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380" windowHeight="10380" activeTab="4"/>
  </bookViews>
  <sheets>
    <sheet name="蓬江区" sheetId="11" r:id="rId1"/>
    <sheet name="江海区" sheetId="9" r:id="rId2"/>
    <sheet name="新会区" sheetId="13" r:id="rId3"/>
    <sheet name="开平市" sheetId="10" r:id="rId4"/>
    <sheet name="鹤山市" sheetId="12" r:id="rId5"/>
  </sheets>
  <definedNames>
    <definedName name="_xlnm._FilterDatabase" localSheetId="1" hidden="1">江海区!$A$1:$F$49</definedName>
    <definedName name="_xlnm.Print_Titles" localSheetId="1">江海区!$3:$3</definedName>
    <definedName name="_xlnm._FilterDatabase" localSheetId="3" hidden="1">开平市!$A$1:$F$1122</definedName>
    <definedName name="_xlnm.Print_Titles" localSheetId="3">开平市!$3:$3</definedName>
    <definedName name="_xlnm._FilterDatabase" localSheetId="0" hidden="1">蓬江区!$A$1:$F$5410</definedName>
    <definedName name="_xlnm.Print_Titles" localSheetId="0">蓬江区!$3:$3</definedName>
    <definedName name="_xlnm._FilterDatabase" localSheetId="4" hidden="1">鹤山市!$A$1:$F$1080</definedName>
    <definedName name="_xlnm.Print_Titles" localSheetId="4">鹤山市!$3:$3</definedName>
    <definedName name="_xlnm._FilterDatabase" localSheetId="2" hidden="1">新会区!$A$1:$F$1122</definedName>
    <definedName name="_xlnm.Print_Titles" localSheetId="2">新会区!$3:$3</definedName>
  </definedNames>
  <calcPr calcId="144525"/>
</workbook>
</file>

<file path=xl/sharedStrings.xml><?xml version="1.0" encoding="utf-8"?>
<sst xmlns="http://schemas.openxmlformats.org/spreadsheetml/2006/main" count="35949" uniqueCount="9016">
  <si>
    <t>附件3</t>
  </si>
  <si>
    <t>第二十一批-数码和智能产品活动拟补贴明细——蓬江区</t>
  </si>
  <si>
    <t>序号</t>
  </si>
  <si>
    <t>发起平台</t>
  </si>
  <si>
    <t>申请id</t>
  </si>
  <si>
    <t>销售企业（网点）名称</t>
  </si>
  <si>
    <t>新3C类型</t>
  </si>
  <si>
    <t>财政补贴金额（元）</t>
  </si>
  <si>
    <t>小计</t>
  </si>
  <si>
    <t>云闪付</t>
  </si>
  <si>
    <t>1524394649035673600</t>
  </si>
  <si>
    <t>江门市旭智贸易有限公司</t>
  </si>
  <si>
    <t>手机</t>
  </si>
  <si>
    <t>1524408049853722624</t>
  </si>
  <si>
    <t>1524411536326811648</t>
  </si>
  <si>
    <t>微信</t>
  </si>
  <si>
    <t>1524418785426055168</t>
  </si>
  <si>
    <t>智能手表手环</t>
  </si>
  <si>
    <t>1524421082810347520</t>
  </si>
  <si>
    <t>1524427925750222848</t>
  </si>
  <si>
    <t>1524431600455032832</t>
  </si>
  <si>
    <t>江门市广讯数码有限公司</t>
  </si>
  <si>
    <t>平板</t>
  </si>
  <si>
    <t>1524432370101673984</t>
  </si>
  <si>
    <t>1524498421963485184</t>
  </si>
  <si>
    <t>1524503027505991680</t>
  </si>
  <si>
    <t>江门市乔帮主科技有限责任公司</t>
  </si>
  <si>
    <t>1524506399353364480</t>
  </si>
  <si>
    <t>1524512747973287936</t>
  </si>
  <si>
    <t>江门博达通讯有限公司</t>
  </si>
  <si>
    <t>1524513648410660864</t>
  </si>
  <si>
    <t>1524514204189921280</t>
  </si>
  <si>
    <t>江门佰仕兴电子有限公司</t>
  </si>
  <si>
    <t>1524514787625996288</t>
  </si>
  <si>
    <t>1524517743620284416</t>
  </si>
  <si>
    <t>1524525795899801600</t>
  </si>
  <si>
    <t>1524532789595541504</t>
  </si>
  <si>
    <t>1524717365617532928</t>
  </si>
  <si>
    <t>1524726700976832512</t>
  </si>
  <si>
    <t>1524734684431839232</t>
  </si>
  <si>
    <t>江门市蓬江区广源通讯有限公司</t>
  </si>
  <si>
    <t>1524737688148680704</t>
  </si>
  <si>
    <t>1524746936899379200</t>
  </si>
  <si>
    <t>1524792720202424320</t>
  </si>
  <si>
    <t>1524803534565347328</t>
  </si>
  <si>
    <t>1524804114746466304</t>
  </si>
  <si>
    <t>1524825388574875648</t>
  </si>
  <si>
    <t>1524829432605773824</t>
  </si>
  <si>
    <t>1524838484370563072</t>
  </si>
  <si>
    <t>1524842785914941440</t>
  </si>
  <si>
    <t>1524852173228253184</t>
  </si>
  <si>
    <t>1524864542839341056</t>
  </si>
  <si>
    <t>1524871354191904768</t>
  </si>
  <si>
    <t>1524878889355087872</t>
  </si>
  <si>
    <t>1524893163285057536</t>
  </si>
  <si>
    <t>1524900138966081536</t>
  </si>
  <si>
    <t>1525096282296086528</t>
  </si>
  <si>
    <t>1525149428691169280</t>
  </si>
  <si>
    <t>1525163782618505216</t>
  </si>
  <si>
    <t>1525163981596286976</t>
  </si>
  <si>
    <t>1525172841446678528</t>
  </si>
  <si>
    <t>1525184314357342208</t>
  </si>
  <si>
    <t>1525185334768340992</t>
  </si>
  <si>
    <t>1525190213616558080</t>
  </si>
  <si>
    <t>1525207693680644096</t>
  </si>
  <si>
    <t>1525209628831670272</t>
  </si>
  <si>
    <t>1525217280685182976</t>
  </si>
  <si>
    <t>1525229304592752640</t>
  </si>
  <si>
    <t>1525235729137967104</t>
  </si>
  <si>
    <t>1525236055409094656</t>
  </si>
  <si>
    <t>1525240489400799232</t>
  </si>
  <si>
    <t>1525240985683431424</t>
  </si>
  <si>
    <t>1525248108940795904</t>
  </si>
  <si>
    <t>1525257757492547584</t>
  </si>
  <si>
    <t>1525259262329380864</t>
  </si>
  <si>
    <t>1525264649107738624</t>
  </si>
  <si>
    <t>1525271194654666752</t>
  </si>
  <si>
    <t>1525432358289838080</t>
  </si>
  <si>
    <t>1525448422176366592</t>
  </si>
  <si>
    <t>1525456862986670080</t>
  </si>
  <si>
    <t>1525471213831782400</t>
  </si>
  <si>
    <t>1525483284916641792</t>
  </si>
  <si>
    <t>1525493112523649024</t>
  </si>
  <si>
    <t>1525495689655025664</t>
  </si>
  <si>
    <t>1525500504480718848</t>
  </si>
  <si>
    <t>1525507106386518016</t>
  </si>
  <si>
    <t>1525515713564311552</t>
  </si>
  <si>
    <t>1525521783560888320</t>
  </si>
  <si>
    <t>1525524011247771648</t>
  </si>
  <si>
    <t>1525534770975928320</t>
  </si>
  <si>
    <t>1525536528770990080</t>
  </si>
  <si>
    <t>1525543803061297152</t>
  </si>
  <si>
    <t>1525549932147154944</t>
  </si>
  <si>
    <t>1525557482800320512</t>
  </si>
  <si>
    <t>1525567615844524032</t>
  </si>
  <si>
    <t>1525572151326208000</t>
  </si>
  <si>
    <t>1525572263905529856</t>
  </si>
  <si>
    <t>1525572786775855104</t>
  </si>
  <si>
    <t>1525583429046300672</t>
  </si>
  <si>
    <t>1525587909988868096</t>
  </si>
  <si>
    <t>1525598971253514240</t>
  </si>
  <si>
    <t>1525599332869378048</t>
  </si>
  <si>
    <t>1525599345704370176</t>
  </si>
  <si>
    <t>1525610032698265600</t>
  </si>
  <si>
    <t>1525612395442401280</t>
  </si>
  <si>
    <t>1525613358353936384</t>
  </si>
  <si>
    <t>1525791578097385472</t>
  </si>
  <si>
    <t>1525799007748907008</t>
  </si>
  <si>
    <t>1525800314513678336</t>
  </si>
  <si>
    <t>1525805926257303552</t>
  </si>
  <si>
    <t>1525822784474120192</t>
  </si>
  <si>
    <t>1525829848587603968</t>
  </si>
  <si>
    <t>1525831777284190208</t>
  </si>
  <si>
    <t>1525832254629539840</t>
  </si>
  <si>
    <t>1525837393045790720</t>
  </si>
  <si>
    <t>1525844275542138880</t>
  </si>
  <si>
    <t>1525845272033689600</t>
  </si>
  <si>
    <t>1525854743920939008</t>
  </si>
  <si>
    <t>1525856486834855936</t>
  </si>
  <si>
    <t>1525860921518612480</t>
  </si>
  <si>
    <t>1525870671370952704</t>
  </si>
  <si>
    <t>江门市华盈天下机电设备有限公司</t>
  </si>
  <si>
    <t>1525877713356128256</t>
  </si>
  <si>
    <t>1525879200123654144</t>
  </si>
  <si>
    <t>江门市朝光通信有限公司</t>
  </si>
  <si>
    <t>1525880108634640384</t>
  </si>
  <si>
    <t>1525882435202912256</t>
  </si>
  <si>
    <t>1525883920112181248</t>
  </si>
  <si>
    <t>1525886022448508928</t>
  </si>
  <si>
    <t>1525887640556474368</t>
  </si>
  <si>
    <t>1525888709264711680</t>
  </si>
  <si>
    <t>1525897844446658560</t>
  </si>
  <si>
    <t>1525901609463644160</t>
  </si>
  <si>
    <t>1525902138264293376</t>
  </si>
  <si>
    <t>1525903534351380480</t>
  </si>
  <si>
    <t>1525913599691132928</t>
  </si>
  <si>
    <t>1525922423521079296</t>
  </si>
  <si>
    <t>1525927309335793664</t>
  </si>
  <si>
    <t>1525927635598114816</t>
  </si>
  <si>
    <t>1525934252607606784</t>
  </si>
  <si>
    <t>1525942815728005120</t>
  </si>
  <si>
    <t>1525943659214708736</t>
  </si>
  <si>
    <t>1525943985573924864</t>
  </si>
  <si>
    <t>1525948472765747200</t>
  </si>
  <si>
    <t>1525955581255393280</t>
  </si>
  <si>
    <t>1525956860648558592</t>
  </si>
  <si>
    <t>1525959117049892864</t>
  </si>
  <si>
    <t>1525959145755701248</t>
  </si>
  <si>
    <t>1525969462484836352</t>
  </si>
  <si>
    <t>1525980674862284800</t>
  </si>
  <si>
    <t>1526521739083816960</t>
  </si>
  <si>
    <t>江门市蓬江区高联通信有限公司</t>
  </si>
  <si>
    <t>1526586318052696064</t>
  </si>
  <si>
    <t>1527294310712643584</t>
  </si>
  <si>
    <t>1527297672615071744</t>
  </si>
  <si>
    <t>1527301512840126464</t>
  </si>
  <si>
    <t>1527303172040097792</t>
  </si>
  <si>
    <t>1527303785003655168</t>
  </si>
  <si>
    <t>1527307860055621632</t>
  </si>
  <si>
    <t>1527310271138275328</t>
  </si>
  <si>
    <t>1527310463275569152</t>
  </si>
  <si>
    <t>1527310832524894208</t>
  </si>
  <si>
    <t>1527312945737306112</t>
  </si>
  <si>
    <t>1527313857532432384</t>
  </si>
  <si>
    <t>1527316374316584960</t>
  </si>
  <si>
    <t>1527317053470449664</t>
  </si>
  <si>
    <t>1527318394091642880</t>
  </si>
  <si>
    <t>1527320176704815104</t>
  </si>
  <si>
    <t>1527320797491167232</t>
  </si>
  <si>
    <t>1527324666958905344</t>
  </si>
  <si>
    <t>1527325947114590208</t>
  </si>
  <si>
    <t>1527328257056215040</t>
  </si>
  <si>
    <t>1527329508750024704</t>
  </si>
  <si>
    <t>1527331054661603328</t>
  </si>
  <si>
    <t>1527333174299262976</t>
  </si>
  <si>
    <t>1527333207253913600</t>
  </si>
  <si>
    <t>1527333706032148480</t>
  </si>
  <si>
    <t>1527333751624232960</t>
  </si>
  <si>
    <t>1527333862588739584</t>
  </si>
  <si>
    <t>1527334087160172544</t>
  </si>
  <si>
    <t>1527334985873268736</t>
  </si>
  <si>
    <t>1527335414728683520</t>
  </si>
  <si>
    <t>1527335778341285888</t>
  </si>
  <si>
    <t>1527336704951119872</t>
  </si>
  <si>
    <t>1527338401408507904</t>
  </si>
  <si>
    <t>1527339564308652032</t>
  </si>
  <si>
    <t>1527340041322827776</t>
  </si>
  <si>
    <t>1527341876175630336</t>
  </si>
  <si>
    <t>1527343771891568640</t>
  </si>
  <si>
    <t>1527344130450460672</t>
  </si>
  <si>
    <t>1527345640571441152</t>
  </si>
  <si>
    <t>1527346136158244864</t>
  </si>
  <si>
    <t>1527346222032420864</t>
  </si>
  <si>
    <t>1527346845482151936</t>
  </si>
  <si>
    <t>1527347883853410304</t>
  </si>
  <si>
    <t>1527348130780479488</t>
  </si>
  <si>
    <t>1527348910992322560</t>
  </si>
  <si>
    <t>1527349688460681216</t>
  </si>
  <si>
    <t>1527350456110833664</t>
  </si>
  <si>
    <t>1527350778808176640</t>
  </si>
  <si>
    <t>1527353101273567232</t>
  </si>
  <si>
    <t>1527353902012755968</t>
  </si>
  <si>
    <t>1527355375434002432</t>
  </si>
  <si>
    <t>1527356116663574528</t>
  </si>
  <si>
    <t>1527356544151478272</t>
  </si>
  <si>
    <t>1527358269692338176</t>
  </si>
  <si>
    <t>1527359301516288000</t>
  </si>
  <si>
    <t>1527359628554313728</t>
  </si>
  <si>
    <t>1527359853696163840</t>
  </si>
  <si>
    <t>1527359977264975872</t>
  </si>
  <si>
    <t>1527362230838927360</t>
  </si>
  <si>
    <t>1527364079713718272</t>
  </si>
  <si>
    <t>1527364191428829184</t>
  </si>
  <si>
    <t>1527368467928604672</t>
  </si>
  <si>
    <t>1527371673333338112</t>
  </si>
  <si>
    <t>1527372749562376192</t>
  </si>
  <si>
    <t>1527376240602812416</t>
  </si>
  <si>
    <t>1527378171865899008</t>
  </si>
  <si>
    <t>1527378361486610432</t>
  </si>
  <si>
    <t>1527378950492299264</t>
  </si>
  <si>
    <t>1527380481136857088</t>
  </si>
  <si>
    <t>1527383223703740416</t>
  </si>
  <si>
    <t>1527384539234852864</t>
  </si>
  <si>
    <t>1527384854768324608</t>
  </si>
  <si>
    <t>1527386411337027584</t>
  </si>
  <si>
    <t>1527388299394584576</t>
  </si>
  <si>
    <t>1527388639699439616</t>
  </si>
  <si>
    <t>1527394397552308224</t>
  </si>
  <si>
    <t>1527395248370655232</t>
  </si>
  <si>
    <t>1527395557331476480</t>
  </si>
  <si>
    <t>1527395936265871360</t>
  </si>
  <si>
    <t>1527396459798896640</t>
  </si>
  <si>
    <t>1527396484696698880</t>
  </si>
  <si>
    <t>1527396505340649472</t>
  </si>
  <si>
    <t>1527396595510210560</t>
  </si>
  <si>
    <t>1527396918735867904</t>
  </si>
  <si>
    <t>1527397340296966144</t>
  </si>
  <si>
    <t>1527399778907254784</t>
  </si>
  <si>
    <t>1527400110429245440</t>
  </si>
  <si>
    <t>1527400848257646592</t>
  </si>
  <si>
    <t>1527400880188710912</t>
  </si>
  <si>
    <t>1527402271888314368</t>
  </si>
  <si>
    <t>1527402895576702976</t>
  </si>
  <si>
    <t>1527404172998119424</t>
  </si>
  <si>
    <t>1527404285837479936</t>
  </si>
  <si>
    <t>1527404810322862080</t>
  </si>
  <si>
    <t>1527406235534778368</t>
  </si>
  <si>
    <t>1527406296712646656</t>
  </si>
  <si>
    <t>1527407528768892928</t>
  </si>
  <si>
    <t>1527407965421113344</t>
  </si>
  <si>
    <t>1527408168836468736</t>
  </si>
  <si>
    <t>1527408572190093312</t>
  </si>
  <si>
    <t>1527408647603265536</t>
  </si>
  <si>
    <t>1527408774028394496</t>
  </si>
  <si>
    <t>1527409565384503296</t>
  </si>
  <si>
    <t>1527409586112761856</t>
  </si>
  <si>
    <t>1527411592239554560</t>
  </si>
  <si>
    <t>1527411675983273984</t>
  </si>
  <si>
    <t>1527411927721381888</t>
  </si>
  <si>
    <t>1527412282148036608</t>
  </si>
  <si>
    <t>1527412430094135296</t>
  </si>
  <si>
    <t>1527412785493872640</t>
  </si>
  <si>
    <t>1527412942508068864</t>
  </si>
  <si>
    <t>1527413338663849984</t>
  </si>
  <si>
    <t>1527413856006508544</t>
  </si>
  <si>
    <t>1527413861634842624</t>
  </si>
  <si>
    <t>1527416016672845824</t>
  </si>
  <si>
    <t>1527416707889537024</t>
  </si>
  <si>
    <t>1527417177031249920</t>
  </si>
  <si>
    <t>1527417731228655616</t>
  </si>
  <si>
    <t>1527419675657830400</t>
  </si>
  <si>
    <t>1527419951852576768</t>
  </si>
  <si>
    <t>1527420262507646976</t>
  </si>
  <si>
    <t>1527421347243163648</t>
  </si>
  <si>
    <t>1527421826614366208</t>
  </si>
  <si>
    <t>1527422011817631744</t>
  </si>
  <si>
    <t>1527423079154753536</t>
  </si>
  <si>
    <t>1527424167060738048</t>
  </si>
  <si>
    <t>1527425589949431808</t>
  </si>
  <si>
    <t>1527427231964499968</t>
  </si>
  <si>
    <t>1527428875859460096</t>
  </si>
  <si>
    <t>1527428921677619200</t>
  </si>
  <si>
    <t>1527429224343212032</t>
  </si>
  <si>
    <t>1527431752019120128</t>
  </si>
  <si>
    <t>1527432055623819264</t>
  </si>
  <si>
    <t>1527432672501493760</t>
  </si>
  <si>
    <t>1527432857188868096</t>
  </si>
  <si>
    <t>1527433134642077696</t>
  </si>
  <si>
    <t>1527433434052890624</t>
  </si>
  <si>
    <t>1527433974652112896</t>
  </si>
  <si>
    <t>1527437015728451584</t>
  </si>
  <si>
    <t>1527438665071222784</t>
  </si>
  <si>
    <t>1527439719854968832</t>
  </si>
  <si>
    <t>1527445673933729792</t>
  </si>
  <si>
    <t>1527600887525056512</t>
  </si>
  <si>
    <t>1527603419769409536</t>
  </si>
  <si>
    <t>1527604910252662784</t>
  </si>
  <si>
    <t>1527606532001693696</t>
  </si>
  <si>
    <t>1527607823595667456</t>
  </si>
  <si>
    <t>1527619525518856192</t>
  </si>
  <si>
    <t>1527623577711452160</t>
  </si>
  <si>
    <t>1527630331682160640</t>
  </si>
  <si>
    <t>1527631215018938368</t>
  </si>
  <si>
    <t>1527631457219026944</t>
  </si>
  <si>
    <t>1527632374274654208</t>
  </si>
  <si>
    <t>1527635908386398208</t>
  </si>
  <si>
    <t>1527636529604759552</t>
  </si>
  <si>
    <t>1527637063988875264</t>
  </si>
  <si>
    <t>1527638499246145536</t>
  </si>
  <si>
    <t>1527638753085005824</t>
  </si>
  <si>
    <t>1527639780110667776</t>
  </si>
  <si>
    <t>1527640895472574464</t>
  </si>
  <si>
    <t>1527643169012256768</t>
  </si>
  <si>
    <t>1527643292924571648</t>
  </si>
  <si>
    <t>1527648663860871168</t>
  </si>
  <si>
    <t>1527653482898059264</t>
  </si>
  <si>
    <t>1527657050383884288</t>
  </si>
  <si>
    <t>1527660246141960192</t>
  </si>
  <si>
    <t>1527660744299274240</t>
  </si>
  <si>
    <t>1527663743893528576</t>
  </si>
  <si>
    <t>1527664193422008320</t>
  </si>
  <si>
    <t>1527664198350729216</t>
  </si>
  <si>
    <t>1527667516195774464</t>
  </si>
  <si>
    <t>1527668806451761152</t>
  </si>
  <si>
    <t>1527670390481002496</t>
  </si>
  <si>
    <t>1527674748682039296</t>
  </si>
  <si>
    <t>1527676763084197888</t>
  </si>
  <si>
    <t>1527676860459577344</t>
  </si>
  <si>
    <t>1527678767521529856</t>
  </si>
  <si>
    <t>1527680279614255104</t>
  </si>
  <si>
    <t>1527681217976537088</t>
  </si>
  <si>
    <t>1527682030777704448</t>
  </si>
  <si>
    <t>1527684009889824768</t>
  </si>
  <si>
    <t>1527684584907513856</t>
  </si>
  <si>
    <t>1527685379657236480</t>
  </si>
  <si>
    <t>1527685522683006976</t>
  </si>
  <si>
    <t>1527687998047977472</t>
  </si>
  <si>
    <t>1527689672388968448</t>
  </si>
  <si>
    <t>1527689792718938112</t>
  </si>
  <si>
    <t>1527691332163137536</t>
  </si>
  <si>
    <t>1527691957332369408</t>
  </si>
  <si>
    <t>1527692798194024448</t>
  </si>
  <si>
    <t>1527693122077757440</t>
  </si>
  <si>
    <t>1527695475338579968</t>
  </si>
  <si>
    <t>1527697311458070528</t>
  </si>
  <si>
    <t>1527699690370408448</t>
  </si>
  <si>
    <t>1527700276776296448</t>
  </si>
  <si>
    <t>1527700733745889280</t>
  </si>
  <si>
    <t>1527701018396106752</t>
  </si>
  <si>
    <t>1527703503215038464</t>
  </si>
  <si>
    <t>1527708266677952512</t>
  </si>
  <si>
    <t>1527708268532006912</t>
  </si>
  <si>
    <t>1527709224233533440</t>
  </si>
  <si>
    <t>1527713472752689152</t>
  </si>
  <si>
    <t>1527714517940113408</t>
  </si>
  <si>
    <t>1527716457532661760</t>
  </si>
  <si>
    <t>1527717763572064256</t>
  </si>
  <si>
    <t>1527718937691721728</t>
  </si>
  <si>
    <t>1527719691269738496</t>
  </si>
  <si>
    <t>1527720287519830016</t>
  </si>
  <si>
    <t>1527720396739338240</t>
  </si>
  <si>
    <t>1527720450674061312</t>
  </si>
  <si>
    <t>1527721596100321280</t>
  </si>
  <si>
    <t>1527724451972976640</t>
  </si>
  <si>
    <t>1527725993140199424</t>
  </si>
  <si>
    <t>1527727539806994432</t>
  </si>
  <si>
    <t>1527729164000890880</t>
  </si>
  <si>
    <t>1527730727129911296</t>
  </si>
  <si>
    <t>1527731600719544320</t>
  </si>
  <si>
    <t>1527732325830647808</t>
  </si>
  <si>
    <t>1527732834213597184</t>
  </si>
  <si>
    <t>1527734333001994240</t>
  </si>
  <si>
    <t>1527735773561294848</t>
  </si>
  <si>
    <t>1527737175981187072</t>
  </si>
  <si>
    <t>1527737919366799360</t>
  </si>
  <si>
    <t>1527739109106708480</t>
  </si>
  <si>
    <t>1527741200759808000</t>
  </si>
  <si>
    <t>1527743289896660992</t>
  </si>
  <si>
    <t>1527744600008495104</t>
  </si>
  <si>
    <t>1527746091565907968</t>
  </si>
  <si>
    <t>1527747303560384512</t>
  </si>
  <si>
    <t>1527751725732356096</t>
  </si>
  <si>
    <t>1527754174819766272</t>
  </si>
  <si>
    <t>1528430750444482560</t>
  </si>
  <si>
    <t>1528432907088490496</t>
  </si>
  <si>
    <t>1528440798767943680</t>
  </si>
  <si>
    <t>1528445930091864064</t>
  </si>
  <si>
    <t>1528453733930176512</t>
  </si>
  <si>
    <t>1528464603867275264</t>
  </si>
  <si>
    <t>1528505191165792256</t>
  </si>
  <si>
    <t>1528720314753028096</t>
  </si>
  <si>
    <t>1528725933081534464</t>
  </si>
  <si>
    <t>1528735012608843776</t>
  </si>
  <si>
    <t>1528789250282549248</t>
  </si>
  <si>
    <t>1528790283196604416</t>
  </si>
  <si>
    <t>1528804848722964480</t>
  </si>
  <si>
    <t>1528863986907389952</t>
  </si>
  <si>
    <t>1529072013334216704</t>
  </si>
  <si>
    <t>1529102786455707648</t>
  </si>
  <si>
    <t>1529143959954169856</t>
  </si>
  <si>
    <t>1529157426778234880</t>
  </si>
  <si>
    <t>1529188191909744640</t>
  </si>
  <si>
    <t>1529489396104364032</t>
  </si>
  <si>
    <t>1529498796764368896</t>
  </si>
  <si>
    <t>1529505591985631232</t>
  </si>
  <si>
    <t>1529517920588423168</t>
  </si>
  <si>
    <t>1529519421515669504</t>
  </si>
  <si>
    <t>1529565342379053056</t>
  </si>
  <si>
    <t>1529576222814674944</t>
  </si>
  <si>
    <t>1529793790456827904</t>
  </si>
  <si>
    <t>1529834543933071360</t>
  </si>
  <si>
    <t>1529842539534786560</t>
  </si>
  <si>
    <t>1529847854703861760</t>
  </si>
  <si>
    <t>1529848681476677632</t>
  </si>
  <si>
    <t>1529863120062013440</t>
  </si>
  <si>
    <t>1529876089391218688</t>
  </si>
  <si>
    <t>1529881481374113792</t>
  </si>
  <si>
    <t>1529888583283310592</t>
  </si>
  <si>
    <t>1529934567883345920</t>
  </si>
  <si>
    <t>1529945586873176064</t>
  </si>
  <si>
    <t>1530165727364313088</t>
  </si>
  <si>
    <t>1530165742241341440</t>
  </si>
  <si>
    <t>1530172860071452672</t>
  </si>
  <si>
    <t>1530183879808716800</t>
  </si>
  <si>
    <t>1530184884180770816</t>
  </si>
  <si>
    <t>1530191285225713664</t>
  </si>
  <si>
    <t>1530928785829158912</t>
  </si>
  <si>
    <t>1530970238357889024</t>
  </si>
  <si>
    <t>1530979263745290240</t>
  </si>
  <si>
    <t>1530981137626107904</t>
  </si>
  <si>
    <t>1530986923219259392</t>
  </si>
  <si>
    <t>1530995922106880000</t>
  </si>
  <si>
    <t>1531022850842988544</t>
  </si>
  <si>
    <t>1531025639610970112</t>
  </si>
  <si>
    <t>1531247175592771584</t>
  </si>
  <si>
    <t>1531294949096595456</t>
  </si>
  <si>
    <t>1531295262751260672</t>
  </si>
  <si>
    <t>1531332345440169984</t>
  </si>
  <si>
    <t>1531344492224249856</t>
  </si>
  <si>
    <t>1531407314333401088</t>
  </si>
  <si>
    <t>江门市千选商贸有限公司</t>
  </si>
  <si>
    <t>1531411302290055168</t>
  </si>
  <si>
    <t>1531657465492443136</t>
  </si>
  <si>
    <t>1531679038400557056</t>
  </si>
  <si>
    <t>1531700991773573120</t>
  </si>
  <si>
    <t>1531707438644891648</t>
  </si>
  <si>
    <t>1531707684381024256</t>
  </si>
  <si>
    <t>1531707932138733568</t>
  </si>
  <si>
    <t>1531709758321922048</t>
  </si>
  <si>
    <t>1531710962527563776</t>
  </si>
  <si>
    <t>1531713907277107200</t>
  </si>
  <si>
    <t>1531714771475271680</t>
  </si>
  <si>
    <t>1531721555581886464</t>
  </si>
  <si>
    <t>1531724154120740864</t>
  </si>
  <si>
    <t>1531724238338588672</t>
  </si>
  <si>
    <t>1531724962581643264</t>
  </si>
  <si>
    <t>1531725555873910784</t>
  </si>
  <si>
    <t>1531727516250083328</t>
  </si>
  <si>
    <t>1531727917187796992</t>
  </si>
  <si>
    <t>1531728564301373440</t>
  </si>
  <si>
    <t>1531729939030646784</t>
  </si>
  <si>
    <t>1531730423158599680</t>
  </si>
  <si>
    <t>1531735743557730304</t>
  </si>
  <si>
    <t>1531738554739658752</t>
  </si>
  <si>
    <t>1531741237219364864</t>
  </si>
  <si>
    <t>1531741579852050432</t>
  </si>
  <si>
    <t>1531747317248888832</t>
  </si>
  <si>
    <t>1531747833605451776</t>
  </si>
  <si>
    <t>1531747997078036480</t>
  </si>
  <si>
    <t>1531748112543449088</t>
  </si>
  <si>
    <t>1531748552538525696</t>
  </si>
  <si>
    <t>1531750598251573248</t>
  </si>
  <si>
    <t>1531750962673258496</t>
  </si>
  <si>
    <t>1531751389414330368</t>
  </si>
  <si>
    <t>1531753873768124416</t>
  </si>
  <si>
    <t>1531758843552374784</t>
  </si>
  <si>
    <t>1531759093466198016</t>
  </si>
  <si>
    <t>1531759975687712768</t>
  </si>
  <si>
    <t>1531760176573911040</t>
  </si>
  <si>
    <t>1531760543927406592</t>
  </si>
  <si>
    <t>1531761445208260608</t>
  </si>
  <si>
    <t>1531761632345350144</t>
  </si>
  <si>
    <t>1531761989842833408</t>
  </si>
  <si>
    <t>1531763555395735552</t>
  </si>
  <si>
    <t>1531763926168264704</t>
  </si>
  <si>
    <t>1531764385771462656</t>
  </si>
  <si>
    <t>1531764598033022976</t>
  </si>
  <si>
    <t>1531765213635219456</t>
  </si>
  <si>
    <t>1531766309732257792</t>
  </si>
  <si>
    <t>1531766484635152384</t>
  </si>
  <si>
    <t>1531766570186375168</t>
  </si>
  <si>
    <t>1531767220911665152</t>
  </si>
  <si>
    <t>1531769413173702656</t>
  </si>
  <si>
    <t>1531769649401102336</t>
  </si>
  <si>
    <t>1531771467015151616</t>
  </si>
  <si>
    <t>1531771767361044480</t>
  </si>
  <si>
    <t>1531771860885635072</t>
  </si>
  <si>
    <t>1531772104708919296</t>
  </si>
  <si>
    <t>1531775857289371648</t>
  </si>
  <si>
    <t>1531778004286480384</t>
  </si>
  <si>
    <t>1531778269681479680</t>
  </si>
  <si>
    <t>1531778390158499840</t>
  </si>
  <si>
    <t>1531778964992233472</t>
  </si>
  <si>
    <t>1531780618143174656</t>
  </si>
  <si>
    <t>1531781104682856448</t>
  </si>
  <si>
    <t>1531781660914262016</t>
  </si>
  <si>
    <t>1531783254888615936</t>
  </si>
  <si>
    <t>1531786441674657792</t>
  </si>
  <si>
    <t>1531790821194752000</t>
  </si>
  <si>
    <t>1531949571549204480</t>
  </si>
  <si>
    <t>1531949639350546432</t>
  </si>
  <si>
    <t>1531965797151731712</t>
  </si>
  <si>
    <t>1531970896590729216</t>
  </si>
  <si>
    <t>1531972197306896384</t>
  </si>
  <si>
    <t>1531979131607097344</t>
  </si>
  <si>
    <t>1531979915611013120</t>
  </si>
  <si>
    <t>1531982714931449856</t>
  </si>
  <si>
    <t>1531983425441931264</t>
  </si>
  <si>
    <t>1531987606051950592</t>
  </si>
  <si>
    <t>1531994173375705088</t>
  </si>
  <si>
    <t>1531997564122193920</t>
  </si>
  <si>
    <t>1531999395229663232</t>
  </si>
  <si>
    <t>1532001898641526784</t>
  </si>
  <si>
    <t>1532005349111296000</t>
  </si>
  <si>
    <t>1532007540911968256</t>
  </si>
  <si>
    <t>1532009216033099776</t>
  </si>
  <si>
    <t>1532009430831374336</t>
  </si>
  <si>
    <t>1532009706015883264</t>
  </si>
  <si>
    <t>1532012890226618368</t>
  </si>
  <si>
    <t>1532015644500230144</t>
  </si>
  <si>
    <t>1532015831469719552</t>
  </si>
  <si>
    <t>1532019363505704960</t>
  </si>
  <si>
    <t>1532019571111170048</t>
  </si>
  <si>
    <t>1532021284983050240</t>
  </si>
  <si>
    <t>1532024926130077696</t>
  </si>
  <si>
    <t>1532025768773967872</t>
  </si>
  <si>
    <t>1532026441703657472</t>
  </si>
  <si>
    <t>1532028108377882624</t>
  </si>
  <si>
    <t>1532029787504402432</t>
  </si>
  <si>
    <t>1532033551326179328</t>
  </si>
  <si>
    <t>1532034470528458752</t>
  </si>
  <si>
    <t>1532038524818202624</t>
  </si>
  <si>
    <t>1532040064421617664</t>
  </si>
  <si>
    <t>1532040453275291648</t>
  </si>
  <si>
    <t>1532041705283842048</t>
  </si>
  <si>
    <t>1532044233458880512</t>
  </si>
  <si>
    <t>1532044688431812608</t>
  </si>
  <si>
    <t>1532044825501667328</t>
  </si>
  <si>
    <t>1532050266378403840</t>
  </si>
  <si>
    <t>1532055297999278080</t>
  </si>
  <si>
    <t>1532058527676276736</t>
  </si>
  <si>
    <t>1532059162170036224</t>
  </si>
  <si>
    <t>1532061772129800192</t>
  </si>
  <si>
    <t>1532062394925223936</t>
  </si>
  <si>
    <t>1532065879041699840</t>
  </si>
  <si>
    <t>1532068465144688640</t>
  </si>
  <si>
    <t>1532072768601088000</t>
  </si>
  <si>
    <t>1532074990269145088</t>
  </si>
  <si>
    <t>1532077459770728448</t>
  </si>
  <si>
    <t>1532078802308894720</t>
  </si>
  <si>
    <t>1532080863830274048</t>
  </si>
  <si>
    <t>1532080963452968960</t>
  </si>
  <si>
    <t>1532081644390252544</t>
  </si>
  <si>
    <t>1532082012725223424</t>
  </si>
  <si>
    <t>1532082716466937856</t>
  </si>
  <si>
    <t>1532083800908009472</t>
  </si>
  <si>
    <t>1532085215231762432</t>
  </si>
  <si>
    <t>1532085333536055296</t>
  </si>
  <si>
    <t>1532085863092514816</t>
  </si>
  <si>
    <t>1532094306708811776</t>
  </si>
  <si>
    <t>1532100452303699968</t>
  </si>
  <si>
    <t>1532102377808003072</t>
  </si>
  <si>
    <t>1532105215212711936</t>
  </si>
  <si>
    <t>1532110193549402112</t>
  </si>
  <si>
    <t>1532111081341120512</t>
  </si>
  <si>
    <t>1532112189694341120</t>
  </si>
  <si>
    <t>1532114153261953024</t>
  </si>
  <si>
    <t>1532116883359600640</t>
  </si>
  <si>
    <t>1532116961906323456</t>
  </si>
  <si>
    <t>1532117350047223808</t>
  </si>
  <si>
    <t>1532118474392903680</t>
  </si>
  <si>
    <t>1532119052078583808</t>
  </si>
  <si>
    <t>1532120936902758400</t>
  </si>
  <si>
    <t>1532121824291233792</t>
  </si>
  <si>
    <t>1532124774955151360</t>
  </si>
  <si>
    <t>1532125991454314496</t>
  </si>
  <si>
    <t>1532126261710098432</t>
  </si>
  <si>
    <t>1532127060028334080</t>
  </si>
  <si>
    <t>1532127171962146816</t>
  </si>
  <si>
    <t>1532129745402527744</t>
  </si>
  <si>
    <t>1532130796339920896</t>
  </si>
  <si>
    <t>1532135534456410112</t>
  </si>
  <si>
    <t>1532137072826454016</t>
  </si>
  <si>
    <t>1532137574301626368</t>
  </si>
  <si>
    <t>1532138026921140224</t>
  </si>
  <si>
    <t>1532138088745603072</t>
  </si>
  <si>
    <t>1532138126355750912</t>
  </si>
  <si>
    <t>1532138682373828608</t>
  </si>
  <si>
    <t>1532139185194962944</t>
  </si>
  <si>
    <t>1532139516193083392</t>
  </si>
  <si>
    <t>1532140931086835712</t>
  </si>
  <si>
    <t>1532141666881175552</t>
  </si>
  <si>
    <t>1532143991750324224</t>
  </si>
  <si>
    <t>1532323259381903360</t>
  </si>
  <si>
    <t>1532325936610349056</t>
  </si>
  <si>
    <t>1532327410060951552</t>
  </si>
  <si>
    <t>1532332357674532864</t>
  </si>
  <si>
    <t>1532332830682972160</t>
  </si>
  <si>
    <t>1532336429261582336</t>
  </si>
  <si>
    <t>1532336695993982976</t>
  </si>
  <si>
    <t>1532337000181854208</t>
  </si>
  <si>
    <t>1532338203561230336</t>
  </si>
  <si>
    <t>1532344663745519616</t>
  </si>
  <si>
    <t>1532348331592814592</t>
  </si>
  <si>
    <t>1532353854581444608</t>
  </si>
  <si>
    <t>1532354803265892352</t>
  </si>
  <si>
    <t>1532355473372647424</t>
  </si>
  <si>
    <t>1532356404424249344</t>
  </si>
  <si>
    <t>1532356551816704000</t>
  </si>
  <si>
    <t>1532357189983838208</t>
  </si>
  <si>
    <t>1532361249839419392</t>
  </si>
  <si>
    <t>1532362422478737408</t>
  </si>
  <si>
    <t>1532365344411262976</t>
  </si>
  <si>
    <t>1532370586590810112</t>
  </si>
  <si>
    <t>1532372454704869376</t>
  </si>
  <si>
    <t>1532374654629908480</t>
  </si>
  <si>
    <t>1532374756945760256</t>
  </si>
  <si>
    <t>1532375125331058688</t>
  </si>
  <si>
    <t>1532377453459185664</t>
  </si>
  <si>
    <t>1532377585240436736</t>
  </si>
  <si>
    <t>1532377883992154112</t>
  </si>
  <si>
    <t>1532377937004134400</t>
  </si>
  <si>
    <t>1532378562626101248</t>
  </si>
  <si>
    <t>1532378753291018240</t>
  </si>
  <si>
    <t>1532380000291323904</t>
  </si>
  <si>
    <t>1532380766028210176</t>
  </si>
  <si>
    <t>1532380828443648000</t>
  </si>
  <si>
    <t>1532381804987088896</t>
  </si>
  <si>
    <t>1532381993298333696</t>
  </si>
  <si>
    <t>1532383191204388864</t>
  </si>
  <si>
    <t>1532383523418607616</t>
  </si>
  <si>
    <t>1532384772494913536</t>
  </si>
  <si>
    <t>1532386049064472576</t>
  </si>
  <si>
    <t>1532387289685495808</t>
  </si>
  <si>
    <t>1532387630732734464</t>
  </si>
  <si>
    <t>1532387983922323456</t>
  </si>
  <si>
    <t>1532397899584311296</t>
  </si>
  <si>
    <t>1532398441727459328</t>
  </si>
  <si>
    <t>1532398703610994688</t>
  </si>
  <si>
    <t>1532399194290458624</t>
  </si>
  <si>
    <t>1532400660471914496</t>
  </si>
  <si>
    <t>1532401269313306624</t>
  </si>
  <si>
    <t>1532405848666574848</t>
  </si>
  <si>
    <t>1532407442086858752</t>
  </si>
  <si>
    <t>1532408236668641280</t>
  </si>
  <si>
    <t>1532408846633689088</t>
  </si>
  <si>
    <t>1532409185046913024</t>
  </si>
  <si>
    <t>1532409313186844672</t>
  </si>
  <si>
    <t>1532418568006950912</t>
  </si>
  <si>
    <t>1532420597563719680</t>
  </si>
  <si>
    <t>1532423236200361984</t>
  </si>
  <si>
    <t>1532423546620633088</t>
  </si>
  <si>
    <t>1532423689894039552</t>
  </si>
  <si>
    <t>1532424223350611968</t>
  </si>
  <si>
    <t>1532424326291591168</t>
  </si>
  <si>
    <t>1532426297790205952</t>
  </si>
  <si>
    <t>1532426470050697216</t>
  </si>
  <si>
    <t>1532427280964673536</t>
  </si>
  <si>
    <t>1532427443917750272</t>
  </si>
  <si>
    <t>1532427606081708032</t>
  </si>
  <si>
    <t>1532429216644526080</t>
  </si>
  <si>
    <t>1532429579447214080</t>
  </si>
  <si>
    <t>1532429877255626752</t>
  </si>
  <si>
    <t>1532430668712574976</t>
  </si>
  <si>
    <t>1532431223098900480</t>
  </si>
  <si>
    <t>1532432303119175680</t>
  </si>
  <si>
    <t>1532432957644509184</t>
  </si>
  <si>
    <t>1532433876189122560</t>
  </si>
  <si>
    <t>1532434157756936192</t>
  </si>
  <si>
    <t>1532435621023780864</t>
  </si>
  <si>
    <t>1532436281101950976</t>
  </si>
  <si>
    <t>1532436391106375680</t>
  </si>
  <si>
    <t>1532437042875633664</t>
  </si>
  <si>
    <t>1532437725528387584</t>
  </si>
  <si>
    <t>1532438479936880640</t>
  </si>
  <si>
    <t>1532438738536521728</t>
  </si>
  <si>
    <t>1532438770681835520</t>
  </si>
  <si>
    <t>1532439718392795136</t>
  </si>
  <si>
    <t>1532440769955557376</t>
  </si>
  <si>
    <t>1532446382567653376</t>
  </si>
  <si>
    <t>1532454639336099840</t>
  </si>
  <si>
    <t>1532463978691977216</t>
  </si>
  <si>
    <t>1532472672712593408</t>
  </si>
  <si>
    <t>1532472859270619136</t>
  </si>
  <si>
    <t>1532473199965966336</t>
  </si>
  <si>
    <t>1532473616552452096</t>
  </si>
  <si>
    <t>1532474640491286528</t>
  </si>
  <si>
    <t>1532475794377449472</t>
  </si>
  <si>
    <t>1532476972981485568</t>
  </si>
  <si>
    <t>1532478109612531712</t>
  </si>
  <si>
    <t>1532483882731999232</t>
  </si>
  <si>
    <t>1532484182071513088</t>
  </si>
  <si>
    <t>1532488654398971904</t>
  </si>
  <si>
    <t>1532497473103237120</t>
  </si>
  <si>
    <t>1532498714688774144</t>
  </si>
  <si>
    <t>1532499593256804352</t>
  </si>
  <si>
    <t>1532499850951065600</t>
  </si>
  <si>
    <t>1532500547272466432</t>
  </si>
  <si>
    <t>1532500768417144832</t>
  </si>
  <si>
    <t>1532501785124573184</t>
  </si>
  <si>
    <t>1532501841361801216</t>
  </si>
  <si>
    <t>1532502223798444032</t>
  </si>
  <si>
    <t>1532502975543795712</t>
  </si>
  <si>
    <t>1532503557159714816</t>
  </si>
  <si>
    <t>1532504196648046592</t>
  </si>
  <si>
    <t>1532505196893499392</t>
  </si>
  <si>
    <t>1532509786057670656</t>
  </si>
  <si>
    <t>1532510336526344192</t>
  </si>
  <si>
    <t>1532512025102553088</t>
  </si>
  <si>
    <t>1532513395784749056</t>
  </si>
  <si>
    <t>1532519683507642368</t>
  </si>
  <si>
    <t>1532674614822891520</t>
  </si>
  <si>
    <t>1532674787343003648</t>
  </si>
  <si>
    <t>1532683666223202304</t>
  </si>
  <si>
    <t>1532688075707158528</t>
  </si>
  <si>
    <t>1532694165727764480</t>
  </si>
  <si>
    <t>1532702298948964352</t>
  </si>
  <si>
    <t>1532702633918488576</t>
  </si>
  <si>
    <t>1532706063852277760</t>
  </si>
  <si>
    <t>1532709476908863488</t>
  </si>
  <si>
    <t>1532710939471052800</t>
  </si>
  <si>
    <t>1532712844020195328</t>
  </si>
  <si>
    <t>1532713869133672448</t>
  </si>
  <si>
    <t>1532714882070675456</t>
  </si>
  <si>
    <t>1532716168866365440</t>
  </si>
  <si>
    <t>1532718352588378112</t>
  </si>
  <si>
    <t>1532719057756155904</t>
  </si>
  <si>
    <t>1532720329904922624</t>
  </si>
  <si>
    <t>1532720445399695360</t>
  </si>
  <si>
    <t>1532721650372907008</t>
  </si>
  <si>
    <t>1532722045018742784</t>
  </si>
  <si>
    <t>1532723235274551296</t>
  </si>
  <si>
    <t>1532723609645551616</t>
  </si>
  <si>
    <t>1532726146142085120</t>
  </si>
  <si>
    <t>1532728382616276992</t>
  </si>
  <si>
    <t>1532728728038187008</t>
  </si>
  <si>
    <t>1532732132311896064</t>
  </si>
  <si>
    <t>1532735414245548032</t>
  </si>
  <si>
    <t>1532739396510453760</t>
  </si>
  <si>
    <t>1532739459941163008</t>
  </si>
  <si>
    <t>1532740905138692096</t>
  </si>
  <si>
    <t>1532741385693102080</t>
  </si>
  <si>
    <t>1532744436096733184</t>
  </si>
  <si>
    <t>1532748770419183616</t>
  </si>
  <si>
    <t>1532750892364132352</t>
  </si>
  <si>
    <t>1532752920440143872</t>
  </si>
  <si>
    <t>1532755937847607296</t>
  </si>
  <si>
    <t>1532757481493667840</t>
  </si>
  <si>
    <t>1532758702594392064</t>
  </si>
  <si>
    <t>1532758781791240192</t>
  </si>
  <si>
    <t>1532760971247116288</t>
  </si>
  <si>
    <t>1532761113308364800</t>
  </si>
  <si>
    <t>1532763795167141888</t>
  </si>
  <si>
    <t>1532763811432828928</t>
  </si>
  <si>
    <t>1532764350900006912</t>
  </si>
  <si>
    <t>1532764849091055616</t>
  </si>
  <si>
    <t>1532765382321311744</t>
  </si>
  <si>
    <t>1532767750215634944</t>
  </si>
  <si>
    <t>1532769456571748352</t>
  </si>
  <si>
    <t>1532770511145598976</t>
  </si>
  <si>
    <t>1532772397231415296</t>
  </si>
  <si>
    <t>1532773383857958912</t>
  </si>
  <si>
    <t>1532774442353070080</t>
  </si>
  <si>
    <t>1532774616077365248</t>
  </si>
  <si>
    <t>1532774707731128320</t>
  </si>
  <si>
    <t>1532774987214131200</t>
  </si>
  <si>
    <t>1532775228604964864</t>
  </si>
  <si>
    <t>1532775379125706752</t>
  </si>
  <si>
    <t>1532776803570479104</t>
  </si>
  <si>
    <t>1532776844032761856</t>
  </si>
  <si>
    <t>1532777087449370624</t>
  </si>
  <si>
    <t>1532777380987727872</t>
  </si>
  <si>
    <t>1532778383434358784</t>
  </si>
  <si>
    <t>1532779211147116544</t>
  </si>
  <si>
    <t>1532780182081937408</t>
  </si>
  <si>
    <t>1532780251091066880</t>
  </si>
  <si>
    <t>1532780688145682432</t>
  </si>
  <si>
    <t>1532781110390886400</t>
  </si>
  <si>
    <t>1532781529091473408</t>
  </si>
  <si>
    <t>1532782307701096448</t>
  </si>
  <si>
    <t>1532782524617912320</t>
  </si>
  <si>
    <t>1532787713390977024</t>
  </si>
  <si>
    <t>1532789357357064192</t>
  </si>
  <si>
    <t>1532799982304796672</t>
  </si>
  <si>
    <t>1532804366359527424</t>
  </si>
  <si>
    <t>1532809467748458496</t>
  </si>
  <si>
    <t>1532814376829382656</t>
  </si>
  <si>
    <t>1532819596716208128</t>
  </si>
  <si>
    <t>1532822763025244160</t>
  </si>
  <si>
    <t>1532824189247983616</t>
  </si>
  <si>
    <t>1532830564959588352</t>
  </si>
  <si>
    <t>1532832561033052160</t>
  </si>
  <si>
    <t>1532837619107819520</t>
  </si>
  <si>
    <t>1532839549758541824</t>
  </si>
  <si>
    <t>1532844520772145152</t>
  </si>
  <si>
    <t>1532845242632835072</t>
  </si>
  <si>
    <t>1532845418374172672</t>
  </si>
  <si>
    <t>1532847756417458176</t>
  </si>
  <si>
    <t>1532847987905040384</t>
  </si>
  <si>
    <t>1532848833296793600</t>
  </si>
  <si>
    <t>1532849500627165184</t>
  </si>
  <si>
    <t>1532851350583414784</t>
  </si>
  <si>
    <t>1532853150707392512</t>
  </si>
  <si>
    <t>1532853252368932864</t>
  </si>
  <si>
    <t>1532853863382974464</t>
  </si>
  <si>
    <t>1532857653426950144</t>
  </si>
  <si>
    <t>1532859458320097280</t>
  </si>
  <si>
    <t>1532863319722360832</t>
  </si>
  <si>
    <t>1532864037392523264</t>
  </si>
  <si>
    <t>1532865034605322240</t>
  </si>
  <si>
    <t>1532865618661908480</t>
  </si>
  <si>
    <t>1532867995641516032</t>
  </si>
  <si>
    <t>1532870041173790720</t>
  </si>
  <si>
    <t>1532871013442818048</t>
  </si>
  <si>
    <t>1533037225837629440</t>
  </si>
  <si>
    <t>1533038733753253888</t>
  </si>
  <si>
    <t>1533042191541669888</t>
  </si>
  <si>
    <t>1533046905524129792</t>
  </si>
  <si>
    <t>1533053211022659584</t>
  </si>
  <si>
    <t>1533060418300317696</t>
  </si>
  <si>
    <t>1533060458008211456</t>
  </si>
  <si>
    <t>1533060697322618880</t>
  </si>
  <si>
    <t>1533062829064871936</t>
  </si>
  <si>
    <t>1533063587449561088</t>
  </si>
  <si>
    <t>1533067267225882624</t>
  </si>
  <si>
    <t>1533068273166774272</t>
  </si>
  <si>
    <t>1533068500757929984</t>
  </si>
  <si>
    <t>1533070974663462912</t>
  </si>
  <si>
    <t>1533072082567716864</t>
  </si>
  <si>
    <t>1533072473413685248</t>
  </si>
  <si>
    <t>1533076446031941632</t>
  </si>
  <si>
    <t>1533080417102925824</t>
  </si>
  <si>
    <t>1533085619533058048</t>
  </si>
  <si>
    <t>1533086311018598400</t>
  </si>
  <si>
    <t>1533087072234020864</t>
  </si>
  <si>
    <t>1533090277336588288</t>
  </si>
  <si>
    <t>1533098605219454976</t>
  </si>
  <si>
    <t>1533102277484015616</t>
  </si>
  <si>
    <t>1533103054051020800</t>
  </si>
  <si>
    <t>1533105536441450496</t>
  </si>
  <si>
    <t>1533107061016256512</t>
  </si>
  <si>
    <t>1533107896517586944</t>
  </si>
  <si>
    <t>1533109405460402176</t>
  </si>
  <si>
    <t>1533115963116285952</t>
  </si>
  <si>
    <t>1533120641295998976</t>
  </si>
  <si>
    <t>1533121882877259776</t>
  </si>
  <si>
    <t>1533123611857035264</t>
  </si>
  <si>
    <t>1533123760046411776</t>
  </si>
  <si>
    <t>1533124483953500160</t>
  </si>
  <si>
    <t>1533127499121451008</t>
  </si>
  <si>
    <t>1533127568600268800</t>
  </si>
  <si>
    <t>1533130018157273088</t>
  </si>
  <si>
    <t>1533132526208458752</t>
  </si>
  <si>
    <t>1533133495403474944</t>
  </si>
  <si>
    <t>1533134243960918016</t>
  </si>
  <si>
    <t>1533134470054871040</t>
  </si>
  <si>
    <t>1533135839587405824</t>
  </si>
  <si>
    <t>1533136609384787968</t>
  </si>
  <si>
    <t>1533148791383826432</t>
  </si>
  <si>
    <t>1533154755856502784</t>
  </si>
  <si>
    <t>1533155838158901248</t>
  </si>
  <si>
    <t>1533156681683759104</t>
  </si>
  <si>
    <t>1533160287866646528</t>
  </si>
  <si>
    <t>1533165002079801344</t>
  </si>
  <si>
    <t>1533166508736290816</t>
  </si>
  <si>
    <t>1533169653202227200</t>
  </si>
  <si>
    <t>1533173786202271744</t>
  </si>
  <si>
    <t>1533179219134574592</t>
  </si>
  <si>
    <t>1533194264274575360</t>
  </si>
  <si>
    <t>1533205945919148032</t>
  </si>
  <si>
    <t>1533215722267152384</t>
  </si>
  <si>
    <t>1533216954792566784</t>
  </si>
  <si>
    <t>1533218092556423168</t>
  </si>
  <si>
    <t>1533219583342080000</t>
  </si>
  <si>
    <t>1533221190141775872</t>
  </si>
  <si>
    <t>1533226649926430720</t>
  </si>
  <si>
    <t>1533227031750283264</t>
  </si>
  <si>
    <t>1533233541716942848</t>
  </si>
  <si>
    <t>1533240668590632960</t>
  </si>
  <si>
    <t>1533253522534195200</t>
  </si>
  <si>
    <t>1533399009019232256</t>
  </si>
  <si>
    <t>1533399010247991296</t>
  </si>
  <si>
    <t>1533399280239288320</t>
  </si>
  <si>
    <t>1533399845652852736</t>
  </si>
  <si>
    <t>1533401236899127296</t>
  </si>
  <si>
    <t>1533407890491502592</t>
  </si>
  <si>
    <t>1533411649405779968</t>
  </si>
  <si>
    <t>1533413223087669248</t>
  </si>
  <si>
    <t>1533421505470308352</t>
  </si>
  <si>
    <t>1533421979401494528</t>
  </si>
  <si>
    <t>1533422458189680640</t>
  </si>
  <si>
    <t>1533422485759266816</t>
  </si>
  <si>
    <t>1533426959449874432</t>
  </si>
  <si>
    <t>1533427403597062144</t>
  </si>
  <si>
    <t>1533430241450811392</t>
  </si>
  <si>
    <t>1533433740381319168</t>
  </si>
  <si>
    <t>1533439205899169792</t>
  </si>
  <si>
    <t>1533453059790139392</t>
  </si>
  <si>
    <t>1533457436675969024</t>
  </si>
  <si>
    <t>1533459917972107264</t>
  </si>
  <si>
    <t>1533462369672404992</t>
  </si>
  <si>
    <t>1533463830104137728</t>
  </si>
  <si>
    <t>1533465418990551040</t>
  </si>
  <si>
    <t>1533465821274640384</t>
  </si>
  <si>
    <t>1533466470938353664</t>
  </si>
  <si>
    <t>1533477805302943744</t>
  </si>
  <si>
    <t>1533480037448441856</t>
  </si>
  <si>
    <t>1533480831140950016</t>
  </si>
  <si>
    <t>1533482270995189760</t>
  </si>
  <si>
    <t>1533484724918878208</t>
  </si>
  <si>
    <t>1533487742963703808</t>
  </si>
  <si>
    <t>1533487995578417152</t>
  </si>
  <si>
    <t>1533489755609042944</t>
  </si>
  <si>
    <t>1533489849300983808</t>
  </si>
  <si>
    <t>1533493747357519872</t>
  </si>
  <si>
    <t>1533494896340787200</t>
  </si>
  <si>
    <t>1533495576576958464</t>
  </si>
  <si>
    <t>1533496648657833984</t>
  </si>
  <si>
    <t>1533497782202470400</t>
  </si>
  <si>
    <t>1533499821128716288</t>
  </si>
  <si>
    <t>1533500579416936448</t>
  </si>
  <si>
    <t>1533501136449867776</t>
  </si>
  <si>
    <t>1533503079620579328</t>
  </si>
  <si>
    <t>1533503114416525312</t>
  </si>
  <si>
    <t>1533503481602924544</t>
  </si>
  <si>
    <t>1533503496651837440</t>
  </si>
  <si>
    <t>1533504158706372608</t>
  </si>
  <si>
    <t>1533504409655349248</t>
  </si>
  <si>
    <t>1533504943166623744</t>
  </si>
  <si>
    <t>1533506694980603904</t>
  </si>
  <si>
    <t>1533506829206724608</t>
  </si>
  <si>
    <t>1533507814230630400</t>
  </si>
  <si>
    <t>1533508131194429440</t>
  </si>
  <si>
    <t>1533509022941380608</t>
  </si>
  <si>
    <t>1533509127362355200</t>
  </si>
  <si>
    <t>1533510066530353152</t>
  </si>
  <si>
    <t>1533510200823578624</t>
  </si>
  <si>
    <t>1533510514762616832</t>
  </si>
  <si>
    <t>1533510922721599488</t>
  </si>
  <si>
    <t>1533511274204274688</t>
  </si>
  <si>
    <t>1533511967661383680</t>
  </si>
  <si>
    <t>1533512485078867968</t>
  </si>
  <si>
    <t>1533514197936566272</t>
  </si>
  <si>
    <t>1533515856037216256</t>
  </si>
  <si>
    <t>1533516064057495552</t>
  </si>
  <si>
    <t>1533516274762977280</t>
  </si>
  <si>
    <t>1533517036016394240</t>
  </si>
  <si>
    <t>1533517411637288960</t>
  </si>
  <si>
    <t>1533517490180001792</t>
  </si>
  <si>
    <t>1533517998923735040</t>
  </si>
  <si>
    <t>1533518255485116416</t>
  </si>
  <si>
    <t>1533518266926931968</t>
  </si>
  <si>
    <t>1533518945913860096</t>
  </si>
  <si>
    <t>1533519117544787968</t>
  </si>
  <si>
    <t>1533519630466220032</t>
  </si>
  <si>
    <t>1533519701370511360</t>
  </si>
  <si>
    <t>1533520914078011392</t>
  </si>
  <si>
    <t>1533521039223885824</t>
  </si>
  <si>
    <t>1533521783377297408</t>
  </si>
  <si>
    <t>1533522722234503168</t>
  </si>
  <si>
    <t>1533522758246375424</t>
  </si>
  <si>
    <t>1533525007794638848</t>
  </si>
  <si>
    <t>1533525517582503936</t>
  </si>
  <si>
    <t>1533525613678628864</t>
  </si>
  <si>
    <t>1533527118263132160</t>
  </si>
  <si>
    <t>1533527523454115840</t>
  </si>
  <si>
    <t>1533527748256227328</t>
  </si>
  <si>
    <t>1533528208140865536</t>
  </si>
  <si>
    <t>1533528716607946752</t>
  </si>
  <si>
    <t>1533529562510983168</t>
  </si>
  <si>
    <t>1533532242616291328</t>
  </si>
  <si>
    <t>1533532944629534720</t>
  </si>
  <si>
    <t>1533533370515394560</t>
  </si>
  <si>
    <t>1533536631976816640</t>
  </si>
  <si>
    <t>1533537195304980480</t>
  </si>
  <si>
    <t>1533537874304503808</t>
  </si>
  <si>
    <t>1533538964357554176</t>
  </si>
  <si>
    <t>1533539382798094336</t>
  </si>
  <si>
    <t>1533539642425937920</t>
  </si>
  <si>
    <t>1533542173000114176</t>
  </si>
  <si>
    <t>1533542804180369408</t>
  </si>
  <si>
    <t>1533542955305336832</t>
  </si>
  <si>
    <t>1533543315868262400</t>
  </si>
  <si>
    <t>1533543381194969088</t>
  </si>
  <si>
    <t>1533543506692317184</t>
  </si>
  <si>
    <t>1533544951496249344</t>
  </si>
  <si>
    <t>1533545237715128320</t>
  </si>
  <si>
    <t>1533546265924009984</t>
  </si>
  <si>
    <t>1533549302012899328</t>
  </si>
  <si>
    <t>1533549847612162048</t>
  </si>
  <si>
    <t>1533550461641318400</t>
  </si>
  <si>
    <t>1533550634807521280</t>
  </si>
  <si>
    <t>1533550844136853504</t>
  </si>
  <si>
    <t>1533551574465421312</t>
  </si>
  <si>
    <t>1533551914581528576</t>
  </si>
  <si>
    <t>1533552847919452160</t>
  </si>
  <si>
    <t>1533553352875483136</t>
  </si>
  <si>
    <t>1533553624343842816</t>
  </si>
  <si>
    <t>1533554082550579200</t>
  </si>
  <si>
    <t>1533554804369326080</t>
  </si>
  <si>
    <t>1533554868294541312</t>
  </si>
  <si>
    <t>1533555451764338688</t>
  </si>
  <si>
    <t>1533555485922758656</t>
  </si>
  <si>
    <t>1533555908989616128</t>
  </si>
  <si>
    <t>1533557277196742656</t>
  </si>
  <si>
    <t>1533557680504070144</t>
  </si>
  <si>
    <t>1533558042573344768</t>
  </si>
  <si>
    <t>1533558071312289792</t>
  </si>
  <si>
    <t>1533558906477907968</t>
  </si>
  <si>
    <t>1533560139528212480</t>
  </si>
  <si>
    <t>1533561612903145472</t>
  </si>
  <si>
    <t>1533561697816580096</t>
  </si>
  <si>
    <t>1533562125442899968</t>
  </si>
  <si>
    <t>1533563751234822144</t>
  </si>
  <si>
    <t>1533563868750585856</t>
  </si>
  <si>
    <t>1533564496365686784</t>
  </si>
  <si>
    <t>1533564676385214464</t>
  </si>
  <si>
    <t>1533565636641746944</t>
  </si>
  <si>
    <t>1533566204324016128</t>
  </si>
  <si>
    <t>1533566596306898944</t>
  </si>
  <si>
    <t>1533566612089638912</t>
  </si>
  <si>
    <t>1533566810539356160</t>
  </si>
  <si>
    <t>1533566969339904000</t>
  </si>
  <si>
    <t>1533566975790743552</t>
  </si>
  <si>
    <t>1533567202010357760</t>
  </si>
  <si>
    <t>1533567232356147200</t>
  </si>
  <si>
    <t>1533568004196163584</t>
  </si>
  <si>
    <t>1533568416198201344</t>
  </si>
  <si>
    <t>1533569346478477312</t>
  </si>
  <si>
    <t>1533569389717557248</t>
  </si>
  <si>
    <t>1533569849542873088</t>
  </si>
  <si>
    <t>1533570311713656832</t>
  </si>
  <si>
    <t>1533570393640820736</t>
  </si>
  <si>
    <t>1533571294824951808</t>
  </si>
  <si>
    <t>1533572567615868928</t>
  </si>
  <si>
    <t>1533572904233508864</t>
  </si>
  <si>
    <t>1533572969995997184</t>
  </si>
  <si>
    <t>1533573072534151168</t>
  </si>
  <si>
    <t>1533574262387138560</t>
  </si>
  <si>
    <t>1533574514456588288</t>
  </si>
  <si>
    <t>1533574665808052224</t>
  </si>
  <si>
    <t>1533574730664153088</t>
  </si>
  <si>
    <t>1533576277036933120</t>
  </si>
  <si>
    <t>1533577069731028992</t>
  </si>
  <si>
    <t>1533577619331649536</t>
  </si>
  <si>
    <t>1533577875083780096</t>
  </si>
  <si>
    <t>1533578476366786560</t>
  </si>
  <si>
    <t>1533578513687535616</t>
  </si>
  <si>
    <t>1533578672790069248</t>
  </si>
  <si>
    <t>1533578951740821504</t>
  </si>
  <si>
    <t>1533579141104832512</t>
  </si>
  <si>
    <t>1533579313448787968</t>
  </si>
  <si>
    <t>1533579791528554496</t>
  </si>
  <si>
    <t>1533580021602906112</t>
  </si>
  <si>
    <t>1533580076883419136</t>
  </si>
  <si>
    <t>1533580592929611776</t>
  </si>
  <si>
    <t>1533582974619418624</t>
  </si>
  <si>
    <t>1533583182698418176</t>
  </si>
  <si>
    <t>1533583491453718528</t>
  </si>
  <si>
    <t>1533584818661531648</t>
  </si>
  <si>
    <t>1533585154038497280</t>
  </si>
  <si>
    <t>1533589128078204928</t>
  </si>
  <si>
    <t>1533590887928717312</t>
  </si>
  <si>
    <t>1533594076291985408</t>
  </si>
  <si>
    <t>1533594256869355520</t>
  </si>
  <si>
    <t>1533594751612682240</t>
  </si>
  <si>
    <t>1533594751935643648</t>
  </si>
  <si>
    <t>1533595299719962624</t>
  </si>
  <si>
    <t>1533597763965837312</t>
  </si>
  <si>
    <t>1533598454520414208</t>
  </si>
  <si>
    <t>1533599729257308160</t>
  </si>
  <si>
    <t>1533600354099552256</t>
  </si>
  <si>
    <t>1533601353954267136</t>
  </si>
  <si>
    <t>1533601453682237440</t>
  </si>
  <si>
    <t>1533602490980171776</t>
  </si>
  <si>
    <t>1533604950939049984</t>
  </si>
  <si>
    <t>1533761433157173248</t>
  </si>
  <si>
    <t>1533761818193858560</t>
  </si>
  <si>
    <t>1533761835940376576</t>
  </si>
  <si>
    <t>1533767290297192448</t>
  </si>
  <si>
    <t>1533767862475333632</t>
  </si>
  <si>
    <t>1533769344117837824</t>
  </si>
  <si>
    <t>1533770790208577536</t>
  </si>
  <si>
    <t>1533771789321572352</t>
  </si>
  <si>
    <t>1533772248161230848</t>
  </si>
  <si>
    <t>1533782444308729856</t>
  </si>
  <si>
    <t>1533784901915025408</t>
  </si>
  <si>
    <t>1533788181592313856</t>
  </si>
  <si>
    <t>1533789741542469632</t>
  </si>
  <si>
    <t>1533790830962606080</t>
  </si>
  <si>
    <t>1533791092590288896</t>
  </si>
  <si>
    <t>1533792776201109504</t>
  </si>
  <si>
    <t>1533793334311559168</t>
  </si>
  <si>
    <t>1533793893810741248</t>
  </si>
  <si>
    <t>1533794349857832960</t>
  </si>
  <si>
    <t>1533795575441854464</t>
  </si>
  <si>
    <t>1533796363555348480</t>
  </si>
  <si>
    <t>1533796568204075008</t>
  </si>
  <si>
    <t>1533800180946604032</t>
  </si>
  <si>
    <t>1533804717313290240</t>
  </si>
  <si>
    <t>1533805237134356480</t>
  </si>
  <si>
    <t>1533807068694646784</t>
  </si>
  <si>
    <t>1533807187557019648</t>
  </si>
  <si>
    <t>1533810991404871680</t>
  </si>
  <si>
    <t>1533812092463779840</t>
  </si>
  <si>
    <t>1533812442642276352</t>
  </si>
  <si>
    <t>1533813770567065600</t>
  </si>
  <si>
    <t>1533817318587539456</t>
  </si>
  <si>
    <t>1533817939860844544</t>
  </si>
  <si>
    <t>1533820742125510656</t>
  </si>
  <si>
    <t>1533823738724782080</t>
  </si>
  <si>
    <t>1533824895526408192</t>
  </si>
  <si>
    <t>1533825973970296832</t>
  </si>
  <si>
    <t>1533826018169626624</t>
  </si>
  <si>
    <t>1533826385427492864</t>
  </si>
  <si>
    <t>1533828144854138880</t>
  </si>
  <si>
    <t>1533829633844224000</t>
  </si>
  <si>
    <t>1533829996022788096</t>
  </si>
  <si>
    <t>1533830055506407424</t>
  </si>
  <si>
    <t>1533830824581959680</t>
  </si>
  <si>
    <t>1533831723069403136</t>
  </si>
  <si>
    <t>1533831726944772096</t>
  </si>
  <si>
    <t>1533832708256718848</t>
  </si>
  <si>
    <t>1533834513317388288</t>
  </si>
  <si>
    <t>1533835422889713664</t>
  </si>
  <si>
    <t>1533835513860390912</t>
  </si>
  <si>
    <t>1533837186460745728</t>
  </si>
  <si>
    <t>1533840837983641600</t>
  </si>
  <si>
    <t>1533843828757692416</t>
  </si>
  <si>
    <t>1533845006945656832</t>
  </si>
  <si>
    <t>1533846298699436032</t>
  </si>
  <si>
    <t>1533847855545212928</t>
  </si>
  <si>
    <t>1533849866332467200</t>
  </si>
  <si>
    <t>1533849957281587200</t>
  </si>
  <si>
    <t>1533851616644886528</t>
  </si>
  <si>
    <t>1533854086598791168</t>
  </si>
  <si>
    <t>1533854205746806784</t>
  </si>
  <si>
    <t>1533855029742571520</t>
  </si>
  <si>
    <t>1533855588700938240</t>
  </si>
  <si>
    <t>1533855668258668544</t>
  </si>
  <si>
    <t>1533860335965368320</t>
  </si>
  <si>
    <t>1533860512121528320</t>
  </si>
  <si>
    <t>1533862027590672384</t>
  </si>
  <si>
    <t>1533862711489134592</t>
  </si>
  <si>
    <t>1533864224076374016</t>
  </si>
  <si>
    <t>1533864619066986496</t>
  </si>
  <si>
    <t>1533865344639631360</t>
  </si>
  <si>
    <t>1533865413149396992</t>
  </si>
  <si>
    <t>1533865566496923648</t>
  </si>
  <si>
    <t>1533866776272609280</t>
  </si>
  <si>
    <t>1533867375622291456</t>
  </si>
  <si>
    <t>1533871800658726912</t>
  </si>
  <si>
    <t>1533872224149213184</t>
  </si>
  <si>
    <t>1533872971662684160</t>
  </si>
  <si>
    <t>1533873194971631616</t>
  </si>
  <si>
    <t>1533879155824193536</t>
  </si>
  <si>
    <t>1533879573891452928</t>
  </si>
  <si>
    <t>1533879811884228608</t>
  </si>
  <si>
    <t>1533881396543033344</t>
  </si>
  <si>
    <t>1533883928837292032</t>
  </si>
  <si>
    <t>1533887909353250816</t>
  </si>
  <si>
    <t>1533888725774524416</t>
  </si>
  <si>
    <t>1533891468492992512</t>
  </si>
  <si>
    <t>1533893481146126336</t>
  </si>
  <si>
    <t>1533895158028865536</t>
  </si>
  <si>
    <t>1533895695546122240</t>
  </si>
  <si>
    <t>1533896585959112704</t>
  </si>
  <si>
    <t>1533896642225700864</t>
  </si>
  <si>
    <t>1533897632328736768</t>
  </si>
  <si>
    <t>1533898449870057472</t>
  </si>
  <si>
    <t>1533898955174637568</t>
  </si>
  <si>
    <t>1533901676137091072</t>
  </si>
  <si>
    <t>1533902922126389248</t>
  </si>
  <si>
    <t>1533903946798637056</t>
  </si>
  <si>
    <t>1533908499711856640</t>
  </si>
  <si>
    <t>1533909571041533952</t>
  </si>
  <si>
    <t>1533909605905006592</t>
  </si>
  <si>
    <t>1533911931851923456</t>
  </si>
  <si>
    <t>1533912212987486208</t>
  </si>
  <si>
    <t>1533912369510940672</t>
  </si>
  <si>
    <t>1533912556102524928</t>
  </si>
  <si>
    <t>1533914413399470080</t>
  </si>
  <si>
    <t>1533916593829380096</t>
  </si>
  <si>
    <t>1533917481805479936</t>
  </si>
  <si>
    <t>1533918606109638656</t>
  </si>
  <si>
    <t>1533922633765556224</t>
  </si>
  <si>
    <t>1533923188038631424</t>
  </si>
  <si>
    <t>1533923295689641984</t>
  </si>
  <si>
    <t>1533923605455765504</t>
  </si>
  <si>
    <t>1533923943793074176</t>
  </si>
  <si>
    <t>1533924384396742656</t>
  </si>
  <si>
    <t>1533924707257061376</t>
  </si>
  <si>
    <t>1533926198210748416</t>
  </si>
  <si>
    <t>1533926344453713920</t>
  </si>
  <si>
    <t>1533928165318520832</t>
  </si>
  <si>
    <t>1533928573990535168</t>
  </si>
  <si>
    <t>1533930338232242176</t>
  </si>
  <si>
    <t>1533930884347392000</t>
  </si>
  <si>
    <t>1533932157154664448</t>
  </si>
  <si>
    <t>1533932537414881280</t>
  </si>
  <si>
    <t>1533932738330009600</t>
  </si>
  <si>
    <t>1533934140695969792</t>
  </si>
  <si>
    <t>1533934878335209472</t>
  </si>
  <si>
    <t>1533935576888156160</t>
  </si>
  <si>
    <t>1533936227618066432</t>
  </si>
  <si>
    <t>1533938984403640320</t>
  </si>
  <si>
    <t>1533939175194562560</t>
  </si>
  <si>
    <t>1533939195117080576</t>
  </si>
  <si>
    <t>1533939357571289088</t>
  </si>
  <si>
    <t>1533940420437278720</t>
  </si>
  <si>
    <t>1533941392442068992</t>
  </si>
  <si>
    <t>1533941628270829568</t>
  </si>
  <si>
    <t>1533942149962305536</t>
  </si>
  <si>
    <t>1533942885161132032</t>
  </si>
  <si>
    <t>1533943713875660800</t>
  </si>
  <si>
    <t>1533944389083533312</t>
  </si>
  <si>
    <t>1533945541568794624</t>
  </si>
  <si>
    <t>1533947059454283776</t>
  </si>
  <si>
    <t>1533948967979622400</t>
  </si>
  <si>
    <t>1533949264823095296</t>
  </si>
  <si>
    <t>1533950014773465088</t>
  </si>
  <si>
    <t>1533950487194275840</t>
  </si>
  <si>
    <t>1533951717882765312</t>
  </si>
  <si>
    <t>1533951727672684544</t>
  </si>
  <si>
    <t>1533960487069323264</t>
  </si>
  <si>
    <t>1533962449412448256</t>
  </si>
  <si>
    <t>1533964354654240768</t>
  </si>
  <si>
    <t>1533978574183489536</t>
  </si>
  <si>
    <t>1534123803184394240</t>
  </si>
  <si>
    <t>1534123857534185472</t>
  </si>
  <si>
    <t>1534139754588073984</t>
  </si>
  <si>
    <t>1534141608634028032</t>
  </si>
  <si>
    <t>1534145137025150976</t>
  </si>
  <si>
    <t>1534151232460185600</t>
  </si>
  <si>
    <t>1534154871061016576</t>
  </si>
  <si>
    <t>1534156263624056832</t>
  </si>
  <si>
    <t>1534156549374021632</t>
  </si>
  <si>
    <t>1534156920867713024</t>
  </si>
  <si>
    <t>1534159528449732608</t>
  </si>
  <si>
    <t>1534162630917685248</t>
  </si>
  <si>
    <t>1534163833672105984</t>
  </si>
  <si>
    <t>1534165911584837632</t>
  </si>
  <si>
    <t>1534169857019383808</t>
  </si>
  <si>
    <t>1534170362412048384</t>
  </si>
  <si>
    <t>1534172397153226752</t>
  </si>
  <si>
    <t>1534172777169575936</t>
  </si>
  <si>
    <t>1534173388535689216</t>
  </si>
  <si>
    <t>1534174350121410560</t>
  </si>
  <si>
    <t>1534174913353936896</t>
  </si>
  <si>
    <t>1534179338936057856</t>
  </si>
  <si>
    <t>1534182278027059200</t>
  </si>
  <si>
    <t>1534188887654993920</t>
  </si>
  <si>
    <t>1534189118488338432</t>
  </si>
  <si>
    <t>1534190374921629696</t>
  </si>
  <si>
    <t>1534191526106914816</t>
  </si>
  <si>
    <t>1534191778712817664</t>
  </si>
  <si>
    <t>1534191899941212160</t>
  </si>
  <si>
    <t>1534193114313678848</t>
  </si>
  <si>
    <t>1534196839031541760</t>
  </si>
  <si>
    <t>1534197001812905984</t>
  </si>
  <si>
    <t>1534198999840915456</t>
  </si>
  <si>
    <t>1534199604059344896</t>
  </si>
  <si>
    <t>1534201665878949888</t>
  </si>
  <si>
    <t>1534201975296946176</t>
  </si>
  <si>
    <t>1534203959873826816</t>
  </si>
  <si>
    <t>1534207035263352832</t>
  </si>
  <si>
    <t>1534211393182957568</t>
  </si>
  <si>
    <t>1534212308891377664</t>
  </si>
  <si>
    <t>1534214083329679360</t>
  </si>
  <si>
    <t>1534215730810101760</t>
  </si>
  <si>
    <t>1534216071580770304</t>
  </si>
  <si>
    <t>1534218496144084992</t>
  </si>
  <si>
    <t>1534222959919783936</t>
  </si>
  <si>
    <t>1534227952852987904</t>
  </si>
  <si>
    <t>1534228189202026496</t>
  </si>
  <si>
    <t>1534228558057332736</t>
  </si>
  <si>
    <t>1534229549632917504</t>
  </si>
  <si>
    <t>1534229859067695104</t>
  </si>
  <si>
    <t>1534231376553877504</t>
  </si>
  <si>
    <t>1534232342997012480</t>
  </si>
  <si>
    <t>1534232991990308864</t>
  </si>
  <si>
    <t>1534234318497669120</t>
  </si>
  <si>
    <t>1534234654826500096</t>
  </si>
  <si>
    <t>1534235093009457152</t>
  </si>
  <si>
    <t>1534235751813152768</t>
  </si>
  <si>
    <t>1534236213794594816</t>
  </si>
  <si>
    <t>1534238697707737088</t>
  </si>
  <si>
    <t>1534239115938144256</t>
  </si>
  <si>
    <t>1534239403470684160</t>
  </si>
  <si>
    <t>1534241116151808000</t>
  </si>
  <si>
    <t>1534243462621454336</t>
  </si>
  <si>
    <t>1534243491235164160</t>
  </si>
  <si>
    <t>1534243667270103040</t>
  </si>
  <si>
    <t>1534243809763192832</t>
  </si>
  <si>
    <t>1534244652486533120</t>
  </si>
  <si>
    <t>1534247144004190208</t>
  </si>
  <si>
    <t>1534248349950058496</t>
  </si>
  <si>
    <t>1534251784993005568</t>
  </si>
  <si>
    <t>1534254512317960192</t>
  </si>
  <si>
    <t>1534254937884876800</t>
  </si>
  <si>
    <t>1534255592628486144</t>
  </si>
  <si>
    <t>1534257208957636608</t>
  </si>
  <si>
    <t>1534259582266810368</t>
  </si>
  <si>
    <t>1534261342666952704</t>
  </si>
  <si>
    <t>1534262570192932864</t>
  </si>
  <si>
    <t>1534262772836536320</t>
  </si>
  <si>
    <t>1534264048906969088</t>
  </si>
  <si>
    <t>1534264850698928128</t>
  </si>
  <si>
    <t>1534267461141467136</t>
  </si>
  <si>
    <t>1534268847635763200</t>
  </si>
  <si>
    <t>1534272507840864256</t>
  </si>
  <si>
    <t>1534274294392492032</t>
  </si>
  <si>
    <t>1534275640294309888</t>
  </si>
  <si>
    <t>1534278147342639104</t>
  </si>
  <si>
    <t>1534280134452875264</t>
  </si>
  <si>
    <t>1534280531670491136</t>
  </si>
  <si>
    <t>1534282015854071808</t>
  </si>
  <si>
    <t>1534282666935881728</t>
  </si>
  <si>
    <t>1534282947967082496</t>
  </si>
  <si>
    <t>1534285613396942848</t>
  </si>
  <si>
    <t>1534286598034972672</t>
  </si>
  <si>
    <t>1534286687918907392</t>
  </si>
  <si>
    <t>1534288564253138944</t>
  </si>
  <si>
    <t>1534289036167278592</t>
  </si>
  <si>
    <t>1534289045666959360</t>
  </si>
  <si>
    <t>1534289153380880384</t>
  </si>
  <si>
    <t>1534290508854525952</t>
  </si>
  <si>
    <t>1534290622625017856</t>
  </si>
  <si>
    <t>1534290777700851712</t>
  </si>
  <si>
    <t>1534291497405669376</t>
  </si>
  <si>
    <t>1534293492803608576</t>
  </si>
  <si>
    <t>1534293536189489152</t>
  </si>
  <si>
    <t>1534294487634219008</t>
  </si>
  <si>
    <t>1534294729268064256</t>
  </si>
  <si>
    <t>1534295677377908736</t>
  </si>
  <si>
    <t>1534296430716841984</t>
  </si>
  <si>
    <t>1534298302781349888</t>
  </si>
  <si>
    <t>1534298936330719232</t>
  </si>
  <si>
    <t>1534299250328899584</t>
  </si>
  <si>
    <t>1534302187256057856</t>
  </si>
  <si>
    <t>1534305341003984896</t>
  </si>
  <si>
    <t>1534307876355899392</t>
  </si>
  <si>
    <t>1534311403954307072</t>
  </si>
  <si>
    <t>1534314034948927488</t>
  </si>
  <si>
    <t>1534314292718276608</t>
  </si>
  <si>
    <t>1534317167062216704</t>
  </si>
  <si>
    <t>1534322024262967296</t>
  </si>
  <si>
    <t>1534324772300062720</t>
  </si>
  <si>
    <t>1534325320214159360</t>
  </si>
  <si>
    <t>1534489753997582336</t>
  </si>
  <si>
    <t>1534497986238156800</t>
  </si>
  <si>
    <t>1534498577735680000</t>
  </si>
  <si>
    <t>1534507893221531648</t>
  </si>
  <si>
    <t>1534515028588687360</t>
  </si>
  <si>
    <t>1534518085602795520</t>
  </si>
  <si>
    <t>1534519867636912128</t>
  </si>
  <si>
    <t>1534521255284465664</t>
  </si>
  <si>
    <t>1534522220234608640</t>
  </si>
  <si>
    <t>1534523149180661760</t>
  </si>
  <si>
    <t>1534524277108703232</t>
  </si>
  <si>
    <t>1534539054329556992</t>
  </si>
  <si>
    <t>1534539724348653568</t>
  </si>
  <si>
    <t>1534540263517622272</t>
  </si>
  <si>
    <t>1534540747137900544</t>
  </si>
  <si>
    <t>1534550790008934400</t>
  </si>
  <si>
    <t>1534553350312751104</t>
  </si>
  <si>
    <t>1534554375761362944</t>
  </si>
  <si>
    <t>1534558272429162496</t>
  </si>
  <si>
    <t>1534563050685136896</t>
  </si>
  <si>
    <t>1534564636287242240</t>
  </si>
  <si>
    <t>1534567421951021056</t>
  </si>
  <si>
    <t>1534567610015047680</t>
  </si>
  <si>
    <t>1534569530448609280</t>
  </si>
  <si>
    <t>1534571390173224960</t>
  </si>
  <si>
    <t>1534572047445823488</t>
  </si>
  <si>
    <t>1534576067006734336</t>
  </si>
  <si>
    <t>1534576245256687616</t>
  </si>
  <si>
    <t>1534578735133954048</t>
  </si>
  <si>
    <t>1534579794291757056</t>
  </si>
  <si>
    <t>1534581816370159616</t>
  </si>
  <si>
    <t>1534587500939907072</t>
  </si>
  <si>
    <t>1534588346889076736</t>
  </si>
  <si>
    <t>1534590163349446656</t>
  </si>
  <si>
    <t>1534592962645131264</t>
  </si>
  <si>
    <t>1534594686734340096</t>
  </si>
  <si>
    <t>1534597191174479872</t>
  </si>
  <si>
    <t>1534598620283080704</t>
  </si>
  <si>
    <t>1534599931472666624</t>
  </si>
  <si>
    <t>1534601954129809408</t>
  </si>
  <si>
    <t>1534602944765689856</t>
  </si>
  <si>
    <t>1534606843777933312</t>
  </si>
  <si>
    <t>1534607101077684224</t>
  </si>
  <si>
    <t>1534609528740839424</t>
  </si>
  <si>
    <t>1534610443736223744</t>
  </si>
  <si>
    <t>1534610502918275072</t>
  </si>
  <si>
    <t>1534612257848201216</t>
  </si>
  <si>
    <t>1534618845061779456</t>
  </si>
  <si>
    <t>1534619210611974144</t>
  </si>
  <si>
    <t>1534619617987944448</t>
  </si>
  <si>
    <t>1534623022164516864</t>
  </si>
  <si>
    <t>1534625884089544704</t>
  </si>
  <si>
    <t>1534632799389130752</t>
  </si>
  <si>
    <t>1534633739873722368</t>
  </si>
  <si>
    <t>1534635193540210688</t>
  </si>
  <si>
    <t>1534635305351970816</t>
  </si>
  <si>
    <t>1534637255531360256</t>
  </si>
  <si>
    <t>1534643867532857344</t>
  </si>
  <si>
    <t>1534644604568530944</t>
  </si>
  <si>
    <t>1534645240936726528</t>
  </si>
  <si>
    <t>1534648224676511744</t>
  </si>
  <si>
    <t>1534649168160030720</t>
  </si>
  <si>
    <t>1534649492740444160</t>
  </si>
  <si>
    <t>1534650358172160000</t>
  </si>
  <si>
    <t>1534650592008798208</t>
  </si>
  <si>
    <t>1534654957452988416</t>
  </si>
  <si>
    <t>1534655691808333824</t>
  </si>
  <si>
    <t>1534655760372789248</t>
  </si>
  <si>
    <t>1534657400995778560</t>
  </si>
  <si>
    <t>1534660688365002752</t>
  </si>
  <si>
    <t>1534661771019722752</t>
  </si>
  <si>
    <t>1534661946539184128</t>
  </si>
  <si>
    <t>1534661985542012928</t>
  </si>
  <si>
    <t>1534662659528495104</t>
  </si>
  <si>
    <t>1534663187620732928</t>
  </si>
  <si>
    <t>1534664254522068992</t>
  </si>
  <si>
    <t>1534669287699030016</t>
  </si>
  <si>
    <t>1534670090363408384</t>
  </si>
  <si>
    <t>1534672436082438144</t>
  </si>
  <si>
    <t>1534674761194864640</t>
  </si>
  <si>
    <t>1534676733951778816</t>
  </si>
  <si>
    <t>1534677537798950912</t>
  </si>
  <si>
    <t>1534679419263062016</t>
  </si>
  <si>
    <t>1534681296947679232</t>
  </si>
  <si>
    <t>1534682842792222720</t>
  </si>
  <si>
    <t>1534683557363212288</t>
  </si>
  <si>
    <t>1534683649834786816</t>
  </si>
  <si>
    <t>1534684941298982912</t>
  </si>
  <si>
    <t>1534685493273759744</t>
  </si>
  <si>
    <t>1534850502762729472</t>
  </si>
  <si>
    <t>1534857721017733120</t>
  </si>
  <si>
    <t>1534865579386007552</t>
  </si>
  <si>
    <t>1534865863030009856</t>
  </si>
  <si>
    <t>1534867294424162304</t>
  </si>
  <si>
    <t>1534869531565428736</t>
  </si>
  <si>
    <t>1534872317698961408</t>
  </si>
  <si>
    <t>1534872747056865280</t>
  </si>
  <si>
    <t>1534877445239627776</t>
  </si>
  <si>
    <t>1534879649363324928</t>
  </si>
  <si>
    <t>1534880696295161856</t>
  </si>
  <si>
    <t>1534883983488647168</t>
  </si>
  <si>
    <t>1534890075425804288</t>
  </si>
  <si>
    <t>1534900028345442304</t>
  </si>
  <si>
    <t>1534901239073402880</t>
  </si>
  <si>
    <t>1534911047415558144</t>
  </si>
  <si>
    <t>1534917112584249344</t>
  </si>
  <si>
    <t>1534919341064097792</t>
  </si>
  <si>
    <t>1534924836038549504</t>
  </si>
  <si>
    <t>1534926617519087616</t>
  </si>
  <si>
    <t>1534928641325047808</t>
  </si>
  <si>
    <t>1534928864349196288</t>
  </si>
  <si>
    <t>1534930282770530304</t>
  </si>
  <si>
    <t>1534936416264429568</t>
  </si>
  <si>
    <t>1534937208560484352</t>
  </si>
  <si>
    <t>1534937338332250112</t>
  </si>
  <si>
    <t>1534940986936332288</t>
  </si>
  <si>
    <t>1534947941205188608</t>
  </si>
  <si>
    <t>1534956846660911104</t>
  </si>
  <si>
    <t>1534970829774192640</t>
  </si>
  <si>
    <t>1534977553654550528</t>
  </si>
  <si>
    <t>1534991498704101376</t>
  </si>
  <si>
    <t>1535000411810062336</t>
  </si>
  <si>
    <t>1535003239630544896</t>
  </si>
  <si>
    <t>1535006453549535232</t>
  </si>
  <si>
    <t>1535008719945895936</t>
  </si>
  <si>
    <t>1535009480121802752</t>
  </si>
  <si>
    <t>1535011766860288000</t>
  </si>
  <si>
    <t>1535011980660989952</t>
  </si>
  <si>
    <t>1535013229238353920</t>
  </si>
  <si>
    <t>1535016082501734400</t>
  </si>
  <si>
    <t>1535016728394764288</t>
  </si>
  <si>
    <t>1535017586302148608</t>
  </si>
  <si>
    <t>1535018629543161856</t>
  </si>
  <si>
    <t>1535022437580709888</t>
  </si>
  <si>
    <t>1535022754595008512</t>
  </si>
  <si>
    <t>1535023307274256384</t>
  </si>
  <si>
    <t>1535026331765481472</t>
  </si>
  <si>
    <t>1535026370038751232</t>
  </si>
  <si>
    <t>1535026551425798144</t>
  </si>
  <si>
    <t>1535028124956516352</t>
  </si>
  <si>
    <t>1535029435500527616</t>
  </si>
  <si>
    <t>1535033589639450624</t>
  </si>
  <si>
    <t>1535035807852072960</t>
  </si>
  <si>
    <t>1535038565833023488</t>
  </si>
  <si>
    <t>1535039544112488448</t>
  </si>
  <si>
    <t>1535043251596619776</t>
  </si>
  <si>
    <t>1535052106266877952</t>
  </si>
  <si>
    <t>1535210974276247552</t>
  </si>
  <si>
    <t>1535235854493061120</t>
  </si>
  <si>
    <t>1535244919566802944</t>
  </si>
  <si>
    <t>1535262080800694272</t>
  </si>
  <si>
    <t>1535263796888006656</t>
  </si>
  <si>
    <t>1535270136771022848</t>
  </si>
  <si>
    <t>1535282062998044672</t>
  </si>
  <si>
    <t>1535290050336559104</t>
  </si>
  <si>
    <t>1535300284942053376</t>
  </si>
  <si>
    <t>1535318960755904512</t>
  </si>
  <si>
    <t>1535326842330845184</t>
  </si>
  <si>
    <t>1535332083252355072</t>
  </si>
  <si>
    <t>1535334145612603392</t>
  </si>
  <si>
    <t>1535334293969498112</t>
  </si>
  <si>
    <t>1535344642722390016</t>
  </si>
  <si>
    <t>1535356687991894016</t>
  </si>
  <si>
    <t>1535356829117472768</t>
  </si>
  <si>
    <t>1535364075704750080</t>
  </si>
  <si>
    <t>1535364164884033536</t>
  </si>
  <si>
    <t>1535368038361534464</t>
  </si>
  <si>
    <t>1535368426636218368</t>
  </si>
  <si>
    <t>1535369759192182784</t>
  </si>
  <si>
    <t>1535373147271270400</t>
  </si>
  <si>
    <t>1535373215520976896</t>
  </si>
  <si>
    <t>1535373514084122624</t>
  </si>
  <si>
    <t>1535377125635719168</t>
  </si>
  <si>
    <t>1535380115482406912</t>
  </si>
  <si>
    <t>1535385842606972928</t>
  </si>
  <si>
    <t>1535388090892746752</t>
  </si>
  <si>
    <t>1535389366434697216</t>
  </si>
  <si>
    <t>1535389624145321984</t>
  </si>
  <si>
    <t>1535391045310156800</t>
  </si>
  <si>
    <t>1535398997391597568</t>
  </si>
  <si>
    <t>1535401501487726592</t>
  </si>
  <si>
    <t>1535412675356680192</t>
  </si>
  <si>
    <t>1535415759067877376</t>
  </si>
  <si>
    <t>1535588836065710080</t>
  </si>
  <si>
    <t>1535597025645596672</t>
  </si>
  <si>
    <t>1535618944315187200</t>
  </si>
  <si>
    <t>1535620941596364800</t>
  </si>
  <si>
    <t>1535641481174360064</t>
  </si>
  <si>
    <t>1535660591698874368</t>
  </si>
  <si>
    <t>1535662433325477888</t>
  </si>
  <si>
    <t>1535665167273492480</t>
  </si>
  <si>
    <t>1535665267555106816</t>
  </si>
  <si>
    <t>1535671554846167040</t>
  </si>
  <si>
    <t>1535672559893254144</t>
  </si>
  <si>
    <t>1535678444367974400</t>
  </si>
  <si>
    <t>1535685534012186624</t>
  </si>
  <si>
    <t>1535690227270836224</t>
  </si>
  <si>
    <t>1535692169938231296</t>
  </si>
  <si>
    <t>1535694006896336896</t>
  </si>
  <si>
    <t>1535699522229936128</t>
  </si>
  <si>
    <t>1535703858800947200</t>
  </si>
  <si>
    <t>江门市新联通信连锁有限公司</t>
  </si>
  <si>
    <t>1535706015146741760</t>
  </si>
  <si>
    <t>1535723028187910144</t>
  </si>
  <si>
    <t>1535723849952718848</t>
  </si>
  <si>
    <t>1535731074297425920</t>
  </si>
  <si>
    <t>1535735058512941056</t>
  </si>
  <si>
    <t>1535742785771053056</t>
  </si>
  <si>
    <t>1535749487937740800</t>
  </si>
  <si>
    <t>1535755761861304320</t>
  </si>
  <si>
    <t>1535758891311210496</t>
  </si>
  <si>
    <t>1535761488277860352</t>
  </si>
  <si>
    <t>1535769027421691904</t>
  </si>
  <si>
    <t>1535936837657583616</t>
  </si>
  <si>
    <t>1535952064570916864</t>
  </si>
  <si>
    <t>1535959586287411200</t>
  </si>
  <si>
    <t>1535962720719900672</t>
  </si>
  <si>
    <t>1535969299586387968</t>
  </si>
  <si>
    <t>1535975115169243136</t>
  </si>
  <si>
    <t>1535978393877897216</t>
  </si>
  <si>
    <t>1536003312460013568</t>
  </si>
  <si>
    <t>1536003346345795584</t>
  </si>
  <si>
    <t>1536003936027611136</t>
  </si>
  <si>
    <t>1536015320186552320</t>
  </si>
  <si>
    <t>1536022232038834176</t>
  </si>
  <si>
    <t>1536024640823422976</t>
  </si>
  <si>
    <t>1536024845769699328</t>
  </si>
  <si>
    <t>1536031236660068352</t>
  </si>
  <si>
    <t>1536044903149363200</t>
  </si>
  <si>
    <t>1536051962301583360</t>
  </si>
  <si>
    <t>1536052468595843072</t>
  </si>
  <si>
    <t>1536068023918567424</t>
  </si>
  <si>
    <t>1536068308866998272</t>
  </si>
  <si>
    <t>1536076675035717632</t>
  </si>
  <si>
    <t>1536083123144531968</t>
  </si>
  <si>
    <t>1536089267980668928</t>
  </si>
  <si>
    <t>1536091673049104384</t>
  </si>
  <si>
    <t>1536114343056531456</t>
  </si>
  <si>
    <t>1536344522324467712</t>
  </si>
  <si>
    <t>1536351547867725824</t>
  </si>
  <si>
    <t>1536370784791191552</t>
  </si>
  <si>
    <t>1536420253486485504</t>
  </si>
  <si>
    <t>1536429865707180032</t>
  </si>
  <si>
    <t>1536441061713420288</t>
  </si>
  <si>
    <t>1536445627263655936</t>
  </si>
  <si>
    <t>1536459933837885440</t>
  </si>
  <si>
    <t>1536465837051908096</t>
  </si>
  <si>
    <t>1536466667126067200</t>
  </si>
  <si>
    <t>1536470285690363904</t>
  </si>
  <si>
    <t>1536484100595445760</t>
  </si>
  <si>
    <t>1536484103321743360</t>
  </si>
  <si>
    <t>1536485739146444800</t>
  </si>
  <si>
    <t>1536495378101628928</t>
  </si>
  <si>
    <t>1536669952466001920</t>
  </si>
  <si>
    <t>1536684989670789120</t>
  </si>
  <si>
    <t>1536704158642507776</t>
  </si>
  <si>
    <t>1536746021546553344</t>
  </si>
  <si>
    <t>1536747576794484736</t>
  </si>
  <si>
    <t>1536748660602634240</t>
  </si>
  <si>
    <t>1536748911031521280</t>
  </si>
  <si>
    <t>1536749491590725632</t>
  </si>
  <si>
    <t>1536755891297345536</t>
  </si>
  <si>
    <t>1536756097757941760</t>
  </si>
  <si>
    <t>1536756180725047296</t>
  </si>
  <si>
    <t>1536757405286068224</t>
  </si>
  <si>
    <t>1536758913889140736</t>
  </si>
  <si>
    <t>1536762900487012352</t>
  </si>
  <si>
    <t>1536766111587430400</t>
  </si>
  <si>
    <t>1536767018173489152</t>
  </si>
  <si>
    <t>1536769831746342912</t>
  </si>
  <si>
    <t>1536770034868092928</t>
  </si>
  <si>
    <t>1536772178291236864</t>
  </si>
  <si>
    <t>1536772492331360256</t>
  </si>
  <si>
    <t>1536773775679332352</t>
  </si>
  <si>
    <t>1536811797544636416</t>
  </si>
  <si>
    <t>1536823040833679360</t>
  </si>
  <si>
    <t>1536837796633812992</t>
  </si>
  <si>
    <t>1536841973053546496</t>
  </si>
  <si>
    <t>1536861750883016704</t>
  </si>
  <si>
    <t>1537052015933300736</t>
  </si>
  <si>
    <t>1537052545091309568</t>
  </si>
  <si>
    <t>1537058393276481536</t>
  </si>
  <si>
    <t>1537059888067702784</t>
  </si>
  <si>
    <t>1537087190868619264</t>
  </si>
  <si>
    <t>1537097888650686464</t>
  </si>
  <si>
    <t>1537133137539567616</t>
  </si>
  <si>
    <t>1537143177646370816</t>
  </si>
  <si>
    <t>1537148461102075904</t>
  </si>
  <si>
    <t>1537151451913457664</t>
  </si>
  <si>
    <t>1537195927180611584</t>
  </si>
  <si>
    <t>1537200102190813184</t>
  </si>
  <si>
    <t>1537394888172396544</t>
  </si>
  <si>
    <t>1537402915466444800</t>
  </si>
  <si>
    <t>1537406004072218624</t>
  </si>
  <si>
    <t>1537406766919225344</t>
  </si>
  <si>
    <t>1537407907749191680</t>
  </si>
  <si>
    <t>1537408718860648448</t>
  </si>
  <si>
    <t>1537409707147722752</t>
  </si>
  <si>
    <t>1537413111747993600</t>
  </si>
  <si>
    <t>1537414237566050304</t>
  </si>
  <si>
    <t>1537416458441625600</t>
  </si>
  <si>
    <t>1537417358556041216</t>
  </si>
  <si>
    <t>1537418988533882880</t>
  </si>
  <si>
    <t>1537421525270331392</t>
  </si>
  <si>
    <t>1537421872965378048</t>
  </si>
  <si>
    <t>1537422098853982208</t>
  </si>
  <si>
    <t>1537422602774441984</t>
  </si>
  <si>
    <t>1537431881833185280</t>
  </si>
  <si>
    <t>1537436947101188096</t>
  </si>
  <si>
    <t>1537437828324454400</t>
  </si>
  <si>
    <t>1537439057540743168</t>
  </si>
  <si>
    <t>1537442093776265216</t>
  </si>
  <si>
    <t>1537443398863069184</t>
  </si>
  <si>
    <t>1537450783673458688</t>
  </si>
  <si>
    <t>1537453200918380544</t>
  </si>
  <si>
    <t>1537455057472348160</t>
  </si>
  <si>
    <t>1537456046409707520</t>
  </si>
  <si>
    <t>1537456524564144128</t>
  </si>
  <si>
    <t>1537458289313603584</t>
  </si>
  <si>
    <t>1537462636277854208</t>
  </si>
  <si>
    <t>1537463527097278464</t>
  </si>
  <si>
    <t>1537466465400164352</t>
  </si>
  <si>
    <t>1537468704823377920</t>
  </si>
  <si>
    <t>1537475960495341568</t>
  </si>
  <si>
    <t>1537478035212013568</t>
  </si>
  <si>
    <t>1537478070867791872</t>
  </si>
  <si>
    <t>1537478090681683968</t>
  </si>
  <si>
    <t>1537481926531653632</t>
  </si>
  <si>
    <t>1537483754283925504</t>
  </si>
  <si>
    <t>1537490637321342976</t>
  </si>
  <si>
    <t>1537491848011378688</t>
  </si>
  <si>
    <t>1537494561193398272</t>
  </si>
  <si>
    <t>1537495739704741888</t>
  </si>
  <si>
    <t>1537495870474747904</t>
  </si>
  <si>
    <t>1537513117330989056</t>
  </si>
  <si>
    <t>1537513866089918464</t>
  </si>
  <si>
    <t>1537515282073952256</t>
  </si>
  <si>
    <t>1537516013552594944</t>
  </si>
  <si>
    <t>1537517861042851840</t>
  </si>
  <si>
    <t>1537529822925225984</t>
  </si>
  <si>
    <t>1537531260035960832</t>
  </si>
  <si>
    <t>1537531434863362048</t>
  </si>
  <si>
    <t>1537531898682081280</t>
  </si>
  <si>
    <t>1537538882743083008</t>
  </si>
  <si>
    <t>1537539541094039552</t>
  </si>
  <si>
    <t>1537539787169660928</t>
  </si>
  <si>
    <t>1537540117773094912</t>
  </si>
  <si>
    <t>1537544085320261632</t>
  </si>
  <si>
    <t>1537547152644313088</t>
  </si>
  <si>
    <t>1537548505110044672</t>
  </si>
  <si>
    <t>1537550673682829312</t>
  </si>
  <si>
    <t>1537553761139359744</t>
  </si>
  <si>
    <t>1537555247307096064</t>
  </si>
  <si>
    <t>1537560207637807104</t>
  </si>
  <si>
    <t>1537560763542474752</t>
  </si>
  <si>
    <t>1537560790499090432</t>
  </si>
  <si>
    <t>1537561706820050944</t>
  </si>
  <si>
    <t>1537562874132848640</t>
  </si>
  <si>
    <t>1537563504654348288</t>
  </si>
  <si>
    <t>1537563671101116416</t>
  </si>
  <si>
    <t>1537564056355905536</t>
  </si>
  <si>
    <t>1537566463081508864</t>
  </si>
  <si>
    <t>1537567685930422272</t>
  </si>
  <si>
    <t>1537568050222505984</t>
  </si>
  <si>
    <t>1537569376939827200</t>
  </si>
  <si>
    <t>1537572300625743872</t>
  </si>
  <si>
    <t>1537572716331601920</t>
  </si>
  <si>
    <t>1537573330054746112</t>
  </si>
  <si>
    <t>1537576050144354304</t>
  </si>
  <si>
    <t>1537589131499053056</t>
  </si>
  <si>
    <t>1537599699375550464</t>
  </si>
  <si>
    <t>1537747933808844800</t>
  </si>
  <si>
    <t>1537747964494548992</t>
  </si>
  <si>
    <t>1537747977542602752</t>
  </si>
  <si>
    <t>1537753566952230912</t>
  </si>
  <si>
    <t>1537755392522620928</t>
  </si>
  <si>
    <t>1537757325962547200</t>
  </si>
  <si>
    <t>1537761318550134784</t>
  </si>
  <si>
    <t>1537763924983083008</t>
  </si>
  <si>
    <t>1537764551096209408</t>
  </si>
  <si>
    <t>1537768577866698752</t>
  </si>
  <si>
    <t>1537770713534996480</t>
  </si>
  <si>
    <t>1537771979175038976</t>
  </si>
  <si>
    <t>1537773156905816064</t>
  </si>
  <si>
    <t>1537773348246196224</t>
  </si>
  <si>
    <t>1537776436616663040</t>
  </si>
  <si>
    <t>1537777067457179648</t>
  </si>
  <si>
    <t>1537777769532923904</t>
  </si>
  <si>
    <t>1537779460706074624</t>
  </si>
  <si>
    <t>1537781804785143808</t>
  </si>
  <si>
    <t>1537783412315058176</t>
  </si>
  <si>
    <t>1537783451930259456</t>
  </si>
  <si>
    <t>1537785107551903744</t>
  </si>
  <si>
    <t>1537787140652855296</t>
  </si>
  <si>
    <t>1537792038727344128</t>
  </si>
  <si>
    <t>1537792216876380160</t>
  </si>
  <si>
    <t>1537794227352674304</t>
  </si>
  <si>
    <t>1537795861978222592</t>
  </si>
  <si>
    <t>1537799953920233472</t>
  </si>
  <si>
    <t>1537800693992169472</t>
  </si>
  <si>
    <t>1537801546719756288</t>
  </si>
  <si>
    <t>1537801926635196416</t>
  </si>
  <si>
    <t>1537803464363933696</t>
  </si>
  <si>
    <t>1537803701488910336</t>
  </si>
  <si>
    <t>1537804353757286400</t>
  </si>
  <si>
    <t>1537804554513874944</t>
  </si>
  <si>
    <t>1537805327964504064</t>
  </si>
  <si>
    <t>1537805590166802432</t>
  </si>
  <si>
    <t>1537807572235915264</t>
  </si>
  <si>
    <t>1537807941284335616</t>
  </si>
  <si>
    <t>1537808934776365056</t>
  </si>
  <si>
    <t>1537809491922292736</t>
  </si>
  <si>
    <t>1537809664069537792</t>
  </si>
  <si>
    <t>1537811630875144192</t>
  </si>
  <si>
    <t>1537814987848851456</t>
  </si>
  <si>
    <t>1537817565647114240</t>
  </si>
  <si>
    <t>1537837685354721280</t>
  </si>
  <si>
    <t>1537869909327912960</t>
  </si>
  <si>
    <t>1537904301887131648</t>
  </si>
  <si>
    <t>1537919751522025472</t>
  </si>
  <si>
    <t>1537920008699973632</t>
  </si>
  <si>
    <t>1537930134227980288</t>
  </si>
  <si>
    <t>1538118314235039744</t>
  </si>
  <si>
    <t>1538138122398138368</t>
  </si>
  <si>
    <t>1538147570428436480</t>
  </si>
  <si>
    <t>1538173343730012160</t>
  </si>
  <si>
    <t>1538175532946984960</t>
  </si>
  <si>
    <t>1538200695713759232</t>
  </si>
  <si>
    <t>1538201061096357888</t>
  </si>
  <si>
    <t>1538201533421125632</t>
  </si>
  <si>
    <t>1538202289222119424</t>
  </si>
  <si>
    <t>1538205682737020928</t>
  </si>
  <si>
    <t>1538205804891758592</t>
  </si>
  <si>
    <t>1538206135604412416</t>
  </si>
  <si>
    <t>1538206301073903616</t>
  </si>
  <si>
    <t>1538207668366499840</t>
  </si>
  <si>
    <t>1538210820507340800</t>
  </si>
  <si>
    <t>1538211027601350656</t>
  </si>
  <si>
    <t>1538212243659853824</t>
  </si>
  <si>
    <t>1538213027844132864</t>
  </si>
  <si>
    <t>1538214443161681920</t>
  </si>
  <si>
    <t>1538214566641995776</t>
  </si>
  <si>
    <t>1538214674913755136</t>
  </si>
  <si>
    <t>1538224415291236352</t>
  </si>
  <si>
    <t>1538237555592859648</t>
  </si>
  <si>
    <t>1538279446966996992</t>
  </si>
  <si>
    <t>1538508733188345856</t>
  </si>
  <si>
    <t>1538564051310149632</t>
  </si>
  <si>
    <t>1538567611825459200</t>
  </si>
  <si>
    <t>1538594136255823872</t>
  </si>
  <si>
    <t>1538596394296958976</t>
  </si>
  <si>
    <t>1538603389980966912</t>
  </si>
  <si>
    <t>1538612055840854016</t>
  </si>
  <si>
    <t>1538613932993212416</t>
  </si>
  <si>
    <t>1538613983148707840</t>
  </si>
  <si>
    <t>1538614046902120448</t>
  </si>
  <si>
    <t>1538614588298518528</t>
  </si>
  <si>
    <t>1538614603406569472</t>
  </si>
  <si>
    <t>1538615482327166976</t>
  </si>
  <si>
    <t>1538617597577175040</t>
  </si>
  <si>
    <t>1538619213587980288</t>
  </si>
  <si>
    <t>1538619899121803264</t>
  </si>
  <si>
    <t>1538620476786515968</t>
  </si>
  <si>
    <t>1538621170889547776</t>
  </si>
  <si>
    <t>1538621521033994240</t>
  </si>
  <si>
    <t>1538621763892584448</t>
  </si>
  <si>
    <t>1538622122166255616</t>
  </si>
  <si>
    <t>1538622568909967360</t>
  </si>
  <si>
    <t>1538622670780796928</t>
  </si>
  <si>
    <t>1538624454354046976</t>
  </si>
  <si>
    <t>1538624510742519808</t>
  </si>
  <si>
    <t>1538625851804286976</t>
  </si>
  <si>
    <t>1538627944279642112</t>
  </si>
  <si>
    <t>1538628268436426752</t>
  </si>
  <si>
    <t>1538628715826049024</t>
  </si>
  <si>
    <t>1538628944155578368</t>
  </si>
  <si>
    <t>1538630161778380800</t>
  </si>
  <si>
    <t>1538633115361120256</t>
  </si>
  <si>
    <t>1538636582889127936</t>
  </si>
  <si>
    <t>1538636768495468544</t>
  </si>
  <si>
    <t>1538638048735461376</t>
  </si>
  <si>
    <t>1538638181850083328</t>
  </si>
  <si>
    <t>1538638308584759296</t>
  </si>
  <si>
    <t>1538638891924611072</t>
  </si>
  <si>
    <t>1538639322264563712</t>
  </si>
  <si>
    <t>1538640063846453248</t>
  </si>
  <si>
    <t>1538640309712785408</t>
  </si>
  <si>
    <t>1538640454747623424</t>
  </si>
  <si>
    <t>1538640973343526912</t>
  </si>
  <si>
    <t>1538641977254387712</t>
  </si>
  <si>
    <t>1538642521721430016</t>
  </si>
  <si>
    <t>1538642933430116352</t>
  </si>
  <si>
    <t>1538643266462224384</t>
  </si>
  <si>
    <t>1538643518359531520</t>
  </si>
  <si>
    <t>1538643802863366144</t>
  </si>
  <si>
    <t>1538644112964624384</t>
  </si>
  <si>
    <t>1538644185459396608</t>
  </si>
  <si>
    <t>1538644619091701760</t>
  </si>
  <si>
    <t>1538645399647313920</t>
  </si>
  <si>
    <t>1538645450050015232</t>
  </si>
  <si>
    <t>1538646265666232320</t>
  </si>
  <si>
    <t>1538646287694888960</t>
  </si>
  <si>
    <t>1538646669636182016</t>
  </si>
  <si>
    <t>1538646964127076352</t>
  </si>
  <si>
    <t>1538647148453732352</t>
  </si>
  <si>
    <t>1538647737875079168</t>
  </si>
  <si>
    <t>1538648584772579328</t>
  </si>
  <si>
    <t>1538649140651663360</t>
  </si>
  <si>
    <t>1538649229957201920</t>
  </si>
  <si>
    <t>1538649279546458112</t>
  </si>
  <si>
    <t>1538649412224458752</t>
  </si>
  <si>
    <t>1538649821093597184</t>
  </si>
  <si>
    <t>1538650468837163008</t>
  </si>
  <si>
    <t>1538652021417512960</t>
  </si>
  <si>
    <t>1538652150815981568</t>
  </si>
  <si>
    <t>1538652510477377536</t>
  </si>
  <si>
    <t>1538652670255194112</t>
  </si>
  <si>
    <t>1538653014116990976</t>
  </si>
  <si>
    <t>1538654014542209024</t>
  </si>
  <si>
    <t>1538654342738280448</t>
  </si>
  <si>
    <t>1538654475739660288</t>
  </si>
  <si>
    <t>1538655320703168512</t>
  </si>
  <si>
    <t>1538655461589426176</t>
  </si>
  <si>
    <t>1538655673674829824</t>
  </si>
  <si>
    <t>1538655786329464832</t>
  </si>
  <si>
    <t>1538656753682767872</t>
  </si>
  <si>
    <t>1538656928345919488</t>
  </si>
  <si>
    <t>1538657222492884992</t>
  </si>
  <si>
    <t>1538657458292285440</t>
  </si>
  <si>
    <t>1538657740380200960</t>
  </si>
  <si>
    <t>1538657855467708416</t>
  </si>
  <si>
    <t>1538657938892165120</t>
  </si>
  <si>
    <t>1538658780999356416</t>
  </si>
  <si>
    <t>1538659135913394176</t>
  </si>
  <si>
    <t>1538660532037808128</t>
  </si>
  <si>
    <t>1538660689781391360</t>
  </si>
  <si>
    <t>1538661541665501184</t>
  </si>
  <si>
    <t>1538661632148807680</t>
  </si>
  <si>
    <t>1538661726768533504</t>
  </si>
  <si>
    <t>1538662303975890944</t>
  </si>
  <si>
    <t>1538664792691507200</t>
  </si>
  <si>
    <t>1538665242882510848</t>
  </si>
  <si>
    <t>1538666673165344768</t>
  </si>
  <si>
    <t>1538667442317234176</t>
  </si>
  <si>
    <t>1538667878608310272</t>
  </si>
  <si>
    <t>1538669154415341568</t>
  </si>
  <si>
    <t>1538671116158017536</t>
  </si>
  <si>
    <t>1538673458991792128</t>
  </si>
  <si>
    <t>1538675878383607808</t>
  </si>
  <si>
    <t>1538684020253286400</t>
  </si>
  <si>
    <t>1538834846708068352</t>
  </si>
  <si>
    <t>1538834894036180992</t>
  </si>
  <si>
    <t>1538836413007564800</t>
  </si>
  <si>
    <t>1538850342903939072</t>
  </si>
  <si>
    <t>1538852698303434752</t>
  </si>
  <si>
    <t>1538854570971914240</t>
  </si>
  <si>
    <t>1538855898679013376</t>
  </si>
  <si>
    <t>1538857597451407360</t>
  </si>
  <si>
    <t>1538857917238149120</t>
  </si>
  <si>
    <t>1538859531713667072</t>
  </si>
  <si>
    <t>1538859688186126336</t>
  </si>
  <si>
    <t>1538860484957085696</t>
  </si>
  <si>
    <t>1538860982380814336</t>
  </si>
  <si>
    <t>1538861806691745792</t>
  </si>
  <si>
    <t>1538862713881952256</t>
  </si>
  <si>
    <t>1538863605179936768</t>
  </si>
  <si>
    <t>1538863680207650816</t>
  </si>
  <si>
    <t>1538865528259764224</t>
  </si>
  <si>
    <t>1538866084961517568</t>
  </si>
  <si>
    <t>1538867006122946560</t>
  </si>
  <si>
    <t>1538867924587446272</t>
  </si>
  <si>
    <t>1538870710830043136</t>
  </si>
  <si>
    <t>1538872791799996416</t>
  </si>
  <si>
    <t>1538877076755902464</t>
  </si>
  <si>
    <t>1538879134183649280</t>
  </si>
  <si>
    <t>1538879567774023680</t>
  </si>
  <si>
    <t>1538881832857571328</t>
  </si>
  <si>
    <t>1538881897914994688</t>
  </si>
  <si>
    <t>1538883484091715584</t>
  </si>
  <si>
    <t>1538884245077123072</t>
  </si>
  <si>
    <t>1538885394383704064</t>
  </si>
  <si>
    <t>1538885950996783104</t>
  </si>
  <si>
    <t>1538886772090933248</t>
  </si>
  <si>
    <t>1538887840333602816</t>
  </si>
  <si>
    <t>1538889223988355072</t>
  </si>
  <si>
    <t>1538890301421588480</t>
  </si>
  <si>
    <t>1538891076700925952</t>
  </si>
  <si>
    <t>1538892003432394752</t>
  </si>
  <si>
    <t>1538893303222038528</t>
  </si>
  <si>
    <t>1538893846858194944</t>
  </si>
  <si>
    <t>1538895074958544896</t>
  </si>
  <si>
    <t>1538897443398545408</t>
  </si>
  <si>
    <t>1538897519898038272</t>
  </si>
  <si>
    <t>1538898849660600320</t>
  </si>
  <si>
    <t>1538898924017217536</t>
  </si>
  <si>
    <t>1538899176782757888</t>
  </si>
  <si>
    <t>1538899703662833664</t>
  </si>
  <si>
    <t>1538901966397149184</t>
  </si>
  <si>
    <t>1538907110174138368</t>
  </si>
  <si>
    <t>1538908721411825664</t>
  </si>
  <si>
    <t>1538910343718694912</t>
  </si>
  <si>
    <t>1538911611228807168</t>
  </si>
  <si>
    <t>1538911909766959104</t>
  </si>
  <si>
    <t>1538913360060391424</t>
  </si>
  <si>
    <t>1538914427439874048</t>
  </si>
  <si>
    <t>1538915305349640192</t>
  </si>
  <si>
    <t>1538915348298895360</t>
  </si>
  <si>
    <t>1538915618022006784</t>
  </si>
  <si>
    <t>1538918742891728896</t>
  </si>
  <si>
    <t>1538919120601636864</t>
  </si>
  <si>
    <t>1538919937585115136</t>
  </si>
  <si>
    <t>1538921797024518144</t>
  </si>
  <si>
    <t>1538922988320522240</t>
  </si>
  <si>
    <t>1538923882260750336</t>
  </si>
  <si>
    <t>1538924234511151104</t>
  </si>
  <si>
    <t>1538924591219761152</t>
  </si>
  <si>
    <t>1538924669775052800</t>
  </si>
  <si>
    <t>1538924876650713088</t>
  </si>
  <si>
    <t>1538926358011772928</t>
  </si>
  <si>
    <t>1538926726061531136</t>
  </si>
  <si>
    <t>1538927852563501056</t>
  </si>
  <si>
    <t>1538930301504782336</t>
  </si>
  <si>
    <t>1538930648172400640</t>
  </si>
  <si>
    <t>1538932978221518848</t>
  </si>
  <si>
    <t>1538934255294812160</t>
  </si>
  <si>
    <t>1538936609540861952</t>
  </si>
  <si>
    <t>1538938585980801024</t>
  </si>
  <si>
    <t>1538940018364801024</t>
  </si>
  <si>
    <t>1538940628803555328</t>
  </si>
  <si>
    <t>1538941457258704896</t>
  </si>
  <si>
    <t>1538941775707041792</t>
  </si>
  <si>
    <t>1538943799936880640</t>
  </si>
  <si>
    <t>1538944484451487744</t>
  </si>
  <si>
    <t>1538949770150961152</t>
  </si>
  <si>
    <t>1538950101123239936</t>
  </si>
  <si>
    <t>1538950896443392000</t>
  </si>
  <si>
    <t>1538950898964168704</t>
  </si>
  <si>
    <t>1538952259919351808</t>
  </si>
  <si>
    <t>1538952312146399232</t>
  </si>
  <si>
    <t>1538956541196439552</t>
  </si>
  <si>
    <t>1538959242890248192</t>
  </si>
  <si>
    <t>1538967460043485184</t>
  </si>
  <si>
    <t>1538968218512064512</t>
  </si>
  <si>
    <t>1538968400863453184</t>
  </si>
  <si>
    <t>1538969839941910528</t>
  </si>
  <si>
    <t>1538969905565986816</t>
  </si>
  <si>
    <t>1538970321795715072</t>
  </si>
  <si>
    <t>1538970781819006976</t>
  </si>
  <si>
    <t>1538972693758939136</t>
  </si>
  <si>
    <t>1538972911413530624</t>
  </si>
  <si>
    <t>1538973573149298688</t>
  </si>
  <si>
    <t>1538974906023186432</t>
  </si>
  <si>
    <t>1538974953012396032</t>
  </si>
  <si>
    <t>1538979454309666816</t>
  </si>
  <si>
    <t>1538982656405168128</t>
  </si>
  <si>
    <t>1538985776300199936</t>
  </si>
  <si>
    <t>1538986202227994624</t>
  </si>
  <si>
    <t>1538986346784268288</t>
  </si>
  <si>
    <t>1538986349058002944</t>
  </si>
  <si>
    <t>1538987185758728192</t>
  </si>
  <si>
    <t>1538988785692770304</t>
  </si>
  <si>
    <t>1538990233683779584</t>
  </si>
  <si>
    <t>1538991251838660608</t>
  </si>
  <si>
    <t>1538991272164089856</t>
  </si>
  <si>
    <t>1538991298215088128</t>
  </si>
  <si>
    <t>1538991776222961664</t>
  </si>
  <si>
    <t>1538993284247384064</t>
  </si>
  <si>
    <t>1538995392812089344</t>
  </si>
  <si>
    <t>1538998452242288640</t>
  </si>
  <si>
    <t>1538998567270653952</t>
  </si>
  <si>
    <t>1538998618730815488</t>
  </si>
  <si>
    <t>1539000499956023296</t>
  </si>
  <si>
    <t>1539000796065079296</t>
  </si>
  <si>
    <t>1539001119458496512</t>
  </si>
  <si>
    <t>1539002242798215168</t>
  </si>
  <si>
    <t>1539003876810723328</t>
  </si>
  <si>
    <t>1539004349945409536</t>
  </si>
  <si>
    <t>1539004540131930112</t>
  </si>
  <si>
    <t>1539004705152212992</t>
  </si>
  <si>
    <t>1539004863789596672</t>
  </si>
  <si>
    <t>1539005274453897216</t>
  </si>
  <si>
    <t>1539008681952604160</t>
  </si>
  <si>
    <t>1539011682406690816</t>
  </si>
  <si>
    <t>1539011980549984256</t>
  </si>
  <si>
    <t>1539013024164372480</t>
  </si>
  <si>
    <t>1539013388523315200</t>
  </si>
  <si>
    <t>1539014691349635072</t>
  </si>
  <si>
    <t>1539014772182675456</t>
  </si>
  <si>
    <t>1539015485264273408</t>
  </si>
  <si>
    <t>1539016651113435136</t>
  </si>
  <si>
    <t>1539016796944764928</t>
  </si>
  <si>
    <t>1539017257911361536</t>
  </si>
  <si>
    <t>1539018099419185152</t>
  </si>
  <si>
    <t>1539018138342326272</t>
  </si>
  <si>
    <t>1539020015959842816</t>
  </si>
  <si>
    <t>1539021049407401984</t>
  </si>
  <si>
    <t>1539022277147295744</t>
  </si>
  <si>
    <t>1539022552532541440</t>
  </si>
  <si>
    <t>1539022621415772160</t>
  </si>
  <si>
    <t>1539022854551789568</t>
  </si>
  <si>
    <t>1539024133772738560</t>
  </si>
  <si>
    <t>1539025538965241856</t>
  </si>
  <si>
    <t>1539026870979723264</t>
  </si>
  <si>
    <t>1539027081248153600</t>
  </si>
  <si>
    <t>1539027911703568384</t>
  </si>
  <si>
    <t>1539028021506674688</t>
  </si>
  <si>
    <t>1539029624309440512</t>
  </si>
  <si>
    <t>1539034673723142144</t>
  </si>
  <si>
    <t>1539046504222724096</t>
  </si>
  <si>
    <t>1539197227761700864</t>
  </si>
  <si>
    <t>1539200058191712256</t>
  </si>
  <si>
    <t>1539201981565300736</t>
  </si>
  <si>
    <t>1539202092181512192</t>
  </si>
  <si>
    <t>1539202398848049152</t>
  </si>
  <si>
    <t>1539208704732622848</t>
  </si>
  <si>
    <t>1539212628772032512</t>
  </si>
  <si>
    <t>1539214652360134656</t>
  </si>
  <si>
    <t>1539223852301721600</t>
  </si>
  <si>
    <t>1539227715923017728</t>
  </si>
  <si>
    <t>1539241173578088448</t>
  </si>
  <si>
    <t>1539241815813689344</t>
  </si>
  <si>
    <t>1539263473572159488</t>
  </si>
  <si>
    <t>1539332274943098880</t>
  </si>
  <si>
    <t>1539356576715309056</t>
  </si>
  <si>
    <t>1539370907246989312</t>
  </si>
  <si>
    <t>1539592955550015488</t>
  </si>
  <si>
    <t>1539598525825216512</t>
  </si>
  <si>
    <t>1539598624676573184</t>
  </si>
  <si>
    <t>1539606761814659072</t>
  </si>
  <si>
    <t>1539618299032395776</t>
  </si>
  <si>
    <t>1539621521885433856</t>
  </si>
  <si>
    <t>1539665064381313024</t>
  </si>
  <si>
    <t>1539668031817424896</t>
  </si>
  <si>
    <t>1539719406668939264</t>
  </si>
  <si>
    <t>1539720688423075840</t>
  </si>
  <si>
    <t>1539721548188291072</t>
  </si>
  <si>
    <t>1539721699388579840</t>
  </si>
  <si>
    <t>1539721934965608448</t>
  </si>
  <si>
    <t>1539722300440903680</t>
  </si>
  <si>
    <t>1539722426378903552</t>
  </si>
  <si>
    <t>1539722556582436864</t>
  </si>
  <si>
    <t>1539722740624719872</t>
  </si>
  <si>
    <t>1539723261456441344</t>
  </si>
  <si>
    <t>1539725007326842880</t>
  </si>
  <si>
    <t>1539725925070340096</t>
  </si>
  <si>
    <t>1539726565561110528</t>
  </si>
  <si>
    <t>1539726968160186368</t>
  </si>
  <si>
    <t>1539727516389273600</t>
  </si>
  <si>
    <t>1539729562786004992</t>
  </si>
  <si>
    <t>1539729833050177536</t>
  </si>
  <si>
    <t>1539732182614974464</t>
  </si>
  <si>
    <t>1539733911587196928</t>
  </si>
  <si>
    <t>1539734784346353664</t>
  </si>
  <si>
    <t>1539736199995088896</t>
  </si>
  <si>
    <t>1539737319870230528</t>
  </si>
  <si>
    <t>1539737327487090688</t>
  </si>
  <si>
    <t>1539738034369921024</t>
  </si>
  <si>
    <t>1539738607252955136</t>
  </si>
  <si>
    <t>1539742256838500352</t>
  </si>
  <si>
    <t>1539742443484778496</t>
  </si>
  <si>
    <t>1539743542116024320</t>
  </si>
  <si>
    <t>1539744597075759104</t>
  </si>
  <si>
    <t>1539744646052470784</t>
  </si>
  <si>
    <t>1539744994397978624</t>
  </si>
  <si>
    <t>1539745466756296704</t>
  </si>
  <si>
    <t>1539745579520159744</t>
  </si>
  <si>
    <t>1539746366622830592</t>
  </si>
  <si>
    <t>1539746799525761024</t>
  </si>
  <si>
    <t>1539746959098048512</t>
  </si>
  <si>
    <t>1539748584449576960</t>
  </si>
  <si>
    <t>1539748804478144512</t>
  </si>
  <si>
    <t>1539749918695002112</t>
  </si>
  <si>
    <t>1539750680343109632</t>
  </si>
  <si>
    <t>1539751684933193728</t>
  </si>
  <si>
    <t>1539752277253054464</t>
  </si>
  <si>
    <t>1539752847564906496</t>
  </si>
  <si>
    <t>1539752854376878080</t>
  </si>
  <si>
    <t>1539753000615305216</t>
  </si>
  <si>
    <t>1539754275998048256</t>
  </si>
  <si>
    <t>1539756654596648960</t>
  </si>
  <si>
    <t>1539759671794397184</t>
  </si>
  <si>
    <t>1539760984363671552</t>
  </si>
  <si>
    <t>1539761741993799680</t>
  </si>
  <si>
    <t>1539761745416359936</t>
  </si>
  <si>
    <t>1539764395264380928</t>
  </si>
  <si>
    <t>1539766389517099008</t>
  </si>
  <si>
    <t>1539783195451916288</t>
  </si>
  <si>
    <t>1539922152491356160</t>
  </si>
  <si>
    <t>1539923784994168832</t>
  </si>
  <si>
    <t>1539924249371152384</t>
  </si>
  <si>
    <t>1539924933826613248</t>
  </si>
  <si>
    <t>1539930121124118528</t>
  </si>
  <si>
    <t>1539931068076326912</t>
  </si>
  <si>
    <t>1539931228810027008</t>
  </si>
  <si>
    <t>1539934026281189376</t>
  </si>
  <si>
    <t>1539934072330452992</t>
  </si>
  <si>
    <t>1539934135634665472</t>
  </si>
  <si>
    <t>1539937454415699968</t>
  </si>
  <si>
    <t>1539937974962556928</t>
  </si>
  <si>
    <t>1539945142230999040</t>
  </si>
  <si>
    <t>1539945992244203520</t>
  </si>
  <si>
    <t>1539949284860928000</t>
  </si>
  <si>
    <t>1539952645694230528</t>
  </si>
  <si>
    <t>1539953161710641152</t>
  </si>
  <si>
    <t>1539953799496507392</t>
  </si>
  <si>
    <t>1539953884091420672</t>
  </si>
  <si>
    <t>1539954056871579648</t>
  </si>
  <si>
    <t>1539954368273485824</t>
  </si>
  <si>
    <t>1539954980931702784</t>
  </si>
  <si>
    <t>1539964023964372992</t>
  </si>
  <si>
    <t>1539964693530054656</t>
  </si>
  <si>
    <t>1539965124251947008</t>
  </si>
  <si>
    <t>1539965216249810944</t>
  </si>
  <si>
    <t>1539967057972891648</t>
  </si>
  <si>
    <t>1539967146137161728</t>
  </si>
  <si>
    <t>1539967337527447552</t>
  </si>
  <si>
    <t>1539971281141915648</t>
  </si>
  <si>
    <t>1539975001464573952</t>
  </si>
  <si>
    <t>1539977268552572928</t>
  </si>
  <si>
    <t>1539980196864626688</t>
  </si>
  <si>
    <t>1539980613237383168</t>
  </si>
  <si>
    <t>1539984338358149120</t>
  </si>
  <si>
    <t>1539991224575090688</t>
  </si>
  <si>
    <t>1539993956140904448</t>
  </si>
  <si>
    <t>1539995436369514496</t>
  </si>
  <si>
    <t>1540000144198504448</t>
  </si>
  <si>
    <t>1540001126030794752</t>
  </si>
  <si>
    <t>1540003300140052480</t>
  </si>
  <si>
    <t>1540004804129394688</t>
  </si>
  <si>
    <t>1540006046259941376</t>
  </si>
  <si>
    <t>1540006927788974080</t>
  </si>
  <si>
    <t>1540010460836196352</t>
  </si>
  <si>
    <t>1540010639786176512</t>
  </si>
  <si>
    <t>1540014820856733696</t>
  </si>
  <si>
    <t>1540016268995137536</t>
  </si>
  <si>
    <t>1540017442628505600</t>
  </si>
  <si>
    <t>1540017997731635200</t>
  </si>
  <si>
    <t>1540018583470800896</t>
  </si>
  <si>
    <t>1540018662352658432</t>
  </si>
  <si>
    <t>1540019600174284800</t>
  </si>
  <si>
    <t>1540021694184329216</t>
  </si>
  <si>
    <t>1540022404795895808</t>
  </si>
  <si>
    <t>1540022944250925056</t>
  </si>
  <si>
    <t>1540024185223843840</t>
  </si>
  <si>
    <t>1540025969380102144</t>
  </si>
  <si>
    <t>1540027294662303744</t>
  </si>
  <si>
    <t>1540027471179587584</t>
  </si>
  <si>
    <t>1540027639371173888</t>
  </si>
  <si>
    <t>1540027798746755072</t>
  </si>
  <si>
    <t>1540028223323574272</t>
  </si>
  <si>
    <t>1540028286384926720</t>
  </si>
  <si>
    <t>1540030126161854464</t>
  </si>
  <si>
    <t>1540030351286931456</t>
  </si>
  <si>
    <t>1540032562779852800</t>
  </si>
  <si>
    <t>1540033093639901184</t>
  </si>
  <si>
    <t>1540033477947617280</t>
  </si>
  <si>
    <t>1540033975303823360</t>
  </si>
  <si>
    <t>1540035649095110656</t>
  </si>
  <si>
    <t>1540035860039241728</t>
  </si>
  <si>
    <t>1540036218031476736</t>
  </si>
  <si>
    <t>1540036467228086272</t>
  </si>
  <si>
    <t>1540037024785301504</t>
  </si>
  <si>
    <t>1540037081978408960</t>
  </si>
  <si>
    <t>1540038983135027200</t>
  </si>
  <si>
    <t>1540039124093177856</t>
  </si>
  <si>
    <t>1540039962794168320</t>
  </si>
  <si>
    <t>1540040384074256384</t>
  </si>
  <si>
    <t>1540041493681577984</t>
  </si>
  <si>
    <t>1540042453984251904</t>
  </si>
  <si>
    <t>1540043443639095296</t>
  </si>
  <si>
    <t>1540044994067587072</t>
  </si>
  <si>
    <t>1540048220250480640</t>
  </si>
  <si>
    <t>1540048639206920192</t>
  </si>
  <si>
    <t>1540049418932228096</t>
  </si>
  <si>
    <t>1540049522418708480</t>
  </si>
  <si>
    <t>1540049529343508480</t>
  </si>
  <si>
    <t>1540049893430063104</t>
  </si>
  <si>
    <t>1540050251195387904</t>
  </si>
  <si>
    <t>1540050464421470208</t>
  </si>
  <si>
    <t>1540050782139998208</t>
  </si>
  <si>
    <t>1540051666794385408</t>
  </si>
  <si>
    <t>1540052327648919552</t>
  </si>
  <si>
    <t>1540056653335302144</t>
  </si>
  <si>
    <t>1540060653581438977</t>
  </si>
  <si>
    <t>1540061095572574208</t>
  </si>
  <si>
    <t>1540061148001800192</t>
  </si>
  <si>
    <t>1540065078538600448</t>
  </si>
  <si>
    <t>1540071608134598656</t>
  </si>
  <si>
    <t>1540072245123129344</t>
  </si>
  <si>
    <t>1540072732484898816</t>
  </si>
  <si>
    <t>1540072916841160704</t>
  </si>
  <si>
    <t>1540073011020234752</t>
  </si>
  <si>
    <t>1540074224918925312</t>
  </si>
  <si>
    <t>1540075780389138432</t>
  </si>
  <si>
    <t>1540077082573312000</t>
  </si>
  <si>
    <t>1540077347997675520</t>
  </si>
  <si>
    <t>1540078857569210368</t>
  </si>
  <si>
    <t>1540079134330363904</t>
  </si>
  <si>
    <t>1540079470617497600</t>
  </si>
  <si>
    <t>1540080367015751680</t>
  </si>
  <si>
    <t>1540081407651520512</t>
  </si>
  <si>
    <t>1540083353582505984</t>
  </si>
  <si>
    <t>1540083682088775680</t>
  </si>
  <si>
    <t>1540084311309455360</t>
  </si>
  <si>
    <t>1540085024542711808</t>
  </si>
  <si>
    <t>1540086675068620800</t>
  </si>
  <si>
    <t>1540086704365658112</t>
  </si>
  <si>
    <t>1540086776780070912</t>
  </si>
  <si>
    <t>1540087324216856576</t>
  </si>
  <si>
    <t>1540089571998720000</t>
  </si>
  <si>
    <t>1540091655649427456</t>
  </si>
  <si>
    <t>1540092750312443904</t>
  </si>
  <si>
    <t>1540093157721546752</t>
  </si>
  <si>
    <t>1540093548383211520</t>
  </si>
  <si>
    <t>1540093970674552832</t>
  </si>
  <si>
    <t>1540094068594348032</t>
  </si>
  <si>
    <t>1540095107783745536</t>
  </si>
  <si>
    <t>1540097622738931712</t>
  </si>
  <si>
    <t>1540097975014322176</t>
  </si>
  <si>
    <t>1540099383268667392</t>
  </si>
  <si>
    <t>1540099424892526592</t>
  </si>
  <si>
    <t>1540099560410906624</t>
  </si>
  <si>
    <t>1540100225560416256</t>
  </si>
  <si>
    <t>1540100793921740800</t>
  </si>
  <si>
    <t>1540102005387726848</t>
  </si>
  <si>
    <t>1540102096362180608</t>
  </si>
  <si>
    <t>1540102472595693568</t>
  </si>
  <si>
    <t>1540103183383175168</t>
  </si>
  <si>
    <t>1540105157235642368</t>
  </si>
  <si>
    <t>1540105949321560064</t>
  </si>
  <si>
    <t>1540106199029026816</t>
  </si>
  <si>
    <t>1540107383039352832</t>
  </si>
  <si>
    <t>1540108839457067008</t>
  </si>
  <si>
    <t>1540109046793670656</t>
  </si>
  <si>
    <t>1540109101546115072</t>
  </si>
  <si>
    <t>1540109263740272640</t>
  </si>
  <si>
    <t>1540109423849021440</t>
  </si>
  <si>
    <t>1540109438197981184</t>
  </si>
  <si>
    <t>1540109439997505536</t>
  </si>
  <si>
    <t>1540109910770388992</t>
  </si>
  <si>
    <t>1540110047865409536</t>
  </si>
  <si>
    <t>1540110381312573440</t>
  </si>
  <si>
    <t>1540112611557810176</t>
  </si>
  <si>
    <t>1540112991327285248</t>
  </si>
  <si>
    <t>1540114846937706496</t>
  </si>
  <si>
    <t>1540115046267392000</t>
  </si>
  <si>
    <t>1540116644293025792</t>
  </si>
  <si>
    <t>1540116724362711040</t>
  </si>
  <si>
    <t>1540116848144584704</t>
  </si>
  <si>
    <t>1540117824536616960</t>
  </si>
  <si>
    <t>1540118297159593984</t>
  </si>
  <si>
    <t>1540118299651010560</t>
  </si>
  <si>
    <t>1540119090138906624</t>
  </si>
  <si>
    <t>1540121835667390464</t>
  </si>
  <si>
    <t>1540291081126998016</t>
  </si>
  <si>
    <t>1540296880465141760</t>
  </si>
  <si>
    <t>1540298452381405184</t>
  </si>
  <si>
    <t>1540302706563112960</t>
  </si>
  <si>
    <t>1540302903175483392</t>
  </si>
  <si>
    <t>1540303315156373504</t>
  </si>
  <si>
    <t>1540303366540795904</t>
  </si>
  <si>
    <t>1540305246172409856</t>
  </si>
  <si>
    <t>1540307848037597184</t>
  </si>
  <si>
    <t>1540309882350112768</t>
  </si>
  <si>
    <t>1540309989233561600</t>
  </si>
  <si>
    <t>1540312763241791488</t>
  </si>
  <si>
    <t>1540314342698819584</t>
  </si>
  <si>
    <t>1540314451876552704</t>
  </si>
  <si>
    <t>1540316194278928384</t>
  </si>
  <si>
    <t>1540317247459856384</t>
  </si>
  <si>
    <t>1540321715794513920</t>
  </si>
  <si>
    <t>1540322094548803584</t>
  </si>
  <si>
    <t>1540323076439564288</t>
  </si>
  <si>
    <t>1540323227677945856</t>
  </si>
  <si>
    <t>1540323629282557952</t>
  </si>
  <si>
    <t>1540324862911078400</t>
  </si>
  <si>
    <t>1540326494944301056</t>
  </si>
  <si>
    <t>1540326532516700160</t>
  </si>
  <si>
    <t>1540332447995043840</t>
  </si>
  <si>
    <t>1540333638598987776</t>
  </si>
  <si>
    <t>1540339706041229312</t>
  </si>
  <si>
    <t>1540342163509108736</t>
  </si>
  <si>
    <t>1540343835954446336</t>
  </si>
  <si>
    <t>1540344639415148544</t>
  </si>
  <si>
    <t>1540344786861887488</t>
  </si>
  <si>
    <t>1540345487687966720</t>
  </si>
  <si>
    <t>1540345798255206400</t>
  </si>
  <si>
    <t>1540346324686671872</t>
  </si>
  <si>
    <t>1540347262318960640</t>
  </si>
  <si>
    <t>1540348403018407936</t>
  </si>
  <si>
    <t>1540350507560767488</t>
  </si>
  <si>
    <t>1540353229773115392</t>
  </si>
  <si>
    <t>1540353638155722752</t>
  </si>
  <si>
    <t>1540354198620012544</t>
  </si>
  <si>
    <t>1540354523309301760</t>
  </si>
  <si>
    <t>1540354850293047296</t>
  </si>
  <si>
    <t>1540357481958932480</t>
  </si>
  <si>
    <t>1540357994166915072</t>
  </si>
  <si>
    <t>1540358106859900928</t>
  </si>
  <si>
    <t>1540359919050711040</t>
  </si>
  <si>
    <t>1540365576307142656</t>
  </si>
  <si>
    <t>1540365606212534272</t>
  </si>
  <si>
    <t>1540365652345262080</t>
  </si>
  <si>
    <t>1540365980491255808</t>
  </si>
  <si>
    <t>1540367855839895552</t>
  </si>
  <si>
    <t>1540368603746963456</t>
  </si>
  <si>
    <t>1540374917412052992</t>
  </si>
  <si>
    <t>1540375035242803200</t>
  </si>
  <si>
    <t>1540375587070607360</t>
  </si>
  <si>
    <t>1540376339293868032</t>
  </si>
  <si>
    <t>1540377391367909376</t>
  </si>
  <si>
    <t>1540381725149294592</t>
  </si>
  <si>
    <t>1540383117721141248</t>
  </si>
  <si>
    <t>1540384124479934464</t>
  </si>
  <si>
    <t>1540385521195749376</t>
  </si>
  <si>
    <t>1540386692673241088</t>
  </si>
  <si>
    <t>1540388874017501184</t>
  </si>
  <si>
    <t>1540390762821476352</t>
  </si>
  <si>
    <t>1540394297281765376</t>
  </si>
  <si>
    <t>1540394767836536832</t>
  </si>
  <si>
    <t>1540396356814807040</t>
  </si>
  <si>
    <t>1540396644364124160</t>
  </si>
  <si>
    <t>1540398288769949696</t>
  </si>
  <si>
    <t>1540400064227217408</t>
  </si>
  <si>
    <t>1540401553293221888</t>
  </si>
  <si>
    <t>1540405617075097600</t>
  </si>
  <si>
    <t>1540406261982883840</t>
  </si>
  <si>
    <t>1540407239922614272</t>
  </si>
  <si>
    <t>1540407898868322304</t>
  </si>
  <si>
    <t>1540409088188805120</t>
  </si>
  <si>
    <t>1540410724411965440</t>
  </si>
  <si>
    <t>1540411163488485376</t>
  </si>
  <si>
    <t>1540413594955452416</t>
  </si>
  <si>
    <t>1540413759968186368</t>
  </si>
  <si>
    <t>1540418320447508480</t>
  </si>
  <si>
    <t>1540418712661065728</t>
  </si>
  <si>
    <t>1540420131132563456</t>
  </si>
  <si>
    <t>1540425359357837312</t>
  </si>
  <si>
    <t>1540427773657944064</t>
  </si>
  <si>
    <t>1540429396861804544</t>
  </si>
  <si>
    <t>1540432699905314816</t>
  </si>
  <si>
    <t>1540432894865375232</t>
  </si>
  <si>
    <t>1540435153816846336</t>
  </si>
  <si>
    <t>1540435485347221504</t>
  </si>
  <si>
    <t>1540435931457413120</t>
  </si>
  <si>
    <t>1540436910336831488</t>
  </si>
  <si>
    <t>1540439611309232128</t>
  </si>
  <si>
    <t>1540439992563077120</t>
  </si>
  <si>
    <t>1540445319803109376</t>
  </si>
  <si>
    <t>1540446719953637376</t>
  </si>
  <si>
    <t>1540447982439563264</t>
  </si>
  <si>
    <t>1540450637991833600</t>
  </si>
  <si>
    <t>1540450786612387840</t>
  </si>
  <si>
    <t>1540451084231811072</t>
  </si>
  <si>
    <t>1540451104960061440</t>
  </si>
  <si>
    <t>1540451665704947712</t>
  </si>
  <si>
    <t>1540452014415605760</t>
  </si>
  <si>
    <t>1540452222788636672</t>
  </si>
  <si>
    <t>1540452340123865088</t>
  </si>
  <si>
    <t>1540452504004132864</t>
  </si>
  <si>
    <t>1540453625414225920</t>
  </si>
  <si>
    <t>1540453676857364480</t>
  </si>
  <si>
    <t>1540454085965406208</t>
  </si>
  <si>
    <t>1540455565095276544</t>
  </si>
  <si>
    <t>1540456705450610688</t>
  </si>
  <si>
    <t>1540456944765440000</t>
  </si>
  <si>
    <t>1540457291432632320</t>
  </si>
  <si>
    <t>1540457413835251712</t>
  </si>
  <si>
    <t>1540457768468021248</t>
  </si>
  <si>
    <t>1540458871653437440</t>
  </si>
  <si>
    <t>1540459944011141120</t>
  </si>
  <si>
    <t>1540460082062880768</t>
  </si>
  <si>
    <t>1540460145845493760</t>
  </si>
  <si>
    <t>1540460464575016960</t>
  </si>
  <si>
    <t>1540460899155075072</t>
  </si>
  <si>
    <t>1540461569522049024</t>
  </si>
  <si>
    <t>1540461636576804864</t>
  </si>
  <si>
    <t>1540462499185336320</t>
  </si>
  <si>
    <t>1540462719961337856</t>
  </si>
  <si>
    <t>1540464190785884160</t>
  </si>
  <si>
    <t>1540464262387269632</t>
  </si>
  <si>
    <t>1540465088467607552</t>
  </si>
  <si>
    <t>1540465201043148800</t>
  </si>
  <si>
    <t>1540465759275642880</t>
  </si>
  <si>
    <t>1540465769094090752</t>
  </si>
  <si>
    <t>1540466290492215296</t>
  </si>
  <si>
    <t>1540466638829584384</t>
  </si>
  <si>
    <t>1540466983437795328</t>
  </si>
  <si>
    <t>1540467732796342272</t>
  </si>
  <si>
    <t>1540468120601694208</t>
  </si>
  <si>
    <t>1540468818525491200</t>
  </si>
  <si>
    <t>1540469527664680960</t>
  </si>
  <si>
    <t>1540469806137278464</t>
  </si>
  <si>
    <t>1540470809405984768</t>
  </si>
  <si>
    <t>1540471364551479296</t>
  </si>
  <si>
    <t>1540471879351967744</t>
  </si>
  <si>
    <t>1540472240280633344</t>
  </si>
  <si>
    <t>1540472395360407552</t>
  </si>
  <si>
    <t>1540472526461771776</t>
  </si>
  <si>
    <t>1540473371543138304</t>
  </si>
  <si>
    <t>1540474466247675904</t>
  </si>
  <si>
    <t>1540474575199342592</t>
  </si>
  <si>
    <t>1540474579649499136</t>
  </si>
  <si>
    <t>1540474859820191744</t>
  </si>
  <si>
    <t>1540475621673574400</t>
  </si>
  <si>
    <t>1540476023257628672</t>
  </si>
  <si>
    <t>1540476164832169984</t>
  </si>
  <si>
    <t>1540476425184776192</t>
  </si>
  <si>
    <t>1540476981555011584</t>
  </si>
  <si>
    <t>1540477420233494528</t>
  </si>
  <si>
    <t>1540477928373424128</t>
  </si>
  <si>
    <t>1540479344080625664</t>
  </si>
  <si>
    <t>1540479772553945088</t>
  </si>
  <si>
    <t>1540480551994462208</t>
  </si>
  <si>
    <t>1540482411979120640</t>
  </si>
  <si>
    <t>1540482709536051200</t>
  </si>
  <si>
    <t>1540483172939358208</t>
  </si>
  <si>
    <t>1540485730177323008</t>
  </si>
  <si>
    <t>1540486791323226112</t>
  </si>
  <si>
    <t>1540490190588932096</t>
  </si>
  <si>
    <t>1540491868318924800</t>
  </si>
  <si>
    <t>1540492232908378112</t>
  </si>
  <si>
    <t>1540646782642458625</t>
  </si>
  <si>
    <t>1540646954600783872</t>
  </si>
  <si>
    <t>1540650971275763712</t>
  </si>
  <si>
    <t>1540651239686049792</t>
  </si>
  <si>
    <t>1540651258992852992</t>
  </si>
  <si>
    <t>1540651321114689536</t>
  </si>
  <si>
    <t>1540654560513908736</t>
  </si>
  <si>
    <t>1540656296192155648</t>
  </si>
  <si>
    <t>1540657362271399936</t>
  </si>
  <si>
    <t>1540659909677744128</t>
  </si>
  <si>
    <t>1540661428502159360</t>
  </si>
  <si>
    <t>1540662831140081664</t>
  </si>
  <si>
    <t>1540663778973343744</t>
  </si>
  <si>
    <t>1540663839287435264</t>
  </si>
  <si>
    <t>1540665691382779904</t>
  </si>
  <si>
    <t>1540666771303235584</t>
  </si>
  <si>
    <t>1540669245984542720</t>
  </si>
  <si>
    <t>1540669265894899712</t>
  </si>
  <si>
    <t>1540669552172503040</t>
  </si>
  <si>
    <t>1540669984962187264</t>
  </si>
  <si>
    <t>1540670275828604928</t>
  </si>
  <si>
    <t>1540670946166640640</t>
  </si>
  <si>
    <t>1540671418432688128</t>
  </si>
  <si>
    <t>1540672921084030976</t>
  </si>
  <si>
    <t>1540673943193554944</t>
  </si>
  <si>
    <t>1540676277965709312</t>
  </si>
  <si>
    <t>1540676283053154304</t>
  </si>
  <si>
    <t>1540677626065518592</t>
  </si>
  <si>
    <t>1540680178496638976</t>
  </si>
  <si>
    <t>1540681640597037056</t>
  </si>
  <si>
    <t>1540681704459927552</t>
  </si>
  <si>
    <t>1540682224909967360</t>
  </si>
  <si>
    <t>1540682504409997312</t>
  </si>
  <si>
    <t>1540683901436366848</t>
  </si>
  <si>
    <t>1540684109561749504</t>
  </si>
  <si>
    <t>1540686020704927744</t>
  </si>
  <si>
    <t>1540686660080017408</t>
  </si>
  <si>
    <t>1540686823221911552</t>
  </si>
  <si>
    <t>1540688445196767232</t>
  </si>
  <si>
    <t>1540689963216297984</t>
  </si>
  <si>
    <t>1540690461768224768</t>
  </si>
  <si>
    <t>1540690979319746560</t>
  </si>
  <si>
    <t>1540691049163722752</t>
  </si>
  <si>
    <t>1540691477594923008</t>
  </si>
  <si>
    <t>1540693564437495808</t>
  </si>
  <si>
    <t>1540694544818311168</t>
  </si>
  <si>
    <t>1540694585930874880</t>
  </si>
  <si>
    <t>1540694796770144256</t>
  </si>
  <si>
    <t>1540695260031025152</t>
  </si>
  <si>
    <t>1540697404351750144</t>
  </si>
  <si>
    <t>1540697807542222848</t>
  </si>
  <si>
    <t>1540698336577757184</t>
  </si>
  <si>
    <t>1540700098173272064</t>
  </si>
  <si>
    <t>1540700259645583360</t>
  </si>
  <si>
    <t>1540700685920673792</t>
  </si>
  <si>
    <t>1540701088486195200</t>
  </si>
  <si>
    <t>1540701513432109056</t>
  </si>
  <si>
    <t>1540702435285176320</t>
  </si>
  <si>
    <t>1540702662394572800</t>
  </si>
  <si>
    <t>1540702672989388800</t>
  </si>
  <si>
    <t>1540703017316585472</t>
  </si>
  <si>
    <t>1540703083544219648</t>
  </si>
  <si>
    <t>1540703363937640448</t>
  </si>
  <si>
    <t>1540705144969142272</t>
  </si>
  <si>
    <t>1540706344590413824</t>
  </si>
  <si>
    <t>1540707398715478016</t>
  </si>
  <si>
    <t>1540708980073193472</t>
  </si>
  <si>
    <t>1540709892200271872</t>
  </si>
  <si>
    <t>1540710066037219328</t>
  </si>
  <si>
    <t>1540710354705747968</t>
  </si>
  <si>
    <t>1540711421862764544</t>
  </si>
  <si>
    <t>1540712289622069248</t>
  </si>
  <si>
    <t>1540712531423698944</t>
  </si>
  <si>
    <t>1540712942646259712</t>
  </si>
  <si>
    <t>1540714318985977856</t>
  </si>
  <si>
    <t>1540714440369135616</t>
  </si>
  <si>
    <t>1540715124359630848</t>
  </si>
  <si>
    <t>1540715409878065152</t>
  </si>
  <si>
    <t>1540716232611762176</t>
  </si>
  <si>
    <t>1540716380460982272</t>
  </si>
  <si>
    <t>1540716647449825280</t>
  </si>
  <si>
    <t>1540718239515344896</t>
  </si>
  <si>
    <t>1540718310441029632</t>
  </si>
  <si>
    <t>1540719235498545152</t>
  </si>
  <si>
    <t>1540720715480109056</t>
  </si>
  <si>
    <t>1540721362963202048</t>
  </si>
  <si>
    <t>1540721490675392512</t>
  </si>
  <si>
    <t>1540721669973671936</t>
  </si>
  <si>
    <t>1540722101256753152</t>
  </si>
  <si>
    <t>1540722112107417600</t>
  </si>
  <si>
    <t>1540722241837490176</t>
  </si>
  <si>
    <t>1540722366916005888</t>
  </si>
  <si>
    <t>1540722418103283712</t>
  </si>
  <si>
    <t>1540723827867586560</t>
  </si>
  <si>
    <t>1540724218977624064</t>
  </si>
  <si>
    <t>1540724760776843264</t>
  </si>
  <si>
    <t>1540724877542490112</t>
  </si>
  <si>
    <t>1540727760426037248</t>
  </si>
  <si>
    <t>1540727831829700608</t>
  </si>
  <si>
    <t>1540727879686459392</t>
  </si>
  <si>
    <t>1540728498354937856</t>
  </si>
  <si>
    <t>1540728583646277632</t>
  </si>
  <si>
    <t>1540728991449649152</t>
  </si>
  <si>
    <t>1540729112216248320</t>
  </si>
  <si>
    <t>1540729431117987840</t>
  </si>
  <si>
    <t>1540730701769379840</t>
  </si>
  <si>
    <t>1540730949405704192</t>
  </si>
  <si>
    <t>1540732169147056128</t>
  </si>
  <si>
    <t>1540732386273587200</t>
  </si>
  <si>
    <t>1540732450315997184</t>
  </si>
  <si>
    <t>1540732641916420096</t>
  </si>
  <si>
    <t>1540732766587740160</t>
  </si>
  <si>
    <t>1540734522638139392</t>
  </si>
  <si>
    <t>1540734610080817152</t>
  </si>
  <si>
    <t>1540734886137499648</t>
  </si>
  <si>
    <t>1540735788374056960</t>
  </si>
  <si>
    <t>1540736212703580160</t>
  </si>
  <si>
    <t>1540736797892874240</t>
  </si>
  <si>
    <t>1540737808191479808</t>
  </si>
  <si>
    <t>1540737822980763648</t>
  </si>
  <si>
    <t>1540738016166215680</t>
  </si>
  <si>
    <t>1540738416986492928</t>
  </si>
  <si>
    <t>1540738674437058560</t>
  </si>
  <si>
    <t>1540738784076173312</t>
  </si>
  <si>
    <t>1540739090989752320</t>
  </si>
  <si>
    <t>1540739446230937600</t>
  </si>
  <si>
    <t>1540739513889259520</t>
  </si>
  <si>
    <t>1540740254892580864</t>
  </si>
  <si>
    <t>1540740626621329408</t>
  </si>
  <si>
    <t>1540740638973558784</t>
  </si>
  <si>
    <t>1540740686314668032</t>
  </si>
  <si>
    <t>1540740771039608832</t>
  </si>
  <si>
    <t>1540740971052961792</t>
  </si>
  <si>
    <t>1540742116588937216</t>
  </si>
  <si>
    <t>1540742508567367680</t>
  </si>
  <si>
    <t>1540742585633509376</t>
  </si>
  <si>
    <t>1540743330986921984</t>
  </si>
  <si>
    <t>1540743565259763712</t>
  </si>
  <si>
    <t>1540744039920766976</t>
  </si>
  <si>
    <t>1540744123730927616</t>
  </si>
  <si>
    <t>1540744542628651008</t>
  </si>
  <si>
    <t>1540744916479549440</t>
  </si>
  <si>
    <t>1540745219631677440</t>
  </si>
  <si>
    <t>1540745852308463616</t>
  </si>
  <si>
    <t>1540746201719570432</t>
  </si>
  <si>
    <t>1540747134314676224</t>
  </si>
  <si>
    <t>1540748378064052224</t>
  </si>
  <si>
    <t>1540748646776504320</t>
  </si>
  <si>
    <t>1540748684004974592</t>
  </si>
  <si>
    <t>1540748870890754048</t>
  </si>
  <si>
    <t>1540748976167776256</t>
  </si>
  <si>
    <t>1540749007398395904</t>
  </si>
  <si>
    <t>1540749304275595264</t>
  </si>
  <si>
    <t>1540749687613591552</t>
  </si>
  <si>
    <t>1540751652565749760</t>
  </si>
  <si>
    <t>1540751774808735744</t>
  </si>
  <si>
    <t>1540752006904741888</t>
  </si>
  <si>
    <t>1540752706858409984</t>
  </si>
  <si>
    <t>1540752802274799616</t>
  </si>
  <si>
    <t>1540753006671454208</t>
  </si>
  <si>
    <t>1540753112435195904</t>
  </si>
  <si>
    <t>1540754494777131008</t>
  </si>
  <si>
    <t>1540755940729880576</t>
  </si>
  <si>
    <t>1540756378476634112</t>
  </si>
  <si>
    <t>1540756762460971008</t>
  </si>
  <si>
    <t>1540758015823618048</t>
  </si>
  <si>
    <t>1540758886888706048</t>
  </si>
  <si>
    <t>1540759007868784640</t>
  </si>
  <si>
    <t>1540759035848990720</t>
  </si>
  <si>
    <t>1540759624230572032</t>
  </si>
  <si>
    <t>1540759821505290240</t>
  </si>
  <si>
    <t>1540759928439238656</t>
  </si>
  <si>
    <t>1540760758395531264</t>
  </si>
  <si>
    <t>1540761080240840704</t>
  </si>
  <si>
    <t>1540761175103410176</t>
  </si>
  <si>
    <t>1540761414544060416</t>
  </si>
  <si>
    <t>1540761438807691264</t>
  </si>
  <si>
    <t>1540761891050553344</t>
  </si>
  <si>
    <t>1540763358960480256</t>
  </si>
  <si>
    <t>1540763934205083648</t>
  </si>
  <si>
    <t>1540765630259986432</t>
  </si>
  <si>
    <t>1540766561420636160</t>
  </si>
  <si>
    <t>1540766591648985088</t>
  </si>
  <si>
    <t>1540766803943264256</t>
  </si>
  <si>
    <t>1540767363199602688</t>
  </si>
  <si>
    <t>1540767363384147968</t>
  </si>
  <si>
    <t>1540768198855950336</t>
  </si>
  <si>
    <t>1540768346440929280</t>
  </si>
  <si>
    <t>1540769681856569344</t>
  </si>
  <si>
    <t>1540769804632649728</t>
  </si>
  <si>
    <t>1540770493450194944</t>
  </si>
  <si>
    <t>1540770571628253184</t>
  </si>
  <si>
    <t>1540771655079469056</t>
  </si>
  <si>
    <t>1540773244347805696</t>
  </si>
  <si>
    <t>1540773643498745856</t>
  </si>
  <si>
    <t>1540774869258932224</t>
  </si>
  <si>
    <t>1540775090847784960</t>
  </si>
  <si>
    <t>1540775117167464448</t>
  </si>
  <si>
    <t>1540776280599859200</t>
  </si>
  <si>
    <t>1540776301706014720</t>
  </si>
  <si>
    <t>1540777710857527296</t>
  </si>
  <si>
    <t>1540777868853186560</t>
  </si>
  <si>
    <t>1540778791033409536</t>
  </si>
  <si>
    <t>1540780031750901760</t>
  </si>
  <si>
    <t>1540780228463751168</t>
  </si>
  <si>
    <t>1540781088589258752</t>
  </si>
  <si>
    <t>1540781736277872640</t>
  </si>
  <si>
    <t>1540782583003242496</t>
  </si>
  <si>
    <t>1540783085249929216</t>
  </si>
  <si>
    <t>1540783098420457472</t>
  </si>
  <si>
    <t>1540783178426388480</t>
  </si>
  <si>
    <t>1540785373037658112</t>
  </si>
  <si>
    <t>1540785413663686656</t>
  </si>
  <si>
    <t>1540785701665574912</t>
  </si>
  <si>
    <t>1540786231225393152</t>
  </si>
  <si>
    <t>1540787278174420992</t>
  </si>
  <si>
    <t>1540787464208162816</t>
  </si>
  <si>
    <t>1540787471485698048</t>
  </si>
  <si>
    <t>1540789233017884672</t>
  </si>
  <si>
    <t>1540790640743747584</t>
  </si>
  <si>
    <t>1540790830275948544</t>
  </si>
  <si>
    <t>1540792021869334528</t>
  </si>
  <si>
    <t>1540792155625689088</t>
  </si>
  <si>
    <t>1540794086892957696</t>
  </si>
  <si>
    <t>1540794412425482240</t>
  </si>
  <si>
    <t>1540794595796082688</t>
  </si>
  <si>
    <t>1540794825740161024</t>
  </si>
  <si>
    <t>1540794964995665920</t>
  </si>
  <si>
    <t>1540795644204486656</t>
  </si>
  <si>
    <t>1540796199920402432</t>
  </si>
  <si>
    <t>1540796622185730048</t>
  </si>
  <si>
    <t>1540796867644788736</t>
  </si>
  <si>
    <t>1540798573560504320</t>
  </si>
  <si>
    <t>1540798687825928192</t>
  </si>
  <si>
    <t>1540799188529770496</t>
  </si>
  <si>
    <t>1540799797907619840</t>
  </si>
  <si>
    <t>1540799814147547136</t>
  </si>
  <si>
    <t>1540799966963232768</t>
  </si>
  <si>
    <t>1540801613466460160</t>
  </si>
  <si>
    <t>1540802015267950592</t>
  </si>
  <si>
    <t>1540802147523162112</t>
  </si>
  <si>
    <t>1540802158294142976</t>
  </si>
  <si>
    <t>1540802868938842112</t>
  </si>
  <si>
    <t>1540803046647721984</t>
  </si>
  <si>
    <t>1540804180925517824</t>
  </si>
  <si>
    <t>1540804789733359616</t>
  </si>
  <si>
    <t>1540806014348488704</t>
  </si>
  <si>
    <t>1540806261564792832</t>
  </si>
  <si>
    <t>1540807149721247744</t>
  </si>
  <si>
    <t>1540807491494109184</t>
  </si>
  <si>
    <t>1540807529830223872</t>
  </si>
  <si>
    <t>1540808569610342400</t>
  </si>
  <si>
    <t>1540809261347545088</t>
  </si>
  <si>
    <t>1540809654496432128</t>
  </si>
  <si>
    <t>1540809907082031104</t>
  </si>
  <si>
    <t>1540810238801145856</t>
  </si>
  <si>
    <t>1540811161430417408</t>
  </si>
  <si>
    <t>1540811609583165440</t>
  </si>
  <si>
    <t>1540811890563780608</t>
  </si>
  <si>
    <t>1540811903570321408</t>
  </si>
  <si>
    <t>1540812754024591360</t>
  </si>
  <si>
    <t>1540812878943129600</t>
  </si>
  <si>
    <t>1540813142761078784</t>
  </si>
  <si>
    <t>1540813289032818688</t>
  </si>
  <si>
    <t>1540813291872358400</t>
  </si>
  <si>
    <t>1540813553484107776</t>
  </si>
  <si>
    <t>1540813848863764480</t>
  </si>
  <si>
    <t>1540813997446983680</t>
  </si>
  <si>
    <t>1540815667656589312</t>
  </si>
  <si>
    <t>1540815895558291456</t>
  </si>
  <si>
    <t>1540815973756473344</t>
  </si>
  <si>
    <t>1540816349201625088</t>
  </si>
  <si>
    <t>1540816499168546816</t>
  </si>
  <si>
    <t>1540816505472585728</t>
  </si>
  <si>
    <t>1540816575845036032</t>
  </si>
  <si>
    <t>1540816897925226496</t>
  </si>
  <si>
    <t>1540817473103130624</t>
  </si>
  <si>
    <t>1540817933000179712</t>
  </si>
  <si>
    <t>1540817948799950848</t>
  </si>
  <si>
    <t>1540818450392326144</t>
  </si>
  <si>
    <t>1540818780467695616</t>
  </si>
  <si>
    <t>1540819092020170752</t>
  </si>
  <si>
    <t>1540819597035343872</t>
  </si>
  <si>
    <t>1540819646108950528</t>
  </si>
  <si>
    <t>1540819650865291264</t>
  </si>
  <si>
    <t>1540819816888594432</t>
  </si>
  <si>
    <t>1540819840267653120</t>
  </si>
  <si>
    <t>1540820133122170880</t>
  </si>
  <si>
    <t>1540820439918485504</t>
  </si>
  <si>
    <t>1540820823517360128</t>
  </si>
  <si>
    <t>1540821360178143232</t>
  </si>
  <si>
    <t>1540821612180738048</t>
  </si>
  <si>
    <t>1540821902850195456</t>
  </si>
  <si>
    <t>1540822081745227776</t>
  </si>
  <si>
    <t>1540822243121496064</t>
  </si>
  <si>
    <t>1540822538647961600</t>
  </si>
  <si>
    <t>1540823815192354816</t>
  </si>
  <si>
    <t>1540824832781254656</t>
  </si>
  <si>
    <t>1540825031620202496</t>
  </si>
  <si>
    <t>1540825068807151616</t>
  </si>
  <si>
    <t>1540825492683689984</t>
  </si>
  <si>
    <t>1540825565324664832</t>
  </si>
  <si>
    <t>1540825573578809344</t>
  </si>
  <si>
    <t>1540826870298636288</t>
  </si>
  <si>
    <t>1540826916028964864</t>
  </si>
  <si>
    <t>1540827338571292672</t>
  </si>
  <si>
    <t>1540827687822843904</t>
  </si>
  <si>
    <t>1540827982841974784</t>
  </si>
  <si>
    <t>1540828171447242752</t>
  </si>
  <si>
    <t>1540828701980139520</t>
  </si>
  <si>
    <t>1540829460297965568</t>
  </si>
  <si>
    <t>1540829890956693504</t>
  </si>
  <si>
    <t>1540830482055757824</t>
  </si>
  <si>
    <t>1540830666663854080</t>
  </si>
  <si>
    <t>1540830694878937088</t>
  </si>
  <si>
    <t>1540830849048551424</t>
  </si>
  <si>
    <t>1540831715072077824</t>
  </si>
  <si>
    <t>1540832103108112384</t>
  </si>
  <si>
    <t>1540832362840387584</t>
  </si>
  <si>
    <t>1540832560794767360</t>
  </si>
  <si>
    <t>1540832720089817088</t>
  </si>
  <si>
    <t>1540832772095238144</t>
  </si>
  <si>
    <t>1540832897890803712</t>
  </si>
  <si>
    <t>1540833363219644416</t>
  </si>
  <si>
    <t>1540833883388841984</t>
  </si>
  <si>
    <t>1540833902531223552</t>
  </si>
  <si>
    <t>1540834073520414720</t>
  </si>
  <si>
    <t>1540834493491879936</t>
  </si>
  <si>
    <t>1540835346907336704</t>
  </si>
  <si>
    <t>1540835489727160320</t>
  </si>
  <si>
    <t>1540836206001033216</t>
  </si>
  <si>
    <t>1540836264755093504</t>
  </si>
  <si>
    <t>1540836451829190656</t>
  </si>
  <si>
    <t>1540836634000646144</t>
  </si>
  <si>
    <t>1540836669258133504</t>
  </si>
  <si>
    <t>1540836911126872064</t>
  </si>
  <si>
    <t>1540837116056371200</t>
  </si>
  <si>
    <t>1540837614590922752</t>
  </si>
  <si>
    <t>1540837885194838016</t>
  </si>
  <si>
    <t>1540838156667215872</t>
  </si>
  <si>
    <t>1540839736099246080</t>
  </si>
  <si>
    <t>1540840281564536832</t>
  </si>
  <si>
    <t>1540840503502114816</t>
  </si>
  <si>
    <t>1540840589774577664</t>
  </si>
  <si>
    <t>1540841096383758336</t>
  </si>
  <si>
    <t>1540841446402199552</t>
  </si>
  <si>
    <t>1540842558308421632</t>
  </si>
  <si>
    <t>1540845539841576960</t>
  </si>
  <si>
    <t>1540846790151434240</t>
  </si>
  <si>
    <t>1540846870337720320</t>
  </si>
  <si>
    <t>1540850348464312320</t>
  </si>
  <si>
    <t>1541009177709678592</t>
  </si>
  <si>
    <t>1541009306412314624</t>
  </si>
  <si>
    <t>1541009578261516288</t>
  </si>
  <si>
    <t>1541013424933638144</t>
  </si>
  <si>
    <t>1541018525315928064</t>
  </si>
  <si>
    <t>1541022531388375040</t>
  </si>
  <si>
    <t>1541023063993257984</t>
  </si>
  <si>
    <t>1541023270898696192</t>
  </si>
  <si>
    <t>1541026065802526720</t>
  </si>
  <si>
    <t>1541026838619398144</t>
  </si>
  <si>
    <t>1541029823928266752</t>
  </si>
  <si>
    <t>1541030153097244672</t>
  </si>
  <si>
    <t>1541031321420455936</t>
  </si>
  <si>
    <t>1541031784731414528</t>
  </si>
  <si>
    <t>1541032661840490496</t>
  </si>
  <si>
    <t>1541033110379360256</t>
  </si>
  <si>
    <t>1541033303308541952</t>
  </si>
  <si>
    <t>1541033652924751872</t>
  </si>
  <si>
    <t>1541034754949181440</t>
  </si>
  <si>
    <t>1541034762167578624</t>
  </si>
  <si>
    <t>1541037036482617344</t>
  </si>
  <si>
    <t>1541038099814350848</t>
  </si>
  <si>
    <t>1541039581808332800</t>
  </si>
  <si>
    <t>1541041074427158528</t>
  </si>
  <si>
    <t>1541041235115311104</t>
  </si>
  <si>
    <t>1541042123909300224</t>
  </si>
  <si>
    <t>1541042939621736448</t>
  </si>
  <si>
    <t>1541043823172427776</t>
  </si>
  <si>
    <t>1541044433653370880</t>
  </si>
  <si>
    <t>1541044479535288320</t>
  </si>
  <si>
    <t>1541046311758266368</t>
  </si>
  <si>
    <t>1541047067487543296</t>
  </si>
  <si>
    <t>1541047259301875712</t>
  </si>
  <si>
    <t>1541047968508346368</t>
  </si>
  <si>
    <t>1541048946179219456</t>
  </si>
  <si>
    <t>1541055882350493696</t>
  </si>
  <si>
    <t>智能眼镜</t>
  </si>
  <si>
    <t>1541056098847887360</t>
  </si>
  <si>
    <t>1541056193710460928</t>
  </si>
  <si>
    <t>1541056375914795008</t>
  </si>
  <si>
    <t>1541056894003863552</t>
  </si>
  <si>
    <t>1541057388893736960</t>
  </si>
  <si>
    <t>1541057956123271168</t>
  </si>
  <si>
    <t>1541058054777667584</t>
  </si>
  <si>
    <t>1541059601913806848</t>
  </si>
  <si>
    <t>1541061230184562688</t>
  </si>
  <si>
    <t>1541063263536832512</t>
  </si>
  <si>
    <t>1541063641841831936</t>
  </si>
  <si>
    <t>1541063734930464768</t>
  </si>
  <si>
    <t>1541063780946345984</t>
  </si>
  <si>
    <t>1541064053131505664</t>
  </si>
  <si>
    <t>1541065266857807872</t>
  </si>
  <si>
    <t>1541067341776220160</t>
  </si>
  <si>
    <t>1541067567442366464</t>
  </si>
  <si>
    <t>1541068123795644416</t>
  </si>
  <si>
    <t>1541068370777411584</t>
  </si>
  <si>
    <t>1541069413246083072</t>
  </si>
  <si>
    <t>1541069625159520256</t>
  </si>
  <si>
    <t>1541070532408446976</t>
  </si>
  <si>
    <t>1541072011022237696</t>
  </si>
  <si>
    <t>1541072705607364608</t>
  </si>
  <si>
    <t>1541074250142621696</t>
  </si>
  <si>
    <t>1541074770911596544</t>
  </si>
  <si>
    <t>1541075582056685568</t>
  </si>
  <si>
    <t>1541075651405475840</t>
  </si>
  <si>
    <t>1541076860954251264</t>
  </si>
  <si>
    <t>1541077052332371968</t>
  </si>
  <si>
    <t>1541077342418829312</t>
  </si>
  <si>
    <t>1541077419086516224</t>
  </si>
  <si>
    <t>1541078078267518976</t>
  </si>
  <si>
    <t>1541080665351557120</t>
  </si>
  <si>
    <t>1541080933913264128</t>
  </si>
  <si>
    <t>1541082276354781184</t>
  </si>
  <si>
    <t>1541083705689284608</t>
  </si>
  <si>
    <t>1541084582089523200</t>
  </si>
  <si>
    <t>1541086053249867776</t>
  </si>
  <si>
    <t>1541086569484980224</t>
  </si>
  <si>
    <t>1541086667883343872</t>
  </si>
  <si>
    <t>1541087214501650432</t>
  </si>
  <si>
    <t>1541087241345363968</t>
  </si>
  <si>
    <t>1541087352230010880</t>
  </si>
  <si>
    <t>1541087445264035840</t>
  </si>
  <si>
    <t>1541089145039118336</t>
  </si>
  <si>
    <t>1541089999099826176</t>
  </si>
  <si>
    <t>1541090686768553984</t>
  </si>
  <si>
    <t>1541092122562945024</t>
  </si>
  <si>
    <t>1541092298203369472</t>
  </si>
  <si>
    <t>1541093190008868864</t>
  </si>
  <si>
    <t>1541093320552804352</t>
  </si>
  <si>
    <t>1541094363760103424</t>
  </si>
  <si>
    <t>1541094552318812160</t>
  </si>
  <si>
    <t>1541095242495729664</t>
  </si>
  <si>
    <t>1541095876770959360</t>
  </si>
  <si>
    <t>1541096112306720768</t>
  </si>
  <si>
    <t>1541096244410093568</t>
  </si>
  <si>
    <t>1541096962948898816</t>
  </si>
  <si>
    <t>1541097548633542656</t>
  </si>
  <si>
    <t>1541099315102244864</t>
  </si>
  <si>
    <t>1541099739524034560</t>
  </si>
  <si>
    <t>1541099972441706496</t>
  </si>
  <si>
    <t>1541101031298367488</t>
  </si>
  <si>
    <t>1541101792526790656</t>
  </si>
  <si>
    <t>1541102180885368832</t>
  </si>
  <si>
    <t>1541102886271082496</t>
  </si>
  <si>
    <t>1541103430880653312</t>
  </si>
  <si>
    <t>1541104057090240512</t>
  </si>
  <si>
    <t>1541104389069402112</t>
  </si>
  <si>
    <t>1541104704975572992</t>
  </si>
  <si>
    <t>1541104732566122496</t>
  </si>
  <si>
    <t>1541105497451565056</t>
  </si>
  <si>
    <t>1541106035392028672</t>
  </si>
  <si>
    <t>1541106508136640512</t>
  </si>
  <si>
    <t>1541107271092703232</t>
  </si>
  <si>
    <t>1541109861683601408</t>
  </si>
  <si>
    <t>1541110067460767744</t>
  </si>
  <si>
    <t>1541110272289431552</t>
  </si>
  <si>
    <t>1541111469390102528</t>
  </si>
  <si>
    <t>1541112312856252416</t>
  </si>
  <si>
    <t>1541112474190155776</t>
  </si>
  <si>
    <t>1541112692897935360</t>
  </si>
  <si>
    <t>1541112857121546240</t>
  </si>
  <si>
    <t>1541113206435942400</t>
  </si>
  <si>
    <t>1541113295988350976</t>
  </si>
  <si>
    <t>1541113888249409536</t>
  </si>
  <si>
    <t>1541113892829171712</t>
  </si>
  <si>
    <t>1541115006634987520</t>
  </si>
  <si>
    <t>1541116440810131456</t>
  </si>
  <si>
    <t>1541117255624986624</t>
  </si>
  <si>
    <t>1541117706697216000</t>
  </si>
  <si>
    <t>1541117730403848192</t>
  </si>
  <si>
    <t>1541117795663020032</t>
  </si>
  <si>
    <t>1541118865847652352</t>
  </si>
  <si>
    <t>1541119323715080192</t>
  </si>
  <si>
    <t>1541119443084795904</t>
  </si>
  <si>
    <t>1541120204787355648</t>
  </si>
  <si>
    <t>1541120312081670144</t>
  </si>
  <si>
    <t>1541121136966799360</t>
  </si>
  <si>
    <t>1541121466073280512</t>
  </si>
  <si>
    <t>1541121584893550592</t>
  </si>
  <si>
    <t>1541123667646681088</t>
  </si>
  <si>
    <t>1541125517850644480</t>
  </si>
  <si>
    <t>1541126116503650304</t>
  </si>
  <si>
    <t>1541126565151154176</t>
  </si>
  <si>
    <t>1541128534901592064</t>
  </si>
  <si>
    <t>1541129199945814016</t>
  </si>
  <si>
    <t>1541129602754437120</t>
  </si>
  <si>
    <t>1541130168587190272</t>
  </si>
  <si>
    <t>1541132233891835904</t>
  </si>
  <si>
    <t>1541134048494546944</t>
  </si>
  <si>
    <t>1541135060420718592</t>
  </si>
  <si>
    <t>1541135619617742848</t>
  </si>
  <si>
    <t>1541138788154368000</t>
  </si>
  <si>
    <t>1541139052219531264</t>
  </si>
  <si>
    <t>1541139213926727680</t>
  </si>
  <si>
    <t>1541141034124636160</t>
  </si>
  <si>
    <t>1541142304428154880</t>
  </si>
  <si>
    <t>1541143067124764672</t>
  </si>
  <si>
    <t>1541143540594401280</t>
  </si>
  <si>
    <t>1541144796830146560</t>
  </si>
  <si>
    <t>1541145160178503680</t>
  </si>
  <si>
    <t>1541145492132503552</t>
  </si>
  <si>
    <t>1541146623319928832</t>
  </si>
  <si>
    <t>1541147189248811008</t>
  </si>
  <si>
    <t>1541147797829914624</t>
  </si>
  <si>
    <t>1541147879161241600</t>
  </si>
  <si>
    <t>1541148237791428608</t>
  </si>
  <si>
    <t>1541148559666515968</t>
  </si>
  <si>
    <t>1541148577059872768</t>
  </si>
  <si>
    <t>1541148993441009664</t>
  </si>
  <si>
    <t>1541150593782312960</t>
  </si>
  <si>
    <t>1541152951539011584</t>
  </si>
  <si>
    <t>1541153513021923328</t>
  </si>
  <si>
    <t>1541156881194586112</t>
  </si>
  <si>
    <t>1541156897829199872</t>
  </si>
  <si>
    <t>1541158502003675136</t>
  </si>
  <si>
    <t>1541159208605491200</t>
  </si>
  <si>
    <t>1541162030923538432</t>
  </si>
  <si>
    <t>1541162731124592640</t>
  </si>
  <si>
    <t>1541163282876899328</t>
  </si>
  <si>
    <t>1541163284890161152</t>
  </si>
  <si>
    <t>1541164404811272192</t>
  </si>
  <si>
    <t>1541166236468027392</t>
  </si>
  <si>
    <t>1541166387870064640</t>
  </si>
  <si>
    <t>1541167152672210944</t>
  </si>
  <si>
    <t>1541167598127849472</t>
  </si>
  <si>
    <t>1541168111796289536</t>
  </si>
  <si>
    <t>1541168204301492224</t>
  </si>
  <si>
    <t>1541169814079561728</t>
  </si>
  <si>
    <t>1541170009257054208</t>
  </si>
  <si>
    <t>1541170145152503808</t>
  </si>
  <si>
    <t>1541170166518710272</t>
  </si>
  <si>
    <t>1541170710599208960</t>
  </si>
  <si>
    <t>1541171274632433664</t>
  </si>
  <si>
    <t>1541171643630522368</t>
  </si>
  <si>
    <t>1541171692339224576</t>
  </si>
  <si>
    <t>1541171739768168448</t>
  </si>
  <si>
    <t>1541172064155635712</t>
  </si>
  <si>
    <t>1541172299796246528</t>
  </si>
  <si>
    <t>1541175427123838976</t>
  </si>
  <si>
    <t>1541175471793176576</t>
  </si>
  <si>
    <t>1541176171843481600</t>
  </si>
  <si>
    <t>1541176947370299392</t>
  </si>
  <si>
    <t>1541176963807354880</t>
  </si>
  <si>
    <t>1541177482181808128</t>
  </si>
  <si>
    <t>1541177552063102976</t>
  </si>
  <si>
    <t>1541177585634140160</t>
  </si>
  <si>
    <t>1541178025239142400</t>
  </si>
  <si>
    <t>1541178618561191936</t>
  </si>
  <si>
    <t>1541179796363874304</t>
  </si>
  <si>
    <t>1541180630455750656</t>
  </si>
  <si>
    <t>1541181458553540608</t>
  </si>
  <si>
    <t>1541182243933192192</t>
  </si>
  <si>
    <t>1541182488779878400</t>
  </si>
  <si>
    <t>1541182540722147328</t>
  </si>
  <si>
    <t>1541183073717522432</t>
  </si>
  <si>
    <t>1541183575716569088</t>
  </si>
  <si>
    <t>1541184207504576512</t>
  </si>
  <si>
    <t>1541185622562082816</t>
  </si>
  <si>
    <t>1541185745941729280</t>
  </si>
  <si>
    <t>1541186526678114304</t>
  </si>
  <si>
    <t>1541187097695031296</t>
  </si>
  <si>
    <t>1541187835447930880</t>
  </si>
  <si>
    <t>1541188022832656384</t>
  </si>
  <si>
    <t>1541188059994021888</t>
  </si>
  <si>
    <t>1541188318661111808</t>
  </si>
  <si>
    <t>1541188408402448384</t>
  </si>
  <si>
    <t>1541189608933879808</t>
  </si>
  <si>
    <t>1541189964027850752</t>
  </si>
  <si>
    <t>1541191450530717696</t>
  </si>
  <si>
    <t>1541191973946720256</t>
  </si>
  <si>
    <t>1541192651280674816</t>
  </si>
  <si>
    <t>1541193113077747712</t>
  </si>
  <si>
    <t>1541193205482455040</t>
  </si>
  <si>
    <t>1541193226789101568</t>
  </si>
  <si>
    <t>1541193566096130048</t>
  </si>
  <si>
    <t>1541193974013165568</t>
  </si>
  <si>
    <t>1541195310909399040</t>
  </si>
  <si>
    <t>1541196603090993152</t>
  </si>
  <si>
    <t>1541197077487329280</t>
  </si>
  <si>
    <t>1541197232236589056</t>
  </si>
  <si>
    <t>1541197587695464448</t>
  </si>
  <si>
    <t>1541198043087835136</t>
  </si>
  <si>
    <t>1541198352711180288</t>
  </si>
  <si>
    <t>1541199292411613184</t>
  </si>
  <si>
    <t>1541201171434631168</t>
  </si>
  <si>
    <t>1541204416244678656</t>
  </si>
  <si>
    <t>1541206622394052608</t>
  </si>
  <si>
    <t>1541371591009538048</t>
  </si>
  <si>
    <t>1541373846106865664</t>
  </si>
  <si>
    <t>1541375159263760384</t>
  </si>
  <si>
    <t>1541375578199056384</t>
  </si>
  <si>
    <t>1541385209004466176</t>
  </si>
  <si>
    <t>1541390520516280320</t>
  </si>
  <si>
    <t>1541391447981748224</t>
  </si>
  <si>
    <t>1541392247999107072</t>
  </si>
  <si>
    <t>1541392459857174528</t>
  </si>
  <si>
    <t>1541393709386473472</t>
  </si>
  <si>
    <t>1541395274462068736</t>
  </si>
  <si>
    <t>1541396750021988352</t>
  </si>
  <si>
    <t>1541396905207463936</t>
  </si>
  <si>
    <t>1541397077991813120</t>
  </si>
  <si>
    <t>1541399594951700480</t>
  </si>
  <si>
    <t>1541400594038689792</t>
  </si>
  <si>
    <t>1541401196424630272</t>
  </si>
  <si>
    <t>1541403111896158208</t>
  </si>
  <si>
    <t>1541403846558285824</t>
  </si>
  <si>
    <t>1541403872764293120</t>
  </si>
  <si>
    <t>1541404091278725120</t>
  </si>
  <si>
    <t>1541404317733818368</t>
  </si>
  <si>
    <t>1541404688908328960</t>
  </si>
  <si>
    <t>1541409696249221120</t>
  </si>
  <si>
    <t>1541411103975084032</t>
  </si>
  <si>
    <t>1541414438148968448</t>
  </si>
  <si>
    <t>1541415220646285312</t>
  </si>
  <si>
    <t>1541416598341353472</t>
  </si>
  <si>
    <t>1541417347209162752</t>
  </si>
  <si>
    <t>1541419709272985600</t>
  </si>
  <si>
    <t>1541421154903191552</t>
  </si>
  <si>
    <t>1541421637025857536</t>
  </si>
  <si>
    <t>1541421813417312256</t>
  </si>
  <si>
    <t>1541421994459828224</t>
  </si>
  <si>
    <t>1541422894905597952</t>
  </si>
  <si>
    <t>1541425344945786880</t>
  </si>
  <si>
    <t>1541427005768110080</t>
  </si>
  <si>
    <t>1541427668963487744</t>
  </si>
  <si>
    <t>1541429469259436032</t>
  </si>
  <si>
    <t>1541431544432857088</t>
  </si>
  <si>
    <t>1541435083234668544</t>
  </si>
  <si>
    <t>1541437895460806656</t>
  </si>
  <si>
    <t>1541439413341851648</t>
  </si>
  <si>
    <t>1541439716879437824</t>
  </si>
  <si>
    <t>1541439927345242112</t>
  </si>
  <si>
    <t>1541441459793104896</t>
  </si>
  <si>
    <t>1541443357174423552</t>
  </si>
  <si>
    <t>1541445265712939008</t>
  </si>
  <si>
    <t>1541446297947512832</t>
  </si>
  <si>
    <t>1541446470266716160</t>
  </si>
  <si>
    <t>1541447445400035328</t>
  </si>
  <si>
    <t>1541449346514706432</t>
  </si>
  <si>
    <t>1541451565234167808</t>
  </si>
  <si>
    <t>1541454912263593984</t>
  </si>
  <si>
    <t>1541456410020605952</t>
  </si>
  <si>
    <t>1541457064986345472</t>
  </si>
  <si>
    <t>1541457430062759936</t>
  </si>
  <si>
    <t>1541459443785863168</t>
  </si>
  <si>
    <t>1541462755750486016</t>
  </si>
  <si>
    <t>1541462959635603456</t>
  </si>
  <si>
    <t>1541463659069771776</t>
  </si>
  <si>
    <t>1541464424186318848</t>
  </si>
  <si>
    <t>1541464743431397376</t>
  </si>
  <si>
    <t>1541467463316078592</t>
  </si>
  <si>
    <t>1541467917882167296</t>
  </si>
  <si>
    <t>1541468682528530432</t>
  </si>
  <si>
    <t>1541469756396605440</t>
  </si>
  <si>
    <t>1541471119058862080</t>
  </si>
  <si>
    <t>1541471245282074624</t>
  </si>
  <si>
    <t>1541474082413912064</t>
  </si>
  <si>
    <t>1541475182479601664</t>
  </si>
  <si>
    <t>1541476141901062144</t>
  </si>
  <si>
    <t>1541476432142950400</t>
  </si>
  <si>
    <t>1541477427979939840</t>
  </si>
  <si>
    <t>1541478781385203712</t>
  </si>
  <si>
    <t>1541478912008413184</t>
  </si>
  <si>
    <t>1541480670684442624</t>
  </si>
  <si>
    <t>1541481244443840512</t>
  </si>
  <si>
    <t>1541482457000767488</t>
  </si>
  <si>
    <t>1541483809680592896</t>
  </si>
  <si>
    <t>1541484047501824000</t>
  </si>
  <si>
    <t>1541484885309427712</t>
  </si>
  <si>
    <t>1541486125665787904</t>
  </si>
  <si>
    <t>1541487035993329664</t>
  </si>
  <si>
    <t>1541489042674442240</t>
  </si>
  <si>
    <t>1541495933374599168</t>
  </si>
  <si>
    <t>1541497089048379392</t>
  </si>
  <si>
    <t>1541498450712391680</t>
  </si>
  <si>
    <t>1541498978842378240</t>
  </si>
  <si>
    <t>1541499341175300096</t>
  </si>
  <si>
    <t>1541499698685603840</t>
  </si>
  <si>
    <t>1541499923617570816</t>
  </si>
  <si>
    <t>1541502138453102592</t>
  </si>
  <si>
    <t>1541504250889564160</t>
  </si>
  <si>
    <t>1541506124199530496</t>
  </si>
  <si>
    <t>1541506475829424128</t>
  </si>
  <si>
    <t>1541506964960354304</t>
  </si>
  <si>
    <t>1541509023814164480</t>
  </si>
  <si>
    <t>1541509500157071360</t>
  </si>
  <si>
    <t>1541509548874162176</t>
  </si>
  <si>
    <t>1541512572753612800</t>
  </si>
  <si>
    <t>1541517448753647616</t>
  </si>
  <si>
    <t>1541521749051727872</t>
  </si>
  <si>
    <t>1541524881743581184</t>
  </si>
  <si>
    <t>1541525575821619200</t>
  </si>
  <si>
    <t>1541526314819821568</t>
  </si>
  <si>
    <t>1541532583697883136</t>
  </si>
  <si>
    <t>1541534055932555264</t>
  </si>
  <si>
    <t>1541534514734891008</t>
  </si>
  <si>
    <t>1541535623079718912</t>
  </si>
  <si>
    <t>1541536897544155136</t>
  </si>
  <si>
    <t>1541537007598329856</t>
  </si>
  <si>
    <t>1541537129371725824</t>
  </si>
  <si>
    <t>1541537470205063168</t>
  </si>
  <si>
    <t>1541538625035374592</t>
  </si>
  <si>
    <t>1541539655160209408</t>
  </si>
  <si>
    <t>1541540724213047296</t>
  </si>
  <si>
    <t>1541541666438029312</t>
  </si>
  <si>
    <t>1541541930172084224</t>
  </si>
  <si>
    <t>1541543217068445696</t>
  </si>
  <si>
    <t>1541543388250152960</t>
  </si>
  <si>
    <t>1541544049633173504</t>
  </si>
  <si>
    <t>1541544507886473216</t>
  </si>
  <si>
    <t>1541544585623281664</t>
  </si>
  <si>
    <t>1541544922929631232</t>
  </si>
  <si>
    <t>1541544969138102272</t>
  </si>
  <si>
    <t>1541545240458989568</t>
  </si>
  <si>
    <t>1541547430104207360</t>
  </si>
  <si>
    <t>1541547497905127424</t>
  </si>
  <si>
    <t>1541548050281963520</t>
  </si>
  <si>
    <t>1541548671793930240</t>
  </si>
  <si>
    <t>1541548834470424576</t>
  </si>
  <si>
    <t>1541550171711008768</t>
  </si>
  <si>
    <t>1541552045881229312</t>
  </si>
  <si>
    <t>1541553130783924224</t>
  </si>
  <si>
    <t>1541553329556185088</t>
  </si>
  <si>
    <t>1541553768800653312</t>
  </si>
  <si>
    <t>1541554246703837184</t>
  </si>
  <si>
    <t>1541555651048673280</t>
  </si>
  <si>
    <t>1541555754048622592</t>
  </si>
  <si>
    <t>1541556252461785088</t>
  </si>
  <si>
    <t>1541557103825805312</t>
  </si>
  <si>
    <t>1541557189746122752</t>
  </si>
  <si>
    <t>1541558144000790528</t>
  </si>
  <si>
    <t>1541558797775343616</t>
  </si>
  <si>
    <t>1541563238343708672</t>
  </si>
  <si>
    <t>1541564149594001408</t>
  </si>
  <si>
    <t>1541564254770368512</t>
  </si>
  <si>
    <t>1541565631101689856</t>
  </si>
  <si>
    <t>1541565913273659392</t>
  </si>
  <si>
    <t>1541566985316622336</t>
  </si>
  <si>
    <t>1541568682382106624</t>
  </si>
  <si>
    <t>1541568693631229952</t>
  </si>
  <si>
    <t>1541568870354456576</t>
  </si>
  <si>
    <t>1541570560918593536</t>
  </si>
  <si>
    <t>1541570571920666624</t>
  </si>
  <si>
    <t>1541573108845023232</t>
  </si>
  <si>
    <t>1541734743115075584</t>
  </si>
  <si>
    <t>1541735408935919616</t>
  </si>
  <si>
    <t>1541742218078253056</t>
  </si>
  <si>
    <t>1541793529745936384</t>
  </si>
  <si>
    <t>1541856195017904128</t>
  </si>
  <si>
    <t>1542110019749961728</t>
  </si>
  <si>
    <t>1542161965085298688</t>
  </si>
  <si>
    <t>1542216278843260928</t>
  </si>
  <si>
    <t>1542220044749434880</t>
  </si>
  <si>
    <t>1542224678540828672</t>
  </si>
  <si>
    <t>1542498556487704576</t>
  </si>
  <si>
    <t>1542515074009423872</t>
  </si>
  <si>
    <t>1542526462996185088</t>
  </si>
  <si>
    <t>1542527540810256384</t>
  </si>
  <si>
    <t>1542527750274224128</t>
  </si>
  <si>
    <t>1542531328841388032</t>
  </si>
  <si>
    <t>1542531699781689344</t>
  </si>
  <si>
    <t>1542531991894167552</t>
  </si>
  <si>
    <t>1542534720372379648</t>
  </si>
  <si>
    <t>1542535019237761024</t>
  </si>
  <si>
    <t>1542535845566156800</t>
  </si>
  <si>
    <t>1542538963909545984</t>
  </si>
  <si>
    <t>1542544272048721920</t>
  </si>
  <si>
    <t>1542545803531710464</t>
  </si>
  <si>
    <t>1542546252070584320</t>
  </si>
  <si>
    <t>1542546375944740864</t>
  </si>
  <si>
    <t>1542547397170106368</t>
  </si>
  <si>
    <t>1542548252564848640</t>
  </si>
  <si>
    <t>1542552633229746176</t>
  </si>
  <si>
    <t>1542554123311185920</t>
  </si>
  <si>
    <t>1542554907872522240</t>
  </si>
  <si>
    <t>1542556946220212224</t>
  </si>
  <si>
    <t>1542557217247920128</t>
  </si>
  <si>
    <t>1542557643867353088</t>
  </si>
  <si>
    <t>1542558615066832896</t>
  </si>
  <si>
    <t>1542559955037917184</t>
  </si>
  <si>
    <t>1542561742016942080</t>
  </si>
  <si>
    <t>1542562416049975296</t>
  </si>
  <si>
    <t>1542563743354085376</t>
  </si>
  <si>
    <t>1542566330258358272</t>
  </si>
  <si>
    <t>1542566772895424512</t>
  </si>
  <si>
    <t>1542567397985546240</t>
  </si>
  <si>
    <t>1542568184480460800</t>
  </si>
  <si>
    <t>1542569910956232704</t>
  </si>
  <si>
    <t>1542569966988357632</t>
  </si>
  <si>
    <t>1542570154456977408</t>
  </si>
  <si>
    <t>1542570382161539072</t>
  </si>
  <si>
    <t>1542572328205180928</t>
  </si>
  <si>
    <t>1542574243727212544</t>
  </si>
  <si>
    <t>1542575971352223744</t>
  </si>
  <si>
    <t>1542579808318545920</t>
  </si>
  <si>
    <t>1542583133642620928</t>
  </si>
  <si>
    <t>1542584765696221184</t>
  </si>
  <si>
    <t>1542586028966481920</t>
  </si>
  <si>
    <t>1542586409033330688</t>
  </si>
  <si>
    <t>1542588548669018112</t>
  </si>
  <si>
    <t>1542592936250740736</t>
  </si>
  <si>
    <t>1542593793499373568</t>
  </si>
  <si>
    <t>1542593821635178496</t>
  </si>
  <si>
    <t>1542596094939144192</t>
  </si>
  <si>
    <t>1542596965446381568</t>
  </si>
  <si>
    <t>1542599532612091904</t>
  </si>
  <si>
    <t>1542604037436772352</t>
  </si>
  <si>
    <t>1542605608795435008</t>
  </si>
  <si>
    <t>1542607876701745152</t>
  </si>
  <si>
    <t>1542611437598564352</t>
  </si>
  <si>
    <t>1542611745783615488</t>
  </si>
  <si>
    <t>1542612437554364416</t>
  </si>
  <si>
    <t>1542614838432522240</t>
  </si>
  <si>
    <t>1542617928816431104</t>
  </si>
  <si>
    <t>1542618785205645312</t>
  </si>
  <si>
    <t>1542619309887496192</t>
  </si>
  <si>
    <t>1542619935556431872</t>
  </si>
  <si>
    <t>1542621559548829696</t>
  </si>
  <si>
    <t>1542624938950070272</t>
  </si>
  <si>
    <t>1542625181808234496</t>
  </si>
  <si>
    <t>1542625451753889792</t>
  </si>
  <si>
    <t>1542626360097697792</t>
  </si>
  <si>
    <t>1542627626458570752</t>
  </si>
  <si>
    <t>1542628663903055872</t>
  </si>
  <si>
    <t>1542629362237902848</t>
  </si>
  <si>
    <t>1542631469837492224</t>
  </si>
  <si>
    <t>1542633495871291392</t>
  </si>
  <si>
    <t>1542634011803815936</t>
  </si>
  <si>
    <t>1542634112269979648</t>
  </si>
  <si>
    <t>1542634757786374144</t>
  </si>
  <si>
    <t>1542634958344986624</t>
  </si>
  <si>
    <t>1542634976321773568</t>
  </si>
  <si>
    <t>1542635720253136896</t>
  </si>
  <si>
    <t>1542637714485055488</t>
  </si>
  <si>
    <t>1542639093228281856</t>
  </si>
  <si>
    <t>1542640180517703680</t>
  </si>
  <si>
    <t>1542640677924409344</t>
  </si>
  <si>
    <t>1542640808870830080</t>
  </si>
  <si>
    <t>1542641975285977088</t>
  </si>
  <si>
    <t>1542648440352186368</t>
  </si>
  <si>
    <t>1542650029717000192</t>
  </si>
  <si>
    <t>1542655182381289472</t>
  </si>
  <si>
    <t>1542821285145808896</t>
  </si>
  <si>
    <t>1542821576029171712</t>
  </si>
  <si>
    <t>1542828040122310656</t>
  </si>
  <si>
    <t>1542828383057416192</t>
  </si>
  <si>
    <t>1542832223257300992</t>
  </si>
  <si>
    <t>1542832709200973824</t>
  </si>
  <si>
    <t>1542834077722669056</t>
  </si>
  <si>
    <t>1542834583232770048</t>
  </si>
  <si>
    <t>1542838755567009792</t>
  </si>
  <si>
    <t>1542843467863359488</t>
  </si>
  <si>
    <t>1542843622410883072</t>
  </si>
  <si>
    <t>1542847196368928768</t>
  </si>
  <si>
    <t>1542848612130660352</t>
  </si>
  <si>
    <t>1542849031334985728</t>
  </si>
  <si>
    <t>1542850135510675456</t>
  </si>
  <si>
    <t>1542850720548560896</t>
  </si>
  <si>
    <t>1542852192368001024</t>
  </si>
  <si>
    <t>1542858009523720192</t>
  </si>
  <si>
    <t>1542858718474334208</t>
  </si>
  <si>
    <t>1542858748559659008</t>
  </si>
  <si>
    <t>1542860296178143232</t>
  </si>
  <si>
    <t>1542862314192437248</t>
  </si>
  <si>
    <t>1542863438223548416</t>
  </si>
  <si>
    <t>1542869002161156096</t>
  </si>
  <si>
    <t>1542869786957377536</t>
  </si>
  <si>
    <t>1542870010912239616</t>
  </si>
  <si>
    <t>1542872427015901184</t>
  </si>
  <si>
    <t>1542874393699459072</t>
  </si>
  <si>
    <t>1542876665565605888</t>
  </si>
  <si>
    <t>1542877263991705600</t>
  </si>
  <si>
    <t>1542879029122605056</t>
  </si>
  <si>
    <t>1542880994233716736</t>
  </si>
  <si>
    <t>1542883126563594240</t>
  </si>
  <si>
    <t>1542884682986098688</t>
  </si>
  <si>
    <t>1542887005560958976</t>
  </si>
  <si>
    <t>1542888839750651904</t>
  </si>
  <si>
    <t>1542889005258137600</t>
  </si>
  <si>
    <t>1542889539008237568</t>
  </si>
  <si>
    <t>1542891441154879488</t>
  </si>
  <si>
    <t>1542896310418448384</t>
  </si>
  <si>
    <t>1542896551083831296</t>
  </si>
  <si>
    <t>1542897332981620736</t>
  </si>
  <si>
    <t>1542897397360164864</t>
  </si>
  <si>
    <t>1542897556454313984</t>
  </si>
  <si>
    <t>1542899762016067584</t>
  </si>
  <si>
    <t>1542900917307740160</t>
  </si>
  <si>
    <t>1542902177864114176</t>
  </si>
  <si>
    <t>1542906682626301952</t>
  </si>
  <si>
    <t>1542906778428153856</t>
  </si>
  <si>
    <t>1542907715767431168</t>
  </si>
  <si>
    <t>1542908145041870848</t>
  </si>
  <si>
    <t>1542910301870006272</t>
  </si>
  <si>
    <t>1542914693373399040</t>
  </si>
  <si>
    <t>1542915589637861376</t>
  </si>
  <si>
    <t>1542918512589598720</t>
  </si>
  <si>
    <t>1542918980451635200</t>
  </si>
  <si>
    <t>1542919057462829056</t>
  </si>
  <si>
    <t>1542919644665802752</t>
  </si>
  <si>
    <t>1542920269469880320</t>
  </si>
  <si>
    <t>1542920385342140416</t>
  </si>
  <si>
    <t>1542922952512045056</t>
  </si>
  <si>
    <t>1542924637900414976</t>
  </si>
  <si>
    <t>1542924824048234496</t>
  </si>
  <si>
    <t>1542927054981586944</t>
  </si>
  <si>
    <t>1542928029180166144</t>
  </si>
  <si>
    <t>1542928939537072128</t>
  </si>
  <si>
    <t>1542929591440793600</t>
  </si>
  <si>
    <t>1542930705150316544</t>
  </si>
  <si>
    <t>1542930778575798272</t>
  </si>
  <si>
    <t>1542932002888523776</t>
  </si>
  <si>
    <t>1542934289312681984</t>
  </si>
  <si>
    <t>1542935928442916864</t>
  </si>
  <si>
    <t>1542936696017149952</t>
  </si>
  <si>
    <t>1542937273002385408</t>
  </si>
  <si>
    <t>1542937626204725248</t>
  </si>
  <si>
    <t>1542940694430547968</t>
  </si>
  <si>
    <t>1542941248552632320</t>
  </si>
  <si>
    <t>1542942460643401728</t>
  </si>
  <si>
    <t>1542944227557048320</t>
  </si>
  <si>
    <t>1542947164383547392</t>
  </si>
  <si>
    <t>1542949549201711104</t>
  </si>
  <si>
    <t>1542949922842644480</t>
  </si>
  <si>
    <t>1542950123691089920</t>
  </si>
  <si>
    <t>1542952851985596416</t>
  </si>
  <si>
    <t>1542955090392948736</t>
  </si>
  <si>
    <t>1542955739612733440</t>
  </si>
  <si>
    <t>1542958065706622976</t>
  </si>
  <si>
    <t>1542961137446850560</t>
  </si>
  <si>
    <t>1542961937493565440</t>
  </si>
  <si>
    <t>1542963669892112384</t>
  </si>
  <si>
    <t>1542963945474908160</t>
  </si>
  <si>
    <t>1542969797405597696</t>
  </si>
  <si>
    <t>1542971747409002496</t>
  </si>
  <si>
    <t>1542974798815498240</t>
  </si>
  <si>
    <t>1542975299329757184</t>
  </si>
  <si>
    <t>1542976177394966528</t>
  </si>
  <si>
    <t>1542979668880166912</t>
  </si>
  <si>
    <t>1542980026877018112</t>
  </si>
  <si>
    <t>1542982287984357376</t>
  </si>
  <si>
    <t>1542982785222873088</t>
  </si>
  <si>
    <t>1542983836479037440</t>
  </si>
  <si>
    <t>1542983894000136192</t>
  </si>
  <si>
    <t>1542984072476164096</t>
  </si>
  <si>
    <t>1542984320573444096</t>
  </si>
  <si>
    <t>1542984962049871872</t>
  </si>
  <si>
    <t>1542985091742195712</t>
  </si>
  <si>
    <t>1542985418616889344</t>
  </si>
  <si>
    <t>1542988027440594944</t>
  </si>
  <si>
    <t>1542988217706635264</t>
  </si>
  <si>
    <t>1542988882801782784</t>
  </si>
  <si>
    <t>1542989265388998656</t>
  </si>
  <si>
    <t>1542989553592631296</t>
  </si>
  <si>
    <t>1542990195807678464</t>
  </si>
  <si>
    <t>1542992052151689216</t>
  </si>
  <si>
    <t>1542992639589126144</t>
  </si>
  <si>
    <t>1542992760842510336</t>
  </si>
  <si>
    <t>1542992943474843648</t>
  </si>
  <si>
    <t>1542993160098484224</t>
  </si>
  <si>
    <t>1542993170571661312</t>
  </si>
  <si>
    <t>1542993738325229568</t>
  </si>
  <si>
    <t>1542994046103261184</t>
  </si>
  <si>
    <t>1542994361678499840</t>
  </si>
  <si>
    <t>1542994798560972800</t>
  </si>
  <si>
    <t>1542995093584125952</t>
  </si>
  <si>
    <t>1542995237985619968</t>
  </si>
  <si>
    <t>1542995372245708800</t>
  </si>
  <si>
    <t>1542995953571880960</t>
  </si>
  <si>
    <t>1542996483207618560</t>
  </si>
  <si>
    <t>1542996624286978048</t>
  </si>
  <si>
    <t>1542996895050522624</t>
  </si>
  <si>
    <t>1542998134945677312</t>
  </si>
  <si>
    <t>1542999304120504320</t>
  </si>
  <si>
    <t>1543002197770833920</t>
  </si>
  <si>
    <t>1543002453984088064</t>
  </si>
  <si>
    <t>1543002460325453824</t>
  </si>
  <si>
    <t>1543002476889174016</t>
  </si>
  <si>
    <t>1543002491321782272</t>
  </si>
  <si>
    <t>1543002553795932160</t>
  </si>
  <si>
    <t>1543003273332809728</t>
  </si>
  <si>
    <t>1543006306884317184</t>
  </si>
  <si>
    <t>1543006735927648256</t>
  </si>
  <si>
    <t>1543006859626475520</t>
  </si>
  <si>
    <t>1543006961480536064</t>
  </si>
  <si>
    <t>1543007162115067904</t>
  </si>
  <si>
    <t>1543007428021608448</t>
  </si>
  <si>
    <t>1543008664829333504</t>
  </si>
  <si>
    <t>1543009190841618432</t>
  </si>
  <si>
    <t>1543010433680580608</t>
  </si>
  <si>
    <t>1543011288127414272</t>
  </si>
  <si>
    <t>1543011404003872768</t>
  </si>
  <si>
    <t>1543011890228142080</t>
  </si>
  <si>
    <t>1543013413666709504</t>
  </si>
  <si>
    <t>1543014395075293184</t>
  </si>
  <si>
    <t>1543015017962995712</t>
  </si>
  <si>
    <t>1543015639826862080</t>
  </si>
  <si>
    <t>1543017506409586688</t>
  </si>
  <si>
    <t>1543019760303140864</t>
  </si>
  <si>
    <t>1543024740250615808</t>
  </si>
  <si>
    <t>1543025853837910016</t>
  </si>
  <si>
    <t>1543041727936794624</t>
  </si>
  <si>
    <t>1543183489019449344</t>
  </si>
  <si>
    <t>1543184534970064896</t>
  </si>
  <si>
    <t>1543185551178792960</t>
  </si>
  <si>
    <t>1543193091660771328</t>
  </si>
  <si>
    <t>1543194362530689024</t>
  </si>
  <si>
    <t>1543196434910711808</t>
  </si>
  <si>
    <t>1543196515961868288</t>
  </si>
  <si>
    <t>1543198122849636352</t>
  </si>
  <si>
    <t>1543199659341049856</t>
  </si>
  <si>
    <t>1543204389437857792</t>
  </si>
  <si>
    <t>1543205755811831808</t>
  </si>
  <si>
    <t>1543207541855944704</t>
  </si>
  <si>
    <t>1543208852177068032</t>
  </si>
  <si>
    <t>1543209684410867712</t>
  </si>
  <si>
    <t>1543211920189054976</t>
  </si>
  <si>
    <t>1543212643693912064</t>
  </si>
  <si>
    <t>1543212850922057728</t>
  </si>
  <si>
    <t>1543213806384091136</t>
  </si>
  <si>
    <t>1543218033735262208</t>
  </si>
  <si>
    <t>1543218923934511104</t>
  </si>
  <si>
    <t>1543219314382278656</t>
  </si>
  <si>
    <t>1543220385166692352</t>
  </si>
  <si>
    <t>1543221307091910656</t>
  </si>
  <si>
    <t>1543222902332518400</t>
  </si>
  <si>
    <t>1543223323524112384</t>
  </si>
  <si>
    <t>1543226544451788800</t>
  </si>
  <si>
    <t>1543227049114640384</t>
  </si>
  <si>
    <t>1543228458392641536</t>
  </si>
  <si>
    <t>1543228631349137408</t>
  </si>
  <si>
    <t>1543229325547966464</t>
  </si>
  <si>
    <t>1543230236542824448</t>
  </si>
  <si>
    <t>1543234512254074880</t>
  </si>
  <si>
    <t>1543235538348601344</t>
  </si>
  <si>
    <t>1543236269772136448</t>
  </si>
  <si>
    <t>1543237089561436160</t>
  </si>
  <si>
    <t>1543239215163576320</t>
  </si>
  <si>
    <t>1543239619192066048</t>
  </si>
  <si>
    <t>1543240268621746176</t>
  </si>
  <si>
    <t>1543240631860879360</t>
  </si>
  <si>
    <t>1543240879715053568</t>
  </si>
  <si>
    <t>1543242480794144768</t>
  </si>
  <si>
    <t>1543245594003697664</t>
  </si>
  <si>
    <t>1543246052625260544</t>
  </si>
  <si>
    <t>1543251095554818048</t>
  </si>
  <si>
    <t>1543252416336949248</t>
  </si>
  <si>
    <t>1543253767204827136</t>
  </si>
  <si>
    <t>1543255751215476736</t>
  </si>
  <si>
    <t>1543255856928714752</t>
  </si>
  <si>
    <t>1543256095290597376</t>
  </si>
  <si>
    <t>1543258039984263168</t>
  </si>
  <si>
    <t>1543258050033815552</t>
  </si>
  <si>
    <t>1543258054798536704</t>
  </si>
  <si>
    <t>1543259505993748480</t>
  </si>
  <si>
    <t>1543259957464862720</t>
  </si>
  <si>
    <t>1543260601475072000</t>
  </si>
  <si>
    <t>1543260633057763328</t>
  </si>
  <si>
    <t>1543261056888233984</t>
  </si>
  <si>
    <t>1543261192007909376</t>
  </si>
  <si>
    <t>1543262529378344960</t>
  </si>
  <si>
    <t>1543263371930304512</t>
  </si>
  <si>
    <t>1543263551425122304</t>
  </si>
  <si>
    <t>1543264387664732160</t>
  </si>
  <si>
    <t>1543264428731330560</t>
  </si>
  <si>
    <t>1543267141464137728</t>
  </si>
  <si>
    <t>1543268486217138176</t>
  </si>
  <si>
    <t>1543268910949138432</t>
  </si>
  <si>
    <t>1543269168601038848</t>
  </si>
  <si>
    <t>1543269251396603904</t>
  </si>
  <si>
    <t>1543270474895630336</t>
  </si>
  <si>
    <t>1543272290266144768</t>
  </si>
  <si>
    <t>1543272346440208384</t>
  </si>
  <si>
    <t>1543272723017830400</t>
  </si>
  <si>
    <t>1543273040098648064</t>
  </si>
  <si>
    <t>1543273255249838080</t>
  </si>
  <si>
    <t>1543273340603928576</t>
  </si>
  <si>
    <t>1543273698264805376</t>
  </si>
  <si>
    <t>1543274458763431936</t>
  </si>
  <si>
    <t>1543274616435703808</t>
  </si>
  <si>
    <t>1543275079231012864</t>
  </si>
  <si>
    <t>1543275600557412352</t>
  </si>
  <si>
    <t>1543276173583650816</t>
  </si>
  <si>
    <t>1543276226376933376</t>
  </si>
  <si>
    <t>1543276324305965056</t>
  </si>
  <si>
    <t>1543276570821980160</t>
  </si>
  <si>
    <t>1543278274346524672</t>
  </si>
  <si>
    <t>1543279251141206016</t>
  </si>
  <si>
    <t>1543279752826515456</t>
  </si>
  <si>
    <t>1543280085816508416</t>
  </si>
  <si>
    <t>1543280204393676800</t>
  </si>
  <si>
    <t>1543281304693829632</t>
  </si>
  <si>
    <t>1543281870056648704</t>
  </si>
  <si>
    <t>1543282541799608320</t>
  </si>
  <si>
    <t>1543282581863596032</t>
  </si>
  <si>
    <t>1543282600469524480</t>
  </si>
  <si>
    <t>1543282958449008640</t>
  </si>
  <si>
    <t>1543283014170513408</t>
  </si>
  <si>
    <t>1543283043463524352</t>
  </si>
  <si>
    <t>1543284081570127872</t>
  </si>
  <si>
    <t>1543285889986236416</t>
  </si>
  <si>
    <t>1543286795557859328</t>
  </si>
  <si>
    <t>1543287036008751104</t>
  </si>
  <si>
    <t>1543287365139980288</t>
  </si>
  <si>
    <t>1543287847376064512</t>
  </si>
  <si>
    <t>1543287957057110016</t>
  </si>
  <si>
    <t>1543289093721882624</t>
  </si>
  <si>
    <t>1543290537753468928</t>
  </si>
  <si>
    <t>1543290739541434368</t>
  </si>
  <si>
    <t>1543293338109648896</t>
  </si>
  <si>
    <t>1543295147469479936</t>
  </si>
  <si>
    <t>1543296031314436096</t>
  </si>
  <si>
    <t>1543296451030048768</t>
  </si>
  <si>
    <t>1543296515727187968</t>
  </si>
  <si>
    <t>1543297826602553344</t>
  </si>
  <si>
    <t>1543298068944822272</t>
  </si>
  <si>
    <t>1543300313287532544</t>
  </si>
  <si>
    <t>1543300520708866048</t>
  </si>
  <si>
    <t>1543301928144900096</t>
  </si>
  <si>
    <t>1543303703929745408</t>
  </si>
  <si>
    <t>1543305413259452416</t>
  </si>
  <si>
    <t>1543306048386297856</t>
  </si>
  <si>
    <t>1543307276973441024</t>
  </si>
  <si>
    <t>1543309025079656448</t>
  </si>
  <si>
    <t>1543311045547024384</t>
  </si>
  <si>
    <t>1543311509596184576</t>
  </si>
  <si>
    <t>1543311834432446464</t>
  </si>
  <si>
    <t>1543312266655473664</t>
  </si>
  <si>
    <t>1543313780522807296</t>
  </si>
  <si>
    <t>1543314745418248192</t>
  </si>
  <si>
    <t>1543315083562618880</t>
  </si>
  <si>
    <t>1543315553265950720</t>
  </si>
  <si>
    <t>1543316269615747072</t>
  </si>
  <si>
    <t>1543317995206930432</t>
  </si>
  <si>
    <t>1543321682738176000</t>
  </si>
  <si>
    <t>1543324508012711936</t>
  </si>
  <si>
    <t>1543326037700972544</t>
  </si>
  <si>
    <t>1543330085409431552</t>
  </si>
  <si>
    <t>1543331545270915072</t>
  </si>
  <si>
    <t>1543332197002838016</t>
  </si>
  <si>
    <t>1543333445151793152</t>
  </si>
  <si>
    <t>1543334546320171008</t>
  </si>
  <si>
    <t>1543334775015010304</t>
  </si>
  <si>
    <t>1543338874154455040</t>
  </si>
  <si>
    <t>1543340543302897664</t>
  </si>
  <si>
    <t>1543341106941435904</t>
  </si>
  <si>
    <t>1543342738136043520</t>
  </si>
  <si>
    <t>1543342799565643776</t>
  </si>
  <si>
    <t>1543343268560134144</t>
  </si>
  <si>
    <t>1543343321681170432</t>
  </si>
  <si>
    <t>1543343629165174784</t>
  </si>
  <si>
    <t>1543343959248506880</t>
  </si>
  <si>
    <t>1543344361386213376</t>
  </si>
  <si>
    <t>1543344704950046720</t>
  </si>
  <si>
    <t>1543344729872596992</t>
  </si>
  <si>
    <t>1543344938920898560</t>
  </si>
  <si>
    <t>1543346492902150144</t>
  </si>
  <si>
    <t>1543346511516295168</t>
  </si>
  <si>
    <t>1543348250978217984</t>
  </si>
  <si>
    <t>1543350605278633984</t>
  </si>
  <si>
    <t>1543352142310866944</t>
  </si>
  <si>
    <t>1543352528824365056</t>
  </si>
  <si>
    <t>1543352995641597952</t>
  </si>
  <si>
    <t>1543353076101349376</t>
  </si>
  <si>
    <t>1543354094457393152</t>
  </si>
  <si>
    <t>1543355515068153856</t>
  </si>
  <si>
    <t>1543355558626000896</t>
  </si>
  <si>
    <t>1543355593182699520</t>
  </si>
  <si>
    <t>1543356648033378304</t>
  </si>
  <si>
    <t>1543358738487246848</t>
  </si>
  <si>
    <t>1543358785807212544</t>
  </si>
  <si>
    <t>1543359727788924928</t>
  </si>
  <si>
    <t>1543362013047488512</t>
  </si>
  <si>
    <t>1543362587964514304</t>
  </si>
  <si>
    <t>1543362999065448448</t>
  </si>
  <si>
    <t>1543363184256131072</t>
  </si>
  <si>
    <t>1543363666814996480</t>
  </si>
  <si>
    <t>1543363777221910528</t>
  </si>
  <si>
    <t>1543364225064693760</t>
  </si>
  <si>
    <t>1543365755146792960</t>
  </si>
  <si>
    <t>1543365821601349632</t>
  </si>
  <si>
    <t>1543366487308525568</t>
  </si>
  <si>
    <t>1543366910635601920</t>
  </si>
  <si>
    <t>1543367159277969408</t>
  </si>
  <si>
    <t>1543368726861516800</t>
  </si>
  <si>
    <t>1543370458840625152</t>
  </si>
  <si>
    <t>1543371159264227328</t>
  </si>
  <si>
    <t>1543371625670832128</t>
  </si>
  <si>
    <t>1543371659774550016</t>
  </si>
  <si>
    <t>1543372040730767360</t>
  </si>
  <si>
    <t>1543374350844362752</t>
  </si>
  <si>
    <t>1543378066297257984</t>
  </si>
  <si>
    <t>1543378725952225280</t>
  </si>
  <si>
    <t>1543379202689396736</t>
  </si>
  <si>
    <t>1543379821998936064</t>
  </si>
  <si>
    <t>1543381162376859648</t>
  </si>
  <si>
    <t>1543384305516974080</t>
  </si>
  <si>
    <t>1543384468797460480</t>
  </si>
  <si>
    <t>1543390802657447936</t>
  </si>
  <si>
    <t>1543546663522988032</t>
  </si>
  <si>
    <t>1543547581383503872</t>
  </si>
  <si>
    <t>1543547624454397952</t>
  </si>
  <si>
    <t>1543549142876332032</t>
  </si>
  <si>
    <t>1543552940734717952</t>
  </si>
  <si>
    <t>1543555209333084160</t>
  </si>
  <si>
    <t>1543558965395480576</t>
  </si>
  <si>
    <t>1543564052079353856</t>
  </si>
  <si>
    <t>1543567834402037760</t>
  </si>
  <si>
    <t>1543571323732029440</t>
  </si>
  <si>
    <t>1543572686889222144</t>
  </si>
  <si>
    <t>1543574109186097152</t>
  </si>
  <si>
    <t>1543576173878206464</t>
  </si>
  <si>
    <t>1543583007078899712</t>
  </si>
  <si>
    <t>1543584701145702400</t>
  </si>
  <si>
    <t>1543588470478381056</t>
  </si>
  <si>
    <t>1543588755418669056</t>
  </si>
  <si>
    <t>1543589269602762752</t>
  </si>
  <si>
    <t>1543590755611115520</t>
  </si>
  <si>
    <t>1543592331151077376</t>
  </si>
  <si>
    <t>1543592356316905472</t>
  </si>
  <si>
    <t>1543592964289654784</t>
  </si>
  <si>
    <t>1543593470307098624</t>
  </si>
  <si>
    <t>1543593872016314368</t>
  </si>
  <si>
    <t>1543595715165708288</t>
  </si>
  <si>
    <t>1543597745108357120</t>
  </si>
  <si>
    <t>1543597930718887936</t>
  </si>
  <si>
    <t>1543599702258683904</t>
  </si>
  <si>
    <t>1543600186864369664</t>
  </si>
  <si>
    <t>1543601767160680448</t>
  </si>
  <si>
    <t>1543602094555463680</t>
  </si>
  <si>
    <t>1543602369873350656</t>
  </si>
  <si>
    <t>1543602814792953856</t>
  </si>
  <si>
    <t>1543604478685941760</t>
  </si>
  <si>
    <t>1543604928860168192</t>
  </si>
  <si>
    <t>1543605532060221440</t>
  </si>
  <si>
    <t>1543610112043061248</t>
  </si>
  <si>
    <t>1543610331728121856</t>
  </si>
  <si>
    <t>1543610365802639360</t>
  </si>
  <si>
    <t>1543612188496162816</t>
  </si>
  <si>
    <t>1543613520003137536</t>
  </si>
  <si>
    <t>1543613706775076864</t>
  </si>
  <si>
    <t>1543616621506400256</t>
  </si>
  <si>
    <t>1543621321873723392</t>
  </si>
  <si>
    <t>1543622003767140352</t>
  </si>
  <si>
    <t>1543622432890753024</t>
  </si>
  <si>
    <t>1543622636112748544</t>
  </si>
  <si>
    <t>1543623303904911360</t>
  </si>
  <si>
    <t>1543625390298521600</t>
  </si>
  <si>
    <t>1543626339381604352</t>
  </si>
  <si>
    <t>1543627489547427840</t>
  </si>
  <si>
    <t>1543628469873958912</t>
  </si>
  <si>
    <t>1543628614300798976</t>
  </si>
  <si>
    <t>1543629871551807488</t>
  </si>
  <si>
    <t>1543630164851101696</t>
  </si>
  <si>
    <t>1543630441180237824</t>
  </si>
  <si>
    <t>1543631733184831488</t>
  </si>
  <si>
    <t>1543631778651082752</t>
  </si>
  <si>
    <t>1543631871689555968</t>
  </si>
  <si>
    <t>1543633568910479360</t>
  </si>
  <si>
    <t>1543633754365825024</t>
  </si>
  <si>
    <t>1543633833927151616</t>
  </si>
  <si>
    <t>1543635035226566656</t>
  </si>
  <si>
    <t>1543635168860868608</t>
  </si>
  <si>
    <t>1543635472113664000</t>
  </si>
  <si>
    <t>1543635641533767680</t>
  </si>
  <si>
    <t>1543636653556404224</t>
  </si>
  <si>
    <t>1543636973297012736</t>
  </si>
  <si>
    <t>1543637020042522624</t>
  </si>
  <si>
    <t>1543637848811409408</t>
  </si>
  <si>
    <t>1543638916278804480</t>
  </si>
  <si>
    <t>1543640158845313024</t>
  </si>
  <si>
    <t>1543640510521348096</t>
  </si>
  <si>
    <t>1543640629475581952</t>
  </si>
  <si>
    <t>1543641527849607168</t>
  </si>
  <si>
    <t>1543641599689396224</t>
  </si>
  <si>
    <t>1543641720636764160</t>
  </si>
  <si>
    <t>1543643205499904000</t>
  </si>
  <si>
    <t>1543643319412760576</t>
  </si>
  <si>
    <t>1543643383300820992</t>
  </si>
  <si>
    <t>1543643462891507712</t>
  </si>
  <si>
    <t>1543643553795076096</t>
  </si>
  <si>
    <t>1543644139831623680</t>
  </si>
  <si>
    <t>1543645005632438272</t>
  </si>
  <si>
    <t>1543645909387091968</t>
  </si>
  <si>
    <t>1543646779537645568</t>
  </si>
  <si>
    <t>1543647731464048640</t>
  </si>
  <si>
    <t>1543648971904540672</t>
  </si>
  <si>
    <t>1543649186853986304</t>
  </si>
  <si>
    <t>1543650178270007296</t>
  </si>
  <si>
    <t>1543651476143104000</t>
  </si>
  <si>
    <t>1543653971862790144</t>
  </si>
  <si>
    <t>1543654075974225920</t>
  </si>
  <si>
    <t>1543655062662844416</t>
  </si>
  <si>
    <t>1543655202328977408</t>
  </si>
  <si>
    <t>1543656187361267712</t>
  </si>
  <si>
    <t>1543656569009799168</t>
  </si>
  <si>
    <t>1543657063547596800</t>
  </si>
  <si>
    <t>1543659318736359424</t>
  </si>
  <si>
    <t>1543659342815858688</t>
  </si>
  <si>
    <t>1543659464287522816</t>
  </si>
  <si>
    <t>1543660155802423296</t>
  </si>
  <si>
    <t>1543660302431092736</t>
  </si>
  <si>
    <t>1543661114746146816</t>
  </si>
  <si>
    <t>1543662151288680448</t>
  </si>
  <si>
    <t>1543664178144149504</t>
  </si>
  <si>
    <t>1543664422269001728</t>
  </si>
  <si>
    <t>1543664695238914048</t>
  </si>
  <si>
    <t>1543665480215322624</t>
  </si>
  <si>
    <t>1543666627416363008</t>
  </si>
  <si>
    <t>1543666893343199232</t>
  </si>
  <si>
    <t>1543667061346471936</t>
  </si>
  <si>
    <t>1543668005639483392</t>
  </si>
  <si>
    <t>1543668756419731456</t>
  </si>
  <si>
    <t>1543668896874561536</t>
  </si>
  <si>
    <t>1543670146605015040</t>
  </si>
  <si>
    <t>1543670229714898944</t>
  </si>
  <si>
    <t>1543670408040345600</t>
  </si>
  <si>
    <t>1543672538612142080</t>
  </si>
  <si>
    <t>1543674352783261696</t>
  </si>
  <si>
    <t>1543675218407497728</t>
  </si>
  <si>
    <t>1543676463570526208</t>
  </si>
  <si>
    <t>1543676488233033728</t>
  </si>
  <si>
    <t>1543677972525912064</t>
  </si>
  <si>
    <t>1543679235259305984</t>
  </si>
  <si>
    <t>1543679383184011264</t>
  </si>
  <si>
    <t>1543681520986787840</t>
  </si>
  <si>
    <t>1543682465053736960</t>
  </si>
  <si>
    <t>1543682890414710784</t>
  </si>
  <si>
    <t>1543683611180863488</t>
  </si>
  <si>
    <t>1543683722816454656</t>
  </si>
  <si>
    <t>1543684491896446976</t>
  </si>
  <si>
    <t>1543684721475624960</t>
  </si>
  <si>
    <t>1543684722226401280</t>
  </si>
  <si>
    <t>1543686913318232064</t>
  </si>
  <si>
    <t>1543687068402868224</t>
  </si>
  <si>
    <t>1543687085465473024</t>
  </si>
  <si>
    <t>1543687208727257088</t>
  </si>
  <si>
    <t>1543687703818952704</t>
  </si>
  <si>
    <t>1543688785647394816</t>
  </si>
  <si>
    <t>1543688892954640384</t>
  </si>
  <si>
    <t>1543691384316690432</t>
  </si>
  <si>
    <t>1543692550131879936</t>
  </si>
  <si>
    <t>1543693596132151296</t>
  </si>
  <si>
    <t>1543694534947835904</t>
  </si>
  <si>
    <t>1543695072632442880</t>
  </si>
  <si>
    <t>1543698225717252096</t>
  </si>
  <si>
    <t>1543700431128428544</t>
  </si>
  <si>
    <t>1543701358585507840</t>
  </si>
  <si>
    <t>1543702146447597568</t>
  </si>
  <si>
    <t>1543702854722686976</t>
  </si>
  <si>
    <t>1543703195879407616</t>
  </si>
  <si>
    <t>1543703857405038592</t>
  </si>
  <si>
    <t>1543704238801485824</t>
  </si>
  <si>
    <t>1543706409512771584</t>
  </si>
  <si>
    <t>1543707340287545344</t>
  </si>
  <si>
    <t>1543708820247961600</t>
  </si>
  <si>
    <t>1543709244703137792</t>
  </si>
  <si>
    <t>1543710362405216256</t>
  </si>
  <si>
    <t>1543712049690075136</t>
  </si>
  <si>
    <t>1543712384555094016</t>
  </si>
  <si>
    <t>1543712521662693376</t>
  </si>
  <si>
    <t>1543712715787493376</t>
  </si>
  <si>
    <t>1543714378141339648</t>
  </si>
  <si>
    <t>1543714670290968576</t>
  </si>
  <si>
    <t>1543715552785526784</t>
  </si>
  <si>
    <t>1543715975680004096</t>
  </si>
  <si>
    <t>1543716513695965184</t>
  </si>
  <si>
    <t>1543717518685179904</t>
  </si>
  <si>
    <t>1543717870373376000</t>
  </si>
  <si>
    <t>1543718652640428032</t>
  </si>
  <si>
    <t>1543718657849335808</t>
  </si>
  <si>
    <t>1543719564372893696</t>
  </si>
  <si>
    <t>1543719649395380224</t>
  </si>
  <si>
    <t>1543720120168677376</t>
  </si>
  <si>
    <t>1543721001412747264</t>
  </si>
  <si>
    <t>1543721085718433792</t>
  </si>
  <si>
    <t>1543722401454813184</t>
  </si>
  <si>
    <t>1543723326793359360</t>
  </si>
  <si>
    <t>1543723889480626176</t>
  </si>
  <si>
    <t>1543724023945822208</t>
  </si>
  <si>
    <t>1543724651081932800</t>
  </si>
  <si>
    <t>1543726970586988544</t>
  </si>
  <si>
    <t>1543727258479403008</t>
  </si>
  <si>
    <t>1543727399903367168</t>
  </si>
  <si>
    <t>1543727873805017088</t>
  </si>
  <si>
    <t>1543728570969399296</t>
  </si>
  <si>
    <t>1543728962667479040</t>
  </si>
  <si>
    <t>1543729999621062656</t>
  </si>
  <si>
    <t>1543731817717211136</t>
  </si>
  <si>
    <t>1543732075268444160</t>
  </si>
  <si>
    <t>1543732272828801024</t>
  </si>
  <si>
    <t>1543732372787621888</t>
  </si>
  <si>
    <t>1543733773735493632</t>
  </si>
  <si>
    <t>1543735226813947904</t>
  </si>
  <si>
    <t>1543735477340147712</t>
  </si>
  <si>
    <t>1543735519890939904</t>
  </si>
  <si>
    <t>1543735889266515968</t>
  </si>
  <si>
    <t>1543736919463321600</t>
  </si>
  <si>
    <t>1543737139928272896</t>
  </si>
  <si>
    <t>1543737250461188096</t>
  </si>
  <si>
    <t>1543737491570753536</t>
  </si>
  <si>
    <t>1543740066751774720</t>
  </si>
  <si>
    <t>1543741984123326464</t>
  </si>
  <si>
    <t>1543743484685492224</t>
  </si>
  <si>
    <t>1543743947208171520</t>
  </si>
  <si>
    <t>1543747348826882048</t>
  </si>
  <si>
    <t>1543749067229032448</t>
  </si>
  <si>
    <t>1543908295189135360</t>
  </si>
  <si>
    <t>1543909083453624320</t>
  </si>
  <si>
    <t>1543910616551845888</t>
  </si>
  <si>
    <t>1543915486062874624</t>
  </si>
  <si>
    <t>1543916092894781440</t>
  </si>
  <si>
    <t>1543918519195205632</t>
  </si>
  <si>
    <t>1543919914522533888</t>
  </si>
  <si>
    <t>1543925994569011200</t>
  </si>
  <si>
    <t>1543927073352212480</t>
  </si>
  <si>
    <t>1543931837477748736</t>
  </si>
  <si>
    <t>1543932258330017792</t>
  </si>
  <si>
    <t>1543934867124195328</t>
  </si>
  <si>
    <t>1543935360902651904</t>
  </si>
  <si>
    <t>1543935768043491328</t>
  </si>
  <si>
    <t>1543937159974027264</t>
  </si>
  <si>
    <t>1543938131118985216</t>
  </si>
  <si>
    <t>1543939743770148864</t>
  </si>
  <si>
    <t>1543940582421061632</t>
  </si>
  <si>
    <t>1543941701671084032</t>
  </si>
  <si>
    <t>1543942738801004544</t>
  </si>
  <si>
    <t>1543944757548457984</t>
  </si>
  <si>
    <t>1543945959095336960</t>
  </si>
  <si>
    <t>1543946134714867712</t>
  </si>
  <si>
    <t>1543949577013469184</t>
  </si>
  <si>
    <t>1543951973018431488</t>
  </si>
  <si>
    <t>1543954568969646080</t>
  </si>
  <si>
    <t>1543955655558455296</t>
  </si>
  <si>
    <t>1543955808461975552</t>
  </si>
  <si>
    <t>1543957389521227776</t>
  </si>
  <si>
    <t>1543957954641195008</t>
  </si>
  <si>
    <t>1543962069311725568</t>
  </si>
  <si>
    <t>1543962728882806784</t>
  </si>
  <si>
    <t>1543968809658912768</t>
  </si>
  <si>
    <t>1543969216523603968</t>
  </si>
  <si>
    <t>1543969855395794944</t>
  </si>
  <si>
    <t>1543971875448098816</t>
  </si>
  <si>
    <t>1543972808307023872</t>
  </si>
  <si>
    <t>1543973516511477760</t>
  </si>
  <si>
    <t>1543974226993025024</t>
  </si>
  <si>
    <t>1543974672293883904</t>
  </si>
  <si>
    <t>1543976698427510784</t>
  </si>
  <si>
    <t>1543978734242430976</t>
  </si>
  <si>
    <t>1543979216633356288</t>
  </si>
  <si>
    <t>1543980680579842048</t>
  </si>
  <si>
    <t>1543981028581072896</t>
  </si>
  <si>
    <t>1543983864568111104</t>
  </si>
  <si>
    <t>1543984309688791040</t>
  </si>
  <si>
    <t>1543985336219361280</t>
  </si>
  <si>
    <t>1543985445627535360</t>
  </si>
  <si>
    <t>1543985651253706752</t>
  </si>
  <si>
    <t>1543987598522253312</t>
  </si>
  <si>
    <t>1543989857406197760</t>
  </si>
  <si>
    <t>1543990426837487616</t>
  </si>
  <si>
    <t>1543991699120885760</t>
  </si>
  <si>
    <t>1543992776784633856</t>
  </si>
  <si>
    <t>1543992926638727168</t>
  </si>
  <si>
    <t>1543993187482669056</t>
  </si>
  <si>
    <t>1543993662990905344</t>
  </si>
  <si>
    <t>1543994806311620608</t>
  </si>
  <si>
    <t>1543995827834363904</t>
  </si>
  <si>
    <t>1544002235779182592</t>
  </si>
  <si>
    <t>1544002661320687616</t>
  </si>
  <si>
    <t>1544003915375640576</t>
  </si>
  <si>
    <t>1544004314249752576</t>
  </si>
  <si>
    <t>1544005137679290368</t>
  </si>
  <si>
    <t>1544008089588928512</t>
  </si>
  <si>
    <t>1544009380792832000</t>
  </si>
  <si>
    <t>1544011787538993152</t>
  </si>
  <si>
    <t>1544014872650911744</t>
  </si>
  <si>
    <t>1544014898395123712</t>
  </si>
  <si>
    <t>1544015530850029568</t>
  </si>
  <si>
    <t>1544015795334701056</t>
  </si>
  <si>
    <t>1544016328720146432</t>
  </si>
  <si>
    <t>1544016591552012288</t>
  </si>
  <si>
    <t>1544017117631156224</t>
  </si>
  <si>
    <t>1544017173465726976</t>
  </si>
  <si>
    <t>1544020518351859712</t>
  </si>
  <si>
    <t>1544021101087494144</t>
  </si>
  <si>
    <t>1544025422118195200</t>
  </si>
  <si>
    <t>1544025982233935872</t>
  </si>
  <si>
    <t>1544027134367129600</t>
  </si>
  <si>
    <t>1544028088848285696</t>
  </si>
  <si>
    <t>1544028225234472960</t>
  </si>
  <si>
    <t>1544028825313124352</t>
  </si>
  <si>
    <t>1544030777438670848</t>
  </si>
  <si>
    <t>1544032629333188608</t>
  </si>
  <si>
    <t>1544033671928283136</t>
  </si>
  <si>
    <t>1544033882335121408</t>
  </si>
  <si>
    <t>1544035281701736448</t>
  </si>
  <si>
    <t>1544036191710937088</t>
  </si>
  <si>
    <t>1544036350482120704</t>
  </si>
  <si>
    <t>1544037037378674688</t>
  </si>
  <si>
    <t>1544037343563112448</t>
  </si>
  <si>
    <t>1544037684509868032</t>
  </si>
  <si>
    <t>1544037696589041664</t>
  </si>
  <si>
    <t>1544040755738636288</t>
  </si>
  <si>
    <t>1544042306792087552</t>
  </si>
  <si>
    <t>1544042764776706048</t>
  </si>
  <si>
    <t>1544046417201795072</t>
  </si>
  <si>
    <t>1544047668119400448</t>
  </si>
  <si>
    <t>1544049956120629248</t>
  </si>
  <si>
    <t>1544051462655897600</t>
  </si>
  <si>
    <t>1544053014024093696</t>
  </si>
  <si>
    <t>1544054265986088960</t>
  </si>
  <si>
    <t>1544057390092455936</t>
  </si>
  <si>
    <t>1544279295579426816</t>
  </si>
  <si>
    <t>1544296497925890048</t>
  </si>
  <si>
    <t>1544401871408922624</t>
  </si>
  <si>
    <t>1544419721309782016</t>
  </si>
  <si>
    <t>1544440616518619136</t>
  </si>
  <si>
    <t>1544440684550053888</t>
  </si>
  <si>
    <t>1544441108292370432</t>
  </si>
  <si>
    <t>1544441297421926400</t>
  </si>
  <si>
    <t>1544441311309266944</t>
  </si>
  <si>
    <t>1544442311030009856</t>
  </si>
  <si>
    <t>1544442752488476672</t>
  </si>
  <si>
    <t>1544442867886788608</t>
  </si>
  <si>
    <t>1544443389649813504</t>
  </si>
  <si>
    <t>1544444232578670592</t>
  </si>
  <si>
    <t>1544444430960861184</t>
  </si>
  <si>
    <t>1544446390149615616</t>
  </si>
  <si>
    <t>1544446659470069760</t>
  </si>
  <si>
    <t>1544447676157026304</t>
  </si>
  <si>
    <t>1544448307802431488</t>
  </si>
  <si>
    <t>1544448690763526144</t>
  </si>
  <si>
    <t>1544452705009831936</t>
  </si>
  <si>
    <t>1544453225615654912</t>
  </si>
  <si>
    <t>1544456338078208000</t>
  </si>
  <si>
    <t>1544457328508993536</t>
  </si>
  <si>
    <t>1544457621975883776</t>
  </si>
  <si>
    <t>1544460028042321920</t>
  </si>
  <si>
    <t>1544461123342868480</t>
  </si>
  <si>
    <t>1544476683279818752</t>
  </si>
  <si>
    <t>1544641140304052224</t>
  </si>
  <si>
    <t>1544642182789500928</t>
  </si>
  <si>
    <t>1544651724881850368</t>
  </si>
  <si>
    <t>1544654480463912960</t>
  </si>
  <si>
    <t>1544654820261007360</t>
  </si>
  <si>
    <t>1544656002455199744</t>
  </si>
  <si>
    <t>1544658126098173952</t>
  </si>
  <si>
    <t>1544658173347434496</t>
  </si>
  <si>
    <t>1544660967580168192</t>
  </si>
  <si>
    <t>1544661183561658368</t>
  </si>
  <si>
    <t>1544663387395780608</t>
  </si>
  <si>
    <t>1544666279305478144</t>
  </si>
  <si>
    <t>1544667455392509952</t>
  </si>
  <si>
    <t>1544667809895084032</t>
  </si>
  <si>
    <t>1544671906559467520</t>
  </si>
  <si>
    <t>1544672325729820672</t>
  </si>
  <si>
    <t>1544680869095469056</t>
  </si>
  <si>
    <t>1544683567064322048</t>
  </si>
  <si>
    <t>1544693601807036416</t>
  </si>
  <si>
    <t>1544695747231113216</t>
  </si>
  <si>
    <t>1544701232445591552</t>
  </si>
  <si>
    <t>1544706142578868224</t>
  </si>
  <si>
    <t>1544706448276348928</t>
  </si>
  <si>
    <t>1544713734021644288</t>
  </si>
  <si>
    <t>1544714036929667072</t>
  </si>
  <si>
    <t>1544718334757724160</t>
  </si>
  <si>
    <t>1544718617004773376</t>
  </si>
  <si>
    <t>1544720095698509824</t>
  </si>
  <si>
    <t>1544720956533268480</t>
  </si>
  <si>
    <t>1544721140877123584</t>
  </si>
  <si>
    <t>1544722640080932864</t>
  </si>
  <si>
    <t>1544724669234876416</t>
  </si>
  <si>
    <t>1544729039393034240</t>
  </si>
  <si>
    <t>1544729202127839232</t>
  </si>
  <si>
    <t>1544730320484892672</t>
  </si>
  <si>
    <t>1544734361864396800</t>
  </si>
  <si>
    <t>1544737080427868160</t>
  </si>
  <si>
    <t>1544740391046373376</t>
  </si>
  <si>
    <t>1544741733718331392</t>
  </si>
  <si>
    <t>1544744145498079232</t>
  </si>
  <si>
    <t>1544745494705012736</t>
  </si>
  <si>
    <t>1544746484132519936</t>
  </si>
  <si>
    <t>1544749604405284864</t>
  </si>
  <si>
    <t>1544753005873004544</t>
  </si>
  <si>
    <t>1544754776255168512</t>
  </si>
  <si>
    <t>1544756335151964160</t>
  </si>
  <si>
    <t>1544757984604131328</t>
  </si>
  <si>
    <t>1544758495847837696</t>
  </si>
  <si>
    <t>1544761430849642496</t>
  </si>
  <si>
    <t>1544762929641988096</t>
  </si>
  <si>
    <t>1544764434814529536</t>
  </si>
  <si>
    <t>1544765652089212928</t>
  </si>
  <si>
    <t>1544770318571601920</t>
  </si>
  <si>
    <t>1544770436645449728</t>
  </si>
  <si>
    <t>1544771272368742400</t>
  </si>
  <si>
    <t>1544771975019692032</t>
  </si>
  <si>
    <t>1544775228922814464</t>
  </si>
  <si>
    <t>1544780167321681920</t>
  </si>
  <si>
    <t>1544785457718530048</t>
  </si>
  <si>
    <t>1544785578451996672</t>
  </si>
  <si>
    <t>1544785965221351424</t>
  </si>
  <si>
    <t>1544786395644600320</t>
  </si>
  <si>
    <t>1544789044913803264</t>
  </si>
  <si>
    <t>1544792037214580736</t>
  </si>
  <si>
    <t>1544792635288363008</t>
  </si>
  <si>
    <t>1544792877752688640</t>
  </si>
  <si>
    <t>1544793124126519296</t>
  </si>
  <si>
    <t>1544795428791291904</t>
  </si>
  <si>
    <t>1544796337822797824</t>
  </si>
  <si>
    <t>1544796715822284800</t>
  </si>
  <si>
    <t>1544798734796234752</t>
  </si>
  <si>
    <t>1544808274845962240</t>
  </si>
  <si>
    <t>1544809245973962752</t>
  </si>
  <si>
    <t>1544818355134197760</t>
  </si>
  <si>
    <t>1544819044212039680</t>
  </si>
  <si>
    <t>1544820635316822016</t>
  </si>
  <si>
    <t>1544821354204168192</t>
  </si>
  <si>
    <t>1544823209218576384</t>
  </si>
  <si>
    <t>1544823312541487104</t>
  </si>
  <si>
    <t>1544830797482496000</t>
  </si>
  <si>
    <t>1544840883361570816</t>
  </si>
  <si>
    <t>1545002557712560128</t>
  </si>
  <si>
    <t>1545003305137119232</t>
  </si>
  <si>
    <t>1545009062633054208</t>
  </si>
  <si>
    <t>1545014885187256320</t>
  </si>
  <si>
    <t>1545019645617434624</t>
  </si>
  <si>
    <t>1545021907236491264</t>
  </si>
  <si>
    <t>1545022602592948224</t>
  </si>
  <si>
    <t>1545023154219843584</t>
  </si>
  <si>
    <t>1545024530790412288</t>
  </si>
  <si>
    <t>1545025603252973568</t>
  </si>
  <si>
    <t>1545026695755927552</t>
  </si>
  <si>
    <t>1545032614917111808</t>
  </si>
  <si>
    <t>1545033404570337280</t>
  </si>
  <si>
    <t>1545033684569485312</t>
  </si>
  <si>
    <t>1545035849593716736</t>
  </si>
  <si>
    <t>1545036260346105856</t>
  </si>
  <si>
    <t>1545044765433946112</t>
  </si>
  <si>
    <t>1545051222112137216</t>
  </si>
  <si>
    <t>1545053462310707200</t>
  </si>
  <si>
    <t>1545054847361912832</t>
  </si>
  <si>
    <t>1545055623283236864</t>
  </si>
  <si>
    <t>1545057712667140096</t>
  </si>
  <si>
    <t>1545062511848493056</t>
  </si>
  <si>
    <t>1545069232193470464</t>
  </si>
  <si>
    <t>1545071906535809024</t>
  </si>
  <si>
    <t>1545074705248481280</t>
  </si>
  <si>
    <t>1545074783942021120</t>
  </si>
  <si>
    <t>1545078709017419776</t>
  </si>
  <si>
    <t>1545081424464773120</t>
  </si>
  <si>
    <t>1545083909237575680</t>
  </si>
  <si>
    <t>1545084224946855936</t>
  </si>
  <si>
    <t>1545090429463494656</t>
  </si>
  <si>
    <t>1545091105777819648</t>
  </si>
  <si>
    <t>1545092922654089216</t>
  </si>
  <si>
    <t>1545093928112812032</t>
  </si>
  <si>
    <t>1545094019938295808</t>
  </si>
  <si>
    <t>1545094544037974016</t>
  </si>
  <si>
    <t>1545094917779816448</t>
  </si>
  <si>
    <t>1545094936423493632</t>
  </si>
  <si>
    <t>1545095972328501248</t>
  </si>
  <si>
    <t>1545096879665340416</t>
  </si>
  <si>
    <t>1545097882997555200</t>
  </si>
  <si>
    <t>1545101225044148224</t>
  </si>
  <si>
    <t>1545102074466209792</t>
  </si>
  <si>
    <t>1545103543328239616</t>
  </si>
  <si>
    <t>1545103704640757760</t>
  </si>
  <si>
    <t>1545103965476130816</t>
  </si>
  <si>
    <t>1545105791688679424</t>
  </si>
  <si>
    <t>1545110115471265792</t>
  </si>
  <si>
    <t>1545112034038185984</t>
  </si>
  <si>
    <t>1545116258867912704</t>
  </si>
  <si>
    <t>1545117237122629632</t>
  </si>
  <si>
    <t>1545121807776911360</t>
  </si>
  <si>
    <t>1545123496995098624</t>
  </si>
  <si>
    <t>1545123952634929152</t>
  </si>
  <si>
    <t>1545124242956685312</t>
  </si>
  <si>
    <t>1545124277912014848</t>
  </si>
  <si>
    <t>1545127171406733312</t>
  </si>
  <si>
    <t>1545127694369755136</t>
  </si>
  <si>
    <t>1545132779526721536</t>
  </si>
  <si>
    <t>1545134968119164928</t>
  </si>
  <si>
    <t>1545141196844736512</t>
  </si>
  <si>
    <t>1545141866079490048</t>
  </si>
  <si>
    <t>1545144380539998208</t>
  </si>
  <si>
    <t>1545145153164349440</t>
  </si>
  <si>
    <t>1545149474219790336</t>
  </si>
  <si>
    <t>1545151549888815104</t>
  </si>
  <si>
    <t>1545151765932969984</t>
  </si>
  <si>
    <t>1545152854199672832</t>
  </si>
  <si>
    <t>1545152976145281024</t>
  </si>
  <si>
    <t>1545157517108088832</t>
  </si>
  <si>
    <t>1545160160803483648</t>
  </si>
  <si>
    <t>1545161336387035136</t>
  </si>
  <si>
    <t>1545162476474359808</t>
  </si>
  <si>
    <t>1545163942975172608</t>
  </si>
  <si>
    <t>1545164331501522944</t>
  </si>
  <si>
    <t>1545165235525029888</t>
  </si>
  <si>
    <t>1545166564037689344</t>
  </si>
  <si>
    <t>1545168307085156352</t>
  </si>
  <si>
    <t>1545168413943853056</t>
  </si>
  <si>
    <t>1545170032186028032</t>
  </si>
  <si>
    <t>1545170220287983616</t>
  </si>
  <si>
    <t>1545171413382504448</t>
  </si>
  <si>
    <t>1545171735249195008</t>
  </si>
  <si>
    <t>1545174041919512576</t>
  </si>
  <si>
    <t>1545176903478972416</t>
  </si>
  <si>
    <t>1545177576702517248</t>
  </si>
  <si>
    <t>1545177595673350144</t>
  </si>
  <si>
    <t>1545177860858638336</t>
  </si>
  <si>
    <t>1545178014403719168</t>
  </si>
  <si>
    <t>1545187853972299776</t>
  </si>
  <si>
    <t>1545187938130763776</t>
  </si>
  <si>
    <t>1545197871073107968</t>
  </si>
  <si>
    <t>1545372552518471680</t>
  </si>
  <si>
    <t>1545372809356926976</t>
  </si>
  <si>
    <t>1545373065297301504</t>
  </si>
  <si>
    <t>1545373219878793216</t>
  </si>
  <si>
    <t>1545375841511563264</t>
  </si>
  <si>
    <t>1545376049716568064</t>
  </si>
  <si>
    <t>1545388122064752640</t>
  </si>
  <si>
    <t>1545395726472122368</t>
  </si>
  <si>
    <t>1545396976425037824</t>
  </si>
  <si>
    <t>1545400017190588416</t>
  </si>
  <si>
    <t>1545401334948454400</t>
  </si>
  <si>
    <t>1545405932203601920</t>
  </si>
  <si>
    <t>1545412086010933248</t>
  </si>
  <si>
    <t>1545413009361375232</t>
  </si>
  <si>
    <t>1545413271891673088</t>
  </si>
  <si>
    <t>1545415329931366400</t>
  </si>
  <si>
    <t>1545422300445605888</t>
  </si>
  <si>
    <t>1545423560820953088</t>
  </si>
  <si>
    <t>1545424950901383168</t>
  </si>
  <si>
    <t>1545425628323422208</t>
  </si>
  <si>
    <t>1545425960365916160</t>
  </si>
  <si>
    <t>1545428919585628160</t>
  </si>
  <si>
    <t>1545431312356540416</t>
  </si>
  <si>
    <t>1545432275582476288</t>
  </si>
  <si>
    <t>1545432297992642560</t>
  </si>
  <si>
    <t>1545435029025779712</t>
  </si>
  <si>
    <t>1545438895658000384</t>
  </si>
  <si>
    <t>1545440750144516096</t>
  </si>
  <si>
    <t>1545442347410558976</t>
  </si>
  <si>
    <t>1545443841065127936</t>
  </si>
  <si>
    <t>1545444012025380864</t>
  </si>
  <si>
    <t>1545445705404317696</t>
  </si>
  <si>
    <t>1545447813436342272</t>
  </si>
  <si>
    <t>1545448236914249728</t>
  </si>
  <si>
    <t>1545449365802606592</t>
  </si>
  <si>
    <t>1545449787296772096</t>
  </si>
  <si>
    <t>1545449834134573056</t>
  </si>
  <si>
    <t>1545450731291996160</t>
  </si>
  <si>
    <t>1545453674212814848</t>
  </si>
  <si>
    <t>1545454993476612096</t>
  </si>
  <si>
    <t>1545457708025974784</t>
  </si>
  <si>
    <t>1545458128705855488</t>
  </si>
  <si>
    <t>1545458997959000064</t>
  </si>
  <si>
    <t>1545462740003786752</t>
  </si>
  <si>
    <t>1545465491882438656</t>
  </si>
  <si>
    <t>1545467233738723328</t>
  </si>
  <si>
    <t>1545469382833410048</t>
  </si>
  <si>
    <t>1545469559702589440</t>
  </si>
  <si>
    <t>1545471402562744320</t>
  </si>
  <si>
    <t>1545473323113574400</t>
  </si>
  <si>
    <t>1545477668395327488</t>
  </si>
  <si>
    <t>1545477707817586688</t>
  </si>
  <si>
    <t>1545477725413109760</t>
  </si>
  <si>
    <t>1545478115361333248</t>
  </si>
  <si>
    <t>1545481061306662912</t>
  </si>
  <si>
    <t>1545481421366272000</t>
  </si>
  <si>
    <t>1545486065576730624</t>
  </si>
  <si>
    <t>1545486091614969856</t>
  </si>
  <si>
    <t>1545487897644277760</t>
  </si>
  <si>
    <t>1545488778750525440</t>
  </si>
  <si>
    <t>1545489051233480704</t>
  </si>
  <si>
    <t>1545496812603875328</t>
  </si>
  <si>
    <t>1545497340654579712</t>
  </si>
  <si>
    <t>1545498136129503232</t>
  </si>
  <si>
    <t>1545499113049595904</t>
  </si>
  <si>
    <t>1545499513135861760</t>
  </si>
  <si>
    <t>1545500498797727744</t>
  </si>
  <si>
    <t>1545502893442895872</t>
  </si>
  <si>
    <t>1545504429355327488</t>
  </si>
  <si>
    <t>1545510776951840768</t>
  </si>
  <si>
    <t>1545516978767593472</t>
  </si>
  <si>
    <t>1545518604089749504</t>
  </si>
  <si>
    <t>1545519295117692928</t>
  </si>
  <si>
    <t>1545519300830756864</t>
  </si>
  <si>
    <t>1545519509622788096</t>
  </si>
  <si>
    <t>1545520453425496064</t>
  </si>
  <si>
    <t>1545522139422457856</t>
  </si>
  <si>
    <t>1545524031938560000</t>
  </si>
  <si>
    <t>1545524346167427072</t>
  </si>
  <si>
    <t>1545525579015557120</t>
  </si>
  <si>
    <t>1545529002071359488</t>
  </si>
  <si>
    <t>1545529162121633792</t>
  </si>
  <si>
    <t>1545530751255339008</t>
  </si>
  <si>
    <t>1545533365569392640</t>
  </si>
  <si>
    <t>1545533390831685632</t>
  </si>
  <si>
    <t>1545535128728788992</t>
  </si>
  <si>
    <t>1545537131282632704</t>
  </si>
  <si>
    <t>1545538535694819328</t>
  </si>
  <si>
    <t>1545540650726887424</t>
  </si>
  <si>
    <t>1545541747428757504</t>
  </si>
  <si>
    <t>1545541763253440512</t>
  </si>
  <si>
    <t>1545543433706311680</t>
  </si>
  <si>
    <t>1545544647756242944</t>
  </si>
  <si>
    <t>1545544940682240000</t>
  </si>
  <si>
    <t>1545545169879736320</t>
  </si>
  <si>
    <t>1545547367011774464</t>
  </si>
  <si>
    <t>1545552989559758848</t>
  </si>
  <si>
    <t>1545554632703938560</t>
  </si>
  <si>
    <t>1545561137591287808</t>
  </si>
  <si>
    <t>1545729163200323584</t>
  </si>
  <si>
    <t>1545730509081346048</t>
  </si>
  <si>
    <t>1545736114609086464</t>
  </si>
  <si>
    <t>1545741690982567936</t>
  </si>
  <si>
    <t>1545744123393499136</t>
  </si>
  <si>
    <t>1545746559026003968</t>
  </si>
  <si>
    <t>1545749933875830784</t>
  </si>
  <si>
    <t>1545754747611668480</t>
  </si>
  <si>
    <t>1545757007858933760</t>
  </si>
  <si>
    <t>1545761767324848128</t>
  </si>
  <si>
    <t>1545762728571240448</t>
  </si>
  <si>
    <t>1545763594757931008</t>
  </si>
  <si>
    <t>1545765727603040256</t>
  </si>
  <si>
    <t>1545771803061190656</t>
  </si>
  <si>
    <t>1545772173741023232</t>
  </si>
  <si>
    <t>1545776557019144192</t>
  </si>
  <si>
    <t>1545781122649071616</t>
  </si>
  <si>
    <t>1545783723340271616</t>
  </si>
  <si>
    <t>1545784399071997952</t>
  </si>
  <si>
    <t>1545784470043815936</t>
  </si>
  <si>
    <t>1545785150313795584</t>
  </si>
  <si>
    <t>1545790935987056640</t>
  </si>
  <si>
    <t>1545811106030092288</t>
  </si>
  <si>
    <t>1545891469657923584</t>
  </si>
  <si>
    <t>1545891635681226752</t>
  </si>
  <si>
    <t>1545892458414931968</t>
  </si>
  <si>
    <t>1545892478191079424</t>
  </si>
  <si>
    <t>1545892529088532480</t>
  </si>
  <si>
    <t>1545893455069638656</t>
  </si>
  <si>
    <t>1545895677425639424</t>
  </si>
  <si>
    <t>1545895759860490240</t>
  </si>
  <si>
    <t>1545895777409630208</t>
  </si>
  <si>
    <t>1545895863056896000</t>
  </si>
  <si>
    <t>1545898560246026240</t>
  </si>
  <si>
    <t>1545899306060636160</t>
  </si>
  <si>
    <t>1545899926205427712</t>
  </si>
  <si>
    <t>1545900171785703424</t>
  </si>
  <si>
    <t>1545900861413584896</t>
  </si>
  <si>
    <t>1545901883275649024</t>
  </si>
  <si>
    <t>1545902166852542464</t>
  </si>
  <si>
    <t>1545902194123907072</t>
  </si>
  <si>
    <t>1545902356909039616</t>
  </si>
  <si>
    <t>1545903267329277952</t>
  </si>
  <si>
    <t>1545903662004477952</t>
  </si>
  <si>
    <t>1545904022278660096</t>
  </si>
  <si>
    <t>1545904361174396928</t>
  </si>
  <si>
    <t>1545906183750062080</t>
  </si>
  <si>
    <t>1545908518216200192</t>
  </si>
  <si>
    <t>1545909151363166208</t>
  </si>
  <si>
    <t>1545909667140931584</t>
  </si>
  <si>
    <t>1545909881318694912</t>
  </si>
  <si>
    <t>1545913275458719744</t>
  </si>
  <si>
    <t>1545913730322599936</t>
  </si>
  <si>
    <t>1545913902863679488</t>
  </si>
  <si>
    <t>1545913922882670592</t>
  </si>
  <si>
    <t>1545915405020102656</t>
  </si>
  <si>
    <t>1545915480005451776</t>
  </si>
  <si>
    <t>1545916097201725440</t>
  </si>
  <si>
    <t>1545917280666714112</t>
  </si>
  <si>
    <t>1545919711274266624</t>
  </si>
  <si>
    <t>1545920081639698432</t>
  </si>
  <si>
    <t>1545921240446033920</t>
  </si>
  <si>
    <t>1546094096706461696</t>
  </si>
  <si>
    <t>1546096099012415488</t>
  </si>
  <si>
    <t>1546097440594104320</t>
  </si>
  <si>
    <t>1546098017818841088</t>
  </si>
  <si>
    <t>1546102873145143296</t>
  </si>
  <si>
    <t>1546103449811619840</t>
  </si>
  <si>
    <t>1546104602686951424</t>
  </si>
  <si>
    <t>1546104769876520960</t>
  </si>
  <si>
    <t>1546106851202994176</t>
  </si>
  <si>
    <t>1546109426165915648</t>
  </si>
  <si>
    <t>1546111868601655296</t>
  </si>
  <si>
    <t>1546112497869062144</t>
  </si>
  <si>
    <t>1546112987084288000</t>
  </si>
  <si>
    <t>1546115249294565376</t>
  </si>
  <si>
    <t>1546116016080613376</t>
  </si>
  <si>
    <t>1546116257047580672</t>
  </si>
  <si>
    <t>1546116269680816128</t>
  </si>
  <si>
    <t>1546117283082969088</t>
  </si>
  <si>
    <t>1546120041815543808</t>
  </si>
  <si>
    <t>1546121888768917504</t>
  </si>
  <si>
    <t>1546121923421839360</t>
  </si>
  <si>
    <t>1546122470313365504</t>
  </si>
  <si>
    <t>1546125598521331712</t>
  </si>
  <si>
    <t>1546125889040048128</t>
  </si>
  <si>
    <t>1546126685638791168</t>
  </si>
  <si>
    <t>1546126839590723584</t>
  </si>
  <si>
    <t>1546127442433843200</t>
  </si>
  <si>
    <t>1546129329530904576</t>
  </si>
  <si>
    <t>1546129706959790080</t>
  </si>
  <si>
    <t>1546129724160806912</t>
  </si>
  <si>
    <t>1546130137886777344</t>
  </si>
  <si>
    <t>1546130859026214912</t>
  </si>
  <si>
    <t>1546132376886120448</t>
  </si>
  <si>
    <t>1546133912114630656</t>
  </si>
  <si>
    <t>1546134289996079104</t>
  </si>
  <si>
    <t>1546137123466711040</t>
  </si>
  <si>
    <t>1546137640665915392</t>
  </si>
  <si>
    <t>1546137683729256448</t>
  </si>
  <si>
    <t>1546138051288272896</t>
  </si>
  <si>
    <t>1546139454245216256</t>
  </si>
  <si>
    <t>1546140373213024256</t>
  </si>
  <si>
    <t>1546144186070663168</t>
  </si>
  <si>
    <t>1546145093780963328</t>
  </si>
  <si>
    <t>1546150175267921920</t>
  </si>
  <si>
    <t>1546150403865878528</t>
  </si>
  <si>
    <t>1546153091114926080</t>
  </si>
  <si>
    <t>1546154379332063232</t>
  </si>
  <si>
    <t>1546156082895192064</t>
  </si>
  <si>
    <t>1546156430615576576</t>
  </si>
  <si>
    <t>1546157038265196544</t>
  </si>
  <si>
    <t>1546157619038056448</t>
  </si>
  <si>
    <t>1546157736436625408</t>
  </si>
  <si>
    <t>1546159833840115712</t>
  </si>
  <si>
    <t>1546160141425373184</t>
  </si>
  <si>
    <t>1546160835154448384</t>
  </si>
  <si>
    <t>1546160886044188672</t>
  </si>
  <si>
    <t>1546161796397076480</t>
  </si>
  <si>
    <t>1546164323502977024</t>
  </si>
  <si>
    <t>1546165582666596352</t>
  </si>
  <si>
    <t>1546165765919928320</t>
  </si>
  <si>
    <t>1546165969389391872</t>
  </si>
  <si>
    <t>1546165991615426560</t>
  </si>
  <si>
    <t>1546166855306514432</t>
  </si>
  <si>
    <t>1546167231119921152</t>
  </si>
  <si>
    <t>1546168855406514176</t>
  </si>
  <si>
    <t>1546169243488509952</t>
  </si>
  <si>
    <t>1546172046742949888</t>
  </si>
  <si>
    <t>1546172962133270528</t>
  </si>
  <si>
    <t>1546173039958757376</t>
  </si>
  <si>
    <t>1546173307462656000</t>
  </si>
  <si>
    <t>1546173421598052352</t>
  </si>
  <si>
    <t>1546173990186295296</t>
  </si>
  <si>
    <t>1546174033186717696</t>
  </si>
  <si>
    <t>1546175058043506688</t>
  </si>
  <si>
    <t>1546176511886168064</t>
  </si>
  <si>
    <t>1546177081636229120</t>
  </si>
  <si>
    <t>1546178613110415360</t>
  </si>
  <si>
    <t>1546178948260892672</t>
  </si>
  <si>
    <t>1546179801012801536</t>
  </si>
  <si>
    <t>1546180570777063424</t>
  </si>
  <si>
    <t>1546180638708002816</t>
  </si>
  <si>
    <t>1546182255859658752</t>
  </si>
  <si>
    <t>1546183038625841152</t>
  </si>
  <si>
    <t>1546183269954285568</t>
  </si>
  <si>
    <t>1546184553561886720</t>
  </si>
  <si>
    <t>1546184578992369664</t>
  </si>
  <si>
    <t>1546185423184130048</t>
  </si>
  <si>
    <t>1546185731314065408</t>
  </si>
  <si>
    <t>1546185779842408448</t>
  </si>
  <si>
    <t>1546186217576751104</t>
  </si>
  <si>
    <t>1546186765755506688</t>
  </si>
  <si>
    <t>1546186797912989696</t>
  </si>
  <si>
    <t>1546189175748227072</t>
  </si>
  <si>
    <t>1546189787377999872</t>
  </si>
  <si>
    <t>1546189803551481856</t>
  </si>
  <si>
    <t>1546189930215444480</t>
  </si>
  <si>
    <t>1546190390787346432</t>
  </si>
  <si>
    <t>1546195017813495808</t>
  </si>
  <si>
    <t>1546195444533846016</t>
  </si>
  <si>
    <t>1546195503849443328</t>
  </si>
  <si>
    <t>1546196305880485888</t>
  </si>
  <si>
    <t>1546197272084545536</t>
  </si>
  <si>
    <t>1546197305789550592</t>
  </si>
  <si>
    <t>1546198712819163136</t>
  </si>
  <si>
    <t>1546198872136019968</t>
  </si>
  <si>
    <t>1546199247836614656</t>
  </si>
  <si>
    <t>1546199656059658240</t>
  </si>
  <si>
    <t>1546201995566931968</t>
  </si>
  <si>
    <t>1546202046720417792</t>
  </si>
  <si>
    <t>1546202634359599104</t>
  </si>
  <si>
    <t>1546204184842801152</t>
  </si>
  <si>
    <t>1546204452074483712</t>
  </si>
  <si>
    <t>1546206672413192192</t>
  </si>
  <si>
    <t>1546211760519180288</t>
  </si>
  <si>
    <t>1546212558355496960</t>
  </si>
  <si>
    <t>1546213539486916608</t>
  </si>
  <si>
    <t>1546214499299033088</t>
  </si>
  <si>
    <t>1546215817740328960</t>
  </si>
  <si>
    <t>1546216225926213632</t>
  </si>
  <si>
    <t>1546217227013890048</t>
  </si>
  <si>
    <t>1546218329356668928</t>
  </si>
  <si>
    <t>1546219368730783744</t>
  </si>
  <si>
    <t>1546226813410676736</t>
  </si>
  <si>
    <t>1546227349266567168</t>
  </si>
  <si>
    <t>1546228055918284800</t>
  </si>
  <si>
    <t>1546229867379888128</t>
  </si>
  <si>
    <t>1546234792964976640</t>
  </si>
  <si>
    <t>1546235701555662848</t>
  </si>
  <si>
    <t>1546236094939860992</t>
  </si>
  <si>
    <t>1546236531625623552</t>
  </si>
  <si>
    <t>1546239046429220864</t>
  </si>
  <si>
    <t>1546239791459241984</t>
  </si>
  <si>
    <t>1546240158285107200</t>
  </si>
  <si>
    <t>1546241465556963328</t>
  </si>
  <si>
    <t>1546246953581453312</t>
  </si>
  <si>
    <t>1546248099981451264</t>
  </si>
  <si>
    <t>1546248917224976384</t>
  </si>
  <si>
    <t>1546249136415113216</t>
  </si>
  <si>
    <t>1546250287042719744</t>
  </si>
  <si>
    <t>1546251095544979456</t>
  </si>
  <si>
    <t>1546251180555132928</t>
  </si>
  <si>
    <t>1546252558342221824</t>
  </si>
  <si>
    <t>1546254741611675648</t>
  </si>
  <si>
    <t>1546255126388736000</t>
  </si>
  <si>
    <t>1546255350033223680</t>
  </si>
  <si>
    <t>1546255441737478144</t>
  </si>
  <si>
    <t>1546255781752512512</t>
  </si>
  <si>
    <t>1546261140727066624</t>
  </si>
  <si>
    <t>1546261832996524032</t>
  </si>
  <si>
    <t>1546263257197617152</t>
  </si>
  <si>
    <t>1546264418852474880</t>
  </si>
  <si>
    <t>1546264990590636032</t>
  </si>
  <si>
    <t>1546265059406573568</t>
  </si>
  <si>
    <t>1546269305560141824</t>
  </si>
  <si>
    <t>1546270508952518656</t>
  </si>
  <si>
    <t>1546271797031669760</t>
  </si>
  <si>
    <t>1546271872633991168</t>
  </si>
  <si>
    <t>1546274980130910208</t>
  </si>
  <si>
    <t>1546275186037514240</t>
  </si>
  <si>
    <t>1546275582260998144</t>
  </si>
  <si>
    <t>1546279649397481472</t>
  </si>
  <si>
    <t>1546282919470231552</t>
  </si>
  <si>
    <t>1546451299338743808</t>
  </si>
  <si>
    <t>1546454102585044992</t>
  </si>
  <si>
    <t>1546458079996977152</t>
  </si>
  <si>
    <t>1546460517537964032</t>
  </si>
  <si>
    <t>1546462042754670592</t>
  </si>
  <si>
    <t>1546462531663470592</t>
  </si>
  <si>
    <t>1546470168731881472</t>
  </si>
  <si>
    <t>1546471596938952704</t>
  </si>
  <si>
    <t>1546476706012262400</t>
  </si>
  <si>
    <t>1546482051304165376</t>
  </si>
  <si>
    <t>1546482959958183936</t>
  </si>
  <si>
    <t>1546485270042841088</t>
  </si>
  <si>
    <t>1546486891959222272</t>
  </si>
  <si>
    <t>1546494417891164160</t>
  </si>
  <si>
    <t>1546501181075922944</t>
  </si>
  <si>
    <t>1546503559745413120</t>
  </si>
  <si>
    <t>1546509428436955136</t>
  </si>
  <si>
    <t>1546510819620065280</t>
  </si>
  <si>
    <t>1546512969977233408</t>
  </si>
  <si>
    <t>1546513535960805376</t>
  </si>
  <si>
    <t>1546516187670929408</t>
  </si>
  <si>
    <t>1546517401263181824</t>
  </si>
  <si>
    <t>1546524145653932032</t>
  </si>
  <si>
    <t>1546526077391142912</t>
  </si>
  <si>
    <t>1546526544569081856</t>
  </si>
  <si>
    <t>1546528789037867008</t>
  </si>
  <si>
    <t>1546529345022390272</t>
  </si>
  <si>
    <t>1546536822492930048</t>
  </si>
  <si>
    <t>1546539061513064448</t>
  </si>
  <si>
    <t>1546543460289810432</t>
  </si>
  <si>
    <t>1546549783437963264</t>
  </si>
  <si>
    <t>1546551182158663680</t>
  </si>
  <si>
    <t>1546555237966741504</t>
  </si>
  <si>
    <t>1546565005162352640</t>
  </si>
  <si>
    <t>1546566406777118720</t>
  </si>
  <si>
    <t>1546568454104981504</t>
  </si>
  <si>
    <t>1546573104867119104</t>
  </si>
  <si>
    <t>1546574603944747008</t>
  </si>
  <si>
    <t>1546575877742288896</t>
  </si>
  <si>
    <t>1546576547606368256</t>
  </si>
  <si>
    <t>1546584693921583104</t>
  </si>
  <si>
    <t>1546591503999078400</t>
  </si>
  <si>
    <t>1546597880394346496</t>
  </si>
  <si>
    <t>1546603030072303616</t>
  </si>
  <si>
    <t>1546605791107129344</t>
  </si>
  <si>
    <t>1546606793332121600</t>
  </si>
  <si>
    <t>1546608145219215360</t>
  </si>
  <si>
    <t>1546608784380981248</t>
  </si>
  <si>
    <t>1546611198483959808</t>
  </si>
  <si>
    <t>1546611785187393536</t>
  </si>
  <si>
    <t>1546613461642317824</t>
  </si>
  <si>
    <t>1546614906089308160</t>
  </si>
  <si>
    <t>1546617030218899456</t>
  </si>
  <si>
    <t>1546618495973130240</t>
  </si>
  <si>
    <t>1546620402884079616</t>
  </si>
  <si>
    <t>1546621699309895680</t>
  </si>
  <si>
    <t>1546622357043453952</t>
  </si>
  <si>
    <t>1546625197992771584</t>
  </si>
  <si>
    <t>1546628609295716352</t>
  </si>
  <si>
    <t>1546632601857712128</t>
  </si>
  <si>
    <t>1546633527007928320</t>
  </si>
  <si>
    <t>1546634216878829568</t>
  </si>
  <si>
    <t>1546634220024561664</t>
  </si>
  <si>
    <t>1546634943860596736</t>
  </si>
  <si>
    <t>1546638910074327040</t>
  </si>
  <si>
    <t>1546807376676425728</t>
  </si>
  <si>
    <t>1546826384197050368</t>
  </si>
  <si>
    <t>1546827933971156992</t>
  </si>
  <si>
    <t>1546833127962349568</t>
  </si>
  <si>
    <t>1546841286790017024</t>
  </si>
  <si>
    <t>1546843450161274880</t>
  </si>
  <si>
    <t>1546843913015300096</t>
  </si>
  <si>
    <t>1546844282529714176</t>
  </si>
  <si>
    <t>1546846017821904896</t>
  </si>
  <si>
    <t>1546847988201066496</t>
  </si>
  <si>
    <t>1546849806423711744</t>
  </si>
  <si>
    <t>1546851879001456640</t>
  </si>
  <si>
    <t>1546853740835803136</t>
  </si>
  <si>
    <t>1546860926555168768</t>
  </si>
  <si>
    <t>1546867635231584256</t>
  </si>
  <si>
    <t>1546868825457205248</t>
  </si>
  <si>
    <t>1546872995329798144</t>
  </si>
  <si>
    <t>1546877681746874368</t>
  </si>
  <si>
    <t>1546878892672225280</t>
  </si>
  <si>
    <t>1546881524669280256</t>
  </si>
  <si>
    <t>1546884909858488320</t>
  </si>
  <si>
    <t>1546885537686654976</t>
  </si>
  <si>
    <t>1546892018926940160</t>
  </si>
  <si>
    <t>1546892646390628352</t>
  </si>
  <si>
    <t>1546897007405629440</t>
  </si>
  <si>
    <t>1546897683485491200</t>
  </si>
  <si>
    <t>1546899237747331072</t>
  </si>
  <si>
    <t>1546899619018379264</t>
  </si>
  <si>
    <t>1546900486970695680</t>
  </si>
  <si>
    <t>1546901515863003136</t>
  </si>
  <si>
    <t>1546906388272291840</t>
  </si>
  <si>
    <t>1546906936883056640</t>
  </si>
  <si>
    <t>1546908202401460224</t>
  </si>
  <si>
    <t>1546911770403430400</t>
  </si>
  <si>
    <t>1546913873519484928</t>
  </si>
  <si>
    <t>1546917829683482624</t>
  </si>
  <si>
    <t>1546919205809709056</t>
  </si>
  <si>
    <t>1546923728582414336</t>
  </si>
  <si>
    <t>1546925309977206784</t>
  </si>
  <si>
    <t>1546929545272553472</t>
  </si>
  <si>
    <t>1546933370699931648</t>
  </si>
  <si>
    <t>1546933609644986368</t>
  </si>
  <si>
    <t>1546936811547549696</t>
  </si>
  <si>
    <t>1546937905052934144</t>
  </si>
  <si>
    <t>1546945091187699712</t>
  </si>
  <si>
    <t>1546945485301112832</t>
  </si>
  <si>
    <t>1546948418403065856</t>
  </si>
  <si>
    <t>1546951452617281536</t>
  </si>
  <si>
    <t>1546951808549937152</t>
  </si>
  <si>
    <t>1546953474875781120</t>
  </si>
  <si>
    <t>1546954585904799744</t>
  </si>
  <si>
    <t>1546955403202859008</t>
  </si>
  <si>
    <t>1546959900247527424</t>
  </si>
  <si>
    <t>1546961509388054528</t>
  </si>
  <si>
    <t>1546963199738712064</t>
  </si>
  <si>
    <t>1546964304199442432</t>
  </si>
  <si>
    <t>1546964805741481984</t>
  </si>
  <si>
    <t>1546967722301349888</t>
  </si>
  <si>
    <t>1546968468224937984</t>
  </si>
  <si>
    <t>1546968489292922880</t>
  </si>
  <si>
    <t>1546970856713289728</t>
  </si>
  <si>
    <t>1546974415550873600</t>
  </si>
  <si>
    <t>1546974902286852096</t>
  </si>
  <si>
    <t>1546974966242017280</t>
  </si>
  <si>
    <t>1546975112643780608</t>
  </si>
  <si>
    <t>1546975700102189056</t>
  </si>
  <si>
    <t>1546976028570968064</t>
  </si>
  <si>
    <t>1546976833059614720</t>
  </si>
  <si>
    <t>1546978099365961728</t>
  </si>
  <si>
    <t>1546983579459018752</t>
  </si>
  <si>
    <t>1546986042639294464</t>
  </si>
  <si>
    <t>1546988475289473024</t>
  </si>
  <si>
    <t>1546994514034888704</t>
  </si>
  <si>
    <t>1546996500331257856</t>
  </si>
  <si>
    <t>1546997064977018880</t>
  </si>
  <si>
    <t>1546998587232378880</t>
  </si>
  <si>
    <t>1546999171167752192</t>
  </si>
  <si>
    <t>1547003789846810624</t>
  </si>
  <si>
    <t>1547004534030008320</t>
  </si>
  <si>
    <t>1547169741553471488</t>
  </si>
  <si>
    <t>1547175854159728640</t>
  </si>
  <si>
    <t>1547181374271062016</t>
  </si>
  <si>
    <t>1547182118982148096</t>
  </si>
  <si>
    <t>1547183752630169600</t>
  </si>
  <si>
    <t>1547185339045548032</t>
  </si>
  <si>
    <t>1547188453182300160</t>
  </si>
  <si>
    <t>1547190676884594688</t>
  </si>
  <si>
    <t>1547194429071450112</t>
  </si>
  <si>
    <t>1547195368692187136</t>
  </si>
  <si>
    <t>1547198833573171200</t>
  </si>
  <si>
    <t>1547199437989150720</t>
  </si>
  <si>
    <t>1547201088355328000</t>
  </si>
  <si>
    <t>1547202754957828096</t>
  </si>
  <si>
    <t>1547203652857651200</t>
  </si>
  <si>
    <t>1547205132654415872</t>
  </si>
  <si>
    <t>1547222549413691392</t>
  </si>
  <si>
    <t>1547224301512884224</t>
  </si>
  <si>
    <t>1547224524754718720</t>
  </si>
  <si>
    <t>1547226390418878464</t>
  </si>
  <si>
    <t>1547226534811570176</t>
  </si>
  <si>
    <t>1547227375941914624</t>
  </si>
  <si>
    <t>1547228605304999936</t>
  </si>
  <si>
    <t>1547229359478607872</t>
  </si>
  <si>
    <t>1547231025690861568</t>
  </si>
  <si>
    <t>1547240884477661184</t>
  </si>
  <si>
    <t>1547244641571606528</t>
  </si>
  <si>
    <t>1547252810033598464</t>
  </si>
  <si>
    <t>1547254924550012928</t>
  </si>
  <si>
    <t>1547259324853063680</t>
  </si>
  <si>
    <t>1547264407245983744</t>
  </si>
  <si>
    <t>1547272197448855552</t>
  </si>
  <si>
    <t>1547273247467696128</t>
  </si>
  <si>
    <t>1547275310402564096</t>
  </si>
  <si>
    <t>1547276386996518912</t>
  </si>
  <si>
    <t>1547277887034822656</t>
  </si>
  <si>
    <t>1547279056108556288</t>
  </si>
  <si>
    <t>1547287066491248640</t>
  </si>
  <si>
    <t>1547288478063038464</t>
  </si>
  <si>
    <t>1547295537785757696</t>
  </si>
  <si>
    <t>1547296609623121920</t>
  </si>
  <si>
    <t>1547297129469349888</t>
  </si>
  <si>
    <t>1547301667244904448</t>
  </si>
  <si>
    <t>1547302622552588288</t>
  </si>
  <si>
    <t>1547303656800423936</t>
  </si>
  <si>
    <t>1547309118765699072</t>
  </si>
  <si>
    <t>1547309324773384192</t>
  </si>
  <si>
    <t>1547310414961242112</t>
  </si>
  <si>
    <t>1547313535636672512</t>
  </si>
  <si>
    <t>1547320975270383616</t>
  </si>
  <si>
    <t>1547324468278370304</t>
  </si>
  <si>
    <t>1547328962257002496</t>
  </si>
  <si>
    <t>1547330862058606592</t>
  </si>
  <si>
    <t>1547333339701506048</t>
  </si>
  <si>
    <t>1547334991296786432</t>
  </si>
  <si>
    <t>1547335736653967360</t>
  </si>
  <si>
    <t>1547336533416538112</t>
  </si>
  <si>
    <t>1547337772040650752</t>
  </si>
  <si>
    <t>1547338293509660672</t>
  </si>
  <si>
    <t>1547339598865145856</t>
  </si>
  <si>
    <t>1547340996743028736</t>
  </si>
  <si>
    <t>1547341911164387328</t>
  </si>
  <si>
    <t>1547342185173655552</t>
  </si>
  <si>
    <t>1547342243265183744</t>
  </si>
  <si>
    <t>1547343157685948416</t>
  </si>
  <si>
    <t>1547345730673770496</t>
  </si>
  <si>
    <t>1547346660831981568</t>
  </si>
  <si>
    <t>1547346780583563264</t>
  </si>
  <si>
    <t>1547349355424419840</t>
  </si>
  <si>
    <t>1547351415092350976</t>
  </si>
  <si>
    <t>1547360745397088256</t>
  </si>
  <si>
    <t>1547362759560593408</t>
  </si>
  <si>
    <t>1547534368267235328</t>
  </si>
  <si>
    <t>1547543301534973952</t>
  </si>
  <si>
    <t>1547543477284700160</t>
  </si>
  <si>
    <t>1547543494036754432</t>
  </si>
  <si>
    <t>1547552335381946368</t>
  </si>
  <si>
    <t>1547566427341361152</t>
  </si>
  <si>
    <t>1547570746623037440</t>
  </si>
  <si>
    <t>1547576820738592768</t>
  </si>
  <si>
    <t>1547580502658031616</t>
  </si>
  <si>
    <t>1547580975176159232</t>
  </si>
  <si>
    <t>1547596297727832064</t>
  </si>
  <si>
    <t>1547601497238732800</t>
  </si>
  <si>
    <t>1547608670513594368</t>
  </si>
  <si>
    <t>1547609939256827904</t>
  </si>
  <si>
    <t>1547612780717432832</t>
  </si>
  <si>
    <t>1547613339050770432</t>
  </si>
  <si>
    <t>1547614351845167104</t>
  </si>
  <si>
    <t>1547615160460414976</t>
  </si>
  <si>
    <t>1547616342730104832</t>
  </si>
  <si>
    <t>1547616377672851456</t>
  </si>
  <si>
    <t>1547623735505649664</t>
  </si>
  <si>
    <t>1547623790736248832</t>
  </si>
  <si>
    <t>1547629053006516224</t>
  </si>
  <si>
    <t>1547632211342585856</t>
  </si>
  <si>
    <t>1547637503610523648</t>
  </si>
  <si>
    <t>1547638390554820608</t>
  </si>
  <si>
    <t>1547638650186436608</t>
  </si>
  <si>
    <t>1547641429180850176</t>
  </si>
  <si>
    <t>1547642990292656128</t>
  </si>
  <si>
    <t>1547644934138400768</t>
  </si>
  <si>
    <t>1547645654862438400</t>
  </si>
  <si>
    <t>1547653504607653888</t>
  </si>
  <si>
    <t>1547654420094189568</t>
  </si>
  <si>
    <t>1547723140740718592</t>
  </si>
  <si>
    <t>1547962855322836992</t>
  </si>
  <si>
    <t>1548002245051092992</t>
  </si>
  <si>
    <t>1548015157966737408</t>
  </si>
  <si>
    <t>1548047500869656576</t>
  </si>
  <si>
    <t>1548358285529640960</t>
  </si>
  <si>
    <t>1548667543324393472</t>
  </si>
  <si>
    <t>1548761760159698944</t>
  </si>
  <si>
    <t>1548769762514243584</t>
  </si>
  <si>
    <t>1549031451062738944</t>
  </si>
  <si>
    <t>1549378950378487808</t>
  </si>
  <si>
    <t>1549436532317163520</t>
  </si>
  <si>
    <t>1549448680011227136</t>
  </si>
  <si>
    <t>1549451708638453760</t>
  </si>
  <si>
    <t>1549458778444206080</t>
  </si>
  <si>
    <t>1491730852294881280</t>
  </si>
  <si>
    <t>1492254448960344064</t>
  </si>
  <si>
    <t>1492821518210850816</t>
  </si>
  <si>
    <t>1493005914515726336</t>
  </si>
  <si>
    <t>1493584294365827072</t>
  </si>
  <si>
    <t>1493683014839066624</t>
  </si>
  <si>
    <t>1494443309106503680</t>
  </si>
  <si>
    <t>1494673668373413888</t>
  </si>
  <si>
    <t>1494727681051660288</t>
  </si>
  <si>
    <t>1495068282141999104</t>
  </si>
  <si>
    <t>1495418490579255296</t>
  </si>
  <si>
    <t>1495493366161629184</t>
  </si>
  <si>
    <t>1495505432356347904</t>
  </si>
  <si>
    <t>1495883922746576896</t>
  </si>
  <si>
    <t>1495888111341953024</t>
  </si>
  <si>
    <t>1495895295299461120</t>
  </si>
  <si>
    <t>1496082998985007104</t>
  </si>
  <si>
    <t>1496206946700029952</t>
  </si>
  <si>
    <t>1496461261603794944</t>
  </si>
  <si>
    <t>1496489913930416128</t>
  </si>
  <si>
    <t>1496515861388128256</t>
  </si>
  <si>
    <t>1496543329347739648</t>
  </si>
  <si>
    <t>1496611797451444224</t>
  </si>
  <si>
    <t>1496813792834031616</t>
  </si>
  <si>
    <t>1496891196336005120</t>
  </si>
  <si>
    <t>1497210019002122240</t>
  </si>
  <si>
    <t>1497333326602608640</t>
  </si>
  <si>
    <t>1497572439545372672</t>
  </si>
  <si>
    <t>1497621636633894912</t>
  </si>
  <si>
    <t>1497657514429710336</t>
  </si>
  <si>
    <t>1498623932167905280</t>
  </si>
  <si>
    <t>1498790616807960576</t>
  </si>
  <si>
    <t>1499007362135252992</t>
  </si>
  <si>
    <t>1499052989997146112</t>
  </si>
  <si>
    <t>1499126512169816064</t>
  </si>
  <si>
    <t>1499139015587594240</t>
  </si>
  <si>
    <t>1499142397660008448</t>
  </si>
  <si>
    <t>1499143687048196096</t>
  </si>
  <si>
    <t>1499153252774862848</t>
  </si>
  <si>
    <t>1499335653387706368</t>
  </si>
  <si>
    <t>1499404470197456896</t>
  </si>
  <si>
    <t>1499413772790439936</t>
  </si>
  <si>
    <t>1499486826912583680</t>
  </si>
  <si>
    <t>1499495985897205760</t>
  </si>
  <si>
    <t>1499505386015727616</t>
  </si>
  <si>
    <t>1499522706104688640</t>
  </si>
  <si>
    <t>1499527160141209600</t>
  </si>
  <si>
    <t>1499532624916840448</t>
  </si>
  <si>
    <t>1499537530163761152</t>
  </si>
  <si>
    <t>1499705039252393984</t>
  </si>
  <si>
    <t>1499707636470288384</t>
  </si>
  <si>
    <t>1499712319381348352</t>
  </si>
  <si>
    <t>1499723757194076160</t>
  </si>
  <si>
    <t>1499765771172507648</t>
  </si>
  <si>
    <t>1499769269112991744</t>
  </si>
  <si>
    <t>1499788104641318912</t>
  </si>
  <si>
    <t>1499792639405613056</t>
  </si>
  <si>
    <t>1499816250296430592</t>
  </si>
  <si>
    <t>1499862168693567488</t>
  </si>
  <si>
    <t>1500059345248083968</t>
  </si>
  <si>
    <t>1500099116708159488</t>
  </si>
  <si>
    <t>1500125296870227968</t>
  </si>
  <si>
    <t>1500135503994220544</t>
  </si>
  <si>
    <t>1500142003671834624</t>
  </si>
  <si>
    <t>1500183657481015296</t>
  </si>
  <si>
    <t>1500245873488490496</t>
  </si>
  <si>
    <t>1500445796775256064</t>
  </si>
  <si>
    <t>1500454951837540352</t>
  </si>
  <si>
    <t>1500459974260723712</t>
  </si>
  <si>
    <t>1500487392187318272</t>
  </si>
  <si>
    <t>1500537109939789824</t>
  </si>
  <si>
    <t>1501226080000839680</t>
  </si>
  <si>
    <t>1501329677024169984</t>
  </si>
  <si>
    <t>1501555653943009280</t>
  </si>
  <si>
    <t>1501645854870638592</t>
  </si>
  <si>
    <t>1501690946457214976</t>
  </si>
  <si>
    <t>1501695364611633152</t>
  </si>
  <si>
    <t>1501709045373898752</t>
  </si>
  <si>
    <t>1501895124106633216</t>
  </si>
  <si>
    <t>1502036341893304320</t>
  </si>
  <si>
    <t>1502073779151478784</t>
  </si>
  <si>
    <t>1502352844429651968</t>
  </si>
  <si>
    <t>1503056916199706624</t>
  </si>
  <si>
    <t>1503742003194667008</t>
  </si>
  <si>
    <t>1504445586592534528</t>
  </si>
  <si>
    <t>1505170595543818240</t>
  </si>
  <si>
    <t>1505215555769229312</t>
  </si>
  <si>
    <t>1505306565295935488</t>
  </si>
  <si>
    <t>1505577041838247936</t>
  </si>
  <si>
    <t>1505585968840110080</t>
  </si>
  <si>
    <t>1505589058288525312</t>
  </si>
  <si>
    <t>1505602009087545344</t>
  </si>
  <si>
    <t>1505649147766673408</t>
  </si>
  <si>
    <t>1505688760539701248</t>
  </si>
  <si>
    <t>1505879836877844480</t>
  </si>
  <si>
    <t>1505937474542039040</t>
  </si>
  <si>
    <t>1506022278767767552</t>
  </si>
  <si>
    <t>1506039373257707520</t>
  </si>
  <si>
    <t>1506285383972052992</t>
  </si>
  <si>
    <t>1506367533216104448</t>
  </si>
  <si>
    <t>1506389912814292992</t>
  </si>
  <si>
    <t>1506609883108122624</t>
  </si>
  <si>
    <t>1506746151721168896</t>
  </si>
  <si>
    <t>1507040762162876416</t>
  </si>
  <si>
    <t>1507409518710423552</t>
  </si>
  <si>
    <t>1507442121408712704</t>
  </si>
  <si>
    <t>1507724662938210304</t>
  </si>
  <si>
    <t>1507730626957058048</t>
  </si>
  <si>
    <t>1507821608306671616</t>
  </si>
  <si>
    <t>1507859202599591936</t>
  </si>
  <si>
    <t>1508033348017516544</t>
  </si>
  <si>
    <t>1508036016689573888</t>
  </si>
  <si>
    <t>1508114216262242304</t>
  </si>
  <si>
    <t>1508158527909588992</t>
  </si>
  <si>
    <t>1508466370982383616</t>
  </si>
  <si>
    <t>1508563231797870592</t>
  </si>
  <si>
    <t>1508574808521089024</t>
  </si>
  <si>
    <t>1508577659725475840</t>
  </si>
  <si>
    <t>1508587146250850304</t>
  </si>
  <si>
    <t>1509210336132530176</t>
  </si>
  <si>
    <t>1509286793634156544</t>
  </si>
  <si>
    <t>1509305552046678016</t>
  </si>
  <si>
    <t>1509309459380592640</t>
  </si>
  <si>
    <t>1509309586250072064</t>
  </si>
  <si>
    <t>1509554437012623360</t>
  </si>
  <si>
    <t>1509575690310582272</t>
  </si>
  <si>
    <t>1509852323948814336</t>
  </si>
  <si>
    <t>1509960865875955712</t>
  </si>
  <si>
    <t>1509978625276317696</t>
  </si>
  <si>
    <t>1509987870000062464</t>
  </si>
  <si>
    <t>1510009261172756480</t>
  </si>
  <si>
    <t>1510010633544830976</t>
  </si>
  <si>
    <t>1510012173341356032</t>
  </si>
  <si>
    <t>1510020738323619840</t>
  </si>
  <si>
    <t>1510322176832606208</t>
  </si>
  <si>
    <t>1510329760717250560</t>
  </si>
  <si>
    <t>1510341929807048704</t>
  </si>
  <si>
    <t>1510342296766291968</t>
  </si>
  <si>
    <t>1510391555465187328</t>
  </si>
  <si>
    <t>1510405885145841664</t>
  </si>
  <si>
    <t>1510602368541040640</t>
  </si>
  <si>
    <t>1510643780125396992</t>
  </si>
  <si>
    <t>1510685859652239360</t>
  </si>
  <si>
    <t>1510727557623250944</t>
  </si>
  <si>
    <t>1510754267945172992</t>
  </si>
  <si>
    <t>1511128675129778176</t>
  </si>
  <si>
    <t>1512046561381621760</t>
  </si>
  <si>
    <t>1512545681695772672</t>
  </si>
  <si>
    <t>1512571353034059776</t>
  </si>
  <si>
    <t>1512747839594209280</t>
  </si>
  <si>
    <t>1513150107296923648</t>
  </si>
  <si>
    <t>1513185258659667968</t>
  </si>
  <si>
    <t>1513198108018774016</t>
  </si>
  <si>
    <t>1513230379551592448</t>
  </si>
  <si>
    <t>1513912150068858880</t>
  </si>
  <si>
    <t>1513923653765472256</t>
  </si>
  <si>
    <t>1515815277328535552</t>
  </si>
  <si>
    <t>1515834441681903616</t>
  </si>
  <si>
    <t>1516005779126546432</t>
  </si>
  <si>
    <t>1516068789479841792</t>
  </si>
  <si>
    <t>1516089916696600576</t>
  </si>
  <si>
    <t>1516090472727339008</t>
  </si>
  <si>
    <t>1516091036697649152</t>
  </si>
  <si>
    <t>1516091244798210048</t>
  </si>
  <si>
    <t>1516093262686261248</t>
  </si>
  <si>
    <t>1516093298748887040</t>
  </si>
  <si>
    <t>1516093342822457344</t>
  </si>
  <si>
    <t>1516093444357922816</t>
  </si>
  <si>
    <t>1516093526822551552</t>
  </si>
  <si>
    <t>1516094667853172736</t>
  </si>
  <si>
    <t>1516095826764951552</t>
  </si>
  <si>
    <t>1516096682503217152</t>
  </si>
  <si>
    <t>1516096769623527424</t>
  </si>
  <si>
    <t>1516097385628372992</t>
  </si>
  <si>
    <t>1516097840642822144</t>
  </si>
  <si>
    <t>1516099770463485952</t>
  </si>
  <si>
    <t>1516100277860605952</t>
  </si>
  <si>
    <t>1516100743638482944</t>
  </si>
  <si>
    <t>1516101982354870272</t>
  </si>
  <si>
    <t>1516103220760866816</t>
  </si>
  <si>
    <t>1516103741994999808</t>
  </si>
  <si>
    <t>1516103862233526272</t>
  </si>
  <si>
    <t>1516103946950086656</t>
  </si>
  <si>
    <t>1516104573478264832</t>
  </si>
  <si>
    <t>1516104886771552256</t>
  </si>
  <si>
    <t>1516105959226150912</t>
  </si>
  <si>
    <t>1516108797863985152</t>
  </si>
  <si>
    <t>1516109534169436160</t>
  </si>
  <si>
    <t>1516110051440369664</t>
  </si>
  <si>
    <t>1516111083495006208</t>
  </si>
  <si>
    <t>1516111850331635712</t>
  </si>
  <si>
    <t>1516111978413096960</t>
  </si>
  <si>
    <t>1516112443397832704</t>
  </si>
  <si>
    <t>1516113424445542400</t>
  </si>
  <si>
    <t>1516114136604798976</t>
  </si>
  <si>
    <t>1516114260441456640</t>
  </si>
  <si>
    <t>1516115428731281408</t>
  </si>
  <si>
    <t>1516115493193715712</t>
  </si>
  <si>
    <t>1516116316086792192</t>
  </si>
  <si>
    <t>1516117395570618368</t>
  </si>
  <si>
    <t>1516118655639785472</t>
  </si>
  <si>
    <t>1516119621386919936</t>
  </si>
  <si>
    <t>1516120324494630912</t>
  </si>
  <si>
    <t>1516123485217513472</t>
  </si>
  <si>
    <t>1516126397934903296</t>
  </si>
  <si>
    <t>1516126461210419200</t>
  </si>
  <si>
    <t>1516127094525329408</t>
  </si>
  <si>
    <t>1516127625029287936</t>
  </si>
  <si>
    <t>1516128368339648512</t>
  </si>
  <si>
    <t>1516130209777098752</t>
  </si>
  <si>
    <t>1516130593715720192</t>
  </si>
  <si>
    <t>1516130815896215552</t>
  </si>
  <si>
    <t>1516131358190530560</t>
  </si>
  <si>
    <t>1516132344870772736</t>
  </si>
  <si>
    <t>1516132534256427008</t>
  </si>
  <si>
    <t>1516133733483606016</t>
  </si>
  <si>
    <t>1516134347559079936</t>
  </si>
  <si>
    <t>1516135106908450816</t>
  </si>
  <si>
    <t>1516135364942032896</t>
  </si>
  <si>
    <t>1516137226780827648</t>
  </si>
  <si>
    <t>1516138411386671104</t>
  </si>
  <si>
    <t>1516139712925335552</t>
  </si>
  <si>
    <t>1516140752701513728</t>
  </si>
  <si>
    <t>1516142332569755648</t>
  </si>
  <si>
    <t>1516146005895479296</t>
  </si>
  <si>
    <t>1516149363423248384</t>
  </si>
  <si>
    <t>1516150581587537920</t>
  </si>
  <si>
    <t>1516150698666921984</t>
  </si>
  <si>
    <t>1516152798486503424</t>
  </si>
  <si>
    <t>1516152847677300736</t>
  </si>
  <si>
    <t>1516154371980070912</t>
  </si>
  <si>
    <t>1516156607657340928</t>
  </si>
  <si>
    <t>1516157961314435072</t>
  </si>
  <si>
    <t>1516158111809839104</t>
  </si>
  <si>
    <t>1516159987565498368</t>
  </si>
  <si>
    <t>1516160709854007296</t>
  </si>
  <si>
    <t>1516160739726262272</t>
  </si>
  <si>
    <t>1516161292782993408</t>
  </si>
  <si>
    <t>1516162214137192448</t>
  </si>
  <si>
    <t>1516162546062000128</t>
  </si>
  <si>
    <t>1516162727335628800</t>
  </si>
  <si>
    <t>1516162804787646464</t>
  </si>
  <si>
    <t>1516163277934321664</t>
  </si>
  <si>
    <t>1516163493853065216</t>
  </si>
  <si>
    <t>1516163562073427968</t>
  </si>
  <si>
    <t>1516164412107845632</t>
  </si>
  <si>
    <t>1516165397534236672</t>
  </si>
  <si>
    <t>1516165401917452288</t>
  </si>
  <si>
    <t>1516165424012877824</t>
  </si>
  <si>
    <t>1516166164274147328</t>
  </si>
  <si>
    <t>1516167178959757312</t>
  </si>
  <si>
    <t>1516167239785549824</t>
  </si>
  <si>
    <t>1516167693848317952</t>
  </si>
  <si>
    <t>1516168280191045632</t>
  </si>
  <si>
    <t>1516169208642428928</t>
  </si>
  <si>
    <t>1516169649145184256</t>
  </si>
  <si>
    <t>1516170825294962688</t>
  </si>
  <si>
    <t>1516171754446712832</t>
  </si>
  <si>
    <t>1516172016669990912</t>
  </si>
  <si>
    <t>1516172090057723904</t>
  </si>
  <si>
    <t>1516172404748382208</t>
  </si>
  <si>
    <t>1516172568917221376</t>
  </si>
  <si>
    <t>1516173237393055744</t>
  </si>
  <si>
    <t>1516173553148649472</t>
  </si>
  <si>
    <t>1516173674821382144</t>
  </si>
  <si>
    <t>1516173986550452224</t>
  </si>
  <si>
    <t>1516174468719243264</t>
  </si>
  <si>
    <t>1516174562763759616</t>
  </si>
  <si>
    <t>1516175671943426048</t>
  </si>
  <si>
    <t>1516176060025597952</t>
  </si>
  <si>
    <t>1516176092535234560</t>
  </si>
  <si>
    <t>1516176110298533888</t>
  </si>
  <si>
    <t>1516177269448548352</t>
  </si>
  <si>
    <t>1516177894647308288</t>
  </si>
  <si>
    <t>1516178065925906432</t>
  </si>
  <si>
    <t>1516178362450616320</t>
  </si>
  <si>
    <t>1516178922352869376</t>
  </si>
  <si>
    <t>1516180269650972672</t>
  </si>
  <si>
    <t>1516180592063348736</t>
  </si>
  <si>
    <t>1516181279895646208</t>
  </si>
  <si>
    <t>1516181434602557440</t>
  </si>
  <si>
    <t>1516182000539820032</t>
  </si>
  <si>
    <t>1516182441239703552</t>
  </si>
  <si>
    <t>1516183474875596800</t>
  </si>
  <si>
    <t>1516184369470308352</t>
  </si>
  <si>
    <t>1516184553021267968</t>
  </si>
  <si>
    <t>1516185821076557824</t>
  </si>
  <si>
    <t>1516186188917268480</t>
  </si>
  <si>
    <t>1516186499492896768</t>
  </si>
  <si>
    <t>1516186604992393216</t>
  </si>
  <si>
    <t>1516187060225204224</t>
  </si>
  <si>
    <t>1516187270523412480</t>
  </si>
  <si>
    <t>1516187934875754496</t>
  </si>
  <si>
    <t>1516188244176728064</t>
  </si>
  <si>
    <t>1516188305530593280</t>
  </si>
  <si>
    <t>1516189645283983360</t>
  </si>
  <si>
    <t>1516189663843782656</t>
  </si>
  <si>
    <t>1516190948000829440</t>
  </si>
  <si>
    <t>1516193293405544448</t>
  </si>
  <si>
    <t>1516195612792496128</t>
  </si>
  <si>
    <t>1516196123461591040</t>
  </si>
  <si>
    <t>1516196572667355136</t>
  </si>
  <si>
    <t>1516197749228347392</t>
  </si>
  <si>
    <t>1516198324741627904</t>
  </si>
  <si>
    <t>1516199151820627968</t>
  </si>
  <si>
    <t>1516199970842546176</t>
  </si>
  <si>
    <t>1516201290198441984</t>
  </si>
  <si>
    <t>1516202713585836032</t>
  </si>
  <si>
    <t>1516210111704924160</t>
  </si>
  <si>
    <t>1516218637802213376</t>
  </si>
  <si>
    <t>1516366821270687744</t>
  </si>
  <si>
    <t>1516367539268423680</t>
  </si>
  <si>
    <t>1516375667670192128</t>
  </si>
  <si>
    <t>1516376306000891904</t>
  </si>
  <si>
    <t>1516380199200419840</t>
  </si>
  <si>
    <t>1516380911711588352</t>
  </si>
  <si>
    <t>1516381128943230976</t>
  </si>
  <si>
    <t>1516382117481963520</t>
  </si>
  <si>
    <t>1516382808610738176</t>
  </si>
  <si>
    <t>1516383996374966272</t>
  </si>
  <si>
    <t>1516384014259654656</t>
  </si>
  <si>
    <t>1516385394336489472</t>
  </si>
  <si>
    <t>1516385656560353280</t>
  </si>
  <si>
    <t>1516387305273724928</t>
  </si>
  <si>
    <t>1516388582577954816</t>
  </si>
  <si>
    <t>1516389122296975360</t>
  </si>
  <si>
    <t>1516390056028315648</t>
  </si>
  <si>
    <t>1516393431403261952</t>
  </si>
  <si>
    <t>1516393658201862144</t>
  </si>
  <si>
    <t>1516394679791292416</t>
  </si>
  <si>
    <t>1516396616356225024</t>
  </si>
  <si>
    <t>1516398408372776960</t>
  </si>
  <si>
    <t>1516399397087502336</t>
  </si>
  <si>
    <t>1516400460028993536</t>
  </si>
  <si>
    <t>1516400657542713344</t>
  </si>
  <si>
    <t>1516401761219706880</t>
  </si>
  <si>
    <t>1516401788855554048</t>
  </si>
  <si>
    <t>1516402477757825024</t>
  </si>
  <si>
    <t>1516402567398072320</t>
  </si>
  <si>
    <t>1516403054675951616</t>
  </si>
  <si>
    <t>1516403600308760576</t>
  </si>
  <si>
    <t>1516403662980050944</t>
  </si>
  <si>
    <t>1516404003947610112</t>
  </si>
  <si>
    <t>1516404020309417984</t>
  </si>
  <si>
    <t>1516405997416243200</t>
  </si>
  <si>
    <t>1516407235633680384</t>
  </si>
  <si>
    <t>1516407471957368832</t>
  </si>
  <si>
    <t>1516408655548182528</t>
  </si>
  <si>
    <t>1516410368535494656</t>
  </si>
  <si>
    <t>1516411160231342080</t>
  </si>
  <si>
    <t>1516412112094666752</t>
  </si>
  <si>
    <t>1516412804738256896</t>
  </si>
  <si>
    <t>1516416507196772352</t>
  </si>
  <si>
    <t>1516416824034914304</t>
  </si>
  <si>
    <t>1516416914090823680</t>
  </si>
  <si>
    <t>1516417229770919936</t>
  </si>
  <si>
    <t>1516417331101110272</t>
  </si>
  <si>
    <t>1516419304831516672</t>
  </si>
  <si>
    <t>1516421296949338112</t>
  </si>
  <si>
    <t>1516421310065344512</t>
  </si>
  <si>
    <t>1516421332173348864</t>
  </si>
  <si>
    <t>1516422923949641728</t>
  </si>
  <si>
    <t>1516423930943303680</t>
  </si>
  <si>
    <t>1516423992217722880</t>
  </si>
  <si>
    <t>1516425744098562048</t>
  </si>
  <si>
    <t>1516426202296913920</t>
  </si>
  <si>
    <t>1516426323110064128</t>
  </si>
  <si>
    <t>1516427219827101696</t>
  </si>
  <si>
    <t>1516428360484429824</t>
  </si>
  <si>
    <t>1516428796377718784</t>
  </si>
  <si>
    <t>1516429996556591104</t>
  </si>
  <si>
    <t>1516431567466467328</t>
  </si>
  <si>
    <t>1516436166227202048</t>
  </si>
  <si>
    <t>1516436594112892928</t>
  </si>
  <si>
    <t>1516438373106380800</t>
  </si>
  <si>
    <t>1516439572337172480</t>
  </si>
  <si>
    <t>1516440768858853376</t>
  </si>
  <si>
    <t>1516443627105488896</t>
  </si>
  <si>
    <t>1516444298550468608</t>
  </si>
  <si>
    <t>1516445920852729856</t>
  </si>
  <si>
    <t>1516446597645373440</t>
  </si>
  <si>
    <t>1516447933480865792</t>
  </si>
  <si>
    <t>1516448409417179136</t>
  </si>
  <si>
    <t>1516449199317618688</t>
  </si>
  <si>
    <t>1516450204587851776</t>
  </si>
  <si>
    <t>1516450328940576768</t>
  </si>
  <si>
    <t>1516452516538126336</t>
  </si>
  <si>
    <t>1516453718378192896</t>
  </si>
  <si>
    <t>1516454958009180160</t>
  </si>
  <si>
    <t>1516455413065998336</t>
  </si>
  <si>
    <t>1516456429404327936</t>
  </si>
  <si>
    <t>1516457118113665024</t>
  </si>
  <si>
    <t>1516457941232816128</t>
  </si>
  <si>
    <t>1516458181537325056</t>
  </si>
  <si>
    <t>1516458472324403200</t>
  </si>
  <si>
    <t>1516458877502382080</t>
  </si>
  <si>
    <t>1516458943869030400</t>
  </si>
  <si>
    <t>1516461512100089856</t>
  </si>
  <si>
    <t>1516465503945027584</t>
  </si>
  <si>
    <t>1516465650191851520</t>
  </si>
  <si>
    <t>1516466339349303296</t>
  </si>
  <si>
    <t>1516466513094574080</t>
  </si>
  <si>
    <t>1516467855925743616</t>
  </si>
  <si>
    <t>1516468134893514752</t>
  </si>
  <si>
    <t>1516468442968920064</t>
  </si>
  <si>
    <t>1516469260581797888</t>
  </si>
  <si>
    <t>1516469604535701504</t>
  </si>
  <si>
    <t>1516470274080833536</t>
  </si>
  <si>
    <t>1516472031901052928</t>
  </si>
  <si>
    <t>1516472690070818816</t>
  </si>
  <si>
    <t>1516473339773128704</t>
  </si>
  <si>
    <t>1516473365811191808</t>
  </si>
  <si>
    <t>1516473757534195712</t>
  </si>
  <si>
    <t>1516473836898639872</t>
  </si>
  <si>
    <t>1516473951113908224</t>
  </si>
  <si>
    <t>1516475665183342592</t>
  </si>
  <si>
    <t>1516476540626690048</t>
  </si>
  <si>
    <t>1516476968278102016</t>
  </si>
  <si>
    <t>1516477135458689024</t>
  </si>
  <si>
    <t>1516477347149406208</t>
  </si>
  <si>
    <t>1516477672044564480</t>
  </si>
  <si>
    <t>1516478005848240128</t>
  </si>
  <si>
    <t>1516478537203642368</t>
  </si>
  <si>
    <t>1516478792594817024</t>
  </si>
  <si>
    <t>1516479088175808512</t>
  </si>
  <si>
    <t>1516480502100680704</t>
  </si>
  <si>
    <t>1516481317204942848</t>
  </si>
  <si>
    <t>1516482970973044736</t>
  </si>
  <si>
    <t>1516483408799490048</t>
  </si>
  <si>
    <t>1516485466382176256</t>
  </si>
  <si>
    <t>1516486435144769536</t>
  </si>
  <si>
    <t>1516487554089021440</t>
  </si>
  <si>
    <t>1516488508804886528</t>
  </si>
  <si>
    <t>1516488533068939264</t>
  </si>
  <si>
    <t>1516489260390440960</t>
  </si>
  <si>
    <t>1516489371946516480</t>
  </si>
  <si>
    <t>1516489728835653632</t>
  </si>
  <si>
    <t>1518179007680937984</t>
  </si>
  <si>
    <t>1518224078350512128</t>
  </si>
  <si>
    <t>1518242907939954688</t>
  </si>
  <si>
    <t>1518282325916839936</t>
  </si>
  <si>
    <t>1518313537716641792</t>
  </si>
  <si>
    <t>1518324738248957952</t>
  </si>
  <si>
    <t>1518328720148959232</t>
  </si>
  <si>
    <t>1518561424740642816</t>
  </si>
  <si>
    <t>1518601852869345280</t>
  </si>
  <si>
    <t>1518671028388556800</t>
  </si>
  <si>
    <t>1518986371736313856</t>
  </si>
  <si>
    <t>1519013874920349696</t>
  </si>
  <si>
    <t>1519092621283622912</t>
  </si>
  <si>
    <t>1519375220803571712</t>
  </si>
  <si>
    <t>1519426668128043008</t>
  </si>
  <si>
    <t>1519445529292374016</t>
  </si>
  <si>
    <t>1519675298323402752</t>
  </si>
  <si>
    <t>1519700726941523968</t>
  </si>
  <si>
    <t>1519701220808654848</t>
  </si>
  <si>
    <t>1519719319846805504</t>
  </si>
  <si>
    <t>1519740819244883968</t>
  </si>
  <si>
    <t>1519742163519733760</t>
  </si>
  <si>
    <t>1519759211075407872</t>
  </si>
  <si>
    <t>1519760473061789696</t>
  </si>
  <si>
    <t>1519763487474520064</t>
  </si>
  <si>
    <t>1519765322662699008</t>
  </si>
  <si>
    <t>1519785474804617216</t>
  </si>
  <si>
    <t>1520010614058450944</t>
  </si>
  <si>
    <t>1520011060315623424</t>
  </si>
  <si>
    <t>1520012839786422272</t>
  </si>
  <si>
    <t>1520015168829329408</t>
  </si>
  <si>
    <t>1520015726797586432</t>
  </si>
  <si>
    <t>1520034366766735360</t>
  </si>
  <si>
    <t>1520049034046251008</t>
  </si>
  <si>
    <t>1520091241696923648</t>
  </si>
  <si>
    <t>1520108274047815680</t>
  </si>
  <si>
    <t>1520120696880009216</t>
  </si>
  <si>
    <t>1520163943232868352</t>
  </si>
  <si>
    <t>1520170106335027200</t>
  </si>
  <si>
    <t>1520172435646119936</t>
  </si>
  <si>
    <t>1520354007909335040</t>
  </si>
  <si>
    <t>1520375780503232512</t>
  </si>
  <si>
    <t>1520396230205673472</t>
  </si>
  <si>
    <t>1520466125799227392</t>
  </si>
  <si>
    <t>1520477459076653056</t>
  </si>
  <si>
    <t>1520477483261431808</t>
  </si>
  <si>
    <t>1520540020304289792</t>
  </si>
  <si>
    <t>1520715560067829760</t>
  </si>
  <si>
    <t>1520766833924706304</t>
  </si>
  <si>
    <t>1520805796190289920</t>
  </si>
  <si>
    <t>1520872369554493440</t>
  </si>
  <si>
    <t>1520875723470970880</t>
  </si>
  <si>
    <t>1520879125638963200</t>
  </si>
  <si>
    <t>1520880154925535232</t>
  </si>
  <si>
    <t>1520883074043674624</t>
  </si>
  <si>
    <t>1520884871851974656</t>
  </si>
  <si>
    <t>1520922332040826880</t>
  </si>
  <si>
    <t>1521078187118235648</t>
  </si>
  <si>
    <t>1521145495140372480</t>
  </si>
  <si>
    <t>1521246927038386176</t>
  </si>
  <si>
    <t>1521262742772686848</t>
  </si>
  <si>
    <t>1521266958404718592</t>
  </si>
  <si>
    <t>1521271769850220544</t>
  </si>
  <si>
    <t>1521553288620085248</t>
  </si>
  <si>
    <t>1521613037264896000</t>
  </si>
  <si>
    <t>1521625643656609792</t>
  </si>
  <si>
    <t>1521802655775629312</t>
  </si>
  <si>
    <t>1521835464498122752</t>
  </si>
  <si>
    <t>1521882350806831104</t>
  </si>
  <si>
    <t>1521952525845291008</t>
  </si>
  <si>
    <t>1521955310032424960</t>
  </si>
  <si>
    <t>1521964858327982080</t>
  </si>
  <si>
    <t>1521980547730268160</t>
  </si>
  <si>
    <t>1521987593938690048</t>
  </si>
  <si>
    <t>1522006125296259072</t>
  </si>
  <si>
    <t>1522231835109908480</t>
  </si>
  <si>
    <t>1522260164697591808</t>
  </si>
  <si>
    <t>1522307317071548416</t>
  </si>
  <si>
    <t>1522532532955144192</t>
  </si>
  <si>
    <t>1522543982473928704</t>
  </si>
  <si>
    <t>1522552374558756864</t>
  </si>
  <si>
    <t>1522582305339015168</t>
  </si>
  <si>
    <t>1522583997622816768</t>
  </si>
  <si>
    <t>1522588920192212992</t>
  </si>
  <si>
    <t>1522620656326733824</t>
  </si>
  <si>
    <t>1522644685544685568</t>
  </si>
  <si>
    <t>1522658529771974656</t>
  </si>
  <si>
    <t>1522681561131454464</t>
  </si>
  <si>
    <t>1522686075410092032</t>
  </si>
  <si>
    <t>1522707382948790272</t>
  </si>
  <si>
    <t>1522708950762426368</t>
  </si>
  <si>
    <t>1522712212815253504</t>
  </si>
  <si>
    <t>1522714870036860928</t>
  </si>
  <si>
    <t>1522718959097389056</t>
  </si>
  <si>
    <t>1522889775604862976</t>
  </si>
  <si>
    <t>1522914225926987776</t>
  </si>
  <si>
    <t>1522920099881967616</t>
  </si>
  <si>
    <t>1522932235555332096</t>
  </si>
  <si>
    <t>1522935293060513792</t>
  </si>
  <si>
    <t>1522942744048631808</t>
  </si>
  <si>
    <t>1522949131625496576</t>
  </si>
  <si>
    <t>1522951510806691840</t>
  </si>
  <si>
    <t>1522965244903727104</t>
  </si>
  <si>
    <t>1522968304833040384</t>
  </si>
  <si>
    <t>1522972651612999680</t>
  </si>
  <si>
    <t>1522979907570176000</t>
  </si>
  <si>
    <t>1522983282332340224</t>
  </si>
  <si>
    <t>1522985371686703104</t>
  </si>
  <si>
    <t>1522985510664970240</t>
  </si>
  <si>
    <t>1522988176887971840</t>
  </si>
  <si>
    <t>1522998994065092608</t>
  </si>
  <si>
    <t>1523004138504364032</t>
  </si>
  <si>
    <t>1523019569047203840</t>
  </si>
  <si>
    <t>1523022663558144000</t>
  </si>
  <si>
    <t>1523029240269180928</t>
  </si>
  <si>
    <t>1523030976572620800</t>
  </si>
  <si>
    <t>1523044471904952320</t>
  </si>
  <si>
    <t>1523050259314831360</t>
  </si>
  <si>
    <t>1523060837588176896</t>
  </si>
  <si>
    <t>1523067050140934144</t>
  </si>
  <si>
    <t>1523071663687004160</t>
  </si>
  <si>
    <t>1523072249203286016</t>
  </si>
  <si>
    <t>1523077147822952448</t>
  </si>
  <si>
    <t>1523077216622370816</t>
  </si>
  <si>
    <t>1523094329479335936</t>
  </si>
  <si>
    <t>1523252145934077952</t>
  </si>
  <si>
    <t>1523273426851356672</t>
  </si>
  <si>
    <t>1523275744086876160</t>
  </si>
  <si>
    <t>1523276614325018624</t>
  </si>
  <si>
    <t>1523280899209621504</t>
  </si>
  <si>
    <t>1523283797075230720</t>
  </si>
  <si>
    <t>1523309002845360128</t>
  </si>
  <si>
    <t>1523314422217904128</t>
  </si>
  <si>
    <t>1523314847557652480</t>
  </si>
  <si>
    <t>1523321908513251328</t>
  </si>
  <si>
    <t>1523324339557433344</t>
  </si>
  <si>
    <t>1523328805400678400</t>
  </si>
  <si>
    <t>1523329058942152704</t>
  </si>
  <si>
    <t>1523329189133357056</t>
  </si>
  <si>
    <t>1523330165789618176</t>
  </si>
  <si>
    <t>1523332660721020928</t>
  </si>
  <si>
    <t>1523333708391051264</t>
  </si>
  <si>
    <t>1523334123174162432</t>
  </si>
  <si>
    <t>1523335663284850688</t>
  </si>
  <si>
    <t>1523336290353844224</t>
  </si>
  <si>
    <t>1523336463453196288</t>
  </si>
  <si>
    <t>1523339109224177664</t>
  </si>
  <si>
    <t>1523354570145701888</t>
  </si>
  <si>
    <t>1523355377251848192</t>
  </si>
  <si>
    <t>1523356502897762304</t>
  </si>
  <si>
    <t>1523365191771787264</t>
  </si>
  <si>
    <t>1523375750286184448</t>
  </si>
  <si>
    <t>1523378970702577664</t>
  </si>
  <si>
    <t>1523387921003376640</t>
  </si>
  <si>
    <t>1523402856404021248</t>
  </si>
  <si>
    <t>1523409034890641408</t>
  </si>
  <si>
    <t>1523414868102152192</t>
  </si>
  <si>
    <t>1523416635661127680</t>
  </si>
  <si>
    <t>1523416917170647040</t>
  </si>
  <si>
    <t>1523419682735321088</t>
  </si>
  <si>
    <t>1523420901298081792</t>
  </si>
  <si>
    <t>1523421551348084736</t>
  </si>
  <si>
    <t>1523425466894454784</t>
  </si>
  <si>
    <t>1523429320679264256</t>
  </si>
  <si>
    <t>1523436936927158272</t>
  </si>
  <si>
    <t>1523436957533769728</t>
  </si>
  <si>
    <t>1523444873548984320</t>
  </si>
  <si>
    <t>1523446835669569536</t>
  </si>
  <si>
    <t>1523447667743981568</t>
  </si>
  <si>
    <t>1523448039740579840</t>
  </si>
  <si>
    <t>1523451114429652992</t>
  </si>
  <si>
    <t>1523451926350860288</t>
  </si>
  <si>
    <t>1523452355675623424</t>
  </si>
  <si>
    <t>1523614696018583552</t>
  </si>
  <si>
    <t>1523630280702103552</t>
  </si>
  <si>
    <t>1523632831245361152</t>
  </si>
  <si>
    <t>1523638036330733568</t>
  </si>
  <si>
    <t>1523641325361078272</t>
  </si>
  <si>
    <t>1523643784221712384</t>
  </si>
  <si>
    <t>1523689644259053568</t>
  </si>
  <si>
    <t>1523697419370405888</t>
  </si>
  <si>
    <t>1523700260340273152</t>
  </si>
  <si>
    <t>1523742113450205184</t>
  </si>
  <si>
    <t>1523745291952496640</t>
  </si>
  <si>
    <t>1523786082116739072</t>
  </si>
  <si>
    <t>1523788518260772864</t>
  </si>
  <si>
    <t>1523795204237451264</t>
  </si>
  <si>
    <t>1523799491680342016</t>
  </si>
  <si>
    <t>1523803105639047168</t>
  </si>
  <si>
    <t>1523804347518349312</t>
  </si>
  <si>
    <t>1524020294589652992</t>
  </si>
  <si>
    <t>1524023455308341248</t>
  </si>
  <si>
    <t>1524049273052766208</t>
  </si>
  <si>
    <t>1524049958154993664</t>
  </si>
  <si>
    <t>1524057419314302976</t>
  </si>
  <si>
    <t>1524074419167977472</t>
  </si>
  <si>
    <t>1524113284733886464</t>
  </si>
  <si>
    <t>1524117862023729152</t>
  </si>
  <si>
    <t>1524142044619235328</t>
  </si>
  <si>
    <t>1524149427839737856</t>
  </si>
  <si>
    <t>1524150970177839104</t>
  </si>
  <si>
    <t>1524154969916465152</t>
  </si>
  <si>
    <t>第二十一批-数码和智能产品活动拟补贴明细——江海区</t>
  </si>
  <si>
    <t>1535039661205291008</t>
  </si>
  <si>
    <t>江门市科迅航科技有限公司</t>
  </si>
  <si>
    <t>1535306621990146048</t>
  </si>
  <si>
    <t>1535310173995200512</t>
  </si>
  <si>
    <t>1536044323429191680</t>
  </si>
  <si>
    <t>1536102018219806720</t>
  </si>
  <si>
    <t>1536104222313979904</t>
  </si>
  <si>
    <t>1536118057062391808</t>
  </si>
  <si>
    <t>1536660696849645568</t>
  </si>
  <si>
    <t>1536823724463120384</t>
  </si>
  <si>
    <t>1537102240811094016</t>
  </si>
  <si>
    <t>1537168211391746048</t>
  </si>
  <si>
    <t>1537185371660943360</t>
  </si>
  <si>
    <t>1537432853288521728</t>
  </si>
  <si>
    <t>1537460804339671040</t>
  </si>
  <si>
    <t>1537537001627095040</t>
  </si>
  <si>
    <t>1537917840207052800</t>
  </si>
  <si>
    <t>1538289022743805952</t>
  </si>
  <si>
    <t>1538597141537132544</t>
  </si>
  <si>
    <t>1538980483520815104</t>
  </si>
  <si>
    <t>1538996775736614912</t>
  </si>
  <si>
    <t>1539026214357237760</t>
  </si>
  <si>
    <t>1539290829091700736</t>
  </si>
  <si>
    <t>1539369859010719744</t>
  </si>
  <si>
    <t>1539611329378410496</t>
  </si>
  <si>
    <t>1540302723566993408</t>
  </si>
  <si>
    <t>1540326557673889792</t>
  </si>
  <si>
    <t>1540468367906242560</t>
  </si>
  <si>
    <t>1541055682143784960</t>
  </si>
  <si>
    <t>1542205316606136320</t>
  </si>
  <si>
    <t>1542228649976291328</t>
  </si>
  <si>
    <t>1542231963736252416</t>
  </si>
  <si>
    <t>1542875675390681088</t>
  </si>
  <si>
    <t>1542893478449975296</t>
  </si>
  <si>
    <t>1542912846886014976</t>
  </si>
  <si>
    <t>1543255713177333760</t>
  </si>
  <si>
    <t>1544670095610241024</t>
  </si>
  <si>
    <t>1544678723759312896</t>
  </si>
  <si>
    <t>1544737955384856576</t>
  </si>
  <si>
    <t>1544797275220385792</t>
  </si>
  <si>
    <t>1544815961851584512</t>
  </si>
  <si>
    <t>1545050532816031744</t>
  </si>
  <si>
    <t>1545106977938509824</t>
  </si>
  <si>
    <t>1545484177091354624</t>
  </si>
  <si>
    <t>1545896511869587456</t>
  </si>
  <si>
    <t>1545899053655982080</t>
  </si>
  <si>
    <t>1545907975288545280</t>
  </si>
  <si>
    <t>1546145014202429440</t>
  </si>
  <si>
    <t>1546194955427422208</t>
  </si>
  <si>
    <t>1546458638347341824</t>
  </si>
  <si>
    <t>1546481702623711232</t>
  </si>
  <si>
    <t>1546999542174736384</t>
  </si>
  <si>
    <t>1547317122286510080</t>
  </si>
  <si>
    <t>1548691839937187840</t>
  </si>
  <si>
    <t>1549162386689138688</t>
  </si>
  <si>
    <t>第二十一批-数码和智能产品活动拟补贴明细——新会区</t>
  </si>
  <si>
    <t>1516431130914918400</t>
  </si>
  <si>
    <t>江门市博贝科技有限公司</t>
  </si>
  <si>
    <t>1517275252722524160</t>
  </si>
  <si>
    <t>1517526140133507072</t>
  </si>
  <si>
    <t>1517653124838789120</t>
  </si>
  <si>
    <t>1518255037430915072</t>
  </si>
  <si>
    <t>1518292963439345664</t>
  </si>
  <si>
    <t>1518310303224336384</t>
  </si>
  <si>
    <t>1518360144327933952</t>
  </si>
  <si>
    <t>1518573193827225600</t>
  </si>
  <si>
    <t>1518613426233344000</t>
  </si>
  <si>
    <t>1518615219075833856</t>
  </si>
  <si>
    <t>1518632008358600704</t>
  </si>
  <si>
    <t>1518643895364685824</t>
  </si>
  <si>
    <t>1518695340809691136</t>
  </si>
  <si>
    <t>1518700857066459136</t>
  </si>
  <si>
    <t>1518713344314765312</t>
  </si>
  <si>
    <t>1518947020344586240</t>
  </si>
  <si>
    <t>1518971237542436864</t>
  </si>
  <si>
    <t>1518987543562358784</t>
  </si>
  <si>
    <t>1519005461469655040</t>
  </si>
  <si>
    <t>1519023348553023488</t>
  </si>
  <si>
    <t>1519055946532294656</t>
  </si>
  <si>
    <t>1519089997188628480</t>
  </si>
  <si>
    <t>1519112575873228800</t>
  </si>
  <si>
    <t>1519299230685224960</t>
  </si>
  <si>
    <t>1519303723841527808</t>
  </si>
  <si>
    <t>1519408577847009280</t>
  </si>
  <si>
    <t>1519451336364982272</t>
  </si>
  <si>
    <t>1519655530065334272</t>
  </si>
  <si>
    <t>1519680745365348352</t>
  </si>
  <si>
    <t>1519719260761645056</t>
  </si>
  <si>
    <t>1519762610701406208</t>
  </si>
  <si>
    <t>1520000811688980480</t>
  </si>
  <si>
    <t>1520016654548099072</t>
  </si>
  <si>
    <t>1520086096220823552</t>
  </si>
  <si>
    <t>1520118023032180736</t>
  </si>
  <si>
    <t>1520126906245095424</t>
  </si>
  <si>
    <t>1520162343269474304</t>
  </si>
  <si>
    <t>1520162861249236992</t>
  </si>
  <si>
    <t>1520163183073992704</t>
  </si>
  <si>
    <t>1520174617606774784</t>
  </si>
  <si>
    <t>1520184674402893824</t>
  </si>
  <si>
    <t>1520379602017910784</t>
  </si>
  <si>
    <t>1520382008893677568</t>
  </si>
  <si>
    <t>1520388667519295488</t>
  </si>
  <si>
    <t>1520398899745955840</t>
  </si>
  <si>
    <t>1520412786276999168</t>
  </si>
  <si>
    <t>1520427996589105152</t>
  </si>
  <si>
    <t>1520429003024932864</t>
  </si>
  <si>
    <t>1520443532010102784</t>
  </si>
  <si>
    <t>1520445966904659968</t>
  </si>
  <si>
    <t>1520463075109961728</t>
  </si>
  <si>
    <t>1520463321277685760</t>
  </si>
  <si>
    <t>1520468923743928320</t>
  </si>
  <si>
    <t>1520510835880300544</t>
  </si>
  <si>
    <t>1520518596491763712</t>
  </si>
  <si>
    <t>1520521092610326528</t>
  </si>
  <si>
    <t>1520524617247383552</t>
  </si>
  <si>
    <t>1520527894919553024</t>
  </si>
  <si>
    <t>1520529184139796480</t>
  </si>
  <si>
    <t>1520532290441515008</t>
  </si>
  <si>
    <t>1520532536193748992</t>
  </si>
  <si>
    <t>1520534201978785792</t>
  </si>
  <si>
    <t>1520535742856601600</t>
  </si>
  <si>
    <t>1520538699128303616</t>
  </si>
  <si>
    <t>1520568924276977664</t>
  </si>
  <si>
    <t>1520751681220939776</t>
  </si>
  <si>
    <t>1520752434430107648</t>
  </si>
  <si>
    <t>1520752698755145728</t>
  </si>
  <si>
    <t>1520772488735682560</t>
  </si>
  <si>
    <t>1520775848314052608</t>
  </si>
  <si>
    <t>1520784623180120064</t>
  </si>
  <si>
    <t>1520796568813346816</t>
  </si>
  <si>
    <t>1520808837089628160</t>
  </si>
  <si>
    <t>1520829808001454080</t>
  </si>
  <si>
    <t>1520829877103034368</t>
  </si>
  <si>
    <t>1520833323919142912</t>
  </si>
  <si>
    <t>1520837757813952512</t>
  </si>
  <si>
    <t>1520853836771037184</t>
  </si>
  <si>
    <t>1520872411762024448</t>
  </si>
  <si>
    <t>1520877514137202688</t>
  </si>
  <si>
    <t>1520889229826105344</t>
  </si>
  <si>
    <t>1520890971821465600</t>
  </si>
  <si>
    <t>1520896110061723648</t>
  </si>
  <si>
    <t>1520898651181047808</t>
  </si>
  <si>
    <t>1520898735318953984</t>
  </si>
  <si>
    <t>1520903476467507200</t>
  </si>
  <si>
    <t>1520908299087056896</t>
  </si>
  <si>
    <t>1520916677460946944</t>
  </si>
  <si>
    <t>1521093371773779968</t>
  </si>
  <si>
    <t>1521133733300703232</t>
  </si>
  <si>
    <t>1521159327564894208</t>
  </si>
  <si>
    <t>1521159338876928000</t>
  </si>
  <si>
    <t>1521166866474012672</t>
  </si>
  <si>
    <t>1521172149594165248</t>
  </si>
  <si>
    <t>1521172903318560768</t>
  </si>
  <si>
    <t>1521190556280070144</t>
  </si>
  <si>
    <t>1521212552481538048</t>
  </si>
  <si>
    <t>1521219289728966656</t>
  </si>
  <si>
    <t>1521226840612577280</t>
  </si>
  <si>
    <t>1521239319447363584</t>
  </si>
  <si>
    <t>1521242928230891520</t>
  </si>
  <si>
    <t>1521245804898480128</t>
  </si>
  <si>
    <t>1521257068135473152</t>
  </si>
  <si>
    <t>1521264174490386432</t>
  </si>
  <si>
    <t>1521473758928347136</t>
  </si>
  <si>
    <t>1521501948975976448</t>
  </si>
  <si>
    <t>1521519100894314496</t>
  </si>
  <si>
    <t>1521526732199759872</t>
  </si>
  <si>
    <t>1521536635689275392</t>
  </si>
  <si>
    <t>1521539861566234624</t>
  </si>
  <si>
    <t>1521549724623081472</t>
  </si>
  <si>
    <t>1521561594276913152</t>
  </si>
  <si>
    <t>1521565361831866368</t>
  </si>
  <si>
    <t>1521582661091745792</t>
  </si>
  <si>
    <t>1521590944955392000</t>
  </si>
  <si>
    <t>1521594448990371840</t>
  </si>
  <si>
    <t>1521595639090573312</t>
  </si>
  <si>
    <t>1521606418158256128</t>
  </si>
  <si>
    <t>1521618990936821760</t>
  </si>
  <si>
    <t>1521619298509324288</t>
  </si>
  <si>
    <t>1521621096095748096</t>
  </si>
  <si>
    <t>1521621777900826624</t>
  </si>
  <si>
    <t>1521626256351977472</t>
  </si>
  <si>
    <t>1521631471470055424</t>
  </si>
  <si>
    <t>1521802749329580032</t>
  </si>
  <si>
    <t>1521814320324218880</t>
  </si>
  <si>
    <t>1521817071758278656</t>
  </si>
  <si>
    <t>1521823637982715904</t>
  </si>
  <si>
    <t>1521827210540285952</t>
  </si>
  <si>
    <t>1521834160027885568</t>
  </si>
  <si>
    <t>1521836662055800832</t>
  </si>
  <si>
    <t>1521841886778658816</t>
  </si>
  <si>
    <t>1521842050486788096</t>
  </si>
  <si>
    <t>1521860471299280896</t>
  </si>
  <si>
    <t>1521863131574345728</t>
  </si>
  <si>
    <t>1521877668046770176</t>
  </si>
  <si>
    <t>1521879490706317312</t>
  </si>
  <si>
    <t>1521886814485807104</t>
  </si>
  <si>
    <t>1521888696637788160</t>
  </si>
  <si>
    <t>1521896716117499904</t>
  </si>
  <si>
    <t>1521899538741657600</t>
  </si>
  <si>
    <t>1521900657270087680</t>
  </si>
  <si>
    <t>1521902433301729280</t>
  </si>
  <si>
    <t>1521906606978392064</t>
  </si>
  <si>
    <t>1521907975155912704</t>
  </si>
  <si>
    <t>1521909035568242688</t>
  </si>
  <si>
    <t>1521914447260585984</t>
  </si>
  <si>
    <t>1521921622687547392</t>
  </si>
  <si>
    <t>1521930522522480640</t>
  </si>
  <si>
    <t>1521931517176508416</t>
  </si>
  <si>
    <t>1521938070964838400</t>
  </si>
  <si>
    <t>1521954800705929216</t>
  </si>
  <si>
    <t>1521955922828632064</t>
  </si>
  <si>
    <t>1521976930961129472</t>
  </si>
  <si>
    <t>1521981281955938304</t>
  </si>
  <si>
    <t>1521993306442493952</t>
  </si>
  <si>
    <t>1522190861717495808</t>
  </si>
  <si>
    <t>1522221077903118336</t>
  </si>
  <si>
    <t>1522248428842057728</t>
  </si>
  <si>
    <t>1522269584743665664</t>
  </si>
  <si>
    <t>1522282555091738624</t>
  </si>
  <si>
    <t>1522301936207331328</t>
  </si>
  <si>
    <t>1522302229120327680</t>
  </si>
  <si>
    <t>1522302522226925568</t>
  </si>
  <si>
    <t>1522302914360971264</t>
  </si>
  <si>
    <t>1522326065656143872</t>
  </si>
  <si>
    <t>1522347605320200192</t>
  </si>
  <si>
    <t>1522349627683397632</t>
  </si>
  <si>
    <t>1522355811739799552</t>
  </si>
  <si>
    <t>1522357862775676928</t>
  </si>
  <si>
    <t>1522370524100358144</t>
  </si>
  <si>
    <t>1522528542460932096</t>
  </si>
  <si>
    <t>1522529157488336896</t>
  </si>
  <si>
    <t>1522561077119217664</t>
  </si>
  <si>
    <t>1522565871976251392</t>
  </si>
  <si>
    <t>1522575259625521152</t>
  </si>
  <si>
    <t>1522613421957226496</t>
  </si>
  <si>
    <t>1522627300834078720</t>
  </si>
  <si>
    <t>1522640516427485184</t>
  </si>
  <si>
    <t>1522671844518551552</t>
  </si>
  <si>
    <t>1522687320699367424</t>
  </si>
  <si>
    <t>1522696629210341376</t>
  </si>
  <si>
    <t>1522716865578070016</t>
  </si>
  <si>
    <t>1522730156866076672</t>
  </si>
  <si>
    <t>1522907546954801152</t>
  </si>
  <si>
    <t>1522908796962664448</t>
  </si>
  <si>
    <t>1522913534923960320</t>
  </si>
  <si>
    <t>1522921018367184896</t>
  </si>
  <si>
    <t>1522921813657972736</t>
  </si>
  <si>
    <t>1522922632256094208</t>
  </si>
  <si>
    <t>1522947793789317120</t>
  </si>
  <si>
    <t>1522963027266150400</t>
  </si>
  <si>
    <t>1522967688987828224</t>
  </si>
  <si>
    <t>1522968893906681856</t>
  </si>
  <si>
    <t>1522973811719737344</t>
  </si>
  <si>
    <t>1522995612235358208</t>
  </si>
  <si>
    <t>1522997849279729664</t>
  </si>
  <si>
    <t>1523000910635110400</t>
  </si>
  <si>
    <t>1523011426846175232</t>
  </si>
  <si>
    <t>1523034633925599232</t>
  </si>
  <si>
    <t>1523041098405273600</t>
  </si>
  <si>
    <t>1523059840849997824</t>
  </si>
  <si>
    <t>1523063277989683200</t>
  </si>
  <si>
    <t>1523064576848363520</t>
  </si>
  <si>
    <t>1523064816875794432</t>
  </si>
  <si>
    <t>1523068692517130240</t>
  </si>
  <si>
    <t>1523073045798260736</t>
  </si>
  <si>
    <t>1523078480256864256</t>
  </si>
  <si>
    <t>1523080058682761216</t>
  </si>
  <si>
    <t>1523085106242412544</t>
  </si>
  <si>
    <t>1523102156981559296</t>
  </si>
  <si>
    <t>1523272357203173376</t>
  </si>
  <si>
    <t>1523279027509436416</t>
  </si>
  <si>
    <t>1523282502444584960</t>
  </si>
  <si>
    <t>1523286386596405248</t>
  </si>
  <si>
    <t>1523306707114287104</t>
  </si>
  <si>
    <t>1523320775778541568</t>
  </si>
  <si>
    <t>1523331162741956608</t>
  </si>
  <si>
    <t>1523331448672026624</t>
  </si>
  <si>
    <t>1523332677678596096</t>
  </si>
  <si>
    <t>1523336283768791040</t>
  </si>
  <si>
    <t>1523337020712615936</t>
  </si>
  <si>
    <t>1523350642876260352</t>
  </si>
  <si>
    <t>1523354773515337728</t>
  </si>
  <si>
    <t>1523358342981287936</t>
  </si>
  <si>
    <t>1523366066724577280</t>
  </si>
  <si>
    <t>1523366228826451968</t>
  </si>
  <si>
    <t>1523373213583708160</t>
  </si>
  <si>
    <t>1523373334635933696</t>
  </si>
  <si>
    <t>1523387889776787456</t>
  </si>
  <si>
    <t>1523417615341490176</t>
  </si>
  <si>
    <t>1523420309603422208</t>
  </si>
  <si>
    <t>1523424535666270208</t>
  </si>
  <si>
    <t>1523424971769028608</t>
  </si>
  <si>
    <t>1523440910149816320</t>
  </si>
  <si>
    <t>1523443875447238656</t>
  </si>
  <si>
    <t>1523455960218112000</t>
  </si>
  <si>
    <t>1523464474609512448</t>
  </si>
  <si>
    <t>1523617618496782336</t>
  </si>
  <si>
    <t>1523632586432638976</t>
  </si>
  <si>
    <t>1523649506816598016</t>
  </si>
  <si>
    <t>1523650095831097344</t>
  </si>
  <si>
    <t>1523671720337121280</t>
  </si>
  <si>
    <t>1523689924614721536</t>
  </si>
  <si>
    <t>1523702732324638720</t>
  </si>
  <si>
    <t>1523745753758195712</t>
  </si>
  <si>
    <t>1523749276822315008</t>
  </si>
  <si>
    <t>1523760729306472448</t>
  </si>
  <si>
    <t>1523771255440842752</t>
  </si>
  <si>
    <t>1523779222747783168</t>
  </si>
  <si>
    <t>1523780513788526592</t>
  </si>
  <si>
    <t>1523789301920342016</t>
  </si>
  <si>
    <t>1523798102837231616</t>
  </si>
  <si>
    <t>1523798227915399168</t>
  </si>
  <si>
    <t>1523976987184500736</t>
  </si>
  <si>
    <t>1523978440502870016</t>
  </si>
  <si>
    <t>1524007838656008192</t>
  </si>
  <si>
    <t>1524035976446799872</t>
  </si>
  <si>
    <t>1524047386325221376</t>
  </si>
  <si>
    <t>1524067096764637184</t>
  </si>
  <si>
    <t>1524082345471569920</t>
  </si>
  <si>
    <t>1524086172539092992</t>
  </si>
  <si>
    <t>1524091393076039680</t>
  </si>
  <si>
    <t>1524097411914858496</t>
  </si>
  <si>
    <t>1524116146679640064</t>
  </si>
  <si>
    <t>1524124096768966656</t>
  </si>
  <si>
    <t>1524131828901281792</t>
  </si>
  <si>
    <t>1524174715231440896</t>
  </si>
  <si>
    <t>1524352728006955008</t>
  </si>
  <si>
    <t>1524362765593407488</t>
  </si>
  <si>
    <t>1524368602441383936</t>
  </si>
  <si>
    <t>1524383314117857280</t>
  </si>
  <si>
    <t>1524419471409090560</t>
  </si>
  <si>
    <t>1524431805552300032</t>
  </si>
  <si>
    <t>1524434851468447744</t>
  </si>
  <si>
    <t>1524449477615091712</t>
  </si>
  <si>
    <t>1524471529319366656</t>
  </si>
  <si>
    <t>1524479526338752512</t>
  </si>
  <si>
    <t>1524485080309862400</t>
  </si>
  <si>
    <t>1524503667406036992</t>
  </si>
  <si>
    <t>1524516546230546432</t>
  </si>
  <si>
    <t>1524523492044107776</t>
  </si>
  <si>
    <t>1524525141001179136</t>
  </si>
  <si>
    <t>1524525187872100352</t>
  </si>
  <si>
    <t>1524701773804539904</t>
  </si>
  <si>
    <t>1524706906646974464</t>
  </si>
  <si>
    <t>1524720923218219008</t>
  </si>
  <si>
    <t>1524733095533015040</t>
  </si>
  <si>
    <t>1524735059947462656</t>
  </si>
  <si>
    <t>1524742171515723776</t>
  </si>
  <si>
    <t>1524748637849452544</t>
  </si>
  <si>
    <t>1524770678061162496</t>
  </si>
  <si>
    <t>1524780690045337600</t>
  </si>
  <si>
    <t>1524807806254247936</t>
  </si>
  <si>
    <t>1524876500485054464</t>
  </si>
  <si>
    <t>1524880896069509120</t>
  </si>
  <si>
    <t>1524893086457815040</t>
  </si>
  <si>
    <t>1525090296227368960</t>
  </si>
  <si>
    <t>1525092637630468096</t>
  </si>
  <si>
    <t>1525094459938107392</t>
  </si>
  <si>
    <t>1525112065662947328</t>
  </si>
  <si>
    <t>1525122525170802688</t>
  </si>
  <si>
    <t>1525155205002752000</t>
  </si>
  <si>
    <t>1525156625038897152</t>
  </si>
  <si>
    <t>1525162328536944640</t>
  </si>
  <si>
    <t>1525180038226419712</t>
  </si>
  <si>
    <t>1525199276383596544</t>
  </si>
  <si>
    <t>1525218461796995072</t>
  </si>
  <si>
    <t>1525225634853748736</t>
  </si>
  <si>
    <t>1525233119815729152</t>
  </si>
  <si>
    <t>1525241309177094144</t>
  </si>
  <si>
    <t>1525241893335007232</t>
  </si>
  <si>
    <t>1525250484427231232</t>
  </si>
  <si>
    <t>1525251212587761664</t>
  </si>
  <si>
    <t>1525426592682536960</t>
  </si>
  <si>
    <t>1525428987977834496</t>
  </si>
  <si>
    <t>1525438876997427200</t>
  </si>
  <si>
    <t>1525470360550969344</t>
  </si>
  <si>
    <t>1525485560964091904</t>
  </si>
  <si>
    <t>1525493583681982464</t>
  </si>
  <si>
    <t>1525495389380190208</t>
  </si>
  <si>
    <t>1525501100823085056</t>
  </si>
  <si>
    <t>1525506124139237376</t>
  </si>
  <si>
    <t>1525517879389646848</t>
  </si>
  <si>
    <t>1525518775720800256</t>
  </si>
  <si>
    <t>1525520448299765760</t>
  </si>
  <si>
    <t>1525521622386368512</t>
  </si>
  <si>
    <t>1525528165680713728</t>
  </si>
  <si>
    <t>1525533102037200896</t>
  </si>
  <si>
    <t>1525546917453819904</t>
  </si>
  <si>
    <t>1525572366082969600</t>
  </si>
  <si>
    <t>1525596263691870208</t>
  </si>
  <si>
    <t>1525596948378619904</t>
  </si>
  <si>
    <t>1525601317069021184</t>
  </si>
  <si>
    <t>1525606424527695872</t>
  </si>
  <si>
    <t>1525609784152203264</t>
  </si>
  <si>
    <t>1525615362811400192</t>
  </si>
  <si>
    <t>1525615825774731264</t>
  </si>
  <si>
    <t>1525620323318689792</t>
  </si>
  <si>
    <t>1525622519682764800</t>
  </si>
  <si>
    <t>1525628870957928448</t>
  </si>
  <si>
    <t>1525796688210464768</t>
  </si>
  <si>
    <t>1525807322298253312</t>
  </si>
  <si>
    <t>1525830253363109888</t>
  </si>
  <si>
    <t>1525844500537188352</t>
  </si>
  <si>
    <t>1525853779604316160</t>
  </si>
  <si>
    <t>1525866205397684224</t>
  </si>
  <si>
    <t>1525880971642470400</t>
  </si>
  <si>
    <t>1525883097248206848</t>
  </si>
  <si>
    <t>1525888071814807552</t>
  </si>
  <si>
    <t>1525891803478265856</t>
  </si>
  <si>
    <t>1525899507970367488</t>
  </si>
  <si>
    <t>1525904203388588032</t>
  </si>
  <si>
    <t>1525910337776541696</t>
  </si>
  <si>
    <t>1525918295084011520</t>
  </si>
  <si>
    <t>1525940039484465152</t>
  </si>
  <si>
    <t>1525940249824616448</t>
  </si>
  <si>
    <t>1525949968324952064</t>
  </si>
  <si>
    <t>1525951431533072384</t>
  </si>
  <si>
    <t>1525964057956782080</t>
  </si>
  <si>
    <t>1525967893681336320</t>
  </si>
  <si>
    <t>1525976451411648512</t>
  </si>
  <si>
    <t>1525978309081886720</t>
  </si>
  <si>
    <t>1525978570575769600</t>
  </si>
  <si>
    <t>1525990065560817664</t>
  </si>
  <si>
    <t>1526153212582100992</t>
  </si>
  <si>
    <t>1526166277864054784</t>
  </si>
  <si>
    <t>1526177781804105728</t>
  </si>
  <si>
    <t>1526183147828453376</t>
  </si>
  <si>
    <t>1526185733243990016</t>
  </si>
  <si>
    <t>1526189763877859328</t>
  </si>
  <si>
    <t>1526189843821125632</t>
  </si>
  <si>
    <t>1526190896498909184</t>
  </si>
  <si>
    <t>1526208308027887616</t>
  </si>
  <si>
    <t>1526210730708635648</t>
  </si>
  <si>
    <t>1526215626585300992</t>
  </si>
  <si>
    <t>1526224488331763712</t>
  </si>
  <si>
    <t>1526224739746484224</t>
  </si>
  <si>
    <t>1526226086756020224</t>
  </si>
  <si>
    <t>1526228166640070656</t>
  </si>
  <si>
    <t>1526235129062658048</t>
  </si>
  <si>
    <t>1526236474012790784</t>
  </si>
  <si>
    <t>1526238746721165312</t>
  </si>
  <si>
    <t>1526240407611441152</t>
  </si>
  <si>
    <t>1526330518063747072</t>
  </si>
  <si>
    <t>1526339834090905600</t>
  </si>
  <si>
    <t>1526530631557996544</t>
  </si>
  <si>
    <t>1526541041157578752</t>
  </si>
  <si>
    <t>1526545226414460928</t>
  </si>
  <si>
    <t>1526552479880642560</t>
  </si>
  <si>
    <t>1526573701754281984</t>
  </si>
  <si>
    <t>1526596650905395200</t>
  </si>
  <si>
    <t>1526598217251614720</t>
  </si>
  <si>
    <t>1526601289239560192</t>
  </si>
  <si>
    <t>1526633441654149120</t>
  </si>
  <si>
    <t>1526643429012971520</t>
  </si>
  <si>
    <t>1526647944219389952</t>
  </si>
  <si>
    <t>1526654618392629248</t>
  </si>
  <si>
    <t>1526667673985912832</t>
  </si>
  <si>
    <t>1526674220879642624</t>
  </si>
  <si>
    <t>1526678659350437888</t>
  </si>
  <si>
    <t>1526679932451725312</t>
  </si>
  <si>
    <t>1526692854259707904</t>
  </si>
  <si>
    <t>1526693064671162368</t>
  </si>
  <si>
    <t>1526702964646109184</t>
  </si>
  <si>
    <t>1526706584846532608</t>
  </si>
  <si>
    <t>1526887302230728704</t>
  </si>
  <si>
    <t>1529614693709156352</t>
  </si>
  <si>
    <t>1529793242428641280</t>
  </si>
  <si>
    <t>1531036024846086144</t>
  </si>
  <si>
    <t>1532014237902630912</t>
  </si>
  <si>
    <t>1532110800087871488</t>
  </si>
  <si>
    <t>1532138875231707136</t>
  </si>
  <si>
    <t>1532398631494131712</t>
  </si>
  <si>
    <t>1532822707903946752</t>
  </si>
  <si>
    <t>1532826274073341952</t>
  </si>
  <si>
    <t>1532836829009997824</t>
  </si>
  <si>
    <t>1532839588345962496</t>
  </si>
  <si>
    <t>1532853708755345408</t>
  </si>
  <si>
    <t>1532859554139140096</t>
  </si>
  <si>
    <t>1532867866137763840</t>
  </si>
  <si>
    <t>1533126871393280000</t>
  </si>
  <si>
    <t>1533134933328330752</t>
  </si>
  <si>
    <t>1533138494166593536</t>
  </si>
  <si>
    <t>1533176704187961344</t>
  </si>
  <si>
    <t>1533217215036715008</t>
  </si>
  <si>
    <t>1533239776869019648</t>
  </si>
  <si>
    <t>1533439678974717952</t>
  </si>
  <si>
    <t>1533441136906399744</t>
  </si>
  <si>
    <t>1533449181153656832</t>
  </si>
  <si>
    <t>1533452812980523008</t>
  </si>
  <si>
    <t>1533471593156616192</t>
  </si>
  <si>
    <t>1533486420465848320</t>
  </si>
  <si>
    <t>1533501353945505792</t>
  </si>
  <si>
    <t>1533527555846893568</t>
  </si>
  <si>
    <t>1533554273756143616</t>
  </si>
  <si>
    <t>1533560957622837248</t>
  </si>
  <si>
    <t>1533582737343447040</t>
  </si>
  <si>
    <t>1533584235901161472</t>
  </si>
  <si>
    <t>1533591919119327232</t>
  </si>
  <si>
    <t>1533765414113533952</t>
  </si>
  <si>
    <t>1533807565907988480</t>
  </si>
  <si>
    <t>1533840046556471296</t>
  </si>
  <si>
    <t>1533859783424368640</t>
  </si>
  <si>
    <t>1533862061371592704</t>
  </si>
  <si>
    <t>1533873137026895872</t>
  </si>
  <si>
    <t>1533880585603538944</t>
  </si>
  <si>
    <t>1533916585641680896</t>
  </si>
  <si>
    <t>1533952582110715904</t>
  </si>
  <si>
    <t>1533959062566670336</t>
  </si>
  <si>
    <t>1534147818963800064</t>
  </si>
  <si>
    <t>1534156017695649792</t>
  </si>
  <si>
    <t>1534213661617754112</t>
  </si>
  <si>
    <t>1534218296428527616</t>
  </si>
  <si>
    <t>1534295395826442240</t>
  </si>
  <si>
    <t>1534510519737061376</t>
  </si>
  <si>
    <t>1534538462227636224</t>
  </si>
  <si>
    <t>1534562988651208704</t>
  </si>
  <si>
    <t>1534578449895690240</t>
  </si>
  <si>
    <t>1534581393467047936</t>
  </si>
  <si>
    <t>1534678931259985920</t>
  </si>
  <si>
    <t>1534685002141728768</t>
  </si>
  <si>
    <t>1534688283916177408</t>
  </si>
  <si>
    <t>1534958145334448128</t>
  </si>
  <si>
    <t>1534961152973803520</t>
  </si>
  <si>
    <t>1534962356076351488</t>
  </si>
  <si>
    <t>1535004684849287168</t>
  </si>
  <si>
    <t>1535017233309700096</t>
  </si>
  <si>
    <t>1535032121469898752</t>
  </si>
  <si>
    <t>1535040247095037952</t>
  </si>
  <si>
    <t>1535314504106577920</t>
  </si>
  <si>
    <t>1535322272305713152</t>
  </si>
  <si>
    <t>1535332124142800896</t>
  </si>
  <si>
    <t>1535370930610958336</t>
  </si>
  <si>
    <t>1535575330566631424</t>
  </si>
  <si>
    <t>1535631138985631744</t>
  </si>
  <si>
    <t>1535632791659020288</t>
  </si>
  <si>
    <t>1535640061733801984</t>
  </si>
  <si>
    <t>1535642740719656960</t>
  </si>
  <si>
    <t>1535651777088000000</t>
  </si>
  <si>
    <t>1535666703181058048</t>
  </si>
  <si>
    <t>1535678671137214464</t>
  </si>
  <si>
    <t>1535683267398144000</t>
  </si>
  <si>
    <t>1535704702769995776</t>
  </si>
  <si>
    <t>1535713920390991872</t>
  </si>
  <si>
    <t>1535757535670632448</t>
  </si>
  <si>
    <t>1535771168727302144</t>
  </si>
  <si>
    <t>1535775328893861888</t>
  </si>
  <si>
    <t>1535781468448944128</t>
  </si>
  <si>
    <t>1535936425634078720</t>
  </si>
  <si>
    <t>1535972129383055360</t>
  </si>
  <si>
    <t>1535974442935975936</t>
  </si>
  <si>
    <t>1535999038657597440</t>
  </si>
  <si>
    <t>1536007877633179648</t>
  </si>
  <si>
    <t>1536013791165612032</t>
  </si>
  <si>
    <t>1536021004642877440</t>
  </si>
  <si>
    <t>1536047573616750592</t>
  </si>
  <si>
    <t>1536051608566562816</t>
  </si>
  <si>
    <t>1536068966424813568</t>
  </si>
  <si>
    <t>1536108600378826752</t>
  </si>
  <si>
    <t>1536109136209969152</t>
  </si>
  <si>
    <t>1536120539788369920</t>
  </si>
  <si>
    <t>1536121562367827968</t>
  </si>
  <si>
    <t>1536126696653520896</t>
  </si>
  <si>
    <t>1536131767885828096</t>
  </si>
  <si>
    <t>1536298138464612352</t>
  </si>
  <si>
    <t>1536326048340701184</t>
  </si>
  <si>
    <t>1536332180077608960</t>
  </si>
  <si>
    <t>1536332663076458496</t>
  </si>
  <si>
    <t>1536358437729271808</t>
  </si>
  <si>
    <t>1536368108343070720</t>
  </si>
  <si>
    <t>1536378455028338688</t>
  </si>
  <si>
    <t>1536379398465716224</t>
  </si>
  <si>
    <t>1536401434957246464</t>
  </si>
  <si>
    <t>1536405899873546240</t>
  </si>
  <si>
    <t>1536410876071317504</t>
  </si>
  <si>
    <t>1536420341583224832</t>
  </si>
  <si>
    <t>1536422612304326656</t>
  </si>
  <si>
    <t>1536467662757359616</t>
  </si>
  <si>
    <t>1536473412212396032</t>
  </si>
  <si>
    <t>1536477807268618240</t>
  </si>
  <si>
    <t>1536478239886077952</t>
  </si>
  <si>
    <t>1536487579825147904</t>
  </si>
  <si>
    <t>1536492661878329344</t>
  </si>
  <si>
    <t>1536774982137737216</t>
  </si>
  <si>
    <t>1536782117541814272</t>
  </si>
  <si>
    <t>1536793984901779456</t>
  </si>
  <si>
    <t>1536803324207497216</t>
  </si>
  <si>
    <t>1536821603928047616</t>
  </si>
  <si>
    <t>1536828259969556480</t>
  </si>
  <si>
    <t>1536835413761626112</t>
  </si>
  <si>
    <t>1536840299093991424</t>
  </si>
  <si>
    <t>1536849970345742336</t>
  </si>
  <si>
    <t>1537022952153845760</t>
  </si>
  <si>
    <t>1537023202659074048</t>
  </si>
  <si>
    <t>1537034681521213440</t>
  </si>
  <si>
    <t>1537053502718017536</t>
  </si>
  <si>
    <t>1537071089594077184</t>
  </si>
  <si>
    <t>1537074675644301312</t>
  </si>
  <si>
    <t>1537086630819983360</t>
  </si>
  <si>
    <t>1537095287779557376</t>
  </si>
  <si>
    <t>1537105152610181120</t>
  </si>
  <si>
    <t>1537117850631081984</t>
  </si>
  <si>
    <t>1537134715880906752</t>
  </si>
  <si>
    <t>1537168227544010752</t>
  </si>
  <si>
    <t>1537169218452099072</t>
  </si>
  <si>
    <t>1537171542662746112</t>
  </si>
  <si>
    <t>1537192603735748608</t>
  </si>
  <si>
    <t>1537194367084064768</t>
  </si>
  <si>
    <t>1537197871915376640</t>
  </si>
  <si>
    <t>1537204235991556096</t>
  </si>
  <si>
    <t>1537212343896174592</t>
  </si>
  <si>
    <t>1537217695408648192</t>
  </si>
  <si>
    <t>1537450152707952640</t>
  </si>
  <si>
    <t>1537485149195767808</t>
  </si>
  <si>
    <t>1537531334279757824</t>
  </si>
  <si>
    <t>1537565216332865536</t>
  </si>
  <si>
    <t>1537572198758674432</t>
  </si>
  <si>
    <t>1537753451306881024</t>
  </si>
  <si>
    <t>1537763015062388736</t>
  </si>
  <si>
    <t>1537775277751443456</t>
  </si>
  <si>
    <t>1537777473205768192</t>
  </si>
  <si>
    <t>1537782235196223488</t>
  </si>
  <si>
    <t>1537788986498940928</t>
  </si>
  <si>
    <t>1537793946120392704</t>
  </si>
  <si>
    <t>1537795377632579584</t>
  </si>
  <si>
    <t>1537796349981298688</t>
  </si>
  <si>
    <t>1537804281783455744</t>
  </si>
  <si>
    <t>1537804783661289472</t>
  </si>
  <si>
    <t>1537813639955156992</t>
  </si>
  <si>
    <t>1537821659414073344</t>
  </si>
  <si>
    <t>1537828278285406208</t>
  </si>
  <si>
    <t>1537833107842338816</t>
  </si>
  <si>
    <t>1537837696486236160</t>
  </si>
  <si>
    <t>1537846400279576576</t>
  </si>
  <si>
    <t>1537852732281913344</t>
  </si>
  <si>
    <t>1537858619926929408</t>
  </si>
  <si>
    <t>1537870058737823744</t>
  </si>
  <si>
    <t>1537877227897905152</t>
  </si>
  <si>
    <t>1537895364244561920</t>
  </si>
  <si>
    <t>1537924886952345600</t>
  </si>
  <si>
    <t>1537930627775750144</t>
  </si>
  <si>
    <t>1537930944101519360</t>
  </si>
  <si>
    <t>1538118431222571008</t>
  </si>
  <si>
    <t>1538131590251581440</t>
  </si>
  <si>
    <t>1538142836544172032</t>
  </si>
  <si>
    <t>1538172295615389696</t>
  </si>
  <si>
    <t>1538174507188002816</t>
  </si>
  <si>
    <t>1538177881136717824</t>
  </si>
  <si>
    <t>1538181381694201856</t>
  </si>
  <si>
    <t>1538194729941270528</t>
  </si>
  <si>
    <t>1538207972818616320</t>
  </si>
  <si>
    <t>1538210498859171840</t>
  </si>
  <si>
    <t>1538218984833327104</t>
  </si>
  <si>
    <t>1538219937792024576</t>
  </si>
  <si>
    <t>1538234126409596928</t>
  </si>
  <si>
    <t>1538236309431164928</t>
  </si>
  <si>
    <t>1538240336441577472</t>
  </si>
  <si>
    <t>1538245797869805568</t>
  </si>
  <si>
    <t>1538253968734461952</t>
  </si>
  <si>
    <t>1538257112109879296</t>
  </si>
  <si>
    <t>1538263644599771136</t>
  </si>
  <si>
    <t>1538273706978512896</t>
  </si>
  <si>
    <t>1538294435488923648</t>
  </si>
  <si>
    <t>1538294820093599744</t>
  </si>
  <si>
    <t>1538296209444462592</t>
  </si>
  <si>
    <t>1538300256432099328</t>
  </si>
  <si>
    <t>1538303132059500544</t>
  </si>
  <si>
    <t>1538307759123226624</t>
  </si>
  <si>
    <t>1538496316395941888</t>
  </si>
  <si>
    <t>1538506948000280576</t>
  </si>
  <si>
    <t>1538509017624895488</t>
  </si>
  <si>
    <t>1538513303448358912</t>
  </si>
  <si>
    <t>1538518782065446912</t>
  </si>
  <si>
    <t>1538525557208584192</t>
  </si>
  <si>
    <t>1538525592281178112</t>
  </si>
  <si>
    <t>1538540078027268096</t>
  </si>
  <si>
    <t>1538541007757418496</t>
  </si>
  <si>
    <t>1538543103953117184</t>
  </si>
  <si>
    <t>1538546392170012672</t>
  </si>
  <si>
    <t>1538553876717178880</t>
  </si>
  <si>
    <t>1538554387784732672</t>
  </si>
  <si>
    <t>1538555174220918784</t>
  </si>
  <si>
    <t>1538557683903692800</t>
  </si>
  <si>
    <t>1538561035638710272</t>
  </si>
  <si>
    <t>1538563451616530432</t>
  </si>
  <si>
    <t>1538565690938662912</t>
  </si>
  <si>
    <t>1538571532446502912</t>
  </si>
  <si>
    <t>1538583218612363264</t>
  </si>
  <si>
    <t>1538588314821914624</t>
  </si>
  <si>
    <t>1538589593828368384</t>
  </si>
  <si>
    <t>1538597146222174208</t>
  </si>
  <si>
    <t>1538609428503654400</t>
  </si>
  <si>
    <t>1538609800949047296</t>
  </si>
  <si>
    <t>1538610328479240192</t>
  </si>
  <si>
    <t>1538615321244508160</t>
  </si>
  <si>
    <t>1538618802311720960</t>
  </si>
  <si>
    <t>1538619740141318144</t>
  </si>
  <si>
    <t>1538627922254929920</t>
  </si>
  <si>
    <t>1538629399354998784</t>
  </si>
  <si>
    <t>1538630013564260352</t>
  </si>
  <si>
    <t>1538630321757773824</t>
  </si>
  <si>
    <t>1538635031155859456</t>
  </si>
  <si>
    <t>1538640124873576448</t>
  </si>
  <si>
    <t>1538644468759465984</t>
  </si>
  <si>
    <t>1538645498586750976</t>
  </si>
  <si>
    <t>1538659355443261440</t>
  </si>
  <si>
    <t>1538663282754646016</t>
  </si>
  <si>
    <t>1538835828107677696</t>
  </si>
  <si>
    <t>1538862748124246016</t>
  </si>
  <si>
    <t>1538874822166511616</t>
  </si>
  <si>
    <t>1538874938860441600</t>
  </si>
  <si>
    <t>1538910913162579968</t>
  </si>
  <si>
    <t>1538911337978044416</t>
  </si>
  <si>
    <t>1538922529895256064</t>
  </si>
  <si>
    <t>1538947008331554816</t>
  </si>
  <si>
    <t>1538957700745326592</t>
  </si>
  <si>
    <t>1538961436699979776</t>
  </si>
  <si>
    <t>1538967060410208256</t>
  </si>
  <si>
    <t>1538969437209038848</t>
  </si>
  <si>
    <t>1539004745589915648</t>
  </si>
  <si>
    <t>1539013972794478592</t>
  </si>
  <si>
    <t>1539017681721032704</t>
  </si>
  <si>
    <t>1539035120110166016</t>
  </si>
  <si>
    <t>1539210699656851456</t>
  </si>
  <si>
    <t>1539211196740603904</t>
  </si>
  <si>
    <t>1539218747662200832</t>
  </si>
  <si>
    <t>1539225426117828608</t>
  </si>
  <si>
    <t>1539231349775556608</t>
  </si>
  <si>
    <t>1539235138821881856</t>
  </si>
  <si>
    <t>1539235368271110144</t>
  </si>
  <si>
    <t>1539237068189134848</t>
  </si>
  <si>
    <t>1539247687659352064</t>
  </si>
  <si>
    <t>1539253653754806272</t>
  </si>
  <si>
    <t>1539316624333508608</t>
  </si>
  <si>
    <t>1539318154428190720</t>
  </si>
  <si>
    <t>1539320517939466240</t>
  </si>
  <si>
    <t>1539320738182795264</t>
  </si>
  <si>
    <t>1539359502254759936</t>
  </si>
  <si>
    <t>1539367888971304960</t>
  </si>
  <si>
    <t>1539372654392705024</t>
  </si>
  <si>
    <t>1539373096623169536</t>
  </si>
  <si>
    <t>1539374235586592768</t>
  </si>
  <si>
    <t>1539382801986949120</t>
  </si>
  <si>
    <t>1539391317015465984</t>
  </si>
  <si>
    <t>1539595286052532224</t>
  </si>
  <si>
    <t>1539598055693901824</t>
  </si>
  <si>
    <t>1539613524752375808</t>
  </si>
  <si>
    <t>1539622424419958784</t>
  </si>
  <si>
    <t>1539626806033014784</t>
  </si>
  <si>
    <t>1539637245794082816</t>
  </si>
  <si>
    <t>1539678811149766656</t>
  </si>
  <si>
    <t>1539694836238979072</t>
  </si>
  <si>
    <t>1539722902117588992</t>
  </si>
  <si>
    <t>1539731261583986688</t>
  </si>
  <si>
    <t>1539744368779788288</t>
  </si>
  <si>
    <t>1539929326362058752</t>
  </si>
  <si>
    <t>1539980148508917760</t>
  </si>
  <si>
    <t>1540002740280160256</t>
  </si>
  <si>
    <t>1540032743298076672</t>
  </si>
  <si>
    <t>1540090697829359616</t>
  </si>
  <si>
    <t>1540098781822251008</t>
  </si>
  <si>
    <t>1540102722962255872</t>
  </si>
  <si>
    <t>1540115449839378432</t>
  </si>
  <si>
    <t>1540286865205137408</t>
  </si>
  <si>
    <t>1540308462049976320</t>
  </si>
  <si>
    <t>1540323144974663680</t>
  </si>
  <si>
    <t>1540478704172863488</t>
  </si>
  <si>
    <t>1540767570712371200</t>
  </si>
  <si>
    <t>1540768359720091648</t>
  </si>
  <si>
    <t>1540809297150537728</t>
  </si>
  <si>
    <t>1540811825073917952</t>
  </si>
  <si>
    <t>1540824960283484160</t>
  </si>
  <si>
    <t>1540831586055118848</t>
  </si>
  <si>
    <t>1541035889558331392</t>
  </si>
  <si>
    <t>1541052284790923264</t>
  </si>
  <si>
    <t>1541064320849321984</t>
  </si>
  <si>
    <t>1541066313441763328</t>
  </si>
  <si>
    <t>1541074526954524672</t>
  </si>
  <si>
    <t>1541086771318661120</t>
  </si>
  <si>
    <t>1541087952959201280</t>
  </si>
  <si>
    <t>1541093252974186496</t>
  </si>
  <si>
    <t>1541108266967699456</t>
  </si>
  <si>
    <t>1541129455467257856</t>
  </si>
  <si>
    <t>1541131356157812736</t>
  </si>
  <si>
    <t>1541193626456358912</t>
  </si>
  <si>
    <t>1541205983697604608</t>
  </si>
  <si>
    <t>1541426507011264512</t>
  </si>
  <si>
    <t>1541461017937088512</t>
  </si>
  <si>
    <t>1541485548638609408</t>
  </si>
  <si>
    <t>1541541069752393728</t>
  </si>
  <si>
    <t>1541553274334150656</t>
  </si>
  <si>
    <t>1541904178392358912</t>
  </si>
  <si>
    <t>1542172947765043200</t>
  </si>
  <si>
    <t>1542176869112127488</t>
  </si>
  <si>
    <t>1542180842120454144</t>
  </si>
  <si>
    <t>1542279245118857216</t>
  </si>
  <si>
    <t>1542562160633647104</t>
  </si>
  <si>
    <t>1542562274664013824</t>
  </si>
  <si>
    <t>1542610717675642880</t>
  </si>
  <si>
    <t>1542624251096621056</t>
  </si>
  <si>
    <t>1542878422311669760</t>
  </si>
  <si>
    <t>1542878495875989504</t>
  </si>
  <si>
    <t>1542991654946906112</t>
  </si>
  <si>
    <t>1543209031051964416</t>
  </si>
  <si>
    <t>1543578787063984128</t>
  </si>
  <si>
    <t>1546254179495247872</t>
  </si>
  <si>
    <t>1541129467551219712</t>
  </si>
  <si>
    <t>1524724391190396928</t>
  </si>
  <si>
    <t>1534276959478411264</t>
  </si>
  <si>
    <t>1536767840911384576</t>
  </si>
  <si>
    <t>1536775613556658176</t>
  </si>
  <si>
    <t>1537786452945965056</t>
  </si>
  <si>
    <t>1537801541795471360</t>
  </si>
  <si>
    <t>1537926611939135488</t>
  </si>
  <si>
    <t>1537942172882472960</t>
  </si>
  <si>
    <t>1538124665447292928</t>
  </si>
  <si>
    <t>1538127306705793024</t>
  </si>
  <si>
    <t>1538164813229129728</t>
  </si>
  <si>
    <t>1538178237857828864</t>
  </si>
  <si>
    <t>1538206108224000000</t>
  </si>
  <si>
    <t>1538287197877628928</t>
  </si>
  <si>
    <t>1538490603321884672</t>
  </si>
  <si>
    <t>1538548728896884736</t>
  </si>
  <si>
    <t>1538594901405503488</t>
  </si>
  <si>
    <t>1538601205897818112</t>
  </si>
  <si>
    <t>1538609164216197120</t>
  </si>
  <si>
    <t>1538836826935455744</t>
  </si>
  <si>
    <t>1538951622527741952</t>
  </si>
  <si>
    <t>1539258230247976960</t>
  </si>
  <si>
    <t>1539383525382328320</t>
  </si>
  <si>
    <t>1539386404235575296</t>
  </si>
  <si>
    <t>1539559656857559040</t>
  </si>
  <si>
    <t>1539641878486904832</t>
  </si>
  <si>
    <t>1539652850328571904</t>
  </si>
  <si>
    <t>1539659045152419840</t>
  </si>
  <si>
    <t>1539679395592470528</t>
  </si>
  <si>
    <t>1539713518784503808</t>
  </si>
  <si>
    <t>1539740018984378368</t>
  </si>
  <si>
    <t>1539962535510732800</t>
  </si>
  <si>
    <t>1539979929633185792</t>
  </si>
  <si>
    <t>1540016953237114880</t>
  </si>
  <si>
    <t>1540033503167967232</t>
  </si>
  <si>
    <t>1540039282239410176</t>
  </si>
  <si>
    <t>1540060377767776256</t>
  </si>
  <si>
    <t>1540087993279647744</t>
  </si>
  <si>
    <t>1540103620497174528</t>
  </si>
  <si>
    <t>1540107150007767040</t>
  </si>
  <si>
    <t>1540108663979966464</t>
  </si>
  <si>
    <t>1540323058014154752</t>
  </si>
  <si>
    <t>1540332105815748608</t>
  </si>
  <si>
    <t>1540339555012730880</t>
  </si>
  <si>
    <t>1540350755788484608</t>
  </si>
  <si>
    <t>1540383255256145920</t>
  </si>
  <si>
    <t>1540383723965423616</t>
  </si>
  <si>
    <t>1540395522056282112</t>
  </si>
  <si>
    <t>1540408274266918912</t>
  </si>
  <si>
    <t>1540409348801884160</t>
  </si>
  <si>
    <t>1540430294924955648</t>
  </si>
  <si>
    <t>1540440626015805440</t>
  </si>
  <si>
    <t>1540446583940747264</t>
  </si>
  <si>
    <t>1540448934298689536</t>
  </si>
  <si>
    <t>1540461332824887296</t>
  </si>
  <si>
    <t>1540480775709827072</t>
  </si>
  <si>
    <t>1540481298249048064</t>
  </si>
  <si>
    <t>1540485417215127552</t>
  </si>
  <si>
    <t>1540658354568232960</t>
  </si>
  <si>
    <t>1540694935538692096</t>
  </si>
  <si>
    <t>1540707375076802560</t>
  </si>
  <si>
    <t>1540721569188569088</t>
  </si>
  <si>
    <t>1540722935994552320</t>
  </si>
  <si>
    <t>1540725635796733952</t>
  </si>
  <si>
    <t>1540727958715535360</t>
  </si>
  <si>
    <t>1540730017670258688</t>
  </si>
  <si>
    <t>1540730224579637248</t>
  </si>
  <si>
    <t>1540738410312933376</t>
  </si>
  <si>
    <t>1540753225228247040</t>
  </si>
  <si>
    <t>1540753277228978176</t>
  </si>
  <si>
    <t>1540763052738121728</t>
  </si>
  <si>
    <t>1540767039642177536</t>
  </si>
  <si>
    <t>1540770317654581248</t>
  </si>
  <si>
    <t>1540779025583501312</t>
  </si>
  <si>
    <t>1540781752233254912</t>
  </si>
  <si>
    <t>1540786037176336384</t>
  </si>
  <si>
    <t>1540819995531972608</t>
  </si>
  <si>
    <t>1540822829401309184</t>
  </si>
  <si>
    <t>1540823009684905984</t>
  </si>
  <si>
    <t>1540823685286367232</t>
  </si>
  <si>
    <t>1540831909758918656</t>
  </si>
  <si>
    <t>1540833746696048640</t>
  </si>
  <si>
    <t>1540834406380376064</t>
  </si>
  <si>
    <t>1540841687768043520</t>
  </si>
  <si>
    <t>1541009809087070208</t>
  </si>
  <si>
    <t>1541031965262651392</t>
  </si>
  <si>
    <t>1541032167575150592</t>
  </si>
  <si>
    <t>1541041371811876864</t>
  </si>
  <si>
    <t>1541042956037824512</t>
  </si>
  <si>
    <t>1541050358468902912</t>
  </si>
  <si>
    <t>1541052349190266880</t>
  </si>
  <si>
    <t>1541055134141014016</t>
  </si>
  <si>
    <t>1541092274203811840</t>
  </si>
  <si>
    <t>1541095029035429888</t>
  </si>
  <si>
    <t>1541116362544422912</t>
  </si>
  <si>
    <t>1541117423947018240</t>
  </si>
  <si>
    <t>1541128157909159936</t>
  </si>
  <si>
    <t>1541153140660002816</t>
  </si>
  <si>
    <t>1541161603402493952</t>
  </si>
  <si>
    <t>1541168039360663552</t>
  </si>
  <si>
    <t>1541189687463415808</t>
  </si>
  <si>
    <t>1541205568990240768</t>
  </si>
  <si>
    <t>1541376570277949440</t>
  </si>
  <si>
    <t>1541519058850476032</t>
  </si>
  <si>
    <t>1541533804420702208</t>
  </si>
  <si>
    <t>1541544339401281536</t>
  </si>
  <si>
    <t>1541572632452030464</t>
  </si>
  <si>
    <t>1541734438008819712</t>
  </si>
  <si>
    <t>江门市慧翔科技有限公司</t>
  </si>
  <si>
    <t>1541748898581118976</t>
  </si>
  <si>
    <t>1541771388577406976</t>
  </si>
  <si>
    <t>1541777289170587648</t>
  </si>
  <si>
    <t>1541777530346835968</t>
  </si>
  <si>
    <t>1541806154160824320</t>
  </si>
  <si>
    <t>1541825154219708416</t>
  </si>
  <si>
    <t>1541828163498602496</t>
  </si>
  <si>
    <t>1541833479682453504</t>
  </si>
  <si>
    <t>1541833939495444480</t>
  </si>
  <si>
    <t>1541841825605025792</t>
  </si>
  <si>
    <t>1541890468915220480</t>
  </si>
  <si>
    <t>1541907617868615680</t>
  </si>
  <si>
    <t>1541914093114400768</t>
  </si>
  <si>
    <t>1541916593443872768</t>
  </si>
  <si>
    <t>1541919435617505280</t>
  </si>
  <si>
    <t>1541926325651439616</t>
  </si>
  <si>
    <t>1542135683190382592</t>
  </si>
  <si>
    <t>1542142481993342976</t>
  </si>
  <si>
    <t>1542143558109138944</t>
  </si>
  <si>
    <t>1542177097853104128</t>
  </si>
  <si>
    <t>1542188571614973952</t>
  </si>
  <si>
    <t>1542194413160562688</t>
  </si>
  <si>
    <t>1542204176422342656</t>
  </si>
  <si>
    <t>1542247521664299008</t>
  </si>
  <si>
    <t>1542256635525763072</t>
  </si>
  <si>
    <t>1542257014359916544</t>
  </si>
  <si>
    <t>1542267379931717632</t>
  </si>
  <si>
    <t>1542280820025233408</t>
  </si>
  <si>
    <t>1542493593573302272</t>
  </si>
  <si>
    <t>1542550109420974080</t>
  </si>
  <si>
    <t>1542551188254691328</t>
  </si>
  <si>
    <t>1542558251755806720</t>
  </si>
  <si>
    <t>1542559487708143616</t>
  </si>
  <si>
    <t>1542564230518050816</t>
  </si>
  <si>
    <t>1542569189632663552</t>
  </si>
  <si>
    <t>1542582622151446528</t>
  </si>
  <si>
    <t>1542586701929553920</t>
  </si>
  <si>
    <t>1542613315657068544</t>
  </si>
  <si>
    <t>1542630957730172928</t>
  </si>
  <si>
    <t>1542632862225203200</t>
  </si>
  <si>
    <t>1542840464263540736</t>
  </si>
  <si>
    <t>1542841263651745792</t>
  </si>
  <si>
    <t>1542851398562242560</t>
  </si>
  <si>
    <t>1542863245806080000</t>
  </si>
  <si>
    <t>1542863472637808640</t>
  </si>
  <si>
    <t>1542889419890429952</t>
  </si>
  <si>
    <t>1542897491857833984</t>
  </si>
  <si>
    <t>1542899959287181312</t>
  </si>
  <si>
    <t>1542907901025644544</t>
  </si>
  <si>
    <t>1542908174485458944</t>
  </si>
  <si>
    <t>1542937885349552128</t>
  </si>
  <si>
    <t>1542949023034830848</t>
  </si>
  <si>
    <t>1542956196565549056</t>
  </si>
  <si>
    <t>1542979380329246720</t>
  </si>
  <si>
    <t>1542998684181225472</t>
  </si>
  <si>
    <t>1542999587634479104</t>
  </si>
  <si>
    <t>1543010203010633728</t>
  </si>
  <si>
    <t>1543183989228376064</t>
  </si>
  <si>
    <t>1543204506727129088</t>
  </si>
  <si>
    <t>1543221770294071296</t>
  </si>
  <si>
    <t>1543228278071296000</t>
  </si>
  <si>
    <t>1543246513747288064</t>
  </si>
  <si>
    <t>1543260039312089088</t>
  </si>
  <si>
    <t>1543262077559283712</t>
  </si>
  <si>
    <t>1543266053851996160</t>
  </si>
  <si>
    <t>1543266856905773056</t>
  </si>
  <si>
    <t>1543275250731913216</t>
  </si>
  <si>
    <t>1543280290553065472</t>
  </si>
  <si>
    <t>1543286086238146560</t>
  </si>
  <si>
    <t>1543289596081639424</t>
  </si>
  <si>
    <t>1543294616181604352</t>
  </si>
  <si>
    <t>1543296824972972032</t>
  </si>
  <si>
    <t>1543306727112347648</t>
  </si>
  <si>
    <t>1543318963277045760</t>
  </si>
  <si>
    <t>1543322361854464000</t>
  </si>
  <si>
    <t>1543361370697797632</t>
  </si>
  <si>
    <t>1543367124180201472</t>
  </si>
  <si>
    <t>1543377980502597632</t>
  </si>
  <si>
    <t>1543546258302898176</t>
  </si>
  <si>
    <t>1543546901998112768</t>
  </si>
  <si>
    <t>1543562970708504576</t>
  </si>
  <si>
    <t>1543578866285580288</t>
  </si>
  <si>
    <t>1543589957971939328</t>
  </si>
  <si>
    <t>1543593387108634624</t>
  </si>
  <si>
    <t>1543593574430445568</t>
  </si>
  <si>
    <t>1543597033623953408</t>
  </si>
  <si>
    <t>1543618269846900736</t>
  </si>
  <si>
    <t>1543639166645198848</t>
  </si>
  <si>
    <t>1543649810861981696</t>
  </si>
  <si>
    <t>1543654168537899008</t>
  </si>
  <si>
    <t>1543655280972173312</t>
  </si>
  <si>
    <t>1543657313682886656</t>
  </si>
  <si>
    <t>1543662537990930432</t>
  </si>
  <si>
    <t>1543668232333234176</t>
  </si>
  <si>
    <t>1543671739081334784</t>
  </si>
  <si>
    <t>1543716934116220928</t>
  </si>
  <si>
    <t>1543718500626096128</t>
  </si>
  <si>
    <t>1543721463969153024</t>
  </si>
  <si>
    <t>1543726632454610944</t>
  </si>
  <si>
    <t>1543737951056338944</t>
  </si>
  <si>
    <t>1543915310866796544</t>
  </si>
  <si>
    <t>1543918970342510592</t>
  </si>
  <si>
    <t>1543922673376493568</t>
  </si>
  <si>
    <t>1543930972247355392</t>
  </si>
  <si>
    <t>1543934438436790272</t>
  </si>
  <si>
    <t>1543952195043921920</t>
  </si>
  <si>
    <t>1543968750322520064</t>
  </si>
  <si>
    <t>1543971203667390464</t>
  </si>
  <si>
    <t>1543979418341384192</t>
  </si>
  <si>
    <t>1543983392427642880</t>
  </si>
  <si>
    <t>1543992401331683328</t>
  </si>
  <si>
    <t>1543999218124263424</t>
  </si>
  <si>
    <t>1544000505355984896</t>
  </si>
  <si>
    <t>1544012121170284544</t>
  </si>
  <si>
    <t>1544014317572521984</t>
  </si>
  <si>
    <t>1544014663711232000</t>
  </si>
  <si>
    <t>1544028978598576128</t>
  </si>
  <si>
    <t>1544038986337947648</t>
  </si>
  <si>
    <t>1544040308193816576</t>
  </si>
  <si>
    <t>1544040538482077696</t>
  </si>
  <si>
    <t>1544046267871813632</t>
  </si>
  <si>
    <t>1544074651549241344</t>
  </si>
  <si>
    <t>1544108110442962944</t>
  </si>
  <si>
    <t>1544277006441549824</t>
  </si>
  <si>
    <t>1544279053497204736</t>
  </si>
  <si>
    <t>1544293346812649472</t>
  </si>
  <si>
    <t>1544297149230411776</t>
  </si>
  <si>
    <t>1544298167783583744</t>
  </si>
  <si>
    <t>1544335344877891584</t>
  </si>
  <si>
    <t>1544337278715863040</t>
  </si>
  <si>
    <t>1544345218315653120</t>
  </si>
  <si>
    <t>1544345248208449536</t>
  </si>
  <si>
    <t>1544350115433832448</t>
  </si>
  <si>
    <t>1544353214516731904</t>
  </si>
  <si>
    <t>1544359830523777024</t>
  </si>
  <si>
    <t>1544374739001602048</t>
  </si>
  <si>
    <t>1544386126130114560</t>
  </si>
  <si>
    <t>1544387750961541120</t>
  </si>
  <si>
    <t>1544401074591821824</t>
  </si>
  <si>
    <t>1544435058822545408</t>
  </si>
  <si>
    <t>1544436495111446528</t>
  </si>
  <si>
    <t>1544444057105764352</t>
  </si>
  <si>
    <t>1544455295164936192</t>
  </si>
  <si>
    <t>1544457511200292864</t>
  </si>
  <si>
    <t>1544464382212214784</t>
  </si>
  <si>
    <t>1544468610951868416</t>
  </si>
  <si>
    <t>1544636518172233728</t>
  </si>
  <si>
    <t>1544647615869026304</t>
  </si>
  <si>
    <t>1544658021785837568</t>
  </si>
  <si>
    <t>1544662493916336128</t>
  </si>
  <si>
    <t>1544678355067400192</t>
  </si>
  <si>
    <t>1544692808370552832</t>
  </si>
  <si>
    <t>1544716886476886016</t>
  </si>
  <si>
    <t>1544718164414623744</t>
  </si>
  <si>
    <t>1544721623418966016</t>
  </si>
  <si>
    <t>1544726261799100416</t>
  </si>
  <si>
    <t>1544747423929659392</t>
  </si>
  <si>
    <t>1544747723671400448</t>
  </si>
  <si>
    <t>1544771858850050048</t>
  </si>
  <si>
    <t>1544781155625529344</t>
  </si>
  <si>
    <t>1544813663435907072</t>
  </si>
  <si>
    <t>1544818013172178944</t>
  </si>
  <si>
    <t>1544829580035428352</t>
  </si>
  <si>
    <t>1545062851104776192</t>
  </si>
  <si>
    <t>1545068692944216064</t>
  </si>
  <si>
    <t>1545091935805837312</t>
  </si>
  <si>
    <t>1545096604951187456</t>
  </si>
  <si>
    <t>1545119431418900480</t>
  </si>
  <si>
    <t>1545137004566585344</t>
  </si>
  <si>
    <t>1545142175086866432</t>
  </si>
  <si>
    <t>1545154473805414400</t>
  </si>
  <si>
    <t>1545159656711057408</t>
  </si>
  <si>
    <t>1545373307015462912</t>
  </si>
  <si>
    <t>1545381787675856896</t>
  </si>
  <si>
    <t>1545382454540410880</t>
  </si>
  <si>
    <t>1545384616050233344</t>
  </si>
  <si>
    <t>1545402340990193664</t>
  </si>
  <si>
    <t>1545406062209830912</t>
  </si>
  <si>
    <t>1545417267322331136</t>
  </si>
  <si>
    <t>1545417658206720000</t>
  </si>
  <si>
    <t>1545429210460782592</t>
  </si>
  <si>
    <t>1545461584048988160</t>
  </si>
  <si>
    <t>1545475133710725120</t>
  </si>
  <si>
    <t>1545478612223197184</t>
  </si>
  <si>
    <t>1545487789234515968</t>
  </si>
  <si>
    <t>1545512809801383936</t>
  </si>
  <si>
    <t>1545528695215656960</t>
  </si>
  <si>
    <t>1545541893428285440</t>
  </si>
  <si>
    <t>1545546475743145984</t>
  </si>
  <si>
    <t>1545548274663358464</t>
  </si>
  <si>
    <t>1545551427530063872</t>
  </si>
  <si>
    <t>1545742098228506624</t>
  </si>
  <si>
    <t>1545763216477843456</t>
  </si>
  <si>
    <t>1545789019559227392</t>
  </si>
  <si>
    <t>1545792412314963968</t>
  </si>
  <si>
    <t>1545795256011124736</t>
  </si>
  <si>
    <t>1545799443260313600</t>
  </si>
  <si>
    <t>1545807453005221888</t>
  </si>
  <si>
    <t>1545810385636986880</t>
  </si>
  <si>
    <t>1545814726838513664</t>
  </si>
  <si>
    <t>1545816115400609792</t>
  </si>
  <si>
    <t>1545818103433420800</t>
  </si>
  <si>
    <t>1545819807847571456</t>
  </si>
  <si>
    <t>1545821503340437504</t>
  </si>
  <si>
    <t>1545824364019097600</t>
  </si>
  <si>
    <t>1545837227148771328</t>
  </si>
  <si>
    <t>1545837549514166272</t>
  </si>
  <si>
    <t>1545847371903463424</t>
  </si>
  <si>
    <t>1545858199805423616</t>
  </si>
  <si>
    <t>1545858738777681920</t>
  </si>
  <si>
    <t>1545886946956451840</t>
  </si>
  <si>
    <t>1545888097047437312</t>
  </si>
  <si>
    <t>1545899702275313664</t>
  </si>
  <si>
    <t>1545903972400164864</t>
  </si>
  <si>
    <t>1545905291714301952</t>
  </si>
  <si>
    <t>1545907308763484160</t>
  </si>
  <si>
    <t>1545910997171507200</t>
  </si>
  <si>
    <t>1545912960147718144</t>
  </si>
  <si>
    <t>1546095374778171392</t>
  </si>
  <si>
    <t>1546102436077277184</t>
  </si>
  <si>
    <t>1546115103119044608</t>
  </si>
  <si>
    <t>1546119230590586880</t>
  </si>
  <si>
    <t>1546122017676238848</t>
  </si>
  <si>
    <t>1546125298154643456</t>
  </si>
  <si>
    <t>1546134332475744256</t>
  </si>
  <si>
    <t>1546150918007853056</t>
  </si>
  <si>
    <t>1546150971422732288</t>
  </si>
  <si>
    <t>1546156917351800832</t>
  </si>
  <si>
    <t>1546160914259447808</t>
  </si>
  <si>
    <t>1546165087256379392</t>
  </si>
  <si>
    <t>1546172005663940608</t>
  </si>
  <si>
    <t>1546172360456343552</t>
  </si>
  <si>
    <t>1546176617293213696</t>
  </si>
  <si>
    <t>1546182370208800768</t>
  </si>
  <si>
    <t>1546184165333331968</t>
  </si>
  <si>
    <t>1546191976980844544</t>
  </si>
  <si>
    <t>1546192215679102976</t>
  </si>
  <si>
    <t>1546195178576977920</t>
  </si>
  <si>
    <t>1546205498981154816</t>
  </si>
  <si>
    <t>1546208770370502656</t>
  </si>
  <si>
    <t>1546224449421246464</t>
  </si>
  <si>
    <t>1546233664604925952</t>
  </si>
  <si>
    <t>1546234488130936832</t>
  </si>
  <si>
    <t>1546250308139655168</t>
  </si>
  <si>
    <t>1546256012292849664</t>
  </si>
  <si>
    <t>1546257530580393984</t>
  </si>
  <si>
    <t>1546457935822389248</t>
  </si>
  <si>
    <t>1546472795712978944</t>
  </si>
  <si>
    <t>1546478975721705472</t>
  </si>
  <si>
    <t>1546478988472393728</t>
  </si>
  <si>
    <t>1546518313394282496</t>
  </si>
  <si>
    <t>1546529763319910400</t>
  </si>
  <si>
    <t>1546532182133334016</t>
  </si>
  <si>
    <t>1546534125341966336</t>
  </si>
  <si>
    <t>1546543101940883456</t>
  </si>
  <si>
    <t>1546547061607301120</t>
  </si>
  <si>
    <t>1546566534120628224</t>
  </si>
  <si>
    <t>1546569665872961536</t>
  </si>
  <si>
    <t>1546589344935378944</t>
  </si>
  <si>
    <t>1546601177327013888</t>
  </si>
  <si>
    <t>1546610807893590016</t>
  </si>
  <si>
    <t>1546622148310138880</t>
  </si>
  <si>
    <t>1546622400677212160</t>
  </si>
  <si>
    <t>1546629332233920512</t>
  </si>
  <si>
    <t>1546813361239400448</t>
  </si>
  <si>
    <t>1546813899540566016</t>
  </si>
  <si>
    <t>1546831921378529280</t>
  </si>
  <si>
    <t>1546849222648070144</t>
  </si>
  <si>
    <t>1546851466025918464</t>
  </si>
  <si>
    <t>1546851513107156992</t>
  </si>
  <si>
    <t>1546865095110582272</t>
  </si>
  <si>
    <t>1546878346011807744</t>
  </si>
  <si>
    <t>1546895187593588736</t>
  </si>
  <si>
    <t>1546905959119912960</t>
  </si>
  <si>
    <t>1546907599482675200</t>
  </si>
  <si>
    <t>1546923403984801792</t>
  </si>
  <si>
    <t>1546936721990524928</t>
  </si>
  <si>
    <t>1546965673987579904</t>
  </si>
  <si>
    <t>1546983033733685248</t>
  </si>
  <si>
    <t>1546988871600873472</t>
  </si>
  <si>
    <t>1547190775551823872</t>
  </si>
  <si>
    <t>1547193526952157184</t>
  </si>
  <si>
    <t>1547208841509249024</t>
  </si>
  <si>
    <t>1547218536521728000</t>
  </si>
  <si>
    <t>1547223100276797440</t>
  </si>
  <si>
    <t>1547266242837417984</t>
  </si>
  <si>
    <t>1547283361977266176</t>
  </si>
  <si>
    <t>1547289555147722752</t>
  </si>
  <si>
    <t>1547331242515951616</t>
  </si>
  <si>
    <t>1547340619914350592</t>
  </si>
  <si>
    <t>1547345683621650432</t>
  </si>
  <si>
    <t>1547357876434436096</t>
  </si>
  <si>
    <t>1547369043705503744</t>
  </si>
  <si>
    <t>1547559192565846016</t>
  </si>
  <si>
    <t>1547576251882168320</t>
  </si>
  <si>
    <t>1547597257766277120</t>
  </si>
  <si>
    <t>1547615673809920000</t>
  </si>
  <si>
    <t>1547617663856173056</t>
  </si>
  <si>
    <t>1547618063090749440</t>
  </si>
  <si>
    <t>1547624071565451264</t>
  </si>
  <si>
    <t>1547635412238270464</t>
  </si>
  <si>
    <t>1547638824526454784</t>
  </si>
  <si>
    <t>1547647045081694208</t>
  </si>
  <si>
    <t>1547712136946847744</t>
  </si>
  <si>
    <t>1547713854010843136</t>
  </si>
  <si>
    <t>1547716566152843264</t>
  </si>
  <si>
    <t>1547716667973767168</t>
  </si>
  <si>
    <t>1547717965074440192</t>
  </si>
  <si>
    <t>1547913257392574464</t>
  </si>
  <si>
    <t>1547955787857432576</t>
  </si>
  <si>
    <t>1547975285851578368</t>
  </si>
  <si>
    <t>1547993551554514944</t>
  </si>
  <si>
    <t>1548008219547725824</t>
  </si>
  <si>
    <t>1548012911828439040</t>
  </si>
  <si>
    <t>1548019870900445184</t>
  </si>
  <si>
    <t>1548023001453621248</t>
  </si>
  <si>
    <t>1548024187698843648</t>
  </si>
  <si>
    <t>1548063329401372672</t>
  </si>
  <si>
    <t>1548066265623470080</t>
  </si>
  <si>
    <t>1548073173524963328</t>
  </si>
  <si>
    <t>1548074399637639168</t>
  </si>
  <si>
    <t>1548085756864532480</t>
  </si>
  <si>
    <t>1548286176010891264</t>
  </si>
  <si>
    <t>1548295242233868288</t>
  </si>
  <si>
    <t>1548320100493336576</t>
  </si>
  <si>
    <t>1548354629299904512</t>
  </si>
  <si>
    <t>1548370286330970112</t>
  </si>
  <si>
    <t>1548377666552369152</t>
  </si>
  <si>
    <t>1548383871232413696</t>
  </si>
  <si>
    <t>1548391054540054528</t>
  </si>
  <si>
    <t>1548400588709359616</t>
  </si>
  <si>
    <t>1548413731355004928</t>
  </si>
  <si>
    <t>1548414490985820160</t>
  </si>
  <si>
    <t>1548418750951231488</t>
  </si>
  <si>
    <t>1548422807606812672</t>
  </si>
  <si>
    <t>1548422877828022272</t>
  </si>
  <si>
    <t>1548423687839981568</t>
  </si>
  <si>
    <t>1548432782173429760</t>
  </si>
  <si>
    <t>1548432882803343360</t>
  </si>
  <si>
    <t>1548441413853683712</t>
  </si>
  <si>
    <t>1548445875477868544</t>
  </si>
  <si>
    <t>1548448643114115072</t>
  </si>
  <si>
    <t>1548619540467220480</t>
  </si>
  <si>
    <t>1548622518355533824</t>
  </si>
  <si>
    <t>1548637142694424576</t>
  </si>
  <si>
    <t>1548658665710882816</t>
  </si>
  <si>
    <t>1548660254567759872</t>
  </si>
  <si>
    <t>1548676552186068992</t>
  </si>
  <si>
    <t>1548676740728418304</t>
  </si>
  <si>
    <t>1548681040615464960</t>
  </si>
  <si>
    <t>1548698277287858176</t>
  </si>
  <si>
    <t>1548699494437380096</t>
  </si>
  <si>
    <t>1548708992035889152</t>
  </si>
  <si>
    <t>1548723723014791168</t>
  </si>
  <si>
    <t>1548726985722097664</t>
  </si>
  <si>
    <t>1548733838438719488</t>
  </si>
  <si>
    <t>1548740379221102592</t>
  </si>
  <si>
    <t>1548769425661124608</t>
  </si>
  <si>
    <t>1548773053784170496</t>
  </si>
  <si>
    <t>1548779244849926144</t>
  </si>
  <si>
    <t>1548788048764899328</t>
  </si>
  <si>
    <t>1548795116448157696</t>
  </si>
  <si>
    <t>1548796895013408768</t>
  </si>
  <si>
    <t>1548797190288220160</t>
  </si>
  <si>
    <t>1549065665603108864</t>
  </si>
  <si>
    <t>1549088587696771072</t>
  </si>
  <si>
    <t>1549120072499793920</t>
  </si>
  <si>
    <t>1549172104002314240</t>
  </si>
  <si>
    <t>1549345195072462848</t>
  </si>
  <si>
    <t>1549371155071569920</t>
  </si>
  <si>
    <t>1549373633129283584</t>
  </si>
  <si>
    <t>1549382918114574336</t>
  </si>
  <si>
    <t>1549434084949164032</t>
  </si>
  <si>
    <t>1549436169203679232</t>
  </si>
  <si>
    <t>1549438496740409344</t>
  </si>
  <si>
    <t>1549454511163334656</t>
  </si>
  <si>
    <t>1549460702295527424</t>
  </si>
  <si>
    <t>1549519729973460992</t>
  </si>
  <si>
    <t>1549525531484000256</t>
  </si>
  <si>
    <t>1549526367543427072</t>
  </si>
  <si>
    <t>1549528331215896576</t>
  </si>
  <si>
    <t>1549539122904231936</t>
  </si>
  <si>
    <t>1549545168414633984</t>
  </si>
  <si>
    <t>1549706616063324160</t>
  </si>
  <si>
    <t>1549711905495486464</t>
  </si>
  <si>
    <t>1549782980594429952</t>
  </si>
  <si>
    <t>1549784728914558976</t>
  </si>
  <si>
    <t>1549790923343728640</t>
  </si>
  <si>
    <t>1549795724269490176</t>
  </si>
  <si>
    <t>1549797585533837312</t>
  </si>
  <si>
    <t>1549802966934921216</t>
  </si>
  <si>
    <t>1549854040119336960</t>
  </si>
  <si>
    <t>1549875650863849472</t>
  </si>
  <si>
    <t>1549888926989619200</t>
  </si>
  <si>
    <t>1549896260310728704</t>
  </si>
  <si>
    <t>1550099519310856192</t>
  </si>
  <si>
    <t>1550101269572947968</t>
  </si>
  <si>
    <t>1550113920717885440</t>
  </si>
  <si>
    <t>1550115590297915392</t>
  </si>
  <si>
    <t>1550132997410299904</t>
  </si>
  <si>
    <t>1550156842679078912</t>
  </si>
  <si>
    <t>1550158649585065984</t>
  </si>
  <si>
    <t>1550161375614406656</t>
  </si>
  <si>
    <t>1550234599777828864</t>
  </si>
  <si>
    <t>1550248204786765824</t>
  </si>
  <si>
    <t>1550253047165681664</t>
  </si>
  <si>
    <t>1550451014006935552</t>
  </si>
  <si>
    <t>1550465493130219520</t>
  </si>
  <si>
    <t>1550475305301352448</t>
  </si>
  <si>
    <t>1550515622713421824</t>
  </si>
  <si>
    <t>1550541566500708352</t>
  </si>
  <si>
    <t>1550550228472893440</t>
  </si>
  <si>
    <t>1550583443359203328</t>
  </si>
  <si>
    <t>1550583965558022144</t>
  </si>
  <si>
    <t>1550593638709366784</t>
  </si>
  <si>
    <t>1550609580344930304</t>
  </si>
  <si>
    <t>1550616944296632320</t>
  </si>
  <si>
    <t>1550622242650492928</t>
  </si>
  <si>
    <t>1550623792932786176</t>
  </si>
  <si>
    <t>1550625333290504192</t>
  </si>
  <si>
    <t>1550803958618951680</t>
  </si>
  <si>
    <t>1550810930462785536</t>
  </si>
  <si>
    <t>1550839264978427904</t>
  </si>
  <si>
    <t>1550859935473397760</t>
  </si>
  <si>
    <t>1550859937033261056</t>
  </si>
  <si>
    <t>1550863007322931200</t>
  </si>
  <si>
    <t>1550863622803484672</t>
  </si>
  <si>
    <t>1550867046920032256</t>
  </si>
  <si>
    <t>1550871858323582976</t>
  </si>
  <si>
    <t>1550875735089242112</t>
  </si>
  <si>
    <t>1550896608470917120</t>
  </si>
  <si>
    <t>1550908893448671232</t>
  </si>
  <si>
    <t>1550931048232411136</t>
  </si>
  <si>
    <t>1550938485861842944</t>
  </si>
  <si>
    <t>1550945425308033024</t>
  </si>
  <si>
    <t>1550949837065969664</t>
  </si>
  <si>
    <t>1550967955926745088</t>
  </si>
  <si>
    <t>1550971794155311104</t>
  </si>
  <si>
    <t>1550978993673932800</t>
  </si>
  <si>
    <t>1551162292568100864</t>
  </si>
  <si>
    <t>1551179925661196288</t>
  </si>
  <si>
    <t>1551208355530317824</t>
  </si>
  <si>
    <t>1551212025915416576</t>
  </si>
  <si>
    <t>1551244205861830656</t>
  </si>
  <si>
    <t>1551252309194240000</t>
  </si>
  <si>
    <t>1551259918366171136</t>
  </si>
  <si>
    <t>1551263397629587456</t>
  </si>
  <si>
    <t>1551293335749042176</t>
  </si>
  <si>
    <t>1551326432624840704</t>
  </si>
  <si>
    <t>1551338696128000000</t>
  </si>
  <si>
    <t>1551526190601244672</t>
  </si>
  <si>
    <t>1551542917326630912</t>
  </si>
  <si>
    <t>1551634216646021120</t>
  </si>
  <si>
    <t>1551660036718522368</t>
  </si>
  <si>
    <t>1551697208154546176</t>
  </si>
  <si>
    <t>1551920049076346880</t>
  </si>
  <si>
    <t>1551921020095893504</t>
  </si>
  <si>
    <t>1551933776341274624</t>
  </si>
  <si>
    <t>1551945132956229632</t>
  </si>
  <si>
    <t>1551946029765779456</t>
  </si>
  <si>
    <t>1551969221716938752</t>
  </si>
  <si>
    <t>1551973245727993856</t>
  </si>
  <si>
    <t>1551988601569452032</t>
  </si>
  <si>
    <t>1552053103249891328</t>
  </si>
  <si>
    <t>1552078742309244928</t>
  </si>
  <si>
    <t>第二十一批-数码和智能产品活动拟补贴明细——开平市</t>
  </si>
  <si>
    <t>1537870133135970304</t>
  </si>
  <si>
    <t>开平市曙日电讯设备有限公司</t>
  </si>
  <si>
    <t>1537871155384745984</t>
  </si>
  <si>
    <t>1537911808227053568</t>
  </si>
  <si>
    <t>1537920462636908544</t>
  </si>
  <si>
    <t>1537929409406111744</t>
  </si>
  <si>
    <t>1537932894159282176</t>
  </si>
  <si>
    <t>1537936572568498176</t>
  </si>
  <si>
    <t>1538115767466655744</t>
  </si>
  <si>
    <t>1538129221569146880</t>
  </si>
  <si>
    <t>1538129625635815424</t>
  </si>
  <si>
    <t>1538160569646256128</t>
  </si>
  <si>
    <t>1538180147323117568</t>
  </si>
  <si>
    <t>1538212631016837120</t>
  </si>
  <si>
    <t>1538287297920167936</t>
  </si>
  <si>
    <t>1538293713242361856</t>
  </si>
  <si>
    <t>1538295489848868864</t>
  </si>
  <si>
    <t>1538305559672324096</t>
  </si>
  <si>
    <t>1538305731622014976</t>
  </si>
  <si>
    <t>1538310188044845056</t>
  </si>
  <si>
    <t>1538514207354429440</t>
  </si>
  <si>
    <t>1538565128461946880</t>
  </si>
  <si>
    <t>1538577690611965952</t>
  </si>
  <si>
    <t>1538587767959756800</t>
  </si>
  <si>
    <t>1538588591326793728</t>
  </si>
  <si>
    <t>1538598111264661504</t>
  </si>
  <si>
    <t>1538614088958410752</t>
  </si>
  <si>
    <t>1538627826373554176</t>
  </si>
  <si>
    <t>1538633893618843648</t>
  </si>
  <si>
    <t>1538634621904789504</t>
  </si>
  <si>
    <t>1538642467044237312</t>
  </si>
  <si>
    <t>1538642559948492800</t>
  </si>
  <si>
    <t>1538645072009433088</t>
  </si>
  <si>
    <t>1538651859693539328</t>
  </si>
  <si>
    <t>1538657865899118592</t>
  </si>
  <si>
    <t>1538661628844118016</t>
  </si>
  <si>
    <t>1538663476937924608</t>
  </si>
  <si>
    <t>1538665945437069312</t>
  </si>
  <si>
    <t>1538670762448584704</t>
  </si>
  <si>
    <t>1538675146649280512</t>
  </si>
  <si>
    <t>1538685027272122368</t>
  </si>
  <si>
    <t>开平市机锋通讯有限公司</t>
  </si>
  <si>
    <t>1538860197698011136</t>
  </si>
  <si>
    <t>1538861076807352320</t>
  </si>
  <si>
    <t>1538881317452681216</t>
  </si>
  <si>
    <t>1538882830778953728</t>
  </si>
  <si>
    <t>1538899197464870912</t>
  </si>
  <si>
    <t>1538903448530386944</t>
  </si>
  <si>
    <t>1538904292256157696</t>
  </si>
  <si>
    <t>1538904926963830784</t>
  </si>
  <si>
    <t>1538908348651692032</t>
  </si>
  <si>
    <t>1538922421678436352</t>
  </si>
  <si>
    <t>1538923796701319168</t>
  </si>
  <si>
    <t>1538942841211084800</t>
  </si>
  <si>
    <t>1538952553063452672</t>
  </si>
  <si>
    <t>1538962214663684096</t>
  </si>
  <si>
    <t>1538974660845568000</t>
  </si>
  <si>
    <t>1538982968369287168</t>
  </si>
  <si>
    <t>1538985628081889280</t>
  </si>
  <si>
    <t>1538986119381684224</t>
  </si>
  <si>
    <t>1538988938818248704</t>
  </si>
  <si>
    <t>1538991916107366400</t>
  </si>
  <si>
    <t>1538993064142475264</t>
  </si>
  <si>
    <t>1538997262003666944</t>
  </si>
  <si>
    <t>1539004176460439552</t>
  </si>
  <si>
    <t>1539008485160062976</t>
  </si>
  <si>
    <t>1539012384448876544</t>
  </si>
  <si>
    <t>1539014043304501248</t>
  </si>
  <si>
    <t>1539018855312039936</t>
  </si>
  <si>
    <t>1539020356944171008</t>
  </si>
  <si>
    <t>1539026722870464512</t>
  </si>
  <si>
    <t>1539035630875729920</t>
  </si>
  <si>
    <t>1539051164371718144</t>
  </si>
  <si>
    <t>1539223899013685248</t>
  </si>
  <si>
    <t>1539233850969231360</t>
  </si>
  <si>
    <t>1539244352231374848</t>
  </si>
  <si>
    <t>1539252394393886720</t>
  </si>
  <si>
    <t>1539273358800101376</t>
  </si>
  <si>
    <t>1539298633487257600</t>
  </si>
  <si>
    <t>1539300901448511488</t>
  </si>
  <si>
    <t>1539317861754277888</t>
  </si>
  <si>
    <t>1539329379375800320</t>
  </si>
  <si>
    <t>1539351316273586176</t>
  </si>
  <si>
    <t>1539363945964826624</t>
  </si>
  <si>
    <t>1539378063203569664</t>
  </si>
  <si>
    <t>1539384544333959168</t>
  </si>
  <si>
    <t>1539400186399580160</t>
  </si>
  <si>
    <t>1539563405432623104</t>
  </si>
  <si>
    <t>1539636104905396224</t>
  </si>
  <si>
    <t>1539653525687431168</t>
  </si>
  <si>
    <t>1539653694172454912</t>
  </si>
  <si>
    <t>1539667066226151424</t>
  </si>
  <si>
    <t>1539711052210958336</t>
  </si>
  <si>
    <t>1539712131182665728</t>
  </si>
  <si>
    <t>1539722383827865600</t>
  </si>
  <si>
    <t>1539728535457931264</t>
  </si>
  <si>
    <t>1539735995321442304</t>
  </si>
  <si>
    <t>1539740376171061248</t>
  </si>
  <si>
    <t>1539742344805392384</t>
  </si>
  <si>
    <t>开平网微网络科技有限公司</t>
  </si>
  <si>
    <t>1539753012459769856</t>
  </si>
  <si>
    <t>1539766780648775680</t>
  </si>
  <si>
    <t>1539937054514151424</t>
  </si>
  <si>
    <t>1539955876981661696</t>
  </si>
  <si>
    <t>1539988487623958528</t>
  </si>
  <si>
    <t>1540030616970498048</t>
  </si>
  <si>
    <t>1540050004704948224</t>
  </si>
  <si>
    <t>1540061105496547328</t>
  </si>
  <si>
    <t>1540062405667627008</t>
  </si>
  <si>
    <t>1540069245302804480</t>
  </si>
  <si>
    <t>1540099338599329792</t>
  </si>
  <si>
    <t>1540101179521298432</t>
  </si>
  <si>
    <t>1540108136176717824</t>
  </si>
  <si>
    <t>1540109765781266432</t>
  </si>
  <si>
    <t>1540309034991652864</t>
  </si>
  <si>
    <t>1540374551836266496</t>
  </si>
  <si>
    <t>1540387308073934848</t>
  </si>
  <si>
    <t>1540419814647160832</t>
  </si>
  <si>
    <t>1540420636688801792</t>
  </si>
  <si>
    <t>1540443050512506880</t>
  </si>
  <si>
    <t>1540444019870855168</t>
  </si>
  <si>
    <t>1540465395205861376</t>
  </si>
  <si>
    <t>1540467768464707584</t>
  </si>
  <si>
    <t>1540671827159048192</t>
  </si>
  <si>
    <t>1540746454979862528</t>
  </si>
  <si>
    <t>1540752447885058048</t>
  </si>
  <si>
    <t>1540757935901577216</t>
  </si>
  <si>
    <t>1540764154531700736</t>
  </si>
  <si>
    <t>1540775528183914496</t>
  </si>
  <si>
    <t>1540776692904386560</t>
  </si>
  <si>
    <t>1540791931687600128</t>
  </si>
  <si>
    <t>1540805618493853696</t>
  </si>
  <si>
    <t>1540805680410169344</t>
  </si>
  <si>
    <t>1540810066553663488</t>
  </si>
  <si>
    <t>1540814040627347456</t>
  </si>
  <si>
    <t>1540815822527074304</t>
  </si>
  <si>
    <t>1540820622953963520</t>
  </si>
  <si>
    <t>1540820877879566336</t>
  </si>
  <si>
    <t>1540833007143784448</t>
  </si>
  <si>
    <t>1541040604937740288</t>
  </si>
  <si>
    <t>1541046926894891008</t>
  </si>
  <si>
    <t>1541050069065703424</t>
  </si>
  <si>
    <t>1541058498631327744</t>
  </si>
  <si>
    <t>1541089610178797568</t>
  </si>
  <si>
    <t>1541097404885929984</t>
  </si>
  <si>
    <t>1541109226280095744</t>
  </si>
  <si>
    <t>1541123127436677120</t>
  </si>
  <si>
    <t>1541125549655875584</t>
  </si>
  <si>
    <t>1541156538675138560</t>
  </si>
  <si>
    <t>1541171020764045312</t>
  </si>
  <si>
    <t>1541182703645691904</t>
  </si>
  <si>
    <t>1541185053432782848</t>
  </si>
  <si>
    <t>1541194605503381504</t>
  </si>
  <si>
    <t>1541197321986310144</t>
  </si>
  <si>
    <t>1541198095520829440</t>
  </si>
  <si>
    <t>1541199583332732928</t>
  </si>
  <si>
    <t>1541209843430789120</t>
  </si>
  <si>
    <t>1541210504238768128</t>
  </si>
  <si>
    <t>1541213726487650304</t>
  </si>
  <si>
    <t>1541404604095729664</t>
  </si>
  <si>
    <t>1541413462109257728</t>
  </si>
  <si>
    <t>1541510239160303616</t>
  </si>
  <si>
    <t>1541518018692026368</t>
  </si>
  <si>
    <t>1541525859616198656</t>
  </si>
  <si>
    <t>1541535793037115392</t>
  </si>
  <si>
    <t>1541542156526088192</t>
  </si>
  <si>
    <t>1541542326902915072</t>
  </si>
  <si>
    <t>1541551578132447232</t>
  </si>
  <si>
    <t>1541761854899421184</t>
  </si>
  <si>
    <t>1541772413631500288</t>
  </si>
  <si>
    <t>1541795047282876416</t>
  </si>
  <si>
    <t>1541868441748041728</t>
  </si>
  <si>
    <t>1541874209884934144</t>
  </si>
  <si>
    <t>1541909261989642240</t>
  </si>
  <si>
    <t>1541944483451539456</t>
  </si>
  <si>
    <t>1542135993497329664</t>
  </si>
  <si>
    <t>1542195722995564544</t>
  </si>
  <si>
    <t>1542212429058969600</t>
  </si>
  <si>
    <t>1542238670570950656</t>
  </si>
  <si>
    <t>1542245974410719232</t>
  </si>
  <si>
    <t>1542276065714540544</t>
  </si>
  <si>
    <t>1542279367093166080</t>
  </si>
  <si>
    <t>1542292798781546496</t>
  </si>
  <si>
    <t>1542492612316303360</t>
  </si>
  <si>
    <t>1542500510341308416</t>
  </si>
  <si>
    <t>1542530143900426240</t>
  </si>
  <si>
    <t>1542538182875607040</t>
  </si>
  <si>
    <t>1542571935811264512</t>
  </si>
  <si>
    <t>1542574215939952640</t>
  </si>
  <si>
    <t>1542610191835500544</t>
  </si>
  <si>
    <t>1542612983752986624</t>
  </si>
  <si>
    <t>1542625550244286464</t>
  </si>
  <si>
    <t>1542636613295710208</t>
  </si>
  <si>
    <t>1542639914045599744</t>
  </si>
  <si>
    <t>1542640479353475072</t>
  </si>
  <si>
    <t>1542850851633565696</t>
  </si>
  <si>
    <t>1542850962124111872</t>
  </si>
  <si>
    <t>1542910624638476288</t>
  </si>
  <si>
    <t>1542913184623779840</t>
  </si>
  <si>
    <t>1542917803265683456</t>
  </si>
  <si>
    <t>1542920631463485440</t>
  </si>
  <si>
    <t>1542923208943230976</t>
  </si>
  <si>
    <t>1542929390600916992</t>
  </si>
  <si>
    <t>1542948375198994432</t>
  </si>
  <si>
    <t>1542968625298956288</t>
  </si>
  <si>
    <t>1542980840097615872</t>
  </si>
  <si>
    <t>1542982451620519936</t>
  </si>
  <si>
    <t>1542997312899842048</t>
  </si>
  <si>
    <t>1543006203020349440</t>
  </si>
  <si>
    <t>1543023776084811776</t>
  </si>
  <si>
    <t>1543226851571728384</t>
  </si>
  <si>
    <t>1543258805935054848</t>
  </si>
  <si>
    <t>1543262290055729152</t>
  </si>
  <si>
    <t>1543271022051393536</t>
  </si>
  <si>
    <t>1543274749927399424</t>
  </si>
  <si>
    <t>1543278985411493888</t>
  </si>
  <si>
    <t>1543280061736837120</t>
  </si>
  <si>
    <t>1543285905907814400</t>
  </si>
  <si>
    <t>1543293262742614016</t>
  </si>
  <si>
    <t>1543300895864197120</t>
  </si>
  <si>
    <t>1543341672841371648</t>
  </si>
  <si>
    <t>1543345390890717184</t>
  </si>
  <si>
    <t>1543346733760053248</t>
  </si>
  <si>
    <t>1543350232417767424</t>
  </si>
  <si>
    <t>1543352321248260096</t>
  </si>
  <si>
    <t>1543352849088667648</t>
  </si>
  <si>
    <t>1543354130070802432</t>
  </si>
  <si>
    <t>1543356350216822784</t>
  </si>
  <si>
    <t>1543365878345670656</t>
  </si>
  <si>
    <t>1543367656634519552</t>
  </si>
  <si>
    <t>1543372665560432640</t>
  </si>
  <si>
    <t>1543569276919898112</t>
  </si>
  <si>
    <t>1543597228843884544</t>
  </si>
  <si>
    <t>1543602553583869952</t>
  </si>
  <si>
    <t>1543605404875923456</t>
  </si>
  <si>
    <t>1543606242893664256</t>
  </si>
  <si>
    <t>1543618715613335552</t>
  </si>
  <si>
    <t>1543624119701409792</t>
  </si>
  <si>
    <t>1543628870023315456</t>
  </si>
  <si>
    <t>1543631555849658368</t>
  </si>
  <si>
    <t>1543648763397476352</t>
  </si>
  <si>
    <t>1543652194711265280</t>
  </si>
  <si>
    <t>1543654337048678400</t>
  </si>
  <si>
    <t>1543676347304415232</t>
  </si>
  <si>
    <t>1543717850869854208</t>
  </si>
  <si>
    <t>1543718388994445312</t>
  </si>
  <si>
    <t>1543729470031040512</t>
  </si>
  <si>
    <t>1543734425131876352</t>
  </si>
  <si>
    <t>1543741415451025408</t>
  </si>
  <si>
    <t>1543962438851125248</t>
  </si>
  <si>
    <t>1543975543500988416</t>
  </si>
  <si>
    <t>1543988103646474240</t>
  </si>
  <si>
    <t>1544001486193975296</t>
  </si>
  <si>
    <t>1544019655134740480</t>
  </si>
  <si>
    <t>1544022546654359552</t>
  </si>
  <si>
    <t>1544023689375715328</t>
  </si>
  <si>
    <t>1544027990462496768</t>
  </si>
  <si>
    <t>1544068370977452032</t>
  </si>
  <si>
    <t>1544072582918504448</t>
  </si>
  <si>
    <t>1544080814168629248</t>
  </si>
  <si>
    <t>1544081939231956992</t>
  </si>
  <si>
    <t>1544099161711075328</t>
  </si>
  <si>
    <t>1544293055568740352</t>
  </si>
  <si>
    <t>1544310266224111616</t>
  </si>
  <si>
    <t>1544325970113531904</t>
  </si>
  <si>
    <t>1544331111633555456</t>
  </si>
  <si>
    <t>1544339038730121216</t>
  </si>
  <si>
    <t>1544344951825932288</t>
  </si>
  <si>
    <t>1544347068792238080</t>
  </si>
  <si>
    <t>1544366593503682560</t>
  </si>
  <si>
    <t>1544394868690821120</t>
  </si>
  <si>
    <t>1544400623842557952</t>
  </si>
  <si>
    <t>1544419003148050432</t>
  </si>
  <si>
    <t>1544425422753042432</t>
  </si>
  <si>
    <t>1544433376839360512</t>
  </si>
  <si>
    <t>1544433518279680000</t>
  </si>
  <si>
    <t>1544434143621046272</t>
  </si>
  <si>
    <t>1544439073517887488</t>
  </si>
  <si>
    <t>1544440942185177088</t>
  </si>
  <si>
    <t>1544453374458925056</t>
  </si>
  <si>
    <t>1544462526375305216</t>
  </si>
  <si>
    <t>1544660215373520896</t>
  </si>
  <si>
    <t>1544685363371483136</t>
  </si>
  <si>
    <t>1544733827946446848</t>
  </si>
  <si>
    <t>1544741426884444160</t>
  </si>
  <si>
    <t>1544765819320307712</t>
  </si>
  <si>
    <t>1544767124449722368</t>
  </si>
  <si>
    <t>1544793622728433664</t>
  </si>
  <si>
    <t>1544823515130560512</t>
  </si>
  <si>
    <t>1544844963480014848</t>
  </si>
  <si>
    <t>1545029171653578752</t>
  </si>
  <si>
    <t>1545034882081030144</t>
  </si>
  <si>
    <t>1545039118117933056</t>
  </si>
  <si>
    <t>1545059649676836864</t>
  </si>
  <si>
    <t>1545060212573409280</t>
  </si>
  <si>
    <t>1545064973565452288</t>
  </si>
  <si>
    <t>1545102485558325248</t>
  </si>
  <si>
    <t>1545156646417137664</t>
  </si>
  <si>
    <t>1545184452387737600</t>
  </si>
  <si>
    <t>1545395193988452352</t>
  </si>
  <si>
    <t>1545407102573633536</t>
  </si>
  <si>
    <t>1545444407321751552</t>
  </si>
  <si>
    <t>1545476081053007872</t>
  </si>
  <si>
    <t>1545479256245571584</t>
  </si>
  <si>
    <t>1545488352273694720</t>
  </si>
  <si>
    <t>1545491990404423680</t>
  </si>
  <si>
    <t>1545493903770161152</t>
  </si>
  <si>
    <t>1545509068398325760</t>
  </si>
  <si>
    <t>1545509236388597760</t>
  </si>
  <si>
    <t>1545528573807755264</t>
  </si>
  <si>
    <t>1545530973469315072</t>
  </si>
  <si>
    <t>1545531931239051264</t>
  </si>
  <si>
    <t>1545532429198991360</t>
  </si>
  <si>
    <t>1545546348097892352</t>
  </si>
  <si>
    <t>1545743857726451712</t>
  </si>
  <si>
    <t>1545759689454055424</t>
  </si>
  <si>
    <t>1545778510369845248</t>
  </si>
  <si>
    <t>1545780529189023744</t>
  </si>
  <si>
    <t>1545783530712666112</t>
  </si>
  <si>
    <t>1545797068885614592</t>
  </si>
  <si>
    <t>1545813012126928896</t>
  </si>
  <si>
    <t>1545835860828905472</t>
  </si>
  <si>
    <t>1545895456230805504</t>
  </si>
  <si>
    <t>1545902984704491520</t>
  </si>
  <si>
    <t>1545914549457580032</t>
  </si>
  <si>
    <t>1545918375770132480</t>
  </si>
  <si>
    <t>1545919185727975424</t>
  </si>
  <si>
    <t>1545924217508237312</t>
  </si>
  <si>
    <t>1546098577548701696</t>
  </si>
  <si>
    <t>1546136352792702976</t>
  </si>
  <si>
    <t>1546161900520251392</t>
  </si>
  <si>
    <t>1546171513877598208</t>
  </si>
  <si>
    <t>1546172355477278720</t>
  </si>
  <si>
    <t>1546213801290932224</t>
  </si>
  <si>
    <t>1546214542085132288</t>
  </si>
  <si>
    <t>1546218812226166784</t>
  </si>
  <si>
    <t>1546219161909661696</t>
  </si>
  <si>
    <t>1546229899281338368</t>
  </si>
  <si>
    <t>1546272000841281536</t>
  </si>
  <si>
    <t>1546278642957705216</t>
  </si>
  <si>
    <t>1546293564437209088</t>
  </si>
  <si>
    <t>1546461478490513408</t>
  </si>
  <si>
    <t>1546514120978132992</t>
  </si>
  <si>
    <t>1546532394612330496</t>
  </si>
  <si>
    <t>1546558593531158528</t>
  </si>
  <si>
    <t>1546583002409533440</t>
  </si>
  <si>
    <t>1546586512614166528</t>
  </si>
  <si>
    <t>1546601511277076480</t>
  </si>
  <si>
    <t>1546617269822877696</t>
  </si>
  <si>
    <t>1546624995088699392</t>
  </si>
  <si>
    <t>1546821869687300096</t>
  </si>
  <si>
    <t>1546827873661677568</t>
  </si>
  <si>
    <t>1546928720022102016</t>
  </si>
  <si>
    <t>1546951991480483840</t>
  </si>
  <si>
    <t>1546966373765677056</t>
  </si>
  <si>
    <t>1546972735098363904</t>
  </si>
  <si>
    <t>1546973776951316480</t>
  </si>
  <si>
    <t>1546981153549250560</t>
  </si>
  <si>
    <t>1546984510493593600</t>
  </si>
  <si>
    <t>1546992130239950848</t>
  </si>
  <si>
    <t>1547203774215815168</t>
  </si>
  <si>
    <t>1547244317788532736</t>
  </si>
  <si>
    <t>1547276669633892352</t>
  </si>
  <si>
    <t>1547277811021275136</t>
  </si>
  <si>
    <t>1547283810712854528</t>
  </si>
  <si>
    <t>1547284442870386688</t>
  </si>
  <si>
    <t>1547292335719616512</t>
  </si>
  <si>
    <t>1547307913444786176</t>
  </si>
  <si>
    <t>1547316707910246400</t>
  </si>
  <si>
    <t>1547320386403102720</t>
  </si>
  <si>
    <t>1547325942626553856</t>
  </si>
  <si>
    <t>1547347496450592768</t>
  </si>
  <si>
    <t>1547361525634101248</t>
  </si>
  <si>
    <t>1547554128488603648</t>
  </si>
  <si>
    <t>1547576287458422784</t>
  </si>
  <si>
    <t>1547622676737486848</t>
  </si>
  <si>
    <t>1547624068386586624</t>
  </si>
  <si>
    <t>1547630177620631552</t>
  </si>
  <si>
    <t>1547639774167625728</t>
  </si>
  <si>
    <t>1547664153312161792</t>
  </si>
  <si>
    <t>1547665968871174144</t>
  </si>
  <si>
    <t>1547728593109848064</t>
  </si>
  <si>
    <t>1547925424724549632</t>
  </si>
  <si>
    <t>1547992356333068288</t>
  </si>
  <si>
    <t>1548006954113208320</t>
  </si>
  <si>
    <t>1548007832681484288</t>
  </si>
  <si>
    <t>1548014903158153216</t>
  </si>
  <si>
    <t>1548055310928121856</t>
  </si>
  <si>
    <t>1548062772150165504</t>
  </si>
  <si>
    <t>1548068142671392768</t>
  </si>
  <si>
    <t>1548073621036404736</t>
  </si>
  <si>
    <t>1548079826047799296</t>
  </si>
  <si>
    <t>1548095404649152512</t>
  </si>
  <si>
    <t>1548096451656065024</t>
  </si>
  <si>
    <t>1548317472976203776</t>
  </si>
  <si>
    <t>1548324613850075136</t>
  </si>
  <si>
    <t>1548381586876043264</t>
  </si>
  <si>
    <t>1548384753940717568</t>
  </si>
  <si>
    <t>1548435767867936768</t>
  </si>
  <si>
    <t>1548437541827416064</t>
  </si>
  <si>
    <t>1548439859289853952</t>
  </si>
  <si>
    <t>1548630896436252672</t>
  </si>
  <si>
    <t>1548657609140535296</t>
  </si>
  <si>
    <t>1548670627735445504</t>
  </si>
  <si>
    <t>1548723401043238912</t>
  </si>
  <si>
    <t>1548742654928809984</t>
  </si>
  <si>
    <t>1548753755145965568</t>
  </si>
  <si>
    <t>1548774063332593664</t>
  </si>
  <si>
    <t>1548792396622368768</t>
  </si>
  <si>
    <t>1548831714774650880</t>
  </si>
  <si>
    <t>1548837805923274752</t>
  </si>
  <si>
    <t>1549019829619429376</t>
  </si>
  <si>
    <t>1549027141537009664</t>
  </si>
  <si>
    <t>1549097667026948096</t>
  </si>
  <si>
    <t>1549105488036388864</t>
  </si>
  <si>
    <t>1549116588941574144</t>
  </si>
  <si>
    <t>1549129364879638528</t>
  </si>
  <si>
    <t>1549155211904573440</t>
  </si>
  <si>
    <t>1549159018331922432</t>
  </si>
  <si>
    <t>1549163872521748480</t>
  </si>
  <si>
    <t>1549467947909976064</t>
  </si>
  <si>
    <t>1549491618107658240</t>
  </si>
  <si>
    <t>1549497362643615744</t>
  </si>
  <si>
    <t>1549506584827420672</t>
  </si>
  <si>
    <t>1549522332354543616</t>
  </si>
  <si>
    <t>1549522435563364352</t>
  </si>
  <si>
    <t>1549539051345219584</t>
  </si>
  <si>
    <t>1549743911298424832</t>
  </si>
  <si>
    <t>1549802799372894208</t>
  </si>
  <si>
    <t>1549806469778964480</t>
  </si>
  <si>
    <t>1549831424721743872</t>
  </si>
  <si>
    <t>1549841383098355712</t>
  </si>
  <si>
    <t>1549846923912175616</t>
  </si>
  <si>
    <t>1549852267174629376</t>
  </si>
  <si>
    <t>1549868568798490624</t>
  </si>
  <si>
    <t>1549872507148865536</t>
  </si>
  <si>
    <t>1549885212895670272</t>
  </si>
  <si>
    <t>1549896948956303360</t>
  </si>
  <si>
    <t>1549906493955313664</t>
  </si>
  <si>
    <t>1549916260706746368</t>
  </si>
  <si>
    <t>1550096130975752192</t>
  </si>
  <si>
    <t>1550152714351058944</t>
  </si>
  <si>
    <t>1550158200702017536</t>
  </si>
  <si>
    <t>1550221014796099584</t>
  </si>
  <si>
    <t>1550245578846695424</t>
  </si>
  <si>
    <t>1550264931142639616</t>
  </si>
  <si>
    <t>1532464954467614720</t>
  </si>
  <si>
    <t>1532466573363929088</t>
  </si>
  <si>
    <t>1532483732458893312</t>
  </si>
  <si>
    <t>1532490300218445824</t>
  </si>
  <si>
    <t>1532491353823666176</t>
  </si>
  <si>
    <t>1532492003152424960</t>
  </si>
  <si>
    <t>1532510083085692928</t>
  </si>
  <si>
    <t>1532703380337000448</t>
  </si>
  <si>
    <t>1532747271731875840</t>
  </si>
  <si>
    <t>1532796508305399808</t>
  </si>
  <si>
    <t>1532803111818039296</t>
  </si>
  <si>
    <t>1532824142594740224</t>
  </si>
  <si>
    <t>1532824245229776896</t>
  </si>
  <si>
    <t>1532828278745137152</t>
  </si>
  <si>
    <t>1532833071915884544</t>
  </si>
  <si>
    <t>1532838046889078784</t>
  </si>
  <si>
    <t>1532838571726118912</t>
  </si>
  <si>
    <t>1532844781812617216</t>
  </si>
  <si>
    <t>1532846011469729792</t>
  </si>
  <si>
    <t>1532847949556940800</t>
  </si>
  <si>
    <t>1532848232659881984</t>
  </si>
  <si>
    <t>1532850554311581696</t>
  </si>
  <si>
    <t>1532851057250996224</t>
  </si>
  <si>
    <t>1532853976989470720</t>
  </si>
  <si>
    <t>1532859192367845376</t>
  </si>
  <si>
    <t>1532863145196949504</t>
  </si>
  <si>
    <t>1532867077290258432</t>
  </si>
  <si>
    <t>1532868987032367104</t>
  </si>
  <si>
    <t>1532878476431089664</t>
  </si>
  <si>
    <t>1533062976410943488</t>
  </si>
  <si>
    <t>1533063851954708480</t>
  </si>
  <si>
    <t>1533067689277722624</t>
  </si>
  <si>
    <t>1533084557522694144</t>
  </si>
  <si>
    <t>1533088501779066880</t>
  </si>
  <si>
    <t>1533089839703330816</t>
  </si>
  <si>
    <t>1533105714287910912</t>
  </si>
  <si>
    <t>1533108655258378240</t>
  </si>
  <si>
    <t>1533115043410276352</t>
  </si>
  <si>
    <t>1533115671645712384</t>
  </si>
  <si>
    <t>1533120955772329984</t>
  </si>
  <si>
    <t>1533124237483614208</t>
  </si>
  <si>
    <t>1533127036191678464</t>
  </si>
  <si>
    <t>1533133073774845952</t>
  </si>
  <si>
    <t>1533136336901414912</t>
  </si>
  <si>
    <t>1533149524586336256</t>
  </si>
  <si>
    <t>1533150905086963712</t>
  </si>
  <si>
    <t>1533172061038731264</t>
  </si>
  <si>
    <t>1533172871751729152</t>
  </si>
  <si>
    <t>1533184106857693184</t>
  </si>
  <si>
    <t>1533215460877705216</t>
  </si>
  <si>
    <t>1533216449299419136</t>
  </si>
  <si>
    <t>1533216856314675200</t>
  </si>
  <si>
    <t>1533220461113020416</t>
  </si>
  <si>
    <t>1533225498686283776</t>
  </si>
  <si>
    <t>1533226251836649472</t>
  </si>
  <si>
    <t>1533228151654866944</t>
  </si>
  <si>
    <t>1533230599253721088</t>
  </si>
  <si>
    <t>1533257428244664320</t>
  </si>
  <si>
    <t>1533411885368762368</t>
  </si>
  <si>
    <t>1533420932549775360</t>
  </si>
  <si>
    <t>1533441596094439424</t>
  </si>
  <si>
    <t>1533443162914619392</t>
  </si>
  <si>
    <t>1533453735123001344</t>
  </si>
  <si>
    <t>1533461563947028480</t>
  </si>
  <si>
    <t>1533486712683008000</t>
  </si>
  <si>
    <t>1533489646443716608</t>
  </si>
  <si>
    <t>1533490184732057600</t>
  </si>
  <si>
    <t>1533493638217527296</t>
  </si>
  <si>
    <t>1533501221485191168</t>
  </si>
  <si>
    <t>1533504061968941056</t>
  </si>
  <si>
    <t>1533520444987473920</t>
  </si>
  <si>
    <t>1533529028504608768</t>
  </si>
  <si>
    <t>1533533350894440448</t>
  </si>
  <si>
    <t>1533535313719238656</t>
  </si>
  <si>
    <t>1533546792284000256</t>
  </si>
  <si>
    <t>1533547956140441600</t>
  </si>
  <si>
    <t>1533556923876794368</t>
  </si>
  <si>
    <t>1533565339290759168</t>
  </si>
  <si>
    <t>1533566014242361344</t>
  </si>
  <si>
    <t>1533567379701800960</t>
  </si>
  <si>
    <t>1533567717959831552</t>
  </si>
  <si>
    <t>1533571360390316032</t>
  </si>
  <si>
    <t>1533584053839007744</t>
  </si>
  <si>
    <t>1533586219391541248</t>
  </si>
  <si>
    <t>1533603600990146560</t>
  </si>
  <si>
    <t>1533765761603231744</t>
  </si>
  <si>
    <t>1533785815195607040</t>
  </si>
  <si>
    <t>1533793953080872960</t>
  </si>
  <si>
    <t>1533854149161029632</t>
  </si>
  <si>
    <t>1533855350107709440</t>
  </si>
  <si>
    <t>1533857392130191360</t>
  </si>
  <si>
    <t>1533879835439435776</t>
  </si>
  <si>
    <t>1533894981168066560</t>
  </si>
  <si>
    <t>1533929579016904704</t>
  </si>
  <si>
    <t>1533935405815074816</t>
  </si>
  <si>
    <t>1533941014321369088</t>
  </si>
  <si>
    <t>1533941885583167488</t>
  </si>
  <si>
    <t>1533945687832981504</t>
  </si>
  <si>
    <t>1533948025608007680</t>
  </si>
  <si>
    <t>1533957542043381760</t>
  </si>
  <si>
    <t>1533958029576695808</t>
  </si>
  <si>
    <t>1533975824104361984</t>
  </si>
  <si>
    <t>1534218551467380736</t>
  </si>
  <si>
    <t>1534256833853063168</t>
  </si>
  <si>
    <t>1534277904739901440</t>
  </si>
  <si>
    <t>1534280546069286912</t>
  </si>
  <si>
    <t>1534297174257889280</t>
  </si>
  <si>
    <t>1534297525165527040</t>
  </si>
  <si>
    <t>1534297828288294912</t>
  </si>
  <si>
    <t>1534302682775752704</t>
  </si>
  <si>
    <t>1534568087645782016</t>
  </si>
  <si>
    <t>1534574128114634752</t>
  </si>
  <si>
    <t>1534582515242037248</t>
  </si>
  <si>
    <t>1534593366648877056</t>
  </si>
  <si>
    <t>1534597990365724672</t>
  </si>
  <si>
    <t>1534603622451798016</t>
  </si>
  <si>
    <t>1534605548434423808</t>
  </si>
  <si>
    <t>1534631992040550400</t>
  </si>
  <si>
    <t>1534648019444850688</t>
  </si>
  <si>
    <t>1534648061735772160</t>
  </si>
  <si>
    <t>1534649049272311808</t>
  </si>
  <si>
    <t>1534654863412076544</t>
  </si>
  <si>
    <t>1534655649982484480</t>
  </si>
  <si>
    <t>1534658775309389824</t>
  </si>
  <si>
    <t>1534662974911221760</t>
  </si>
  <si>
    <t>1534669819281170432</t>
  </si>
  <si>
    <t>1534671346158821376</t>
  </si>
  <si>
    <t>1534679242791739392</t>
  </si>
  <si>
    <t>1534919812349104128</t>
  </si>
  <si>
    <t>1534965488612843520</t>
  </si>
  <si>
    <t>1534972437022674944</t>
  </si>
  <si>
    <t>1534991154075336704</t>
  </si>
  <si>
    <t>1535014819369885696</t>
  </si>
  <si>
    <t>1535026143495757824</t>
  </si>
  <si>
    <t>1535031699098865664</t>
  </si>
  <si>
    <t>1535228385809424384</t>
  </si>
  <si>
    <t>1535255695711473664</t>
  </si>
  <si>
    <t>1535296584785788928</t>
  </si>
  <si>
    <t>1535309411038306304</t>
  </si>
  <si>
    <t>1535314488302440448</t>
  </si>
  <si>
    <t>1535318872524525568</t>
  </si>
  <si>
    <t>1535320029410029568</t>
  </si>
  <si>
    <t>1535348996263317504</t>
  </si>
  <si>
    <t>1535352879115071488</t>
  </si>
  <si>
    <t>1535368794355466240</t>
  </si>
  <si>
    <t>1535374269759291392</t>
  </si>
  <si>
    <t>1535375787102871552</t>
  </si>
  <si>
    <t>1535376944189956096</t>
  </si>
  <si>
    <t>1535377598111477760</t>
  </si>
  <si>
    <t>1535380955014295552</t>
  </si>
  <si>
    <t>1535381587167219712</t>
  </si>
  <si>
    <t>1535381922942218240</t>
  </si>
  <si>
    <t>1535389395782660096</t>
  </si>
  <si>
    <t>1535590208488366080</t>
  </si>
  <si>
    <t>1535591720396300288</t>
  </si>
  <si>
    <t>1535608786675343360</t>
  </si>
  <si>
    <t>1535613826899570688</t>
  </si>
  <si>
    <t>1535659462302408704</t>
  </si>
  <si>
    <t>1535670647702089728</t>
  </si>
  <si>
    <t>1535673837981573120</t>
  </si>
  <si>
    <t>1535699209876344832</t>
  </si>
  <si>
    <t>1535701701921890304</t>
  </si>
  <si>
    <t>1535703007755694080</t>
  </si>
  <si>
    <t>1535703747987435520</t>
  </si>
  <si>
    <t>1535719154651697152</t>
  </si>
  <si>
    <t>1535729548568600576</t>
  </si>
  <si>
    <t>1535733072098533376</t>
  </si>
  <si>
    <t>1535739279706202112</t>
  </si>
  <si>
    <t>1535744788836671488</t>
  </si>
  <si>
    <t>1535745779174936576</t>
  </si>
  <si>
    <t>1535747923722149888</t>
  </si>
  <si>
    <t>1535753416222375936</t>
  </si>
  <si>
    <t>1535753996520693760</t>
  </si>
  <si>
    <t>1535755126881673216</t>
  </si>
  <si>
    <t>1535756721111629824</t>
  </si>
  <si>
    <t>1535766303221411840</t>
  </si>
  <si>
    <t>1535767375604285440</t>
  </si>
  <si>
    <t>1535955272773074944</t>
  </si>
  <si>
    <t>1535975989023539200</t>
  </si>
  <si>
    <t>1535985572865568768</t>
  </si>
  <si>
    <t>1535986960110649344</t>
  </si>
  <si>
    <t>1536006190671532032</t>
  </si>
  <si>
    <t>1536011530955849728</t>
  </si>
  <si>
    <t>1536022312779182080</t>
  </si>
  <si>
    <t>1536025768172650496</t>
  </si>
  <si>
    <t>1536026086725840896</t>
  </si>
  <si>
    <t>1536040141763047424</t>
  </si>
  <si>
    <t>1536067513325387776</t>
  </si>
  <si>
    <t>1536069705003995136</t>
  </si>
  <si>
    <t>1536071288345370624</t>
  </si>
  <si>
    <t>1536073576648994816</t>
  </si>
  <si>
    <t>1536102672967856128</t>
  </si>
  <si>
    <t>1536107122083794944</t>
  </si>
  <si>
    <t>1536107471729782784</t>
  </si>
  <si>
    <t>1536107502779801600</t>
  </si>
  <si>
    <t>1536108490786271232</t>
  </si>
  <si>
    <t>1536108505805660160</t>
  </si>
  <si>
    <t>1536111743523553280</t>
  </si>
  <si>
    <t>1536118836951277568</t>
  </si>
  <si>
    <t>1536126666722971648</t>
  </si>
  <si>
    <t>1536127961538166784</t>
  </si>
  <si>
    <t>1536139662912151552</t>
  </si>
  <si>
    <t>1536341174632517632</t>
  </si>
  <si>
    <t>1536344224273031168</t>
  </si>
  <si>
    <t>1536374057334149120</t>
  </si>
  <si>
    <t>1536382153527857152</t>
  </si>
  <si>
    <t>1536382251049197568</t>
  </si>
  <si>
    <t>1536383491825405952</t>
  </si>
  <si>
    <t>1536386882769190912</t>
  </si>
  <si>
    <t>1536401064197132288</t>
  </si>
  <si>
    <t>1536402787322073088</t>
  </si>
  <si>
    <t>1536411478323040256</t>
  </si>
  <si>
    <t>1536430112843952128</t>
  </si>
  <si>
    <t>1536441030801395712</t>
  </si>
  <si>
    <t>1536448365750321152</t>
  </si>
  <si>
    <t>1536450802372513792</t>
  </si>
  <si>
    <t>1536459404428636160</t>
  </si>
  <si>
    <t>1536467780898324480</t>
  </si>
  <si>
    <t>1536475886704955392</t>
  </si>
  <si>
    <t>1536478081253314560</t>
  </si>
  <si>
    <t>1536484761110077440</t>
  </si>
  <si>
    <t>1536488775990308864</t>
  </si>
  <si>
    <t>1536493000208093184</t>
  </si>
  <si>
    <t>1536692329472102400</t>
  </si>
  <si>
    <t>1536704431087718400</t>
  </si>
  <si>
    <t>1536707834195410944</t>
  </si>
  <si>
    <t>1536727875188101120</t>
  </si>
  <si>
    <t>1536737914917421056</t>
  </si>
  <si>
    <t>1536774410995171328</t>
  </si>
  <si>
    <t>1536776148376379392</t>
  </si>
  <si>
    <t>1536783226851753984</t>
  </si>
  <si>
    <t>1536786280900485120</t>
  </si>
  <si>
    <t>1536788188914294784</t>
  </si>
  <si>
    <t>1536793740252045312</t>
  </si>
  <si>
    <t>1536799301466890240</t>
  </si>
  <si>
    <t>1536806664270188544</t>
  </si>
  <si>
    <t>1536819701047402496</t>
  </si>
  <si>
    <t>1536831472538161152</t>
  </si>
  <si>
    <t>1536833590678450176</t>
  </si>
  <si>
    <t>1536835004041465856</t>
  </si>
  <si>
    <t>1536835903472201728</t>
  </si>
  <si>
    <t>1536836652390354944</t>
  </si>
  <si>
    <t>1536838091552526336</t>
  </si>
  <si>
    <t>1536839011086143488</t>
  </si>
  <si>
    <t>1536843724833972224</t>
  </si>
  <si>
    <t>1536845422738317312</t>
  </si>
  <si>
    <t>1536845526711164928</t>
  </si>
  <si>
    <t>1536847684533522432</t>
  </si>
  <si>
    <t>1536850215347621888</t>
  </si>
  <si>
    <t>1536853328107970560</t>
  </si>
  <si>
    <t>1536855607397617664</t>
  </si>
  <si>
    <t>1536858598591098880</t>
  </si>
  <si>
    <t>1537022947946962944</t>
  </si>
  <si>
    <t>1537033357882331136</t>
  </si>
  <si>
    <t>1537055577338044416</t>
  </si>
  <si>
    <t>1537081476095696896</t>
  </si>
  <si>
    <t>1537083396168126464</t>
  </si>
  <si>
    <t>1537104131788304384</t>
  </si>
  <si>
    <t>1537117697455099904</t>
  </si>
  <si>
    <t>1537118925093904384</t>
  </si>
  <si>
    <t>1537140961111900160</t>
  </si>
  <si>
    <t>1537168606369177600</t>
  </si>
  <si>
    <t>1537170631588614144</t>
  </si>
  <si>
    <t>1537173632470519808</t>
  </si>
  <si>
    <t>1537195789359800320</t>
  </si>
  <si>
    <t>1537196038140915712</t>
  </si>
  <si>
    <t>1537205600826888192</t>
  </si>
  <si>
    <t>1537207572606521344</t>
  </si>
  <si>
    <t>1537211960985165824</t>
  </si>
  <si>
    <t>1537224656627892224</t>
  </si>
  <si>
    <t>1537430881328099328</t>
  </si>
  <si>
    <t>1537438611408986112</t>
  </si>
  <si>
    <t>1537486256756264960</t>
  </si>
  <si>
    <t>1537490722910134272</t>
  </si>
  <si>
    <t>1537509877369733120</t>
  </si>
  <si>
    <t>1537516537714597888</t>
  </si>
  <si>
    <t>1537543927518134272</t>
  </si>
  <si>
    <t>1537548286482124800</t>
  </si>
  <si>
    <t>1537550467003883520</t>
  </si>
  <si>
    <t>1537554340263272448</t>
  </si>
  <si>
    <t>1537565297446682624</t>
  </si>
  <si>
    <t>1537565531442708480</t>
  </si>
  <si>
    <t>1537570381521772544</t>
  </si>
  <si>
    <t>1537573376015753216</t>
  </si>
  <si>
    <t>1537573986765135872</t>
  </si>
  <si>
    <t>1537576904473743360</t>
  </si>
  <si>
    <t>1537763238626758656</t>
  </si>
  <si>
    <t>1537778412146429952</t>
  </si>
  <si>
    <t>1537791489051394048</t>
  </si>
  <si>
    <t>1537832129906802688</t>
  </si>
  <si>
    <t>1537842053474877440</t>
  </si>
  <si>
    <t>1537843965439545344</t>
  </si>
  <si>
    <t>1537860393479741440</t>
  </si>
  <si>
    <t>1537863653196754944</t>
  </si>
  <si>
    <t>1526717504703995904</t>
  </si>
  <si>
    <t>1526876072665440256</t>
  </si>
  <si>
    <t>1526877229382934528</t>
  </si>
  <si>
    <t>1526904332757278720</t>
  </si>
  <si>
    <t>1526922681571012608</t>
  </si>
  <si>
    <t>1526926883890159616</t>
  </si>
  <si>
    <t>1526953878459813888</t>
  </si>
  <si>
    <t>1526965498972405760</t>
  </si>
  <si>
    <t>1526967258834833408</t>
  </si>
  <si>
    <t>1526983007188488192</t>
  </si>
  <si>
    <t>1526990282225553408</t>
  </si>
  <si>
    <t>1526995052445237248</t>
  </si>
  <si>
    <t>1527000057378004992</t>
  </si>
  <si>
    <t>1527046771295948800</t>
  </si>
  <si>
    <t>1527051531373813760</t>
  </si>
  <si>
    <t>1527059158883823616</t>
  </si>
  <si>
    <t>1527069071160836096</t>
  </si>
  <si>
    <t>1527261799882203136</t>
  </si>
  <si>
    <t>1527273106300137472</t>
  </si>
  <si>
    <t>1527274871904997376</t>
  </si>
  <si>
    <t>1527286453821005824</t>
  </si>
  <si>
    <t>1527307551807832064</t>
  </si>
  <si>
    <t>1527327650887434240</t>
  </si>
  <si>
    <t>1527328559021359104</t>
  </si>
  <si>
    <t>1527332886830051328</t>
  </si>
  <si>
    <t>1527334168227504128</t>
  </si>
  <si>
    <t>1527350734020976640</t>
  </si>
  <si>
    <t>1527352742820384768</t>
  </si>
  <si>
    <t>1527385303659511808</t>
  </si>
  <si>
    <t>1527386708080259072</t>
  </si>
  <si>
    <t>1527389304832172032</t>
  </si>
  <si>
    <t>1527390545365106688</t>
  </si>
  <si>
    <t>1527402080476635136</t>
  </si>
  <si>
    <t>1527402131534311424</t>
  </si>
  <si>
    <t>1527406124591419392</t>
  </si>
  <si>
    <t>1527415250616606720</t>
  </si>
  <si>
    <t>1527415881783615488</t>
  </si>
  <si>
    <t>1527420171776888832</t>
  </si>
  <si>
    <t>1527425699370016768</t>
  </si>
  <si>
    <t>1527429467721891840</t>
  </si>
  <si>
    <t>1527614596305936384</t>
  </si>
  <si>
    <t>1527623993916854272</t>
  </si>
  <si>
    <t>1527644138366234624</t>
  </si>
  <si>
    <t>1527644373796294656</t>
  </si>
  <si>
    <t>1527666708427345920</t>
  </si>
  <si>
    <t>1527678632217481216</t>
  </si>
  <si>
    <t>1527691722476683264</t>
  </si>
  <si>
    <t>1527696928211509248</t>
  </si>
  <si>
    <t>1527710991243059200</t>
  </si>
  <si>
    <t>1527719387275390976</t>
  </si>
  <si>
    <t>1527731035868012544</t>
  </si>
  <si>
    <t>1527745377112354816</t>
  </si>
  <si>
    <t>1527747365556387840</t>
  </si>
  <si>
    <t>1527750998863667200</t>
  </si>
  <si>
    <t>1527756442122346496</t>
  </si>
  <si>
    <t>1527764133557497856</t>
  </si>
  <si>
    <t>1527772222918684672</t>
  </si>
  <si>
    <t>1527773449999900672</t>
  </si>
  <si>
    <t>1527773760164663296</t>
  </si>
  <si>
    <t>1527774101429592064</t>
  </si>
  <si>
    <t>1527775749854392320</t>
  </si>
  <si>
    <t>1527778945637224448</t>
  </si>
  <si>
    <t>1527781588304592896</t>
  </si>
  <si>
    <t>1527788296900481024</t>
  </si>
  <si>
    <t>1527789065250840576</t>
  </si>
  <si>
    <t>1527790544628244480</t>
  </si>
  <si>
    <t>1527790545827991552</t>
  </si>
  <si>
    <t>1527791842970607616</t>
  </si>
  <si>
    <t>1527792292873043968</t>
  </si>
  <si>
    <t>1527793017686519808</t>
  </si>
  <si>
    <t>1527794250077478912</t>
  </si>
  <si>
    <t>1527963251391262720</t>
  </si>
  <si>
    <t>1527986053372645376</t>
  </si>
  <si>
    <t>1528008134726279168</t>
  </si>
  <si>
    <t>1528013604916752384</t>
  </si>
  <si>
    <t>1528025236766130176</t>
  </si>
  <si>
    <t>1528036840051871744</t>
  </si>
  <si>
    <t>1528037637846667264</t>
  </si>
  <si>
    <t>1528041746397945856</t>
  </si>
  <si>
    <t>1528046953647083520</t>
  </si>
  <si>
    <t>1528050610732044288</t>
  </si>
  <si>
    <t>1528058516814979072</t>
  </si>
  <si>
    <t>1528065825339539456</t>
  </si>
  <si>
    <t>1528068180617224192</t>
  </si>
  <si>
    <t>1528080337878839296</t>
  </si>
  <si>
    <t>1528093738336194560</t>
  </si>
  <si>
    <t>1528102742403780608</t>
  </si>
  <si>
    <t>1528112168204431360</t>
  </si>
  <si>
    <t>1528116265284468736</t>
  </si>
  <si>
    <t>1528119623764172800</t>
  </si>
  <si>
    <t>1528126481547436032</t>
  </si>
  <si>
    <t>1528131493149564928</t>
  </si>
  <si>
    <t>1528141726345355264</t>
  </si>
  <si>
    <t>1528141842938789888</t>
  </si>
  <si>
    <t>1528142314814349312</t>
  </si>
  <si>
    <t>1528165555381510144</t>
  </si>
  <si>
    <t>1528171464715866112</t>
  </si>
  <si>
    <t>1528330637629915136</t>
  </si>
  <si>
    <t>1528344765169856512</t>
  </si>
  <si>
    <t>1528345438712168448</t>
  </si>
  <si>
    <t>1528357412724051968</t>
  </si>
  <si>
    <t>1528366937258631168</t>
  </si>
  <si>
    <t>1528370514253778944</t>
  </si>
  <si>
    <t>1528378758598684672</t>
  </si>
  <si>
    <t>1528379512297922560</t>
  </si>
  <si>
    <t>1528384770453999616</t>
  </si>
  <si>
    <t>1528386541494247424</t>
  </si>
  <si>
    <t>1528395716047708160</t>
  </si>
  <si>
    <t>1528406751320674304</t>
  </si>
  <si>
    <t>1528412597274476544</t>
  </si>
  <si>
    <t>1528418157726031872</t>
  </si>
  <si>
    <t>1528419228347293696</t>
  </si>
  <si>
    <t>1528430946917851136</t>
  </si>
  <si>
    <t>1528431755517169664</t>
  </si>
  <si>
    <t>1528437698594275328</t>
  </si>
  <si>
    <t>1528442565387812864</t>
  </si>
  <si>
    <t>1528448648265097216</t>
  </si>
  <si>
    <t>1528480244028186624</t>
  </si>
  <si>
    <t>1528481077054955520</t>
  </si>
  <si>
    <t>1528493366193885184</t>
  </si>
  <si>
    <t>1528495121010561024</t>
  </si>
  <si>
    <t>1528496302110040064</t>
  </si>
  <si>
    <t>1528496817174515712</t>
  </si>
  <si>
    <t>1528501003308261376</t>
  </si>
  <si>
    <t>1528503817430560768</t>
  </si>
  <si>
    <t>1528504646002733056</t>
  </si>
  <si>
    <t>1528510212443934720</t>
  </si>
  <si>
    <t>1528515542741442560</t>
  </si>
  <si>
    <t>1528517545739874304</t>
  </si>
  <si>
    <t>1528531373177376768</t>
  </si>
  <si>
    <t>1528690241609703424</t>
  </si>
  <si>
    <t>1528704170964590592</t>
  </si>
  <si>
    <t>1528733107921293312</t>
  </si>
  <si>
    <t>1528756036780359680</t>
  </si>
  <si>
    <t>1528773335801335808</t>
  </si>
  <si>
    <t>1528796538405675008</t>
  </si>
  <si>
    <t>1528796590520074240</t>
  </si>
  <si>
    <t>1528820534660759552</t>
  </si>
  <si>
    <t>1528824782521655296</t>
  </si>
  <si>
    <t>1528840666879561728</t>
  </si>
  <si>
    <t>1528846236944207872</t>
  </si>
  <si>
    <t>1528850034815180800</t>
  </si>
  <si>
    <t>1528875547521122304</t>
  </si>
  <si>
    <t>1528883773117075456</t>
  </si>
  <si>
    <t>1529070039368929280</t>
  </si>
  <si>
    <t>1529096874810712064</t>
  </si>
  <si>
    <t>1529112511394545664</t>
  </si>
  <si>
    <t>1529124897874706432</t>
  </si>
  <si>
    <t>1529146975105511424</t>
  </si>
  <si>
    <t>1529158289286692864</t>
  </si>
  <si>
    <t>1529167268754685952</t>
  </si>
  <si>
    <t>1529179866354716672</t>
  </si>
  <si>
    <t>1529182610792931328</t>
  </si>
  <si>
    <t>1529200341256957952</t>
  </si>
  <si>
    <t>1529219461461336064</t>
  </si>
  <si>
    <t>1529230122819817472</t>
  </si>
  <si>
    <t>1529236174630490112</t>
  </si>
  <si>
    <t>1529242682399154176</t>
  </si>
  <si>
    <t>1529245987238248448</t>
  </si>
  <si>
    <t>1529259332276260864</t>
  </si>
  <si>
    <t>1529449629782310912</t>
  </si>
  <si>
    <t>1529451489066520576</t>
  </si>
  <si>
    <t>1529498156646047744</t>
  </si>
  <si>
    <t>1529499629773688832</t>
  </si>
  <si>
    <t>1529516059114364928</t>
  </si>
  <si>
    <t>1529517726534930432</t>
  </si>
  <si>
    <t>1529569708259868672</t>
  </si>
  <si>
    <t>1529572040284499968</t>
  </si>
  <si>
    <t>1529582487200632832</t>
  </si>
  <si>
    <t>1529586022965600256</t>
  </si>
  <si>
    <t>1529589719846293504</t>
  </si>
  <si>
    <t>1529591912066383872</t>
  </si>
  <si>
    <t>1529599747889864704</t>
  </si>
  <si>
    <t>1529601147902398464</t>
  </si>
  <si>
    <t>1529803345660153856</t>
  </si>
  <si>
    <t>1529819841576763392</t>
  </si>
  <si>
    <t>1529833754422870016</t>
  </si>
  <si>
    <t>1529911699346747392</t>
  </si>
  <si>
    <t>1529919829438828544</t>
  </si>
  <si>
    <t>1529921877508907008</t>
  </si>
  <si>
    <t>1529931814347931648</t>
  </si>
  <si>
    <t>1529946726356520960</t>
  </si>
  <si>
    <t>1529948622803111936</t>
  </si>
  <si>
    <t>1529949358492422144</t>
  </si>
  <si>
    <t>1529967418686869504</t>
  </si>
  <si>
    <t>1529973673682034688</t>
  </si>
  <si>
    <t>1530157862918070272</t>
  </si>
  <si>
    <t>1530233274755379200</t>
  </si>
  <si>
    <t>1530240997635063808</t>
  </si>
  <si>
    <t>1530244638433546240</t>
  </si>
  <si>
    <t>1530251010180931584</t>
  </si>
  <si>
    <t>1530273155141529600</t>
  </si>
  <si>
    <t>1530287716938747904</t>
  </si>
  <si>
    <t>1530298685781905408</t>
  </si>
  <si>
    <t>1530299624236277760</t>
  </si>
  <si>
    <t>1530332133564915712</t>
  </si>
  <si>
    <t>1530342352261410816</t>
  </si>
  <si>
    <t>1530350039342538752</t>
  </si>
  <si>
    <t>1530520532683264000</t>
  </si>
  <si>
    <t>1530575586651996160</t>
  </si>
  <si>
    <t>1530604091066482688</t>
  </si>
  <si>
    <t>1530607844909670400</t>
  </si>
  <si>
    <t>1530652846368788480</t>
  </si>
  <si>
    <t>1530872798275211264</t>
  </si>
  <si>
    <t>1530885243404328960</t>
  </si>
  <si>
    <t>1530886171872657408</t>
  </si>
  <si>
    <t>1530886633564692480</t>
  </si>
  <si>
    <t>1530892455539417088</t>
  </si>
  <si>
    <t>1530893546779877376</t>
  </si>
  <si>
    <t>1530925365990977536</t>
  </si>
  <si>
    <t>1530925528742555648</t>
  </si>
  <si>
    <t>1530947772952809472</t>
  </si>
  <si>
    <t>1530948067119898624</t>
  </si>
  <si>
    <t>1530956556735545344</t>
  </si>
  <si>
    <t>1530972193142804480</t>
  </si>
  <si>
    <t>1530974376873623552</t>
  </si>
  <si>
    <t>1530978229890883584</t>
  </si>
  <si>
    <t>1530982171601313792</t>
  </si>
  <si>
    <t>1530988318081191936</t>
  </si>
  <si>
    <t>1530997704879017984</t>
  </si>
  <si>
    <t>1531006974194393088</t>
  </si>
  <si>
    <t>1531013395384827904</t>
  </si>
  <si>
    <t>1531014096907341824</t>
  </si>
  <si>
    <t>1531020754689658880</t>
  </si>
  <si>
    <t>1531043474986536960</t>
  </si>
  <si>
    <t>1531045548634079232</t>
  </si>
  <si>
    <t>1531048219809964032</t>
  </si>
  <si>
    <t>1531051387654279168</t>
  </si>
  <si>
    <t>1531247764820762624</t>
  </si>
  <si>
    <t>1531252761533288448</t>
  </si>
  <si>
    <t>1531262628582940672</t>
  </si>
  <si>
    <t>1531319991784218624</t>
  </si>
  <si>
    <t>1531321826658422784</t>
  </si>
  <si>
    <t>1531329488490008576</t>
  </si>
  <si>
    <t>1531332991283302400</t>
  </si>
  <si>
    <t>1531338413109080064</t>
  </si>
  <si>
    <t>1531340396737634304</t>
  </si>
  <si>
    <t>1531367319597518848</t>
  </si>
  <si>
    <t>1531381185790799872</t>
  </si>
  <si>
    <t>1531386206141587456</t>
  </si>
  <si>
    <t>1531396813364682752</t>
  </si>
  <si>
    <t>1531404576308531200</t>
  </si>
  <si>
    <t>1531426836620709888</t>
  </si>
  <si>
    <t>1531654433086574592</t>
  </si>
  <si>
    <t>1531661585733423104</t>
  </si>
  <si>
    <t>1531704829033078784</t>
  </si>
  <si>
    <t>1531720510755770368</t>
  </si>
  <si>
    <t>1531727009028706304</t>
  </si>
  <si>
    <t>1531738500892758016</t>
  </si>
  <si>
    <t>1531754577290895360</t>
  </si>
  <si>
    <t>1531766912743149568</t>
  </si>
  <si>
    <t>1531772403313999872</t>
  </si>
  <si>
    <t>1531775259320446976</t>
  </si>
  <si>
    <t>1532063484895236096</t>
  </si>
  <si>
    <t>1532077300097519616</t>
  </si>
  <si>
    <t>1532088247562309632</t>
  </si>
  <si>
    <t>1532116596116881408</t>
  </si>
  <si>
    <t>1532134545280135168</t>
  </si>
  <si>
    <t>1532138517440794624</t>
  </si>
  <si>
    <t>1532139926953680896</t>
  </si>
  <si>
    <t>1532147076564447232</t>
  </si>
  <si>
    <t>1532340226142703616</t>
  </si>
  <si>
    <t>1532364491310800896</t>
  </si>
  <si>
    <t>1532384647428739072</t>
  </si>
  <si>
    <t>1532392197763141632</t>
  </si>
  <si>
    <t>1532415195547635712</t>
  </si>
  <si>
    <t>1532423498054963200</t>
  </si>
  <si>
    <t>1532425179177717760</t>
  </si>
  <si>
    <t>1532426117107978240</t>
  </si>
  <si>
    <t>1521958761382830080</t>
  </si>
  <si>
    <t>1523418961918595072</t>
  </si>
  <si>
    <t>1523431865627742208</t>
  </si>
  <si>
    <t>1523732059904843776</t>
  </si>
  <si>
    <t>1523783481736585216</t>
  </si>
  <si>
    <t>1523789179526356992</t>
  </si>
  <si>
    <t>1523809803678707712</t>
  </si>
  <si>
    <t>1523995549517254656</t>
  </si>
  <si>
    <t>1524003475284226048</t>
  </si>
  <si>
    <t>1524117247587979264</t>
  </si>
  <si>
    <t>1524154611861483520</t>
  </si>
  <si>
    <t>1524164093584384000</t>
  </si>
  <si>
    <t>1524164903500537856</t>
  </si>
  <si>
    <t>1524167850053791744</t>
  </si>
  <si>
    <t>1524179999685808128</t>
  </si>
  <si>
    <t>1524353072468791296</t>
  </si>
  <si>
    <t>1524455960515899392</t>
  </si>
  <si>
    <t>1524462742562861056</t>
  </si>
  <si>
    <t>1524468795069194240</t>
  </si>
  <si>
    <t>1524477436182855680</t>
  </si>
  <si>
    <t>1524507111608852480</t>
  </si>
  <si>
    <t>1524519390673133568</t>
  </si>
  <si>
    <t>1524525784994193408</t>
  </si>
  <si>
    <t>1524540850686697472</t>
  </si>
  <si>
    <t>1524543230275153920</t>
  </si>
  <si>
    <t>1524710108343762944</t>
  </si>
  <si>
    <t>1524729646065688576</t>
  </si>
  <si>
    <t>1524766119825547264</t>
  </si>
  <si>
    <t>1524778812607340544</t>
  </si>
  <si>
    <t>1524816450525880320</t>
  </si>
  <si>
    <t>1524818843317768192</t>
  </si>
  <si>
    <t>1524843599651446784</t>
  </si>
  <si>
    <t>1524843971413577728</t>
  </si>
  <si>
    <t>1524868663495385088</t>
  </si>
  <si>
    <t>1524869975478042624</t>
  </si>
  <si>
    <t>1524879472182992896</t>
  </si>
  <si>
    <t>1524891075574013952</t>
  </si>
  <si>
    <t>1525075197299191808</t>
  </si>
  <si>
    <t>1525095308911206400</t>
  </si>
  <si>
    <t>1525104456151535616</t>
  </si>
  <si>
    <t>1525118663597166592</t>
  </si>
  <si>
    <t>1525176410304700416</t>
  </si>
  <si>
    <t>1525180194108141568</t>
  </si>
  <si>
    <t>1525211623584108544</t>
  </si>
  <si>
    <t>1525225772301090816</t>
  </si>
  <si>
    <t>1525230534865756160</t>
  </si>
  <si>
    <t>1525232549717123072</t>
  </si>
  <si>
    <t>1525250869518864384</t>
  </si>
  <si>
    <t>1525257595705663488</t>
  </si>
  <si>
    <t>1525454689091493888</t>
  </si>
  <si>
    <t>1525467818416865280</t>
  </si>
  <si>
    <t>1525478045975339008</t>
  </si>
  <si>
    <t>1525501674494648320</t>
  </si>
  <si>
    <t>1525508303529205760</t>
  </si>
  <si>
    <t>1525509662513061888</t>
  </si>
  <si>
    <t>1525511558611099648</t>
  </si>
  <si>
    <t>1525514727844151296</t>
  </si>
  <si>
    <t>1525518575756943360</t>
  </si>
  <si>
    <t>1525527407040589824</t>
  </si>
  <si>
    <t>1525531625549504512</t>
  </si>
  <si>
    <t>1525541958288707584</t>
  </si>
  <si>
    <t>1525549220634234880</t>
  </si>
  <si>
    <t>1525557100447817728</t>
  </si>
  <si>
    <t>1525615578168360960</t>
  </si>
  <si>
    <t>1525617350559592448</t>
  </si>
  <si>
    <t>1525619505554821120</t>
  </si>
  <si>
    <t>1525621556783804416</t>
  </si>
  <si>
    <t>1525622797303324672</t>
  </si>
  <si>
    <t>1525627667351887872</t>
  </si>
  <si>
    <t>1525827479892172800</t>
  </si>
  <si>
    <t>1525833454913347584</t>
  </si>
  <si>
    <t>1525852468028674048</t>
  </si>
  <si>
    <t>1525855745269075968</t>
  </si>
  <si>
    <t>1525863018552922112</t>
  </si>
  <si>
    <t>1525863391238225920</t>
  </si>
  <si>
    <t>1525870618044985344</t>
  </si>
  <si>
    <t>1525872254351859712</t>
  </si>
  <si>
    <t>1525877071044603904</t>
  </si>
  <si>
    <t>1525879221585481728</t>
  </si>
  <si>
    <t>1525885839014404096</t>
  </si>
  <si>
    <t>1525888197391851520</t>
  </si>
  <si>
    <t>1525918337471897600</t>
  </si>
  <si>
    <t>1525920492333076480</t>
  </si>
  <si>
    <t>1525921278656028672</t>
  </si>
  <si>
    <t>1525927809145827328</t>
  </si>
  <si>
    <t>1525939657182212096</t>
  </si>
  <si>
    <t>1525940379273175040</t>
  </si>
  <si>
    <t>1525946302532194304</t>
  </si>
  <si>
    <t>1525950659751776256</t>
  </si>
  <si>
    <t>1525978908980613120</t>
  </si>
  <si>
    <t>1525983628197556224</t>
  </si>
  <si>
    <t>1526175185731084288</t>
  </si>
  <si>
    <t>1526179194214834176</t>
  </si>
  <si>
    <t>1526188540038254592</t>
  </si>
  <si>
    <t>1526211943093170176</t>
  </si>
  <si>
    <t>1526225768101994496</t>
  </si>
  <si>
    <t>1526254666252742656</t>
  </si>
  <si>
    <t>1526274755253018624</t>
  </si>
  <si>
    <t>1526275672426090496</t>
  </si>
  <si>
    <t>1526320876197289984</t>
  </si>
  <si>
    <t>1526331065931698176</t>
  </si>
  <si>
    <t>1526331889902723072</t>
  </si>
  <si>
    <t>1526338353262690304</t>
  </si>
  <si>
    <t>1526589245547278336</t>
  </si>
  <si>
    <t>1526596918128697344</t>
  </si>
  <si>
    <t>1526599820989894656</t>
  </si>
  <si>
    <t>1526601244775743488</t>
  </si>
  <si>
    <t>1526623299814072320</t>
  </si>
  <si>
    <t>1526631524576198656</t>
  </si>
  <si>
    <t>1526641559830200320</t>
  </si>
  <si>
    <t>1526669422566506496</t>
  </si>
  <si>
    <t>1492900644502568960</t>
  </si>
  <si>
    <t>第二十一批-数码和智能产品活动拟补贴明细——鹤山市</t>
  </si>
  <si>
    <t>1524190502357065728</t>
  </si>
  <si>
    <t>鹤山市港泓信息科技有限公司</t>
  </si>
  <si>
    <t>1524719753900367872</t>
  </si>
  <si>
    <t>1524857476452118528</t>
  </si>
  <si>
    <t>鹤山市易达通讯有限公司</t>
  </si>
  <si>
    <t>1524864212181381120</t>
  </si>
  <si>
    <t>1524876381006528512</t>
  </si>
  <si>
    <t>1525473184974303232</t>
  </si>
  <si>
    <t>1525612490266812416</t>
  </si>
  <si>
    <t>1525792824748974080</t>
  </si>
  <si>
    <t>1525794874312822784</t>
  </si>
  <si>
    <t>1525806483282259968</t>
  </si>
  <si>
    <t>1525807669644922880</t>
  </si>
  <si>
    <t>1525831202752454656</t>
  </si>
  <si>
    <t>1525832243200061440</t>
  </si>
  <si>
    <t>1525852244665212928</t>
  </si>
  <si>
    <t>1525892056747540480</t>
  </si>
  <si>
    <t>1525902862410883072</t>
  </si>
  <si>
    <t>1525906212762443776</t>
  </si>
  <si>
    <t>1525920136278609920</t>
  </si>
  <si>
    <t>1525947521145696256</t>
  </si>
  <si>
    <t>1525948582904401920</t>
  </si>
  <si>
    <t>1525954797096951808</t>
  </si>
  <si>
    <t>1525969652285898752</t>
  </si>
  <si>
    <t>1526162918318993408</t>
  </si>
  <si>
    <t>1526175142739636224</t>
  </si>
  <si>
    <t>1526202293387812864</t>
  </si>
  <si>
    <t>1526210126468390912</t>
  </si>
  <si>
    <t>1526210212053409792</t>
  </si>
  <si>
    <t>1526233530739650560</t>
  </si>
  <si>
    <t>1526237151032176640</t>
  </si>
  <si>
    <t>1526270878718124032</t>
  </si>
  <si>
    <t>1526288314775572480</t>
  </si>
  <si>
    <t>1526294292623286272</t>
  </si>
  <si>
    <t>1526297789569720320</t>
  </si>
  <si>
    <t>1526311797718974464</t>
  </si>
  <si>
    <t>1526319705840087040</t>
  </si>
  <si>
    <t>1526320633968267264</t>
  </si>
  <si>
    <t>1526330731431763968</t>
  </si>
  <si>
    <t>1526332108178493440</t>
  </si>
  <si>
    <t>1526338483583737856</t>
  </si>
  <si>
    <t>1526342703875645440</t>
  </si>
  <si>
    <t>1526522236428029952</t>
  </si>
  <si>
    <t>1526565284918370304</t>
  </si>
  <si>
    <t>1526565888995028992</t>
  </si>
  <si>
    <t>1526598622215692288</t>
  </si>
  <si>
    <t>1526635211797233664</t>
  </si>
  <si>
    <t>1526666808047112192</t>
  </si>
  <si>
    <t>1526668813997989888</t>
  </si>
  <si>
    <t>1526685865169317888</t>
  </si>
  <si>
    <t>1526691913267613696</t>
  </si>
  <si>
    <t>1526700073562861568</t>
  </si>
  <si>
    <t>1526917914065039360</t>
  </si>
  <si>
    <t>1526943375385731072</t>
  </si>
  <si>
    <t>1526944335419973632</t>
  </si>
  <si>
    <t>1526978633929891840</t>
  </si>
  <si>
    <t>1527001587003097088</t>
  </si>
  <si>
    <t>1527002684262383616</t>
  </si>
  <si>
    <t>1527009362340941824</t>
  </si>
  <si>
    <t>1527014254434521088</t>
  </si>
  <si>
    <t>1527014366170353664</t>
  </si>
  <si>
    <t>1527015678689959936</t>
  </si>
  <si>
    <t>1527020376532914176</t>
  </si>
  <si>
    <t>1527025333285883904</t>
  </si>
  <si>
    <t>1527032302491078656</t>
  </si>
  <si>
    <t>1527039009488936960</t>
  </si>
  <si>
    <t>1527042309215420416</t>
  </si>
  <si>
    <t>1527047548815056896</t>
  </si>
  <si>
    <t>1527057607209455616</t>
  </si>
  <si>
    <t>1527065126191259648</t>
  </si>
  <si>
    <t>1527262837888802816</t>
  </si>
  <si>
    <t>1527278768908333056</t>
  </si>
  <si>
    <t>1527288781487931392</t>
  </si>
  <si>
    <t>1527296848824655872</t>
  </si>
  <si>
    <t>1527321061765451776</t>
  </si>
  <si>
    <t>1527359845911957504</t>
  </si>
  <si>
    <t>1527362833460170752</t>
  </si>
  <si>
    <t>1527369841386758144</t>
  </si>
  <si>
    <t>1527376754526687232</t>
  </si>
  <si>
    <t>1527378969673265152</t>
  </si>
  <si>
    <t>1527387193423978496</t>
  </si>
  <si>
    <t>1527389603546722304</t>
  </si>
  <si>
    <t>1527394215234301952</t>
  </si>
  <si>
    <t>1527397307161550848</t>
  </si>
  <si>
    <t>1527398296941797376</t>
  </si>
  <si>
    <t>1527400629184954368</t>
  </si>
  <si>
    <t>1527409043285516288</t>
  </si>
  <si>
    <t>1527410402638471168</t>
  </si>
  <si>
    <t>1527420114243444736</t>
  </si>
  <si>
    <t>1527424872546865152</t>
  </si>
  <si>
    <t>1527426342306902016</t>
  </si>
  <si>
    <t>1527433343250395136</t>
  </si>
  <si>
    <t>1527444638733197312</t>
  </si>
  <si>
    <t>1527631868483362816</t>
  </si>
  <si>
    <t>1527639496144130048</t>
  </si>
  <si>
    <t>1527657159293427712</t>
  </si>
  <si>
    <t>1527663577597517824</t>
  </si>
  <si>
    <t>1527686484000702464</t>
  </si>
  <si>
    <t>1527697964469256192</t>
  </si>
  <si>
    <t>1527702143463624704</t>
  </si>
  <si>
    <t>1527722152466604032</t>
  </si>
  <si>
    <t>1527730919065030656</t>
  </si>
  <si>
    <t>1527745202968879104</t>
  </si>
  <si>
    <t>1527748407228559360</t>
  </si>
  <si>
    <t>1527765372756058112</t>
  </si>
  <si>
    <t>1527765375302000640</t>
  </si>
  <si>
    <t>1527766101604634624</t>
  </si>
  <si>
    <t>1527767305810284544</t>
  </si>
  <si>
    <t>1527768567029108736</t>
  </si>
  <si>
    <t>1527775836004978688</t>
  </si>
  <si>
    <t>1527779766634057728</t>
  </si>
  <si>
    <t>1527782466088538112</t>
  </si>
  <si>
    <t>1527788871130062848</t>
  </si>
  <si>
    <t>1527980908144005120</t>
  </si>
  <si>
    <t>1527982344269504512</t>
  </si>
  <si>
    <t>1527985771393781760</t>
  </si>
  <si>
    <t>1527992876879876096</t>
  </si>
  <si>
    <t>1527993148427931648</t>
  </si>
  <si>
    <t>1528003771547193344</t>
  </si>
  <si>
    <t>1528009997672714240</t>
  </si>
  <si>
    <t>1528032486821916672</t>
  </si>
  <si>
    <t>1528040172774776832</t>
  </si>
  <si>
    <t>1528040528845774848</t>
  </si>
  <si>
    <t>1528042464492322816</t>
  </si>
  <si>
    <t>1528048584904187904</t>
  </si>
  <si>
    <t>1528066833172070400</t>
  </si>
  <si>
    <t>1528068281175838720</t>
  </si>
  <si>
    <t>1528077941052039168</t>
  </si>
  <si>
    <t>1528079319845765120</t>
  </si>
  <si>
    <t>1528099915300278272</t>
  </si>
  <si>
    <t>1528102688892428288</t>
  </si>
  <si>
    <t>1528117197405200384</t>
  </si>
  <si>
    <t>1528120101063135232</t>
  </si>
  <si>
    <t>1528127861746077696</t>
  </si>
  <si>
    <t>1528129009069002752</t>
  </si>
  <si>
    <t>1528133465030455296</t>
  </si>
  <si>
    <t>1528134408803213312</t>
  </si>
  <si>
    <t>1528135783700426752</t>
  </si>
  <si>
    <t>1528136323087503360</t>
  </si>
  <si>
    <t>1528139710802096128</t>
  </si>
  <si>
    <t>1528142534445301760</t>
  </si>
  <si>
    <t>1528160864149368832</t>
  </si>
  <si>
    <t>1528341350423396352</t>
  </si>
  <si>
    <t>1528359853506990080</t>
  </si>
  <si>
    <t>1528360473865527296</t>
  </si>
  <si>
    <t>1528361129011613696</t>
  </si>
  <si>
    <t>1528364430721835008</t>
  </si>
  <si>
    <t>1528368115858055168</t>
  </si>
  <si>
    <t>1528375190055481344</t>
  </si>
  <si>
    <t>1528376949595369472</t>
  </si>
  <si>
    <t>1528388331350982656</t>
  </si>
  <si>
    <t>1528388675883274240</t>
  </si>
  <si>
    <t>1528404708908113920</t>
  </si>
  <si>
    <t>1528412056766685184</t>
  </si>
  <si>
    <t>1528416499659116544</t>
  </si>
  <si>
    <t>1528425144895184896</t>
  </si>
  <si>
    <t>1528425165145280512</t>
  </si>
  <si>
    <t>1528426050294841344</t>
  </si>
  <si>
    <t>1528427739622080512</t>
  </si>
  <si>
    <t>1528429537812058112</t>
  </si>
  <si>
    <t>1528430629086076928</t>
  </si>
  <si>
    <t>1528437289988952064</t>
  </si>
  <si>
    <t>1528444247521816576</t>
  </si>
  <si>
    <t>1528449947870359552</t>
  </si>
  <si>
    <t>1528450849544638464</t>
  </si>
  <si>
    <t>1528451668021125120</t>
  </si>
  <si>
    <t>1528452695424696320</t>
  </si>
  <si>
    <t>1528453592087203840</t>
  </si>
  <si>
    <t>1528455744377516032</t>
  </si>
  <si>
    <t>1528465866147434496</t>
  </si>
  <si>
    <t>1528465902008725504</t>
  </si>
  <si>
    <t>1528469805005312000</t>
  </si>
  <si>
    <t>1528471797563957248</t>
  </si>
  <si>
    <t>1528477009703903232</t>
  </si>
  <si>
    <t>1528487201867235328</t>
  </si>
  <si>
    <t>1528709131333296128</t>
  </si>
  <si>
    <t>1528789382893690880</t>
  </si>
  <si>
    <t>1528828919682207744</t>
  </si>
  <si>
    <t>1529174636649025536</t>
  </si>
  <si>
    <t>1529949373851787264</t>
  </si>
  <si>
    <t>1530213874513936384</t>
  </si>
  <si>
    <t>1530243604009127936</t>
  </si>
  <si>
    <t>1530311247818428416</t>
  </si>
  <si>
    <t>1530501460994232320</t>
  </si>
  <si>
    <t>1530660766129520640</t>
  </si>
  <si>
    <t>1530665443595948032</t>
  </si>
  <si>
    <t>1530678051225399296</t>
  </si>
  <si>
    <t>1530889145268871168</t>
  </si>
  <si>
    <t>1530895970660184064</t>
  </si>
  <si>
    <t>1530941526958866432</t>
  </si>
  <si>
    <t>1530949391249088512</t>
  </si>
  <si>
    <t>1530954722452738048</t>
  </si>
  <si>
    <t>1530974810883428352</t>
  </si>
  <si>
    <t>1531009364364660736</t>
  </si>
  <si>
    <t>1531025707466006528</t>
  </si>
  <si>
    <t>1531234163318259712</t>
  </si>
  <si>
    <t>1531268488272846848</t>
  </si>
  <si>
    <t>1531272014558855168</t>
  </si>
  <si>
    <t>1531273265929031680</t>
  </si>
  <si>
    <t>1531273588651614208</t>
  </si>
  <si>
    <t>1531311026153652224</t>
  </si>
  <si>
    <t>1531331120900366336</t>
  </si>
  <si>
    <t>1531370378126364672</t>
  </si>
  <si>
    <t>1531386636498149376</t>
  </si>
  <si>
    <t>1531401572980920320</t>
  </si>
  <si>
    <t>1531407117834452992</t>
  </si>
  <si>
    <t>1531724185167392768</t>
  </si>
  <si>
    <t>1531751612253929472</t>
  </si>
  <si>
    <t>1531757603687174144</t>
  </si>
  <si>
    <t>1531760007035527168</t>
  </si>
  <si>
    <t>1531764961301692416</t>
  </si>
  <si>
    <t>1531766202681462784</t>
  </si>
  <si>
    <t>1531787368720523264</t>
  </si>
  <si>
    <t>1532011260525187072</t>
  </si>
  <si>
    <t>1532011299528441856</t>
  </si>
  <si>
    <t>1532019545043566592</t>
  </si>
  <si>
    <t>1532068807869243392</t>
  </si>
  <si>
    <t>1532118189168066560</t>
  </si>
  <si>
    <t>1532354142054670336</t>
  </si>
  <si>
    <t>1532398107630178304</t>
  </si>
  <si>
    <t>1532399278717603840</t>
  </si>
  <si>
    <t>1532423996921278464</t>
  </si>
  <si>
    <t>1532441191109648384</t>
  </si>
  <si>
    <t>1532459397346168832</t>
  </si>
  <si>
    <t>1532463987101556736</t>
  </si>
  <si>
    <t>1532465205765148672</t>
  </si>
  <si>
    <t>1532500322105450496</t>
  </si>
  <si>
    <t>1532693526490669056</t>
  </si>
  <si>
    <t>1532708078385127424</t>
  </si>
  <si>
    <t>1532709096703168512</t>
  </si>
  <si>
    <t>1532710653541154816</t>
  </si>
  <si>
    <t>1532740048829833216</t>
  </si>
  <si>
    <t>1532752692337115136</t>
  </si>
  <si>
    <t>1532756948498292736</t>
  </si>
  <si>
    <t>1532763216005062656</t>
  </si>
  <si>
    <t>1532769361461284864</t>
  </si>
  <si>
    <t>1532778858540371968</t>
  </si>
  <si>
    <t>1532796979434786816</t>
  </si>
  <si>
    <t>1532812686264827904</t>
  </si>
  <si>
    <t>1532815134211219456</t>
  </si>
  <si>
    <t>1532830936704937984</t>
  </si>
  <si>
    <t>1532834294743998464</t>
  </si>
  <si>
    <t>1532835452145405952</t>
  </si>
  <si>
    <t>1532837642751115264</t>
  </si>
  <si>
    <t>1532840177188249600</t>
  </si>
  <si>
    <t>1532840473776119808</t>
  </si>
  <si>
    <t>1532841869845762048</t>
  </si>
  <si>
    <t>1532846394140827648</t>
  </si>
  <si>
    <t>1532847307325112320</t>
  </si>
  <si>
    <t>1532850441426505728</t>
  </si>
  <si>
    <t>1532850528680435712</t>
  </si>
  <si>
    <t>1532851073550053376</t>
  </si>
  <si>
    <t>1532856868002000896</t>
  </si>
  <si>
    <t>1532857470413107200</t>
  </si>
  <si>
    <t>1532871141059129344</t>
  </si>
  <si>
    <t>1532873044245123072</t>
  </si>
  <si>
    <t>1533495753362677760</t>
  </si>
  <si>
    <t>1533496630819708928</t>
  </si>
  <si>
    <t>1533496843147710464</t>
  </si>
  <si>
    <t>1533519217377607680</t>
  </si>
  <si>
    <t>1533543463348375552</t>
  </si>
  <si>
    <t>1533560612859604992</t>
  </si>
  <si>
    <t>1533571013978136576</t>
  </si>
  <si>
    <t>1533572239310491648</t>
  </si>
  <si>
    <t>1533582464826937344</t>
  </si>
  <si>
    <t>1533590376420511744</t>
  </si>
  <si>
    <t>1533593057361326080</t>
  </si>
  <si>
    <t>1533803771765760000</t>
  </si>
  <si>
    <t>1533807986793816064</t>
  </si>
  <si>
    <t>1533809538128875520</t>
  </si>
  <si>
    <t>1533848355565142016</t>
  </si>
  <si>
    <t>1533923778252279808</t>
  </si>
  <si>
    <t>1533949242073608192</t>
  </si>
  <si>
    <t>1534299614621401088</t>
  </si>
  <si>
    <t>1534300169246629888</t>
  </si>
  <si>
    <t>1534310254081667072</t>
  </si>
  <si>
    <t>1534312140704780288</t>
  </si>
  <si>
    <t>1534503903629344768</t>
  </si>
  <si>
    <t>1534585643387518976</t>
  </si>
  <si>
    <t>1534588893775814656</t>
  </si>
  <si>
    <t>1534614214998528000</t>
  </si>
  <si>
    <t>1534619665018675200</t>
  </si>
  <si>
    <t>1534644960132096000</t>
  </si>
  <si>
    <t>1534645160997068800</t>
  </si>
  <si>
    <t>1534646342985908224</t>
  </si>
  <si>
    <t>1534647926746292224</t>
  </si>
  <si>
    <t>1534650940878426112</t>
  </si>
  <si>
    <t>1534657680130482176</t>
  </si>
  <si>
    <t>1534657868866195456</t>
  </si>
  <si>
    <t>1534662811865866240</t>
  </si>
  <si>
    <t>1534671050963877888</t>
  </si>
  <si>
    <t>1534680031908093952</t>
  </si>
  <si>
    <t>1534690999824310272</t>
  </si>
  <si>
    <t>1534691699765743616</t>
  </si>
  <si>
    <t>1534914571356540928</t>
  </si>
  <si>
    <t>1534923366015102976</t>
  </si>
  <si>
    <t>1535021460513816576</t>
  </si>
  <si>
    <t>1535022080314089472</t>
  </si>
  <si>
    <t>1535034532284358656</t>
  </si>
  <si>
    <t>1535226972748406784</t>
  </si>
  <si>
    <t>1535244560090206208</t>
  </si>
  <si>
    <t>1535251400626315264</t>
  </si>
  <si>
    <t>1535257624676069376</t>
  </si>
  <si>
    <t>1535262151403409408</t>
  </si>
  <si>
    <t>1535283745354350592</t>
  </si>
  <si>
    <t>1535284687101427712</t>
  </si>
  <si>
    <t>1535286836795056128</t>
  </si>
  <si>
    <t>1535291407013552128</t>
  </si>
  <si>
    <t>1535303999975526400</t>
  </si>
  <si>
    <t>1535305161122443264</t>
  </si>
  <si>
    <t>1535349345451704320</t>
  </si>
  <si>
    <t>1535349890425593856</t>
  </si>
  <si>
    <t>1535355144370581504</t>
  </si>
  <si>
    <t>1535365366081949696</t>
  </si>
  <si>
    <t>1535366189755600896</t>
  </si>
  <si>
    <t>1535371030741581824</t>
  </si>
  <si>
    <t>1535392134738255872</t>
  </si>
  <si>
    <t>1535402623920807936</t>
  </si>
  <si>
    <t>1535409010432737280</t>
  </si>
  <si>
    <t>1535601893861429248</t>
  </si>
  <si>
    <t>1535602991171047424</t>
  </si>
  <si>
    <t>1535630048055717888</t>
  </si>
  <si>
    <t>1535643039417262080</t>
  </si>
  <si>
    <t>1535648830157422592</t>
  </si>
  <si>
    <t>1535669086392979456</t>
  </si>
  <si>
    <t>1535702919801139200</t>
  </si>
  <si>
    <t>1535704288524177408</t>
  </si>
  <si>
    <t>1535705693024198656</t>
  </si>
  <si>
    <t>1535731167754493952</t>
  </si>
  <si>
    <t>1535732431427403776</t>
  </si>
  <si>
    <t>1535743887187316736</t>
  </si>
  <si>
    <t>1535745441516265472</t>
  </si>
  <si>
    <t>1535746359360249856</t>
  </si>
  <si>
    <t>1535751517036912640</t>
  </si>
  <si>
    <t>1535765359410741248</t>
  </si>
  <si>
    <t>1535768449299976192</t>
  </si>
  <si>
    <t>1535784613476081664</t>
  </si>
  <si>
    <t>1535950351767986176</t>
  </si>
  <si>
    <t>1535957147081703424</t>
  </si>
  <si>
    <t>1535957601366597632</t>
  </si>
  <si>
    <t>1535959706458591232</t>
  </si>
  <si>
    <t>1535961418657366016</t>
  </si>
  <si>
    <t>1536003303517757440</t>
  </si>
  <si>
    <t>1536010569356713984</t>
  </si>
  <si>
    <t>1536020343675088896</t>
  </si>
  <si>
    <t>1536022484988502016</t>
  </si>
  <si>
    <t>1536037473199628288</t>
  </si>
  <si>
    <t>1536044739361792000</t>
  </si>
  <si>
    <t>1536051087499784192</t>
  </si>
  <si>
    <t>1536060106909720576</t>
  </si>
  <si>
    <t>1536079384308805632</t>
  </si>
  <si>
    <t>1536081828770152448</t>
  </si>
  <si>
    <t>1536084289098543104</t>
  </si>
  <si>
    <t>1536093621705965568</t>
  </si>
  <si>
    <t>1536094990021726208</t>
  </si>
  <si>
    <t>1536096604635828224</t>
  </si>
  <si>
    <t>1536103048127381504</t>
  </si>
  <si>
    <t>1536463798456586240</t>
  </si>
  <si>
    <t>1536480331283496960</t>
  </si>
  <si>
    <t>1536673181442543616</t>
  </si>
  <si>
    <t>1536715589609885696</t>
  </si>
  <si>
    <t>1536738320590331904</t>
  </si>
  <si>
    <t>1536746304275779584</t>
  </si>
  <si>
    <t>1536768160068558848</t>
  </si>
  <si>
    <t>1536790555097759744</t>
  </si>
  <si>
    <t>1536818289378889728</t>
  </si>
  <si>
    <t>1536825613699452928</t>
  </si>
  <si>
    <t>1536830185004273664</t>
  </si>
  <si>
    <t>1536836602549432320</t>
  </si>
  <si>
    <t>1536836772531998720</t>
  </si>
  <si>
    <t>1536848713652572160</t>
  </si>
  <si>
    <t>1536856898144768000</t>
  </si>
  <si>
    <t>1537036839666774016</t>
  </si>
  <si>
    <t>1537043380784525312</t>
  </si>
  <si>
    <t>1537128078973636608</t>
  </si>
  <si>
    <t>1537134127604850688</t>
  </si>
  <si>
    <t>1537144595866214400</t>
  </si>
  <si>
    <t>1537147891482038272</t>
  </si>
  <si>
    <t>1537164324194676736</t>
  </si>
  <si>
    <t>1537164682362654720</t>
  </si>
  <si>
    <t>1537165207804088320</t>
  </si>
  <si>
    <t>1537180831997530112</t>
  </si>
  <si>
    <t>1537184910459473920</t>
  </si>
  <si>
    <t>1537188040156418048</t>
  </si>
  <si>
    <t>1537193659282264064</t>
  </si>
  <si>
    <t>1537194086342107136</t>
  </si>
  <si>
    <t>1537202512967274496</t>
  </si>
  <si>
    <t>1537203766770995200</t>
  </si>
  <si>
    <t>1537203944261349376</t>
  </si>
  <si>
    <t>1537207606576615424</t>
  </si>
  <si>
    <t>1537212829323952128</t>
  </si>
  <si>
    <t>1537402819911389184</t>
  </si>
  <si>
    <t>1537406364727414784</t>
  </si>
  <si>
    <t>1537428451790098432</t>
  </si>
  <si>
    <t>1537441009389465600</t>
  </si>
  <si>
    <t>1537442007306493952</t>
  </si>
  <si>
    <t>1537453251610734592</t>
  </si>
  <si>
    <t>1537463164227067904</t>
  </si>
  <si>
    <t>1537493732914827264</t>
  </si>
  <si>
    <t>1537502260639080448</t>
  </si>
  <si>
    <t>1537502442835873792</t>
  </si>
  <si>
    <t>1537517512924000256</t>
  </si>
  <si>
    <t>1537527284008161280</t>
  </si>
  <si>
    <t>1537555179426476032</t>
  </si>
  <si>
    <t>1537559892624601088</t>
  </si>
  <si>
    <t>1537572139195195392</t>
  </si>
  <si>
    <t>1537579327934631936</t>
  </si>
  <si>
    <t>1537581321499897856</t>
  </si>
  <si>
    <t>1537747698168823808</t>
  </si>
  <si>
    <t>1537770538779566080</t>
  </si>
  <si>
    <t>1537786306992824320</t>
  </si>
  <si>
    <t>1537807460138946560</t>
  </si>
  <si>
    <t>1537834463818452992</t>
  </si>
  <si>
    <t>1537866650337345536</t>
  </si>
  <si>
    <t>1537885410804404224</t>
  </si>
  <si>
    <t>1537887472435261440</t>
  </si>
  <si>
    <t>1537894948790538240</t>
  </si>
  <si>
    <t>1537905991960780800</t>
  </si>
  <si>
    <t>1537907613982023680</t>
  </si>
  <si>
    <t>1537908168590823424</t>
  </si>
  <si>
    <t>1537913004862410752</t>
  </si>
  <si>
    <t>1537914854621777920</t>
  </si>
  <si>
    <t>1537925802904035328</t>
  </si>
  <si>
    <t>1537928151202983936</t>
  </si>
  <si>
    <t>1537929071894241280</t>
  </si>
  <si>
    <t>1537933156756262912</t>
  </si>
  <si>
    <t>1537935844587900928</t>
  </si>
  <si>
    <t>1537944391942344704</t>
  </si>
  <si>
    <t>1538127752237350912</t>
  </si>
  <si>
    <t>江门市润良商业贸易有限公司</t>
  </si>
  <si>
    <t>1538128283298979840</t>
  </si>
  <si>
    <t>1538140957919604736</t>
  </si>
  <si>
    <t>1538141161410039808</t>
  </si>
  <si>
    <t>1538163549556633600</t>
  </si>
  <si>
    <t>1538169380720906240</t>
  </si>
  <si>
    <t>1538175377460367360</t>
  </si>
  <si>
    <t>1538176990493216768</t>
  </si>
  <si>
    <t>1538180585196290048</t>
  </si>
  <si>
    <t>1538232558989803520</t>
  </si>
  <si>
    <t>1538269915318886400</t>
  </si>
  <si>
    <t>1538274043835224064</t>
  </si>
  <si>
    <t>1538279965282312192</t>
  </si>
  <si>
    <t>1538281066849144832</t>
  </si>
  <si>
    <t>1538284808261009408</t>
  </si>
  <si>
    <t>1538296481683906560</t>
  </si>
  <si>
    <t>1538302498031308800</t>
  </si>
  <si>
    <t>1538473020128006144</t>
  </si>
  <si>
    <t>1538511981680988160</t>
  </si>
  <si>
    <t>1538516853088083968</t>
  </si>
  <si>
    <t>1538525470788718592</t>
  </si>
  <si>
    <t>1538528356365012992</t>
  </si>
  <si>
    <t>1538571674302308352</t>
  </si>
  <si>
    <t>1538577794466877440</t>
  </si>
  <si>
    <t>1538590944096460800</t>
  </si>
  <si>
    <t>1538597582346321920</t>
  </si>
  <si>
    <t>1538600517801279488</t>
  </si>
  <si>
    <t>1538603878982283264</t>
  </si>
  <si>
    <t>1538611701715767296</t>
  </si>
  <si>
    <t>1538615651713966080</t>
  </si>
  <si>
    <t>1538627800410820608</t>
  </si>
  <si>
    <t>1538633175671443456</t>
  </si>
  <si>
    <t>1538634271102005248</t>
  </si>
  <si>
    <t>1538634725084663808</t>
  </si>
  <si>
    <t>1538635991223824384</t>
  </si>
  <si>
    <t>1538640430764589056</t>
  </si>
  <si>
    <t>1538642137464217600</t>
  </si>
  <si>
    <t>1538645929631350784</t>
  </si>
  <si>
    <t>1538847332433858560</t>
  </si>
  <si>
    <t>1538851688281468928</t>
  </si>
  <si>
    <t>1538862139270520832</t>
  </si>
  <si>
    <t>1538868065293340672</t>
  </si>
  <si>
    <t>1538876294626840576</t>
  </si>
  <si>
    <t>1538886105767014400</t>
  </si>
  <si>
    <t>1538889732858507264</t>
  </si>
  <si>
    <t>1538892743965958144</t>
  </si>
  <si>
    <t>1538931441680187392</t>
  </si>
  <si>
    <t>1538934852739858432</t>
  </si>
  <si>
    <t>1538941554935656448</t>
  </si>
  <si>
    <t>1538982847388774400</t>
  </si>
  <si>
    <t>1538983840813703168</t>
  </si>
  <si>
    <t>1538998332553629696</t>
  </si>
  <si>
    <t>1539001319355252736</t>
  </si>
  <si>
    <t>1539001977248608256</t>
  </si>
  <si>
    <t>1539004810886668288</t>
  </si>
  <si>
    <t>1539011992847933440</t>
  </si>
  <si>
    <t>1539012059080355840</t>
  </si>
  <si>
    <t>1539015333937979392</t>
  </si>
  <si>
    <t>1539015650620514304</t>
  </si>
  <si>
    <t>1539021644793057280</t>
  </si>
  <si>
    <t>1539022787937607680</t>
  </si>
  <si>
    <t>1539218702548271104</t>
  </si>
  <si>
    <t>1539225653847564288</t>
  </si>
  <si>
    <t>1539229170767691776</t>
  </si>
  <si>
    <t>1539232687339278336</t>
  </si>
  <si>
    <t>1539246920571314176</t>
  </si>
  <si>
    <t>1539257353969623040</t>
  </si>
  <si>
    <t>1539258444820185088</t>
  </si>
  <si>
    <t>1539270664618287104</t>
  </si>
  <si>
    <t>1539283165732966400</t>
  </si>
  <si>
    <t>鹤山市高联通讯有限公司</t>
  </si>
  <si>
    <t>1539309789929472000</t>
  </si>
  <si>
    <t>1539316096211918848</t>
  </si>
  <si>
    <t>1539319752932220928</t>
  </si>
  <si>
    <t>1539338598401216512</t>
  </si>
  <si>
    <t>1539350759903105024</t>
  </si>
  <si>
    <t>1539356951048548352</t>
  </si>
  <si>
    <t>1539358626647830528</t>
  </si>
  <si>
    <t>1539361731313426432</t>
  </si>
  <si>
    <t>1539367754048757760</t>
  </si>
  <si>
    <t>1539383539592880128</t>
  </si>
  <si>
    <t>1539384958349938688</t>
  </si>
  <si>
    <t>1539386025359728640</t>
  </si>
  <si>
    <t>1539393325176918016</t>
  </si>
  <si>
    <t>1539560019455139840</t>
  </si>
  <si>
    <t>1539570033712455680</t>
  </si>
  <si>
    <t>1539579715403407360</t>
  </si>
  <si>
    <t>1539591884371156992</t>
  </si>
  <si>
    <t>1539595689267335168</t>
  </si>
  <si>
    <t>1539604462673788928</t>
  </si>
  <si>
    <t>1539647893144006656</t>
  </si>
  <si>
    <t>1539691207981465600</t>
  </si>
  <si>
    <t>1539699163959418880</t>
  </si>
  <si>
    <t>1539705983973388288</t>
  </si>
  <si>
    <t>1539725413398802432</t>
  </si>
  <si>
    <t>1539734237149065216</t>
  </si>
  <si>
    <t>1539740010784681984</t>
  </si>
  <si>
    <t>1539742732237447168</t>
  </si>
  <si>
    <t>1539748675575025664</t>
  </si>
  <si>
    <t>1539748982610485248</t>
  </si>
  <si>
    <t>1539943050048999424</t>
  </si>
  <si>
    <t>1539954580908339200</t>
  </si>
  <si>
    <t>1539962375598284800</t>
  </si>
  <si>
    <t>1539971232278446080</t>
  </si>
  <si>
    <t>1539977367538561024</t>
  </si>
  <si>
    <t>1539979591958331392</t>
  </si>
  <si>
    <t>1539987743801643008</t>
  </si>
  <si>
    <t>1539991116248801280</t>
  </si>
  <si>
    <t>1539997630053416960</t>
  </si>
  <si>
    <t>1539999418768465920</t>
  </si>
  <si>
    <t>1540012128122372096</t>
  </si>
  <si>
    <t>1540013429862363136</t>
  </si>
  <si>
    <t>1540022744685940736</t>
  </si>
  <si>
    <t>1540028712647856128</t>
  </si>
  <si>
    <t>1540052754746503168</t>
  </si>
  <si>
    <t>1540074009700376576</t>
  </si>
  <si>
    <t>1540081010187112448</t>
  </si>
  <si>
    <t>1540084383875530752</t>
  </si>
  <si>
    <t>1540091096599031808</t>
  </si>
  <si>
    <t>1540094001032921088</t>
  </si>
  <si>
    <t>1540103315290087424</t>
  </si>
  <si>
    <t>1540110313993576448</t>
  </si>
  <si>
    <t>1540113529481486336</t>
  </si>
  <si>
    <t>1540115655850762240</t>
  </si>
  <si>
    <t>1540117689325252608</t>
  </si>
  <si>
    <t>1540118727780405248</t>
  </si>
  <si>
    <t>1540120362862702592</t>
  </si>
  <si>
    <t>1540121909478580224</t>
  </si>
  <si>
    <t>1540287827437613056</t>
  </si>
  <si>
    <t>1540312870519500800</t>
  </si>
  <si>
    <t>1540324737069543424</t>
  </si>
  <si>
    <t>1540362133056188416</t>
  </si>
  <si>
    <t>1540378464732246016</t>
  </si>
  <si>
    <t>1540402897765031936</t>
  </si>
  <si>
    <t>1540403495210258432</t>
  </si>
  <si>
    <t>1540407458282102784</t>
  </si>
  <si>
    <t>1540409294208655360</t>
  </si>
  <si>
    <t>1540424666072936448</t>
  </si>
  <si>
    <t>1540455530802225152</t>
  </si>
  <si>
    <t>1540460160743661568</t>
  </si>
  <si>
    <t>1540463759301480448</t>
  </si>
  <si>
    <t>1540472994793562112</t>
  </si>
  <si>
    <t>1540658990995144704</t>
  </si>
  <si>
    <t>1540675870686384128</t>
  </si>
  <si>
    <t>1540684967397748736</t>
  </si>
  <si>
    <t>1540693098613481472</t>
  </si>
  <si>
    <t>1540721351042568192</t>
  </si>
  <si>
    <t>1540750144243523584</t>
  </si>
  <si>
    <t>1540757325642924032</t>
  </si>
  <si>
    <t>1540759845131558912</t>
  </si>
  <si>
    <t>1540773867147423744</t>
  </si>
  <si>
    <t>1540803875790323712</t>
  </si>
  <si>
    <t>1540816069307334656</t>
  </si>
  <si>
    <t>1540817901714694144</t>
  </si>
  <si>
    <t>1540820549541060608</t>
  </si>
  <si>
    <t>1540831886560395264</t>
  </si>
  <si>
    <t>1541045304340967424</t>
  </si>
  <si>
    <t>1541049393271476224</t>
  </si>
  <si>
    <t>1541091440393129984</t>
  </si>
  <si>
    <t>1541094570967101440</t>
  </si>
  <si>
    <t>1541105557984010240</t>
  </si>
  <si>
    <t>1541121619379294208</t>
  </si>
  <si>
    <t>1541121942978236416</t>
  </si>
  <si>
    <t>1541126941598572544</t>
  </si>
  <si>
    <t>1541137830192287744</t>
  </si>
  <si>
    <t>1541146571591577600</t>
  </si>
  <si>
    <t>1541147870525591552</t>
  </si>
  <si>
    <t>1541151089875783680</t>
  </si>
  <si>
    <t>1541187660503343104</t>
  </si>
  <si>
    <t>1541197637221814272</t>
  </si>
  <si>
    <t>1541201520031211520</t>
  </si>
  <si>
    <t>1541371569442430976</t>
  </si>
  <si>
    <t>1541406799209885696</t>
  </si>
  <si>
    <t>1541437512697184256</t>
  </si>
  <si>
    <t>1541492597485494272</t>
  </si>
  <si>
    <t>1541521257294925824</t>
  </si>
  <si>
    <t>1541536974257561600</t>
  </si>
  <si>
    <t>1541537777530114048</t>
  </si>
  <si>
    <t>1541549529307045888</t>
  </si>
  <si>
    <t>1541549613914300416</t>
  </si>
  <si>
    <t>1541555168775016448</t>
  </si>
  <si>
    <t>1541564303076159488</t>
  </si>
  <si>
    <t>1541574627774472192</t>
  </si>
  <si>
    <t>1541753860149149696</t>
  </si>
  <si>
    <t>1541761890538004480</t>
  </si>
  <si>
    <t>1541762376276578304</t>
  </si>
  <si>
    <t>1541780955813941248</t>
  </si>
  <si>
    <t>1541788769924349952</t>
  </si>
  <si>
    <t>1541807359117426688</t>
  </si>
  <si>
    <t>1541814541934157824</t>
  </si>
  <si>
    <t>1541825652880510976</t>
  </si>
  <si>
    <t>1541857730913304576</t>
  </si>
  <si>
    <t>1541872466392444928</t>
  </si>
  <si>
    <t>1541879614568599552</t>
  </si>
  <si>
    <t>1541881675381145600</t>
  </si>
  <si>
    <t>1541886300443942912</t>
  </si>
  <si>
    <t>1541887520345096192</t>
  </si>
  <si>
    <t>1541896013785108480</t>
  </si>
  <si>
    <t>1541899783584022528</t>
  </si>
  <si>
    <t>1541901108015030272</t>
  </si>
  <si>
    <t>1541913868862160896</t>
  </si>
  <si>
    <t>1541920852864856064</t>
  </si>
  <si>
    <t>1541920994510700544</t>
  </si>
  <si>
    <t>1541922464320655360</t>
  </si>
  <si>
    <t>1541925858766512128</t>
  </si>
  <si>
    <t>1542107728716013568</t>
  </si>
  <si>
    <t>1542123427765620736</t>
  </si>
  <si>
    <t>1542134582940725248</t>
  </si>
  <si>
    <t>1542154514071838720</t>
  </si>
  <si>
    <t>1542154607243857920</t>
  </si>
  <si>
    <t>1542167716373237760</t>
  </si>
  <si>
    <t>1542187233476804608</t>
  </si>
  <si>
    <t>1542190354931945472</t>
  </si>
  <si>
    <t>1542190672604336128</t>
  </si>
  <si>
    <t>1542192381330231296</t>
  </si>
  <si>
    <t>1542200436503650304</t>
  </si>
  <si>
    <t>1542202443423588352</t>
  </si>
  <si>
    <t>1542205323773775872</t>
  </si>
  <si>
    <t>1542207198355451904</t>
  </si>
  <si>
    <t>1542207504178765824</t>
  </si>
  <si>
    <t>1542218765411217408</t>
  </si>
  <si>
    <t>1542218893253189632</t>
  </si>
  <si>
    <t>1542234382252052480</t>
  </si>
  <si>
    <t>1542240023611899904</t>
  </si>
  <si>
    <t>1542245548189741056</t>
  </si>
  <si>
    <t>1542246148482723840</t>
  </si>
  <si>
    <t>1542247492635529216</t>
  </si>
  <si>
    <t>1542252561539817472</t>
  </si>
  <si>
    <t>1542260224575168512</t>
  </si>
  <si>
    <t>1542260851610783744</t>
  </si>
  <si>
    <t>1542271240494948352</t>
  </si>
  <si>
    <t>1542276470464880640</t>
  </si>
  <si>
    <t>1542279193017212928</t>
  </si>
  <si>
    <t>1542282597164847104</t>
  </si>
  <si>
    <t>1542285886878683136</t>
  </si>
  <si>
    <t>1542506512541745152</t>
  </si>
  <si>
    <t>1542519887082315776</t>
  </si>
  <si>
    <t>1542530346057662464</t>
  </si>
  <si>
    <t>1542532368974671872</t>
  </si>
  <si>
    <t>1542537447085633536</t>
  </si>
  <si>
    <t>1542555495263412224</t>
  </si>
  <si>
    <t>1542571056551104512</t>
  </si>
  <si>
    <t>1542601265027244032</t>
  </si>
  <si>
    <t>1542607259769544704</t>
  </si>
  <si>
    <t>1542614906887933952</t>
  </si>
  <si>
    <t>1542615789432401920</t>
  </si>
  <si>
    <t>1542618332149510144</t>
  </si>
  <si>
    <t>1542622751079292928</t>
  </si>
  <si>
    <t>1542640347228704768</t>
  </si>
  <si>
    <t>1542640381869883392</t>
  </si>
  <si>
    <t>1542640754093387776</t>
  </si>
  <si>
    <t>1542644440726802432</t>
  </si>
  <si>
    <t>1542644769044762624</t>
  </si>
  <si>
    <t>1542654923857395712</t>
  </si>
  <si>
    <t>1542821283681996800</t>
  </si>
  <si>
    <t>1542828408164515840</t>
  </si>
  <si>
    <t>1542847533494497280</t>
  </si>
  <si>
    <t>1542866758854438912</t>
  </si>
  <si>
    <t>1542867669593034752</t>
  </si>
  <si>
    <t>1542901240252370944</t>
  </si>
  <si>
    <t>1542928934264827904</t>
  </si>
  <si>
    <t>1542931998161960960</t>
  </si>
  <si>
    <t>1542974304223170560</t>
  </si>
  <si>
    <t>1542982965116571648</t>
  </si>
  <si>
    <t>1542988985268461568</t>
  </si>
  <si>
    <t>1542990819823226880</t>
  </si>
  <si>
    <t>1542997785819783168</t>
  </si>
  <si>
    <t>1543002883283509248</t>
  </si>
  <si>
    <t>1543002910307577856</t>
  </si>
  <si>
    <t>1543190793747996672</t>
  </si>
  <si>
    <t>1543199461986471936</t>
  </si>
  <si>
    <t>1543199833160982528</t>
  </si>
  <si>
    <t>1543206467409305600</t>
  </si>
  <si>
    <t>1543234201417977856</t>
  </si>
  <si>
    <t>1543255764628692992</t>
  </si>
  <si>
    <t>1543256917064224768</t>
  </si>
  <si>
    <t>1543257544959918080</t>
  </si>
  <si>
    <t>1543263908083818496</t>
  </si>
  <si>
    <t>1543274379193290752</t>
  </si>
  <si>
    <t>1543276977945874432</t>
  </si>
  <si>
    <t>1543284952203194368</t>
  </si>
  <si>
    <t>1543292152178827264</t>
  </si>
  <si>
    <t>1543297661405691904</t>
  </si>
  <si>
    <t>1543298539281903616</t>
  </si>
  <si>
    <t>1543300026745683968</t>
  </si>
  <si>
    <t>1543309107891990528</t>
  </si>
  <si>
    <t>1543326114376622080</t>
  </si>
  <si>
    <t>1543338079526363136</t>
  </si>
  <si>
    <t>1543339307052756992</t>
  </si>
  <si>
    <t>1543343733750145024</t>
  </si>
  <si>
    <t>1543347676073365504</t>
  </si>
  <si>
    <t>1543352990813949952</t>
  </si>
  <si>
    <t>1543361402977583104</t>
  </si>
  <si>
    <t>1543373296194592768</t>
  </si>
  <si>
    <t>1543590199324766208</t>
  </si>
  <si>
    <t>1543611926188593152</t>
  </si>
  <si>
    <t>1543615847010967552</t>
  </si>
  <si>
    <t>1543624156623691776</t>
  </si>
  <si>
    <t>1543624913733062656</t>
  </si>
  <si>
    <t>1543630203283505152</t>
  </si>
  <si>
    <t>1543635323253620736</t>
  </si>
  <si>
    <t>1543640464648241152</t>
  </si>
  <si>
    <t>1543645172171300864</t>
  </si>
  <si>
    <t>1543645845612695552</t>
  </si>
  <si>
    <t>1543646548901433344</t>
  </si>
  <si>
    <t>1543650426925125632</t>
  </si>
  <si>
    <t>1543651207502299136</t>
  </si>
  <si>
    <t>1543654642875932672</t>
  </si>
  <si>
    <t>1543660131923828736</t>
  </si>
  <si>
    <t>1543673394707341312</t>
  </si>
  <si>
    <t>1543674147853766656</t>
  </si>
  <si>
    <t>1543684007034904576</t>
  </si>
  <si>
    <t>1543698645491585024</t>
  </si>
  <si>
    <t>1543702514908991488</t>
  </si>
  <si>
    <t>1543702591345983488</t>
  </si>
  <si>
    <t>1543704713688977408</t>
  </si>
  <si>
    <t>1543710272001433600</t>
  </si>
  <si>
    <t>1543713512327938048</t>
  </si>
  <si>
    <t>1543714977469206528</t>
  </si>
  <si>
    <t>1543715514416033792</t>
  </si>
  <si>
    <t>1543716952487694336</t>
  </si>
  <si>
    <t>1543722994654814208</t>
  </si>
  <si>
    <t>1543723770903461888</t>
  </si>
  <si>
    <t>1543730472733937664</t>
  </si>
  <si>
    <t>1543738045336150016</t>
  </si>
  <si>
    <t>1543908379175882752</t>
  </si>
  <si>
    <t>1543933194486091776</t>
  </si>
  <si>
    <t>1543934621719654400</t>
  </si>
  <si>
    <t>1543940828610101248</t>
  </si>
  <si>
    <t>1543944117220843520</t>
  </si>
  <si>
    <t>1543958519269593088</t>
  </si>
  <si>
    <t>1543965058689073152</t>
  </si>
  <si>
    <t>1543967106473943040</t>
  </si>
  <si>
    <t>1543972930034528256</t>
  </si>
  <si>
    <t>1543980220296921088</t>
  </si>
  <si>
    <t>1544007249683320832</t>
  </si>
  <si>
    <t>1544014820884385792</t>
  </si>
  <si>
    <t>1544023362588680192</t>
  </si>
  <si>
    <t>1544025667040374784</t>
  </si>
  <si>
    <t>1544035930187698176</t>
  </si>
  <si>
    <t>1544042768945840128</t>
  </si>
  <si>
    <t>1544054802487906304</t>
  </si>
  <si>
    <t>1544092485700313088</t>
  </si>
  <si>
    <t>1544102017390546944</t>
  </si>
  <si>
    <t>1544104039682433024</t>
  </si>
  <si>
    <t>1544272589202325504</t>
  </si>
  <si>
    <t>1544272804609196032</t>
  </si>
  <si>
    <t>1544277613584257024</t>
  </si>
  <si>
    <t>1544278192121384960</t>
  </si>
  <si>
    <t>1544292470924288000</t>
  </si>
  <si>
    <t>1544293255934832640</t>
  </si>
  <si>
    <t>1544305195897610240</t>
  </si>
  <si>
    <t>1544313129969061888</t>
  </si>
  <si>
    <t>1544330539245699072</t>
  </si>
  <si>
    <t>1544337327366008832</t>
  </si>
  <si>
    <t>1544362094873743360</t>
  </si>
  <si>
    <t>1544363452108152832</t>
  </si>
  <si>
    <t>1544393861281914880</t>
  </si>
  <si>
    <t>1544398607703535616</t>
  </si>
  <si>
    <t>1544428383587311616</t>
  </si>
  <si>
    <t>1544436090705043456</t>
  </si>
  <si>
    <t>1544437838328664064</t>
  </si>
  <si>
    <t>1544442000370495488</t>
  </si>
  <si>
    <t>1544448732399968256</t>
  </si>
  <si>
    <t>1544456107932979200</t>
  </si>
  <si>
    <t>1544651651208908800</t>
  </si>
  <si>
    <t>1544652973982912512</t>
  </si>
  <si>
    <t>1544667088021397504</t>
  </si>
  <si>
    <t>1544695292572504064</t>
  </si>
  <si>
    <t>1544699532976349184</t>
  </si>
  <si>
    <t>1544716392157192192</t>
  </si>
  <si>
    <t>1544722969543512064</t>
  </si>
  <si>
    <t>1544737351677702144</t>
  </si>
  <si>
    <t>1544751993216606208</t>
  </si>
  <si>
    <t>1544757961791135744</t>
  </si>
  <si>
    <t>1544762974726807552</t>
  </si>
  <si>
    <t>1544779873506074624</t>
  </si>
  <si>
    <t>1544792484717465600</t>
  </si>
  <si>
    <t>1544795915570057216</t>
  </si>
  <si>
    <t>1544802139216322560</t>
  </si>
  <si>
    <t>1544808760059650048</t>
  </si>
  <si>
    <t>1544995469552291840</t>
  </si>
  <si>
    <t>1545013260624265216</t>
  </si>
  <si>
    <t>1545022383675867136</t>
  </si>
  <si>
    <t>1545023104781410304</t>
  </si>
  <si>
    <t>1545064367098621952</t>
  </si>
  <si>
    <t>1545078397053476864</t>
  </si>
  <si>
    <t>1545090483670675456</t>
  </si>
  <si>
    <t>1545092683712729088</t>
  </si>
  <si>
    <t>1545105524238880768</t>
  </si>
  <si>
    <t>1545113612937785344</t>
  </si>
  <si>
    <t>1545136209603371008</t>
  </si>
  <si>
    <t>1545138307392905216</t>
  </si>
  <si>
    <t>1545153070605201408</t>
  </si>
  <si>
    <t>1545164293966700544</t>
  </si>
  <si>
    <t>1545166914459209728</t>
  </si>
  <si>
    <t>1545166979147952128</t>
  </si>
  <si>
    <t>1545169481318305792</t>
  </si>
  <si>
    <t>1545171713703305216</t>
  </si>
  <si>
    <t>1545173646149181440</t>
  </si>
  <si>
    <t>1545179692846571520</t>
  </si>
  <si>
    <t>1545187666117988352</t>
  </si>
  <si>
    <t>1545191089755955200</t>
  </si>
  <si>
    <t>1545358088818069504</t>
  </si>
  <si>
    <t>1545379497598455808</t>
  </si>
  <si>
    <t>1545380486719774720</t>
  </si>
  <si>
    <t>1545392376749776896</t>
  </si>
  <si>
    <t>1545401637068541952</t>
  </si>
  <si>
    <t>1545413033872891904</t>
  </si>
  <si>
    <t>1545442620716027904</t>
  </si>
  <si>
    <t>1545459241236598784</t>
  </si>
  <si>
    <t>1545463618051969024</t>
  </si>
  <si>
    <t>1545484806442651648</t>
  </si>
  <si>
    <t>1545488747385524224</t>
  </si>
  <si>
    <t>1545509872769196032</t>
  </si>
  <si>
    <t>1545510489822789632</t>
  </si>
  <si>
    <t>1545512622944718848</t>
  </si>
  <si>
    <t>1545523473555062784</t>
  </si>
  <si>
    <t>1545525278104027136</t>
  </si>
  <si>
    <t>1545527314904014848</t>
  </si>
  <si>
    <t>1545532252660731904</t>
  </si>
  <si>
    <t>1545540776417599488</t>
  </si>
  <si>
    <t>1545545138133467136</t>
  </si>
  <si>
    <t>1545547292877455360</t>
  </si>
  <si>
    <t>1545742936309174272</t>
  </si>
  <si>
    <t>1545763056641138688</t>
  </si>
  <si>
    <t>1545789759157637120</t>
  </si>
  <si>
    <t>1545794113553604608</t>
  </si>
  <si>
    <t>1545804396091609088</t>
  </si>
  <si>
    <t>1545810281673023488</t>
  </si>
  <si>
    <t>1545823057997139968</t>
  </si>
  <si>
    <t>1545831578457276416</t>
  </si>
  <si>
    <t>1545831661055287296</t>
  </si>
  <si>
    <t>1545860705419300864</t>
  </si>
  <si>
    <t>1545877560603635712</t>
  </si>
  <si>
    <t>1545884416537038848</t>
  </si>
  <si>
    <t>1545889429678231552</t>
  </si>
  <si>
    <t>1545895760531755008</t>
  </si>
  <si>
    <t>1545910418470793216</t>
  </si>
  <si>
    <t>1546085146632323072</t>
  </si>
  <si>
    <t>1546150416629563392</t>
  </si>
  <si>
    <t>1546152441760747520</t>
  </si>
  <si>
    <t>1546156529362075648</t>
  </si>
  <si>
    <t>1546162139889594368</t>
  </si>
  <si>
    <t>1546178310315466752</t>
  </si>
  <si>
    <t>1546186332874145792</t>
  </si>
  <si>
    <t>1546207975272652800</t>
  </si>
  <si>
    <t>1546209269035081728</t>
  </si>
  <si>
    <t>1546216370738753536</t>
  </si>
  <si>
    <t>1546217245938835456</t>
  </si>
  <si>
    <t>1546217809569574912</t>
  </si>
  <si>
    <t>1546231284106727424</t>
  </si>
  <si>
    <t>1546239577206226944</t>
  </si>
  <si>
    <t>1546252179906957312</t>
  </si>
  <si>
    <t>1546252739691352064</t>
  </si>
  <si>
    <t>1546259565069664256</t>
  </si>
  <si>
    <t>1546262555088322560</t>
  </si>
  <si>
    <t>1546283106598936576</t>
  </si>
  <si>
    <t>1546455409735524352</t>
  </si>
  <si>
    <t>1546482317269426176</t>
  </si>
  <si>
    <t>1546522392795324416</t>
  </si>
  <si>
    <t>1546531247931985920</t>
  </si>
  <si>
    <t>1546543143996923904</t>
  </si>
  <si>
    <t>1546546974147256320</t>
  </si>
  <si>
    <t>1546555369374285824</t>
  </si>
  <si>
    <t>1546566973453000704</t>
  </si>
  <si>
    <t>1546570004277792768</t>
  </si>
  <si>
    <t>1546601371007389696</t>
  </si>
  <si>
    <t>1546615118337695744</t>
  </si>
  <si>
    <t>1546629085605064704</t>
  </si>
  <si>
    <t>1546636610610073600</t>
  </si>
  <si>
    <t>1546639537647054848</t>
  </si>
  <si>
    <t>1546808024037892096</t>
  </si>
  <si>
    <t>1546840183251689472</t>
  </si>
  <si>
    <t>1546851752349831168</t>
  </si>
  <si>
    <t>1546937448171347968</t>
  </si>
  <si>
    <t>1546953912039280640</t>
  </si>
  <si>
    <t>1546972270960877568</t>
  </si>
  <si>
    <t>1546976781373038592</t>
  </si>
  <si>
    <t>1546979935691141120</t>
  </si>
  <si>
    <t>1546997625734324224</t>
  </si>
  <si>
    <t>1547198080166699008</t>
  </si>
  <si>
    <t>1547200789817528320</t>
  </si>
  <si>
    <t>1547225848552132608</t>
  </si>
  <si>
    <t>1547241521089540096</t>
  </si>
  <si>
    <t>1547247287749611520</t>
  </si>
  <si>
    <t>1547267349042978816</t>
  </si>
  <si>
    <t>1547307807786070016</t>
  </si>
  <si>
    <t>1547331073460166656</t>
  </si>
  <si>
    <t>1547345868146278400</t>
  </si>
  <si>
    <t>1547349552771035136</t>
  </si>
  <si>
    <t>1547361710753906688</t>
  </si>
  <si>
    <t>1547544156295958528</t>
  </si>
  <si>
    <t>1547552330025988096</t>
  </si>
  <si>
    <t>1547566069353324544</t>
  </si>
  <si>
    <t>1547582855285506048</t>
  </si>
  <si>
    <t>1547622674967498752</t>
  </si>
  <si>
    <t>1547626193988128768</t>
  </si>
  <si>
    <t>1547627792588378112</t>
  </si>
  <si>
    <t>1547654798378467328</t>
  </si>
  <si>
    <t>1547683164158623744</t>
  </si>
  <si>
    <t>1547688409295163392</t>
  </si>
  <si>
    <t>1547698004625395712</t>
  </si>
  <si>
    <t>1547721311898341376</t>
  </si>
  <si>
    <t>1547728186887311360</t>
  </si>
  <si>
    <t>1547732288974921728</t>
  </si>
  <si>
    <t>1547923325924610048</t>
  </si>
  <si>
    <t>1547928512693211136</t>
  </si>
  <si>
    <t>1547953191096717312</t>
  </si>
  <si>
    <t>1547969214831595520</t>
  </si>
  <si>
    <t>1547980293611651072</t>
  </si>
  <si>
    <t>1547983143343251456</t>
  </si>
  <si>
    <t>1548022027540430848</t>
  </si>
  <si>
    <t>1548023011263684608</t>
  </si>
  <si>
    <t>1548036364099317760</t>
  </si>
  <si>
    <t>1548063967216599040</t>
  </si>
  <si>
    <t>1548072535675932672</t>
  </si>
  <si>
    <t>1548074923560312832</t>
  </si>
  <si>
    <t>1548085323970838528</t>
  </si>
  <si>
    <t>1548093069704859648</t>
  </si>
  <si>
    <t>1548256938448674816</t>
  </si>
  <si>
    <t>1548270016326045696</t>
  </si>
  <si>
    <t>1548271639236730880</t>
  </si>
  <si>
    <t>1548293103473958912</t>
  </si>
  <si>
    <t>1548313528547872768</t>
  </si>
  <si>
    <t>1548325249446088704</t>
  </si>
  <si>
    <t>1548350995137236992</t>
  </si>
  <si>
    <t>1548356648077561856</t>
  </si>
  <si>
    <t>1548362486510981120</t>
  </si>
  <si>
    <t>1548369063485415424</t>
  </si>
  <si>
    <t>1548389217477259264</t>
  </si>
  <si>
    <t>1548401892801941504</t>
  </si>
  <si>
    <t>1548433502113304576</t>
  </si>
  <si>
    <t>1548435024658239488</t>
  </si>
  <si>
    <t>1548442889217138688</t>
  </si>
  <si>
    <t>1548633046868320256</t>
  </si>
  <si>
    <t>1548633756620230656</t>
  </si>
  <si>
    <t>1548640580349759488</t>
  </si>
  <si>
    <t>1548652029978021888</t>
  </si>
  <si>
    <t>1548659408983494656</t>
  </si>
  <si>
    <t>1548700016221548544</t>
  </si>
  <si>
    <t>1548704901872508928</t>
  </si>
  <si>
    <t>1548717473501831168</t>
  </si>
  <si>
    <t>1548718161359052800</t>
  </si>
  <si>
    <t>1548723216162512896</t>
  </si>
  <si>
    <t>1548747482300084224</t>
  </si>
  <si>
    <t>1548764222324772864</t>
  </si>
  <si>
    <t>1548793774681923584</t>
  </si>
  <si>
    <t>1548795958010339328</t>
  </si>
  <si>
    <t>1548803772745031680</t>
  </si>
  <si>
    <t>1548806537949413376</t>
  </si>
  <si>
    <t>1548814433642807296</t>
  </si>
  <si>
    <t>1548996241143558144</t>
  </si>
  <si>
    <t>1549001215680376832</t>
  </si>
  <si>
    <t>1549004492857864192</t>
  </si>
  <si>
    <t>1549056703167766528</t>
  </si>
  <si>
    <t>1549057477696327680</t>
  </si>
  <si>
    <t>1549060184029458432</t>
  </si>
  <si>
    <t>1549070979048075264</t>
  </si>
  <si>
    <t>1549088343483412480</t>
  </si>
  <si>
    <t>1549092080797024256</t>
  </si>
  <si>
    <t>1549107102461747200</t>
  </si>
  <si>
    <t>1549129079822159872</t>
  </si>
  <si>
    <t>1549135712044388352</t>
  </si>
  <si>
    <t>1549140450857119744</t>
  </si>
  <si>
    <t>1549146441556361216</t>
  </si>
  <si>
    <t>1549154040452243456</t>
  </si>
  <si>
    <t>1549183919574786048</t>
  </si>
  <si>
    <t>1549344298431344640</t>
  </si>
  <si>
    <t>1549353764006174720</t>
  </si>
  <si>
    <t>1549393859598114816</t>
  </si>
  <si>
    <t>1549419867302989824</t>
  </si>
  <si>
    <t>1549446202284609536</t>
  </si>
  <si>
    <t>1549470295956430848</t>
  </si>
  <si>
    <t>1549477906487480320</t>
  </si>
  <si>
    <t>1549498233502343168</t>
  </si>
  <si>
    <t>1549504793926897664</t>
  </si>
  <si>
    <t>1549506809843191808</t>
  </si>
  <si>
    <t>1549509681234776064</t>
  </si>
  <si>
    <t>1549531482442625024</t>
  </si>
  <si>
    <t>1549715308695031808</t>
  </si>
  <si>
    <t>1549732467043241984</t>
  </si>
  <si>
    <t>1549757129517207552</t>
  </si>
  <si>
    <t>1549766666744168448</t>
  </si>
  <si>
    <t>1549768954220679168</t>
  </si>
  <si>
    <t>1549816740483997696</t>
  </si>
  <si>
    <t>1549831968324345856</t>
  </si>
  <si>
    <t>1549833942352302080</t>
  </si>
  <si>
    <t>1549884289448173568</t>
  </si>
  <si>
    <t>1549890929270231040</t>
  </si>
  <si>
    <t>1550071078473625600</t>
  </si>
  <si>
    <t>1550076854109511680</t>
  </si>
  <si>
    <t>1550126206488608768</t>
  </si>
  <si>
    <t>1550166513515167744</t>
  </si>
  <si>
    <t>1550208763121037312</t>
  </si>
  <si>
    <t>1550212493656236032</t>
  </si>
  <si>
    <t>1550215850005819392</t>
  </si>
  <si>
    <t>1550232647178326016</t>
  </si>
  <si>
    <t>1550235131996839936</t>
  </si>
  <si>
    <t>1550237716745486336</t>
  </si>
  <si>
    <t>1550241332508168192</t>
  </si>
  <si>
    <t>1550245573884841984</t>
  </si>
  <si>
    <t>1550249585799110656</t>
  </si>
  <si>
    <t>1550454554523799552</t>
  </si>
  <si>
    <t>1550503514982092800</t>
  </si>
  <si>
    <t>1550586863838859264</t>
  </si>
  <si>
    <t>1550606257080430592</t>
  </si>
  <si>
    <t>1550824178889191424</t>
  </si>
  <si>
    <t>1550834226151071744</t>
  </si>
  <si>
    <t>1550837977259745280</t>
  </si>
  <si>
    <t>1550857171577888768</t>
  </si>
  <si>
    <t>1550901673625423872</t>
  </si>
  <si>
    <t>1550928135649169408</t>
  </si>
  <si>
    <t>1550935826345533440</t>
  </si>
  <si>
    <t>1550979710161297408</t>
  </si>
  <si>
    <t>1551169251111800832</t>
  </si>
  <si>
    <t>1551191610271133696</t>
  </si>
  <si>
    <t>1551230607697154048</t>
  </si>
  <si>
    <t>1551265728534351872</t>
  </si>
  <si>
    <t>1551283495249571840</t>
  </si>
  <si>
    <t>1551303094959120384</t>
  </si>
  <si>
    <t>1551312982716645376</t>
  </si>
  <si>
    <t>1551322348631031808</t>
  </si>
  <si>
    <t>1551324027010719744</t>
  </si>
  <si>
    <t>1551340401800024064</t>
  </si>
  <si>
    <t>1551350640108675072</t>
  </si>
  <si>
    <t>1551519867755495424</t>
  </si>
  <si>
    <t>1551522586004221952</t>
  </si>
  <si>
    <t>1551526069721403392</t>
  </si>
  <si>
    <t>1551529539791163392</t>
  </si>
  <si>
    <t>1551537116650344448</t>
  </si>
  <si>
    <t>1551580460688543744</t>
  </si>
  <si>
    <t>1551584239349178368</t>
  </si>
  <si>
    <t>1551590592730296320</t>
  </si>
  <si>
    <t>1551610333410816000</t>
  </si>
  <si>
    <t>1551651504916992000</t>
  </si>
  <si>
    <t>1551673216698089472</t>
  </si>
  <si>
    <t>1551680557279121408</t>
  </si>
  <si>
    <t>1551688745353502720</t>
  </si>
  <si>
    <t>1551691151193870336</t>
  </si>
  <si>
    <t>1551925699370065920</t>
  </si>
  <si>
    <t>1551969975131201536</t>
  </si>
  <si>
    <t>1551975919831261184</t>
  </si>
  <si>
    <t>1552039838427947008</t>
  </si>
  <si>
    <t>1552060156806979584</t>
  </si>
  <si>
    <t>1552066624084176896</t>
  </si>
  <si>
    <t>1553060316278185984</t>
  </si>
  <si>
    <t>1553093126288334848</t>
  </si>
  <si>
    <t>1553425251386548224</t>
  </si>
  <si>
    <t>1553825823826833408</t>
  </si>
  <si>
    <t>1534678836803833856</t>
  </si>
</sst>
</file>

<file path=xl/styles.xml><?xml version="1.0" encoding="utf-8"?>
<styleSheet xmlns="http://schemas.openxmlformats.org/spreadsheetml/2006/main">
  <numFmts count="6">
    <numFmt numFmtId="176" formatCode="#,##0.00;[Red]#,##0.00"/>
    <numFmt numFmtId="177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  <scheme val="minor"/>
    </font>
    <font>
      <sz val="18"/>
      <color indexed="8"/>
      <name val="方正小标宋_GBK"/>
      <charset val="134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22" fillId="18" borderId="10" applyNumberFormat="0" applyAlignment="0" applyProtection="0">
      <alignment vertical="center"/>
    </xf>
    <xf numFmtId="0" fontId="13" fillId="12" borderId="4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10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2" fillId="0" borderId="2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177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410"/>
  <sheetViews>
    <sheetView workbookViewId="0">
      <selection activeCell="L13" sqref="L13"/>
    </sheetView>
  </sheetViews>
  <sheetFormatPr defaultColWidth="14" defaultRowHeight="14.25" outlineLevelCol="5"/>
  <cols>
    <col min="1" max="1" width="4.96666666666667" style="3" customWidth="1"/>
    <col min="2" max="2" width="10" style="3" customWidth="1"/>
    <col min="3" max="3" width="18.8166666666667" style="3" customWidth="1"/>
    <col min="4" max="4" width="31.1666666666667" style="3" customWidth="1"/>
    <col min="5" max="5" width="11.2833333333333" style="3" customWidth="1"/>
    <col min="6" max="6" width="14.1416666666667" style="4" customWidth="1"/>
    <col min="7" max="16384" width="14" style="3"/>
  </cols>
  <sheetData>
    <row r="1" spans="1:2">
      <c r="A1" s="5" t="s">
        <v>0</v>
      </c>
      <c r="B1" s="5"/>
    </row>
    <row r="2" customFormat="1" ht="24" spans="1:6">
      <c r="A2" s="6" t="s">
        <v>1</v>
      </c>
      <c r="B2" s="6"/>
      <c r="C2" s="6"/>
      <c r="D2" s="6"/>
      <c r="E2" s="6"/>
      <c r="F2" s="6"/>
    </row>
    <row r="3" s="1" customFormat="1" ht="25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spans="1:6">
      <c r="A4" s="8" t="s">
        <v>8</v>
      </c>
      <c r="B4" s="8"/>
      <c r="C4" s="8"/>
      <c r="D4" s="8"/>
      <c r="E4" s="8"/>
      <c r="F4" s="10">
        <f>SUM(F5:F5410)</f>
        <v>2122069.15000011</v>
      </c>
    </row>
    <row r="5" s="1" customFormat="1" spans="1:6">
      <c r="A5" s="18">
        <v>1</v>
      </c>
      <c r="B5" s="18" t="s">
        <v>9</v>
      </c>
      <c r="C5" s="18" t="s">
        <v>10</v>
      </c>
      <c r="D5" s="18" t="s">
        <v>11</v>
      </c>
      <c r="E5" s="18" t="s">
        <v>12</v>
      </c>
      <c r="F5" s="19">
        <v>239.85</v>
      </c>
    </row>
    <row r="6" s="1" customFormat="1" spans="1:6">
      <c r="A6" s="18">
        <v>2</v>
      </c>
      <c r="B6" s="18" t="s">
        <v>9</v>
      </c>
      <c r="C6" s="18" t="s">
        <v>13</v>
      </c>
      <c r="D6" s="18" t="s">
        <v>11</v>
      </c>
      <c r="E6" s="18" t="s">
        <v>12</v>
      </c>
      <c r="F6" s="19">
        <v>209.85</v>
      </c>
    </row>
    <row r="7" s="1" customFormat="1" spans="1:6">
      <c r="A7" s="18">
        <v>3</v>
      </c>
      <c r="B7" s="18" t="s">
        <v>9</v>
      </c>
      <c r="C7" s="18" t="s">
        <v>14</v>
      </c>
      <c r="D7" s="18" t="s">
        <v>11</v>
      </c>
      <c r="E7" s="18" t="s">
        <v>12</v>
      </c>
      <c r="F7" s="19">
        <v>500</v>
      </c>
    </row>
    <row r="8" s="1" customFormat="1" spans="1:6">
      <c r="A8" s="18">
        <v>4</v>
      </c>
      <c r="B8" s="18" t="s">
        <v>15</v>
      </c>
      <c r="C8" s="18" t="s">
        <v>16</v>
      </c>
      <c r="D8" s="18" t="s">
        <v>11</v>
      </c>
      <c r="E8" s="18" t="s">
        <v>17</v>
      </c>
      <c r="F8" s="19">
        <v>149.85</v>
      </c>
    </row>
    <row r="9" s="1" customFormat="1" spans="1:6">
      <c r="A9" s="18">
        <v>5</v>
      </c>
      <c r="B9" s="18" t="s">
        <v>9</v>
      </c>
      <c r="C9" s="18" t="s">
        <v>18</v>
      </c>
      <c r="D9" s="18" t="s">
        <v>11</v>
      </c>
      <c r="E9" s="18" t="s">
        <v>12</v>
      </c>
      <c r="F9" s="19">
        <v>374.85</v>
      </c>
    </row>
    <row r="10" s="1" customFormat="1" spans="1:6">
      <c r="A10" s="18">
        <v>6</v>
      </c>
      <c r="B10" s="18" t="s">
        <v>9</v>
      </c>
      <c r="C10" s="18" t="s">
        <v>19</v>
      </c>
      <c r="D10" s="18" t="s">
        <v>11</v>
      </c>
      <c r="E10" s="18" t="s">
        <v>12</v>
      </c>
      <c r="F10" s="19">
        <v>239.85</v>
      </c>
    </row>
    <row r="11" s="1" customFormat="1" spans="1:6">
      <c r="A11" s="18">
        <v>7</v>
      </c>
      <c r="B11" s="18" t="s">
        <v>15</v>
      </c>
      <c r="C11" s="18" t="s">
        <v>20</v>
      </c>
      <c r="D11" s="18" t="s">
        <v>21</v>
      </c>
      <c r="E11" s="18" t="s">
        <v>22</v>
      </c>
      <c r="F11" s="19">
        <v>419.85</v>
      </c>
    </row>
    <row r="12" s="1" customFormat="1" spans="1:6">
      <c r="A12" s="18">
        <v>8</v>
      </c>
      <c r="B12" s="18" t="s">
        <v>9</v>
      </c>
      <c r="C12" s="18" t="s">
        <v>23</v>
      </c>
      <c r="D12" s="18" t="s">
        <v>11</v>
      </c>
      <c r="E12" s="18" t="s">
        <v>12</v>
      </c>
      <c r="F12" s="19">
        <v>314.85</v>
      </c>
    </row>
    <row r="13" s="1" customFormat="1" spans="1:6">
      <c r="A13" s="18">
        <v>9</v>
      </c>
      <c r="B13" s="18" t="s">
        <v>9</v>
      </c>
      <c r="C13" s="18" t="s">
        <v>24</v>
      </c>
      <c r="D13" s="18" t="s">
        <v>11</v>
      </c>
      <c r="E13" s="18" t="s">
        <v>12</v>
      </c>
      <c r="F13" s="19">
        <v>239.85</v>
      </c>
    </row>
    <row r="14" s="1" customFormat="1" spans="1:6">
      <c r="A14" s="18">
        <v>10</v>
      </c>
      <c r="B14" s="18" t="s">
        <v>9</v>
      </c>
      <c r="C14" s="18" t="s">
        <v>25</v>
      </c>
      <c r="D14" s="18" t="s">
        <v>26</v>
      </c>
      <c r="E14" s="18" t="s">
        <v>17</v>
      </c>
      <c r="F14" s="19">
        <v>149.85</v>
      </c>
    </row>
    <row r="15" s="1" customFormat="1" spans="1:6">
      <c r="A15" s="18">
        <v>11</v>
      </c>
      <c r="B15" s="18" t="s">
        <v>9</v>
      </c>
      <c r="C15" s="18" t="s">
        <v>27</v>
      </c>
      <c r="D15" s="18" t="s">
        <v>11</v>
      </c>
      <c r="E15" s="18" t="s">
        <v>12</v>
      </c>
      <c r="F15" s="19">
        <v>479.85</v>
      </c>
    </row>
    <row r="16" s="1" customFormat="1" spans="1:6">
      <c r="A16" s="18">
        <v>12</v>
      </c>
      <c r="B16" s="18" t="s">
        <v>9</v>
      </c>
      <c r="C16" s="18" t="s">
        <v>28</v>
      </c>
      <c r="D16" s="18" t="s">
        <v>29</v>
      </c>
      <c r="E16" s="18" t="s">
        <v>12</v>
      </c>
      <c r="F16" s="19">
        <v>500</v>
      </c>
    </row>
    <row r="17" s="1" customFormat="1" spans="1:6">
      <c r="A17" s="18">
        <v>13</v>
      </c>
      <c r="B17" s="18" t="s">
        <v>9</v>
      </c>
      <c r="C17" s="18" t="s">
        <v>30</v>
      </c>
      <c r="D17" s="18" t="s">
        <v>26</v>
      </c>
      <c r="E17" s="18" t="s">
        <v>17</v>
      </c>
      <c r="F17" s="19">
        <v>149.85</v>
      </c>
    </row>
    <row r="18" s="1" customFormat="1" spans="1:6">
      <c r="A18" s="18">
        <v>14</v>
      </c>
      <c r="B18" s="18" t="s">
        <v>9</v>
      </c>
      <c r="C18" s="18" t="s">
        <v>31</v>
      </c>
      <c r="D18" s="18" t="s">
        <v>32</v>
      </c>
      <c r="E18" s="18" t="s">
        <v>12</v>
      </c>
      <c r="F18" s="19">
        <v>500</v>
      </c>
    </row>
    <row r="19" s="1" customFormat="1" spans="1:6">
      <c r="A19" s="18">
        <v>15</v>
      </c>
      <c r="B19" s="18" t="s">
        <v>9</v>
      </c>
      <c r="C19" s="18" t="s">
        <v>33</v>
      </c>
      <c r="D19" s="18" t="s">
        <v>26</v>
      </c>
      <c r="E19" s="18" t="s">
        <v>12</v>
      </c>
      <c r="F19" s="19">
        <v>299.85</v>
      </c>
    </row>
    <row r="20" s="1" customFormat="1" spans="1:6">
      <c r="A20" s="18">
        <v>16</v>
      </c>
      <c r="B20" s="18" t="s">
        <v>9</v>
      </c>
      <c r="C20" s="18" t="s">
        <v>34</v>
      </c>
      <c r="D20" s="18" t="s">
        <v>11</v>
      </c>
      <c r="E20" s="18" t="s">
        <v>12</v>
      </c>
      <c r="F20" s="19">
        <v>434.85</v>
      </c>
    </row>
    <row r="21" s="1" customFormat="1" spans="1:6">
      <c r="A21" s="18">
        <v>17</v>
      </c>
      <c r="B21" s="18" t="s">
        <v>9</v>
      </c>
      <c r="C21" s="18" t="s">
        <v>35</v>
      </c>
      <c r="D21" s="18" t="s">
        <v>21</v>
      </c>
      <c r="E21" s="18" t="s">
        <v>12</v>
      </c>
      <c r="F21" s="19">
        <v>500</v>
      </c>
    </row>
    <row r="22" s="1" customFormat="1" spans="1:6">
      <c r="A22" s="18">
        <v>18</v>
      </c>
      <c r="B22" s="18" t="s">
        <v>9</v>
      </c>
      <c r="C22" s="18" t="s">
        <v>36</v>
      </c>
      <c r="D22" s="18" t="s">
        <v>26</v>
      </c>
      <c r="E22" s="18" t="s">
        <v>12</v>
      </c>
      <c r="F22" s="19">
        <v>224.85</v>
      </c>
    </row>
    <row r="23" s="1" customFormat="1" spans="1:6">
      <c r="A23" s="18">
        <v>19</v>
      </c>
      <c r="B23" s="18" t="s">
        <v>15</v>
      </c>
      <c r="C23" s="18" t="s">
        <v>37</v>
      </c>
      <c r="D23" s="18" t="s">
        <v>11</v>
      </c>
      <c r="E23" s="18" t="s">
        <v>12</v>
      </c>
      <c r="F23" s="19">
        <v>239.85</v>
      </c>
    </row>
    <row r="24" s="1" customFormat="1" spans="1:6">
      <c r="A24" s="18">
        <v>20</v>
      </c>
      <c r="B24" s="18" t="s">
        <v>9</v>
      </c>
      <c r="C24" s="18" t="s">
        <v>38</v>
      </c>
      <c r="D24" s="18" t="s">
        <v>26</v>
      </c>
      <c r="E24" s="18" t="s">
        <v>12</v>
      </c>
      <c r="F24" s="19">
        <v>500</v>
      </c>
    </row>
    <row r="25" s="1" customFormat="1" spans="1:6">
      <c r="A25" s="18">
        <v>21</v>
      </c>
      <c r="B25" s="18" t="s">
        <v>9</v>
      </c>
      <c r="C25" s="18" t="s">
        <v>39</v>
      </c>
      <c r="D25" s="18" t="s">
        <v>40</v>
      </c>
      <c r="E25" s="18" t="s">
        <v>12</v>
      </c>
      <c r="F25" s="19">
        <v>299.85</v>
      </c>
    </row>
    <row r="26" s="1" customFormat="1" spans="1:6">
      <c r="A26" s="18">
        <v>22</v>
      </c>
      <c r="B26" s="18" t="s">
        <v>9</v>
      </c>
      <c r="C26" s="18" t="s">
        <v>41</v>
      </c>
      <c r="D26" s="18" t="s">
        <v>11</v>
      </c>
      <c r="E26" s="18" t="s">
        <v>12</v>
      </c>
      <c r="F26" s="19">
        <v>500</v>
      </c>
    </row>
    <row r="27" s="1" customFormat="1" spans="1:6">
      <c r="A27" s="18">
        <v>23</v>
      </c>
      <c r="B27" s="18" t="s">
        <v>9</v>
      </c>
      <c r="C27" s="18" t="s">
        <v>42</v>
      </c>
      <c r="D27" s="18" t="s">
        <v>40</v>
      </c>
      <c r="E27" s="18" t="s">
        <v>12</v>
      </c>
      <c r="F27" s="19">
        <v>389.85</v>
      </c>
    </row>
    <row r="28" s="1" customFormat="1" spans="1:6">
      <c r="A28" s="18">
        <v>24</v>
      </c>
      <c r="B28" s="18" t="s">
        <v>9</v>
      </c>
      <c r="C28" s="18" t="s">
        <v>43</v>
      </c>
      <c r="D28" s="18" t="s">
        <v>11</v>
      </c>
      <c r="E28" s="18" t="s">
        <v>12</v>
      </c>
      <c r="F28" s="19">
        <v>500</v>
      </c>
    </row>
    <row r="29" s="1" customFormat="1" spans="1:6">
      <c r="A29" s="18">
        <v>25</v>
      </c>
      <c r="B29" s="18" t="s">
        <v>9</v>
      </c>
      <c r="C29" s="18" t="s">
        <v>44</v>
      </c>
      <c r="D29" s="18" t="s">
        <v>40</v>
      </c>
      <c r="E29" s="18" t="s">
        <v>12</v>
      </c>
      <c r="F29" s="19">
        <v>299.85</v>
      </c>
    </row>
    <row r="30" s="1" customFormat="1" spans="1:6">
      <c r="A30" s="18">
        <v>26</v>
      </c>
      <c r="B30" s="18" t="s">
        <v>9</v>
      </c>
      <c r="C30" s="18" t="s">
        <v>45</v>
      </c>
      <c r="D30" s="18" t="s">
        <v>11</v>
      </c>
      <c r="E30" s="18" t="s">
        <v>12</v>
      </c>
      <c r="F30" s="19">
        <v>500</v>
      </c>
    </row>
    <row r="31" s="1" customFormat="1" spans="1:6">
      <c r="A31" s="18">
        <v>27</v>
      </c>
      <c r="B31" s="18" t="s">
        <v>15</v>
      </c>
      <c r="C31" s="18" t="s">
        <v>46</v>
      </c>
      <c r="D31" s="18" t="s">
        <v>11</v>
      </c>
      <c r="E31" s="18" t="s">
        <v>17</v>
      </c>
      <c r="F31" s="19">
        <v>149.85</v>
      </c>
    </row>
    <row r="32" s="1" customFormat="1" spans="1:6">
      <c r="A32" s="18">
        <v>28</v>
      </c>
      <c r="B32" s="18" t="s">
        <v>9</v>
      </c>
      <c r="C32" s="18" t="s">
        <v>47</v>
      </c>
      <c r="D32" s="18" t="s">
        <v>11</v>
      </c>
      <c r="E32" s="18" t="s">
        <v>12</v>
      </c>
      <c r="F32" s="19">
        <v>500</v>
      </c>
    </row>
    <row r="33" s="1" customFormat="1" spans="1:6">
      <c r="A33" s="18">
        <v>29</v>
      </c>
      <c r="B33" s="18" t="s">
        <v>9</v>
      </c>
      <c r="C33" s="18" t="s">
        <v>48</v>
      </c>
      <c r="D33" s="18" t="s">
        <v>32</v>
      </c>
      <c r="E33" s="18" t="s">
        <v>12</v>
      </c>
      <c r="F33" s="19">
        <v>500</v>
      </c>
    </row>
    <row r="34" s="1" customFormat="1" spans="1:6">
      <c r="A34" s="18">
        <v>30</v>
      </c>
      <c r="B34" s="18" t="s">
        <v>9</v>
      </c>
      <c r="C34" s="18" t="s">
        <v>49</v>
      </c>
      <c r="D34" s="18" t="s">
        <v>11</v>
      </c>
      <c r="E34" s="18" t="s">
        <v>12</v>
      </c>
      <c r="F34" s="19">
        <v>500</v>
      </c>
    </row>
    <row r="35" s="1" customFormat="1" spans="1:6">
      <c r="A35" s="18">
        <v>31</v>
      </c>
      <c r="B35" s="18" t="s">
        <v>15</v>
      </c>
      <c r="C35" s="18" t="s">
        <v>50</v>
      </c>
      <c r="D35" s="18" t="s">
        <v>11</v>
      </c>
      <c r="E35" s="18" t="s">
        <v>17</v>
      </c>
      <c r="F35" s="19">
        <v>119.85</v>
      </c>
    </row>
    <row r="36" s="1" customFormat="1" spans="1:6">
      <c r="A36" s="18">
        <v>32</v>
      </c>
      <c r="B36" s="18" t="s">
        <v>9</v>
      </c>
      <c r="C36" s="18" t="s">
        <v>51</v>
      </c>
      <c r="D36" s="18" t="s">
        <v>11</v>
      </c>
      <c r="E36" s="18" t="s">
        <v>12</v>
      </c>
      <c r="F36" s="19">
        <v>344.85</v>
      </c>
    </row>
    <row r="37" s="1" customFormat="1" spans="1:6">
      <c r="A37" s="18">
        <v>33</v>
      </c>
      <c r="B37" s="18" t="s">
        <v>9</v>
      </c>
      <c r="C37" s="18" t="s">
        <v>52</v>
      </c>
      <c r="D37" s="18" t="s">
        <v>26</v>
      </c>
      <c r="E37" s="18" t="s">
        <v>17</v>
      </c>
      <c r="F37" s="19">
        <v>149.85</v>
      </c>
    </row>
    <row r="38" s="1" customFormat="1" spans="1:6">
      <c r="A38" s="18">
        <v>34</v>
      </c>
      <c r="B38" s="18" t="s">
        <v>9</v>
      </c>
      <c r="C38" s="18" t="s">
        <v>53</v>
      </c>
      <c r="D38" s="18" t="s">
        <v>11</v>
      </c>
      <c r="E38" s="18" t="s">
        <v>12</v>
      </c>
      <c r="F38" s="19">
        <v>389.85</v>
      </c>
    </row>
    <row r="39" s="1" customFormat="1" spans="1:6">
      <c r="A39" s="18">
        <v>35</v>
      </c>
      <c r="B39" s="18" t="s">
        <v>9</v>
      </c>
      <c r="C39" s="18" t="s">
        <v>54</v>
      </c>
      <c r="D39" s="18" t="s">
        <v>11</v>
      </c>
      <c r="E39" s="18" t="s">
        <v>12</v>
      </c>
      <c r="F39" s="19">
        <v>239.85</v>
      </c>
    </row>
    <row r="40" s="1" customFormat="1" spans="1:6">
      <c r="A40" s="18">
        <v>36</v>
      </c>
      <c r="B40" s="18" t="s">
        <v>9</v>
      </c>
      <c r="C40" s="18" t="s">
        <v>55</v>
      </c>
      <c r="D40" s="18" t="s">
        <v>26</v>
      </c>
      <c r="E40" s="18" t="s">
        <v>12</v>
      </c>
      <c r="F40" s="19">
        <v>500</v>
      </c>
    </row>
    <row r="41" s="1" customFormat="1" spans="1:6">
      <c r="A41" s="18">
        <v>37</v>
      </c>
      <c r="B41" s="18" t="s">
        <v>9</v>
      </c>
      <c r="C41" s="18" t="s">
        <v>56</v>
      </c>
      <c r="D41" s="18" t="s">
        <v>11</v>
      </c>
      <c r="E41" s="18" t="s">
        <v>12</v>
      </c>
      <c r="F41" s="19">
        <v>479.85</v>
      </c>
    </row>
    <row r="42" s="1" customFormat="1" spans="1:6">
      <c r="A42" s="18">
        <v>38</v>
      </c>
      <c r="B42" s="18" t="s">
        <v>9</v>
      </c>
      <c r="C42" s="18" t="s">
        <v>57</v>
      </c>
      <c r="D42" s="18" t="s">
        <v>26</v>
      </c>
      <c r="E42" s="18" t="s">
        <v>12</v>
      </c>
      <c r="F42" s="19">
        <v>299.85</v>
      </c>
    </row>
    <row r="43" s="1" customFormat="1" spans="1:6">
      <c r="A43" s="18">
        <v>39</v>
      </c>
      <c r="B43" s="18" t="s">
        <v>9</v>
      </c>
      <c r="C43" s="18" t="s">
        <v>58</v>
      </c>
      <c r="D43" s="18" t="s">
        <v>26</v>
      </c>
      <c r="E43" s="18" t="s">
        <v>12</v>
      </c>
      <c r="F43" s="19">
        <v>419.85</v>
      </c>
    </row>
    <row r="44" s="1" customFormat="1" spans="1:6">
      <c r="A44" s="18">
        <v>40</v>
      </c>
      <c r="B44" s="18" t="s">
        <v>9</v>
      </c>
      <c r="C44" s="18" t="s">
        <v>59</v>
      </c>
      <c r="D44" s="18" t="s">
        <v>11</v>
      </c>
      <c r="E44" s="18" t="s">
        <v>12</v>
      </c>
      <c r="F44" s="19">
        <v>374.85</v>
      </c>
    </row>
    <row r="45" s="1" customFormat="1" spans="1:6">
      <c r="A45" s="18">
        <v>41</v>
      </c>
      <c r="B45" s="18" t="s">
        <v>9</v>
      </c>
      <c r="C45" s="18" t="s">
        <v>60</v>
      </c>
      <c r="D45" s="18" t="s">
        <v>11</v>
      </c>
      <c r="E45" s="18" t="s">
        <v>12</v>
      </c>
      <c r="F45" s="19">
        <v>500</v>
      </c>
    </row>
    <row r="46" s="1" customFormat="1" spans="1:6">
      <c r="A46" s="18">
        <v>42</v>
      </c>
      <c r="B46" s="18" t="s">
        <v>9</v>
      </c>
      <c r="C46" s="18" t="s">
        <v>61</v>
      </c>
      <c r="D46" s="18" t="s">
        <v>26</v>
      </c>
      <c r="E46" s="18" t="s">
        <v>12</v>
      </c>
      <c r="F46" s="19">
        <v>389.85</v>
      </c>
    </row>
    <row r="47" s="1" customFormat="1" spans="1:6">
      <c r="A47" s="18">
        <v>43</v>
      </c>
      <c r="B47" s="18" t="s">
        <v>9</v>
      </c>
      <c r="C47" s="18" t="s">
        <v>62</v>
      </c>
      <c r="D47" s="18" t="s">
        <v>11</v>
      </c>
      <c r="E47" s="18" t="s">
        <v>12</v>
      </c>
      <c r="F47" s="19">
        <v>239.85</v>
      </c>
    </row>
    <row r="48" s="1" customFormat="1" spans="1:6">
      <c r="A48" s="18">
        <v>44</v>
      </c>
      <c r="B48" s="18" t="s">
        <v>15</v>
      </c>
      <c r="C48" s="18" t="s">
        <v>63</v>
      </c>
      <c r="D48" s="18" t="s">
        <v>11</v>
      </c>
      <c r="E48" s="18" t="s">
        <v>17</v>
      </c>
      <c r="F48" s="19">
        <v>88.05</v>
      </c>
    </row>
    <row r="49" s="1" customFormat="1" spans="1:6">
      <c r="A49" s="18">
        <v>45</v>
      </c>
      <c r="B49" s="18" t="s">
        <v>9</v>
      </c>
      <c r="C49" s="18" t="s">
        <v>64</v>
      </c>
      <c r="D49" s="18" t="s">
        <v>11</v>
      </c>
      <c r="E49" s="18" t="s">
        <v>22</v>
      </c>
      <c r="F49" s="19">
        <v>389.85</v>
      </c>
    </row>
    <row r="50" s="1" customFormat="1" spans="1:6">
      <c r="A50" s="18">
        <v>46</v>
      </c>
      <c r="B50" s="18" t="s">
        <v>9</v>
      </c>
      <c r="C50" s="18" t="s">
        <v>65</v>
      </c>
      <c r="D50" s="18" t="s">
        <v>26</v>
      </c>
      <c r="E50" s="18" t="s">
        <v>12</v>
      </c>
      <c r="F50" s="19">
        <v>494.85</v>
      </c>
    </row>
    <row r="51" s="1" customFormat="1" spans="1:6">
      <c r="A51" s="18">
        <v>47</v>
      </c>
      <c r="B51" s="18" t="s">
        <v>9</v>
      </c>
      <c r="C51" s="18" t="s">
        <v>66</v>
      </c>
      <c r="D51" s="18" t="s">
        <v>11</v>
      </c>
      <c r="E51" s="18" t="s">
        <v>12</v>
      </c>
      <c r="F51" s="19">
        <v>373.35</v>
      </c>
    </row>
    <row r="52" s="1" customFormat="1" spans="1:6">
      <c r="A52" s="18">
        <v>48</v>
      </c>
      <c r="B52" s="18" t="s">
        <v>9</v>
      </c>
      <c r="C52" s="18" t="s">
        <v>67</v>
      </c>
      <c r="D52" s="18" t="s">
        <v>11</v>
      </c>
      <c r="E52" s="18" t="s">
        <v>12</v>
      </c>
      <c r="F52" s="19">
        <v>269.85</v>
      </c>
    </row>
    <row r="53" s="1" customFormat="1" spans="1:6">
      <c r="A53" s="18">
        <v>49</v>
      </c>
      <c r="B53" s="18" t="s">
        <v>9</v>
      </c>
      <c r="C53" s="18" t="s">
        <v>68</v>
      </c>
      <c r="D53" s="18" t="s">
        <v>26</v>
      </c>
      <c r="E53" s="18" t="s">
        <v>12</v>
      </c>
      <c r="F53" s="19">
        <v>329.85</v>
      </c>
    </row>
    <row r="54" s="1" customFormat="1" spans="1:6">
      <c r="A54" s="18">
        <v>50</v>
      </c>
      <c r="B54" s="18" t="s">
        <v>9</v>
      </c>
      <c r="C54" s="18" t="s">
        <v>69</v>
      </c>
      <c r="D54" s="18" t="s">
        <v>26</v>
      </c>
      <c r="E54" s="18" t="s">
        <v>12</v>
      </c>
      <c r="F54" s="19">
        <v>500</v>
      </c>
    </row>
    <row r="55" s="1" customFormat="1" spans="1:6">
      <c r="A55" s="18">
        <v>51</v>
      </c>
      <c r="B55" s="18" t="s">
        <v>9</v>
      </c>
      <c r="C55" s="18" t="s">
        <v>70</v>
      </c>
      <c r="D55" s="18" t="s">
        <v>11</v>
      </c>
      <c r="E55" s="18" t="s">
        <v>12</v>
      </c>
      <c r="F55" s="19">
        <v>464.85</v>
      </c>
    </row>
    <row r="56" s="1" customFormat="1" spans="1:6">
      <c r="A56" s="18">
        <v>52</v>
      </c>
      <c r="B56" s="18" t="s">
        <v>9</v>
      </c>
      <c r="C56" s="18" t="s">
        <v>71</v>
      </c>
      <c r="D56" s="18" t="s">
        <v>11</v>
      </c>
      <c r="E56" s="18" t="s">
        <v>12</v>
      </c>
      <c r="F56" s="19">
        <v>500</v>
      </c>
    </row>
    <row r="57" s="1" customFormat="1" spans="1:6">
      <c r="A57" s="18">
        <v>53</v>
      </c>
      <c r="B57" s="18" t="s">
        <v>9</v>
      </c>
      <c r="C57" s="18" t="s">
        <v>72</v>
      </c>
      <c r="D57" s="18" t="s">
        <v>11</v>
      </c>
      <c r="E57" s="18" t="s">
        <v>12</v>
      </c>
      <c r="F57" s="19">
        <v>344.85</v>
      </c>
    </row>
    <row r="58" s="2" customFormat="1" spans="1:6">
      <c r="A58" s="18">
        <v>54</v>
      </c>
      <c r="B58" s="18" t="s">
        <v>9</v>
      </c>
      <c r="C58" s="18" t="s">
        <v>73</v>
      </c>
      <c r="D58" s="18" t="s">
        <v>26</v>
      </c>
      <c r="E58" s="18" t="s">
        <v>12</v>
      </c>
      <c r="F58" s="19">
        <v>176.55</v>
      </c>
    </row>
    <row r="59" s="2" customFormat="1" spans="1:6">
      <c r="A59" s="18">
        <v>55</v>
      </c>
      <c r="B59" s="18" t="s">
        <v>9</v>
      </c>
      <c r="C59" s="18" t="s">
        <v>74</v>
      </c>
      <c r="D59" s="18" t="s">
        <v>26</v>
      </c>
      <c r="E59" s="18" t="s">
        <v>12</v>
      </c>
      <c r="F59" s="19">
        <v>500</v>
      </c>
    </row>
    <row r="60" s="2" customFormat="1" spans="1:6">
      <c r="A60" s="18">
        <v>56</v>
      </c>
      <c r="B60" s="18" t="s">
        <v>9</v>
      </c>
      <c r="C60" s="18" t="s">
        <v>75</v>
      </c>
      <c r="D60" s="18" t="s">
        <v>11</v>
      </c>
      <c r="E60" s="18" t="s">
        <v>12</v>
      </c>
      <c r="F60" s="19">
        <v>500</v>
      </c>
    </row>
    <row r="61" s="2" customFormat="1" spans="1:6">
      <c r="A61" s="18">
        <v>57</v>
      </c>
      <c r="B61" s="18" t="s">
        <v>9</v>
      </c>
      <c r="C61" s="18" t="s">
        <v>76</v>
      </c>
      <c r="D61" s="18" t="s">
        <v>11</v>
      </c>
      <c r="E61" s="18" t="s">
        <v>12</v>
      </c>
      <c r="F61" s="19">
        <v>500</v>
      </c>
    </row>
    <row r="62" s="2" customFormat="1" spans="1:6">
      <c r="A62" s="18">
        <v>58</v>
      </c>
      <c r="B62" s="18" t="s">
        <v>15</v>
      </c>
      <c r="C62" s="18" t="s">
        <v>77</v>
      </c>
      <c r="D62" s="18" t="s">
        <v>11</v>
      </c>
      <c r="E62" s="18" t="s">
        <v>17</v>
      </c>
      <c r="F62" s="19">
        <v>119.85</v>
      </c>
    </row>
    <row r="63" s="2" customFormat="1" spans="1:6">
      <c r="A63" s="18">
        <v>59</v>
      </c>
      <c r="B63" s="18" t="s">
        <v>9</v>
      </c>
      <c r="C63" s="18" t="s">
        <v>78</v>
      </c>
      <c r="D63" s="18" t="s">
        <v>11</v>
      </c>
      <c r="E63" s="18" t="s">
        <v>12</v>
      </c>
      <c r="F63" s="19">
        <v>419.85</v>
      </c>
    </row>
    <row r="64" s="2" customFormat="1" spans="1:6">
      <c r="A64" s="18">
        <v>60</v>
      </c>
      <c r="B64" s="18" t="s">
        <v>9</v>
      </c>
      <c r="C64" s="18" t="s">
        <v>79</v>
      </c>
      <c r="D64" s="18" t="s">
        <v>26</v>
      </c>
      <c r="E64" s="18" t="s">
        <v>12</v>
      </c>
      <c r="F64" s="19">
        <v>419.85</v>
      </c>
    </row>
    <row r="65" s="2" customFormat="1" spans="1:6">
      <c r="A65" s="18">
        <v>61</v>
      </c>
      <c r="B65" s="18" t="s">
        <v>9</v>
      </c>
      <c r="C65" s="18" t="s">
        <v>80</v>
      </c>
      <c r="D65" s="18" t="s">
        <v>11</v>
      </c>
      <c r="E65" s="18" t="s">
        <v>12</v>
      </c>
      <c r="F65" s="19">
        <v>500</v>
      </c>
    </row>
    <row r="66" s="2" customFormat="1" spans="1:6">
      <c r="A66" s="18">
        <v>62</v>
      </c>
      <c r="B66" s="18" t="s">
        <v>9</v>
      </c>
      <c r="C66" s="18" t="s">
        <v>81</v>
      </c>
      <c r="D66" s="18" t="s">
        <v>26</v>
      </c>
      <c r="E66" s="18" t="s">
        <v>12</v>
      </c>
      <c r="F66" s="19">
        <v>500</v>
      </c>
    </row>
    <row r="67" s="2" customFormat="1" spans="1:6">
      <c r="A67" s="18">
        <v>63</v>
      </c>
      <c r="B67" s="18" t="s">
        <v>9</v>
      </c>
      <c r="C67" s="18" t="s">
        <v>82</v>
      </c>
      <c r="D67" s="18" t="s">
        <v>11</v>
      </c>
      <c r="E67" s="18" t="s">
        <v>12</v>
      </c>
      <c r="F67" s="19">
        <v>500</v>
      </c>
    </row>
    <row r="68" s="2" customFormat="1" spans="1:6">
      <c r="A68" s="18">
        <v>64</v>
      </c>
      <c r="B68" s="18" t="s">
        <v>9</v>
      </c>
      <c r="C68" s="18" t="s">
        <v>83</v>
      </c>
      <c r="D68" s="18" t="s">
        <v>11</v>
      </c>
      <c r="E68" s="18" t="s">
        <v>22</v>
      </c>
      <c r="F68" s="19">
        <v>299.85</v>
      </c>
    </row>
    <row r="69" s="2" customFormat="1" spans="1:6">
      <c r="A69" s="18">
        <v>65</v>
      </c>
      <c r="B69" s="18" t="s">
        <v>9</v>
      </c>
      <c r="C69" s="18" t="s">
        <v>84</v>
      </c>
      <c r="D69" s="18" t="s">
        <v>11</v>
      </c>
      <c r="E69" s="18" t="s">
        <v>12</v>
      </c>
      <c r="F69" s="19">
        <v>494.85</v>
      </c>
    </row>
    <row r="70" s="2" customFormat="1" spans="1:6">
      <c r="A70" s="18">
        <v>66</v>
      </c>
      <c r="B70" s="18" t="s">
        <v>9</v>
      </c>
      <c r="C70" s="18" t="s">
        <v>85</v>
      </c>
      <c r="D70" s="18" t="s">
        <v>26</v>
      </c>
      <c r="E70" s="18" t="s">
        <v>12</v>
      </c>
      <c r="F70" s="19">
        <v>329.85</v>
      </c>
    </row>
    <row r="71" s="2" customFormat="1" spans="1:6">
      <c r="A71" s="18">
        <v>67</v>
      </c>
      <c r="B71" s="18" t="s">
        <v>9</v>
      </c>
      <c r="C71" s="18" t="s">
        <v>86</v>
      </c>
      <c r="D71" s="18" t="s">
        <v>11</v>
      </c>
      <c r="E71" s="18" t="s">
        <v>12</v>
      </c>
      <c r="F71" s="19">
        <v>500</v>
      </c>
    </row>
    <row r="72" s="2" customFormat="1" spans="1:6">
      <c r="A72" s="18">
        <v>68</v>
      </c>
      <c r="B72" s="18" t="s">
        <v>9</v>
      </c>
      <c r="C72" s="18" t="s">
        <v>87</v>
      </c>
      <c r="D72" s="18" t="s">
        <v>11</v>
      </c>
      <c r="E72" s="18" t="s">
        <v>12</v>
      </c>
      <c r="F72" s="19">
        <v>344.85</v>
      </c>
    </row>
    <row r="73" s="2" customFormat="1" spans="1:6">
      <c r="A73" s="18">
        <v>69</v>
      </c>
      <c r="B73" s="18" t="s">
        <v>9</v>
      </c>
      <c r="C73" s="18" t="s">
        <v>88</v>
      </c>
      <c r="D73" s="18" t="s">
        <v>11</v>
      </c>
      <c r="E73" s="18" t="s">
        <v>12</v>
      </c>
      <c r="F73" s="19">
        <v>239.85</v>
      </c>
    </row>
    <row r="74" s="2" customFormat="1" spans="1:6">
      <c r="A74" s="18">
        <v>70</v>
      </c>
      <c r="B74" s="18" t="s">
        <v>9</v>
      </c>
      <c r="C74" s="18" t="s">
        <v>89</v>
      </c>
      <c r="D74" s="18" t="s">
        <v>26</v>
      </c>
      <c r="E74" s="18" t="s">
        <v>12</v>
      </c>
      <c r="F74" s="19">
        <v>500</v>
      </c>
    </row>
    <row r="75" s="2" customFormat="1" spans="1:6">
      <c r="A75" s="18">
        <v>71</v>
      </c>
      <c r="B75" s="18" t="s">
        <v>9</v>
      </c>
      <c r="C75" s="18" t="s">
        <v>90</v>
      </c>
      <c r="D75" s="18" t="s">
        <v>11</v>
      </c>
      <c r="E75" s="18" t="s">
        <v>12</v>
      </c>
      <c r="F75" s="19">
        <v>500</v>
      </c>
    </row>
    <row r="76" s="2" customFormat="1" spans="1:6">
      <c r="A76" s="18">
        <v>72</v>
      </c>
      <c r="B76" s="18" t="s">
        <v>9</v>
      </c>
      <c r="C76" s="18" t="s">
        <v>91</v>
      </c>
      <c r="D76" s="18" t="s">
        <v>11</v>
      </c>
      <c r="E76" s="18" t="s">
        <v>12</v>
      </c>
      <c r="F76" s="19">
        <v>500</v>
      </c>
    </row>
    <row r="77" s="2" customFormat="1" spans="1:6">
      <c r="A77" s="18">
        <v>73</v>
      </c>
      <c r="B77" s="18" t="s">
        <v>9</v>
      </c>
      <c r="C77" s="18" t="s">
        <v>92</v>
      </c>
      <c r="D77" s="18" t="s">
        <v>11</v>
      </c>
      <c r="E77" s="18" t="s">
        <v>22</v>
      </c>
      <c r="F77" s="19">
        <v>299.85</v>
      </c>
    </row>
    <row r="78" s="2" customFormat="1" spans="1:6">
      <c r="A78" s="18">
        <v>74</v>
      </c>
      <c r="B78" s="18" t="s">
        <v>9</v>
      </c>
      <c r="C78" s="18" t="s">
        <v>93</v>
      </c>
      <c r="D78" s="18" t="s">
        <v>26</v>
      </c>
      <c r="E78" s="18" t="s">
        <v>17</v>
      </c>
      <c r="F78" s="19">
        <v>404.85</v>
      </c>
    </row>
    <row r="79" s="2" customFormat="1" spans="1:6">
      <c r="A79" s="18">
        <v>75</v>
      </c>
      <c r="B79" s="18" t="s">
        <v>9</v>
      </c>
      <c r="C79" s="18" t="s">
        <v>94</v>
      </c>
      <c r="D79" s="18" t="s">
        <v>11</v>
      </c>
      <c r="E79" s="18" t="s">
        <v>12</v>
      </c>
      <c r="F79" s="19">
        <v>500</v>
      </c>
    </row>
    <row r="80" s="2" customFormat="1" spans="1:6">
      <c r="A80" s="18">
        <v>76</v>
      </c>
      <c r="B80" s="18" t="s">
        <v>9</v>
      </c>
      <c r="C80" s="18" t="s">
        <v>95</v>
      </c>
      <c r="D80" s="18" t="s">
        <v>11</v>
      </c>
      <c r="E80" s="18" t="s">
        <v>12</v>
      </c>
      <c r="F80" s="19">
        <v>500</v>
      </c>
    </row>
    <row r="81" s="2" customFormat="1" spans="1:6">
      <c r="A81" s="18">
        <v>77</v>
      </c>
      <c r="B81" s="18" t="s">
        <v>9</v>
      </c>
      <c r="C81" s="18" t="s">
        <v>96</v>
      </c>
      <c r="D81" s="18" t="s">
        <v>21</v>
      </c>
      <c r="E81" s="18" t="s">
        <v>12</v>
      </c>
      <c r="F81" s="19">
        <v>404.85</v>
      </c>
    </row>
    <row r="82" s="2" customFormat="1" spans="1:6">
      <c r="A82" s="18">
        <v>78</v>
      </c>
      <c r="B82" s="18" t="s">
        <v>9</v>
      </c>
      <c r="C82" s="18" t="s">
        <v>97</v>
      </c>
      <c r="D82" s="18" t="s">
        <v>32</v>
      </c>
      <c r="E82" s="18" t="s">
        <v>12</v>
      </c>
      <c r="F82" s="19">
        <v>500</v>
      </c>
    </row>
    <row r="83" s="2" customFormat="1" spans="1:6">
      <c r="A83" s="18">
        <v>79</v>
      </c>
      <c r="B83" s="18" t="s">
        <v>9</v>
      </c>
      <c r="C83" s="18" t="s">
        <v>98</v>
      </c>
      <c r="D83" s="18" t="s">
        <v>11</v>
      </c>
      <c r="E83" s="18" t="s">
        <v>12</v>
      </c>
      <c r="F83" s="19">
        <v>344.85</v>
      </c>
    </row>
    <row r="84" s="2" customFormat="1" spans="1:6">
      <c r="A84" s="18">
        <v>80</v>
      </c>
      <c r="B84" s="18" t="s">
        <v>9</v>
      </c>
      <c r="C84" s="18" t="s">
        <v>99</v>
      </c>
      <c r="D84" s="18" t="s">
        <v>11</v>
      </c>
      <c r="E84" s="18" t="s">
        <v>12</v>
      </c>
      <c r="F84" s="19">
        <v>224.85</v>
      </c>
    </row>
    <row r="85" s="2" customFormat="1" spans="1:6">
      <c r="A85" s="18">
        <v>81</v>
      </c>
      <c r="B85" s="18" t="s">
        <v>9</v>
      </c>
      <c r="C85" s="18" t="s">
        <v>100</v>
      </c>
      <c r="D85" s="18" t="s">
        <v>11</v>
      </c>
      <c r="E85" s="18" t="s">
        <v>12</v>
      </c>
      <c r="F85" s="19">
        <v>500</v>
      </c>
    </row>
    <row r="86" s="2" customFormat="1" spans="1:6">
      <c r="A86" s="18">
        <v>82</v>
      </c>
      <c r="B86" s="18" t="s">
        <v>9</v>
      </c>
      <c r="C86" s="18" t="s">
        <v>101</v>
      </c>
      <c r="D86" s="18" t="s">
        <v>11</v>
      </c>
      <c r="E86" s="18" t="s">
        <v>12</v>
      </c>
      <c r="F86" s="19">
        <v>434.85</v>
      </c>
    </row>
    <row r="87" s="2" customFormat="1" spans="1:6">
      <c r="A87" s="18">
        <v>83</v>
      </c>
      <c r="B87" s="18" t="s">
        <v>9</v>
      </c>
      <c r="C87" s="18" t="s">
        <v>102</v>
      </c>
      <c r="D87" s="18" t="s">
        <v>11</v>
      </c>
      <c r="E87" s="18" t="s">
        <v>12</v>
      </c>
      <c r="F87" s="19">
        <v>434.85</v>
      </c>
    </row>
    <row r="88" s="2" customFormat="1" spans="1:6">
      <c r="A88" s="18">
        <v>84</v>
      </c>
      <c r="B88" s="18" t="s">
        <v>9</v>
      </c>
      <c r="C88" s="18" t="s">
        <v>103</v>
      </c>
      <c r="D88" s="18" t="s">
        <v>11</v>
      </c>
      <c r="E88" s="18" t="s">
        <v>12</v>
      </c>
      <c r="F88" s="19">
        <v>500</v>
      </c>
    </row>
    <row r="89" s="2" customFormat="1" spans="1:6">
      <c r="A89" s="18">
        <v>85</v>
      </c>
      <c r="B89" s="18" t="s">
        <v>9</v>
      </c>
      <c r="C89" s="18" t="s">
        <v>104</v>
      </c>
      <c r="D89" s="18" t="s">
        <v>11</v>
      </c>
      <c r="E89" s="18" t="s">
        <v>12</v>
      </c>
      <c r="F89" s="19">
        <v>329.85</v>
      </c>
    </row>
    <row r="90" s="2" customFormat="1" spans="1:6">
      <c r="A90" s="18">
        <v>86</v>
      </c>
      <c r="B90" s="18" t="s">
        <v>9</v>
      </c>
      <c r="C90" s="18" t="s">
        <v>105</v>
      </c>
      <c r="D90" s="18" t="s">
        <v>26</v>
      </c>
      <c r="E90" s="18" t="s">
        <v>12</v>
      </c>
      <c r="F90" s="19">
        <v>500</v>
      </c>
    </row>
    <row r="91" s="2" customFormat="1" spans="1:6">
      <c r="A91" s="18">
        <v>87</v>
      </c>
      <c r="B91" s="18" t="s">
        <v>15</v>
      </c>
      <c r="C91" s="18" t="s">
        <v>106</v>
      </c>
      <c r="D91" s="18" t="s">
        <v>26</v>
      </c>
      <c r="E91" s="18" t="s">
        <v>12</v>
      </c>
      <c r="F91" s="19">
        <v>299.85</v>
      </c>
    </row>
    <row r="92" s="2" customFormat="1" spans="1:6">
      <c r="A92" s="18">
        <v>88</v>
      </c>
      <c r="B92" s="18" t="s">
        <v>15</v>
      </c>
      <c r="C92" s="18" t="s">
        <v>107</v>
      </c>
      <c r="D92" s="18" t="s">
        <v>11</v>
      </c>
      <c r="E92" s="18" t="s">
        <v>12</v>
      </c>
      <c r="F92" s="19">
        <v>500</v>
      </c>
    </row>
    <row r="93" s="2" customFormat="1" spans="1:6">
      <c r="A93" s="18">
        <v>89</v>
      </c>
      <c r="B93" s="18" t="s">
        <v>9</v>
      </c>
      <c r="C93" s="18" t="s">
        <v>108</v>
      </c>
      <c r="D93" s="18" t="s">
        <v>11</v>
      </c>
      <c r="E93" s="18" t="s">
        <v>12</v>
      </c>
      <c r="F93" s="19">
        <v>464.85</v>
      </c>
    </row>
    <row r="94" s="2" customFormat="1" spans="1:6">
      <c r="A94" s="18">
        <v>90</v>
      </c>
      <c r="B94" s="18" t="s">
        <v>9</v>
      </c>
      <c r="C94" s="18" t="s">
        <v>109</v>
      </c>
      <c r="D94" s="18" t="s">
        <v>11</v>
      </c>
      <c r="E94" s="18" t="s">
        <v>12</v>
      </c>
      <c r="F94" s="19">
        <v>464.85</v>
      </c>
    </row>
    <row r="95" s="2" customFormat="1" spans="1:6">
      <c r="A95" s="18">
        <v>91</v>
      </c>
      <c r="B95" s="18" t="s">
        <v>9</v>
      </c>
      <c r="C95" s="18" t="s">
        <v>110</v>
      </c>
      <c r="D95" s="18" t="s">
        <v>21</v>
      </c>
      <c r="E95" s="18" t="s">
        <v>12</v>
      </c>
      <c r="F95" s="19">
        <v>284.85</v>
      </c>
    </row>
    <row r="96" s="2" customFormat="1" spans="1:6">
      <c r="A96" s="18">
        <v>92</v>
      </c>
      <c r="B96" s="18" t="s">
        <v>9</v>
      </c>
      <c r="C96" s="18" t="s">
        <v>111</v>
      </c>
      <c r="D96" s="18" t="s">
        <v>11</v>
      </c>
      <c r="E96" s="18" t="s">
        <v>12</v>
      </c>
      <c r="F96" s="19">
        <v>500</v>
      </c>
    </row>
    <row r="97" s="2" customFormat="1" spans="1:6">
      <c r="A97" s="18">
        <v>93</v>
      </c>
      <c r="B97" s="18" t="s">
        <v>9</v>
      </c>
      <c r="C97" s="18" t="s">
        <v>112</v>
      </c>
      <c r="D97" s="18" t="s">
        <v>11</v>
      </c>
      <c r="E97" s="18" t="s">
        <v>12</v>
      </c>
      <c r="F97" s="19">
        <v>500</v>
      </c>
    </row>
    <row r="98" s="2" customFormat="1" spans="1:6">
      <c r="A98" s="18">
        <v>94</v>
      </c>
      <c r="B98" s="18" t="s">
        <v>9</v>
      </c>
      <c r="C98" s="18" t="s">
        <v>113</v>
      </c>
      <c r="D98" s="18" t="s">
        <v>29</v>
      </c>
      <c r="E98" s="18" t="s">
        <v>12</v>
      </c>
      <c r="F98" s="19">
        <v>500</v>
      </c>
    </row>
    <row r="99" s="2" customFormat="1" spans="1:6">
      <c r="A99" s="18">
        <v>95</v>
      </c>
      <c r="B99" s="18" t="s">
        <v>15</v>
      </c>
      <c r="C99" s="18" t="s">
        <v>114</v>
      </c>
      <c r="D99" s="18" t="s">
        <v>26</v>
      </c>
      <c r="E99" s="18" t="s">
        <v>17</v>
      </c>
      <c r="F99" s="19">
        <v>404.85</v>
      </c>
    </row>
    <row r="100" s="2" customFormat="1" spans="1:6">
      <c r="A100" s="18">
        <v>96</v>
      </c>
      <c r="B100" s="18" t="s">
        <v>9</v>
      </c>
      <c r="C100" s="18" t="s">
        <v>115</v>
      </c>
      <c r="D100" s="18" t="s">
        <v>11</v>
      </c>
      <c r="E100" s="18" t="s">
        <v>12</v>
      </c>
      <c r="F100" s="19">
        <v>479.85</v>
      </c>
    </row>
    <row r="101" s="2" customFormat="1" spans="1:6">
      <c r="A101" s="18">
        <v>97</v>
      </c>
      <c r="B101" s="18" t="s">
        <v>9</v>
      </c>
      <c r="C101" s="18" t="s">
        <v>116</v>
      </c>
      <c r="D101" s="18" t="s">
        <v>11</v>
      </c>
      <c r="E101" s="18" t="s">
        <v>12</v>
      </c>
      <c r="F101" s="19">
        <v>374.85</v>
      </c>
    </row>
    <row r="102" s="2" customFormat="1" spans="1:6">
      <c r="A102" s="18">
        <v>98</v>
      </c>
      <c r="B102" s="18" t="s">
        <v>9</v>
      </c>
      <c r="C102" s="18" t="s">
        <v>117</v>
      </c>
      <c r="D102" s="18" t="s">
        <v>11</v>
      </c>
      <c r="E102" s="18" t="s">
        <v>12</v>
      </c>
      <c r="F102" s="19">
        <v>329.85</v>
      </c>
    </row>
    <row r="103" spans="1:6">
      <c r="A103" s="18">
        <v>99</v>
      </c>
      <c r="B103" s="18" t="s">
        <v>9</v>
      </c>
      <c r="C103" s="18" t="s">
        <v>118</v>
      </c>
      <c r="D103" s="18" t="s">
        <v>11</v>
      </c>
      <c r="E103" s="18" t="s">
        <v>12</v>
      </c>
      <c r="F103" s="19">
        <v>344.85</v>
      </c>
    </row>
    <row r="104" spans="1:6">
      <c r="A104" s="18">
        <v>100</v>
      </c>
      <c r="B104" s="18" t="s">
        <v>9</v>
      </c>
      <c r="C104" s="18" t="s">
        <v>119</v>
      </c>
      <c r="D104" s="18" t="s">
        <v>11</v>
      </c>
      <c r="E104" s="18" t="s">
        <v>12</v>
      </c>
      <c r="F104" s="19">
        <v>500</v>
      </c>
    </row>
    <row r="105" spans="1:6">
      <c r="A105" s="18">
        <v>101</v>
      </c>
      <c r="B105" s="18" t="s">
        <v>9</v>
      </c>
      <c r="C105" s="18" t="s">
        <v>120</v>
      </c>
      <c r="D105" s="18" t="s">
        <v>121</v>
      </c>
      <c r="E105" s="18" t="s">
        <v>12</v>
      </c>
      <c r="F105" s="19">
        <v>374.85</v>
      </c>
    </row>
    <row r="106" spans="1:6">
      <c r="A106" s="18">
        <v>102</v>
      </c>
      <c r="B106" s="18" t="s">
        <v>9</v>
      </c>
      <c r="C106" s="18" t="s">
        <v>122</v>
      </c>
      <c r="D106" s="18" t="s">
        <v>26</v>
      </c>
      <c r="E106" s="18" t="s">
        <v>12</v>
      </c>
      <c r="F106" s="19">
        <v>500</v>
      </c>
    </row>
    <row r="107" spans="1:6">
      <c r="A107" s="18">
        <v>103</v>
      </c>
      <c r="B107" s="18" t="s">
        <v>9</v>
      </c>
      <c r="C107" s="18" t="s">
        <v>123</v>
      </c>
      <c r="D107" s="18" t="s">
        <v>124</v>
      </c>
      <c r="E107" s="18" t="s">
        <v>12</v>
      </c>
      <c r="F107" s="19">
        <v>500</v>
      </c>
    </row>
    <row r="108" spans="1:6">
      <c r="A108" s="18">
        <v>104</v>
      </c>
      <c r="B108" s="18" t="s">
        <v>9</v>
      </c>
      <c r="C108" s="18" t="s">
        <v>125</v>
      </c>
      <c r="D108" s="18" t="s">
        <v>11</v>
      </c>
      <c r="E108" s="18" t="s">
        <v>12</v>
      </c>
      <c r="F108" s="19">
        <v>374.85</v>
      </c>
    </row>
    <row r="109" spans="1:6">
      <c r="A109" s="18">
        <v>105</v>
      </c>
      <c r="B109" s="18" t="s">
        <v>9</v>
      </c>
      <c r="C109" s="18" t="s">
        <v>126</v>
      </c>
      <c r="D109" s="18" t="s">
        <v>11</v>
      </c>
      <c r="E109" s="18" t="s">
        <v>12</v>
      </c>
      <c r="F109" s="19">
        <v>434.85</v>
      </c>
    </row>
    <row r="110" spans="1:6">
      <c r="A110" s="18">
        <v>106</v>
      </c>
      <c r="B110" s="18" t="s">
        <v>9</v>
      </c>
      <c r="C110" s="18" t="s">
        <v>127</v>
      </c>
      <c r="D110" s="18" t="s">
        <v>124</v>
      </c>
      <c r="E110" s="18" t="s">
        <v>12</v>
      </c>
      <c r="F110" s="19">
        <v>299.85</v>
      </c>
    </row>
    <row r="111" spans="1:6">
      <c r="A111" s="18">
        <v>107</v>
      </c>
      <c r="B111" s="18" t="s">
        <v>9</v>
      </c>
      <c r="C111" s="18" t="s">
        <v>128</v>
      </c>
      <c r="D111" s="18" t="s">
        <v>11</v>
      </c>
      <c r="E111" s="18" t="s">
        <v>12</v>
      </c>
      <c r="F111" s="19">
        <v>500</v>
      </c>
    </row>
    <row r="112" spans="1:6">
      <c r="A112" s="18">
        <v>108</v>
      </c>
      <c r="B112" s="18" t="s">
        <v>9</v>
      </c>
      <c r="C112" s="18" t="s">
        <v>129</v>
      </c>
      <c r="D112" s="18" t="s">
        <v>26</v>
      </c>
      <c r="E112" s="18" t="s">
        <v>12</v>
      </c>
      <c r="F112" s="19">
        <v>419.85</v>
      </c>
    </row>
    <row r="113" spans="1:6">
      <c r="A113" s="18">
        <v>109</v>
      </c>
      <c r="B113" s="18" t="s">
        <v>9</v>
      </c>
      <c r="C113" s="18" t="s">
        <v>130</v>
      </c>
      <c r="D113" s="18" t="s">
        <v>11</v>
      </c>
      <c r="E113" s="18" t="s">
        <v>12</v>
      </c>
      <c r="F113" s="19">
        <v>479.85</v>
      </c>
    </row>
    <row r="114" spans="1:6">
      <c r="A114" s="18">
        <v>110</v>
      </c>
      <c r="B114" s="18" t="s">
        <v>9</v>
      </c>
      <c r="C114" s="18" t="s">
        <v>131</v>
      </c>
      <c r="D114" s="18" t="s">
        <v>11</v>
      </c>
      <c r="E114" s="18" t="s">
        <v>12</v>
      </c>
      <c r="F114" s="19">
        <v>500</v>
      </c>
    </row>
    <row r="115" spans="1:6">
      <c r="A115" s="18">
        <v>111</v>
      </c>
      <c r="B115" s="18" t="s">
        <v>9</v>
      </c>
      <c r="C115" s="18" t="s">
        <v>132</v>
      </c>
      <c r="D115" s="18" t="s">
        <v>11</v>
      </c>
      <c r="E115" s="18" t="s">
        <v>12</v>
      </c>
      <c r="F115" s="19">
        <v>329.85</v>
      </c>
    </row>
    <row r="116" spans="1:6">
      <c r="A116" s="18">
        <v>112</v>
      </c>
      <c r="B116" s="18" t="s">
        <v>9</v>
      </c>
      <c r="C116" s="18" t="s">
        <v>133</v>
      </c>
      <c r="D116" s="18" t="s">
        <v>11</v>
      </c>
      <c r="E116" s="18" t="s">
        <v>12</v>
      </c>
      <c r="F116" s="19">
        <v>500</v>
      </c>
    </row>
    <row r="117" spans="1:6">
      <c r="A117" s="18">
        <v>113</v>
      </c>
      <c r="B117" s="18" t="s">
        <v>9</v>
      </c>
      <c r="C117" s="18" t="s">
        <v>134</v>
      </c>
      <c r="D117" s="18" t="s">
        <v>26</v>
      </c>
      <c r="E117" s="18" t="s">
        <v>12</v>
      </c>
      <c r="F117" s="19">
        <v>284.85</v>
      </c>
    </row>
    <row r="118" spans="1:6">
      <c r="A118" s="18">
        <v>114</v>
      </c>
      <c r="B118" s="18" t="s">
        <v>9</v>
      </c>
      <c r="C118" s="18" t="s">
        <v>135</v>
      </c>
      <c r="D118" s="18" t="s">
        <v>11</v>
      </c>
      <c r="E118" s="18" t="s">
        <v>12</v>
      </c>
      <c r="F118" s="19">
        <v>500</v>
      </c>
    </row>
    <row r="119" spans="1:6">
      <c r="A119" s="18">
        <v>115</v>
      </c>
      <c r="B119" s="18" t="s">
        <v>9</v>
      </c>
      <c r="C119" s="18" t="s">
        <v>136</v>
      </c>
      <c r="D119" s="18" t="s">
        <v>26</v>
      </c>
      <c r="E119" s="18" t="s">
        <v>17</v>
      </c>
      <c r="F119" s="19">
        <v>149.85</v>
      </c>
    </row>
    <row r="120" spans="1:6">
      <c r="A120" s="18">
        <v>116</v>
      </c>
      <c r="B120" s="18" t="s">
        <v>9</v>
      </c>
      <c r="C120" s="18" t="s">
        <v>137</v>
      </c>
      <c r="D120" s="18" t="s">
        <v>11</v>
      </c>
      <c r="E120" s="18" t="s">
        <v>12</v>
      </c>
      <c r="F120" s="19">
        <v>239.85</v>
      </c>
    </row>
    <row r="121" spans="1:6">
      <c r="A121" s="18">
        <v>117</v>
      </c>
      <c r="B121" s="18" t="s">
        <v>9</v>
      </c>
      <c r="C121" s="18" t="s">
        <v>138</v>
      </c>
      <c r="D121" s="18" t="s">
        <v>11</v>
      </c>
      <c r="E121" s="18" t="s">
        <v>12</v>
      </c>
      <c r="F121" s="19">
        <v>500</v>
      </c>
    </row>
    <row r="122" spans="1:6">
      <c r="A122" s="18">
        <v>118</v>
      </c>
      <c r="B122" s="18" t="s">
        <v>9</v>
      </c>
      <c r="C122" s="18" t="s">
        <v>139</v>
      </c>
      <c r="D122" s="18" t="s">
        <v>11</v>
      </c>
      <c r="E122" s="18" t="s">
        <v>12</v>
      </c>
      <c r="F122" s="19">
        <v>419.85</v>
      </c>
    </row>
    <row r="123" spans="1:6">
      <c r="A123" s="18">
        <v>119</v>
      </c>
      <c r="B123" s="18" t="s">
        <v>9</v>
      </c>
      <c r="C123" s="18" t="s">
        <v>140</v>
      </c>
      <c r="D123" s="18" t="s">
        <v>11</v>
      </c>
      <c r="E123" s="18" t="s">
        <v>12</v>
      </c>
      <c r="F123" s="19">
        <v>494.85</v>
      </c>
    </row>
    <row r="124" spans="1:6">
      <c r="A124" s="18">
        <v>120</v>
      </c>
      <c r="B124" s="18" t="s">
        <v>9</v>
      </c>
      <c r="C124" s="18" t="s">
        <v>141</v>
      </c>
      <c r="D124" s="18" t="s">
        <v>11</v>
      </c>
      <c r="E124" s="18" t="s">
        <v>12</v>
      </c>
      <c r="F124" s="19">
        <v>449.25</v>
      </c>
    </row>
    <row r="125" spans="1:6">
      <c r="A125" s="18">
        <v>121</v>
      </c>
      <c r="B125" s="18" t="s">
        <v>9</v>
      </c>
      <c r="C125" s="18" t="s">
        <v>142</v>
      </c>
      <c r="D125" s="18" t="s">
        <v>11</v>
      </c>
      <c r="E125" s="18" t="s">
        <v>12</v>
      </c>
      <c r="F125" s="19">
        <v>500</v>
      </c>
    </row>
    <row r="126" spans="1:6">
      <c r="A126" s="18">
        <v>122</v>
      </c>
      <c r="B126" s="18" t="s">
        <v>9</v>
      </c>
      <c r="C126" s="18" t="s">
        <v>143</v>
      </c>
      <c r="D126" s="18" t="s">
        <v>11</v>
      </c>
      <c r="E126" s="18" t="s">
        <v>12</v>
      </c>
      <c r="F126" s="19">
        <v>500</v>
      </c>
    </row>
    <row r="127" spans="1:6">
      <c r="A127" s="18">
        <v>123</v>
      </c>
      <c r="B127" s="18" t="s">
        <v>9</v>
      </c>
      <c r="C127" s="18" t="s">
        <v>144</v>
      </c>
      <c r="D127" s="18" t="s">
        <v>11</v>
      </c>
      <c r="E127" s="18" t="s">
        <v>12</v>
      </c>
      <c r="F127" s="19">
        <v>500</v>
      </c>
    </row>
    <row r="128" spans="1:6">
      <c r="A128" s="18">
        <v>124</v>
      </c>
      <c r="B128" s="18" t="s">
        <v>9</v>
      </c>
      <c r="C128" s="18" t="s">
        <v>145</v>
      </c>
      <c r="D128" s="18" t="s">
        <v>11</v>
      </c>
      <c r="E128" s="18" t="s">
        <v>12</v>
      </c>
      <c r="F128" s="19">
        <v>500</v>
      </c>
    </row>
    <row r="129" spans="1:6">
      <c r="A129" s="18">
        <v>125</v>
      </c>
      <c r="B129" s="18" t="s">
        <v>9</v>
      </c>
      <c r="C129" s="18" t="s">
        <v>146</v>
      </c>
      <c r="D129" s="18" t="s">
        <v>11</v>
      </c>
      <c r="E129" s="18" t="s">
        <v>12</v>
      </c>
      <c r="F129" s="19">
        <v>389.85</v>
      </c>
    </row>
    <row r="130" spans="1:6">
      <c r="A130" s="18">
        <v>126</v>
      </c>
      <c r="B130" s="18" t="s">
        <v>9</v>
      </c>
      <c r="C130" s="18" t="s">
        <v>147</v>
      </c>
      <c r="D130" s="18" t="s">
        <v>11</v>
      </c>
      <c r="E130" s="18" t="s">
        <v>12</v>
      </c>
      <c r="F130" s="19">
        <v>500</v>
      </c>
    </row>
    <row r="131" spans="1:6">
      <c r="A131" s="18">
        <v>127</v>
      </c>
      <c r="B131" s="18" t="s">
        <v>9</v>
      </c>
      <c r="C131" s="18" t="s">
        <v>148</v>
      </c>
      <c r="D131" s="18" t="s">
        <v>11</v>
      </c>
      <c r="E131" s="18" t="s">
        <v>12</v>
      </c>
      <c r="F131" s="19">
        <v>500</v>
      </c>
    </row>
    <row r="132" spans="1:6">
      <c r="A132" s="18">
        <v>128</v>
      </c>
      <c r="B132" s="18" t="s">
        <v>9</v>
      </c>
      <c r="C132" s="18" t="s">
        <v>149</v>
      </c>
      <c r="D132" s="18" t="s">
        <v>21</v>
      </c>
      <c r="E132" s="18" t="s">
        <v>12</v>
      </c>
      <c r="F132" s="19">
        <v>434.85</v>
      </c>
    </row>
    <row r="133" spans="1:6">
      <c r="A133" s="18">
        <v>129</v>
      </c>
      <c r="B133" s="18" t="s">
        <v>9</v>
      </c>
      <c r="C133" s="18" t="s">
        <v>150</v>
      </c>
      <c r="D133" s="18" t="s">
        <v>151</v>
      </c>
      <c r="E133" s="18" t="s">
        <v>12</v>
      </c>
      <c r="F133" s="19">
        <v>299.85</v>
      </c>
    </row>
    <row r="134" spans="1:6">
      <c r="A134" s="18">
        <v>130</v>
      </c>
      <c r="B134" s="18" t="s">
        <v>9</v>
      </c>
      <c r="C134" s="18" t="s">
        <v>152</v>
      </c>
      <c r="D134" s="18" t="s">
        <v>151</v>
      </c>
      <c r="E134" s="18" t="s">
        <v>12</v>
      </c>
      <c r="F134" s="19">
        <v>500</v>
      </c>
    </row>
    <row r="135" spans="1:6">
      <c r="A135" s="18">
        <v>131</v>
      </c>
      <c r="B135" s="18" t="s">
        <v>9</v>
      </c>
      <c r="C135" s="18" t="s">
        <v>153</v>
      </c>
      <c r="D135" s="18" t="s">
        <v>40</v>
      </c>
      <c r="E135" s="18" t="s">
        <v>12</v>
      </c>
      <c r="F135" s="19">
        <v>404.85</v>
      </c>
    </row>
    <row r="136" spans="1:6">
      <c r="A136" s="18">
        <v>132</v>
      </c>
      <c r="B136" s="18" t="s">
        <v>9</v>
      </c>
      <c r="C136" s="18" t="s">
        <v>154</v>
      </c>
      <c r="D136" s="18" t="s">
        <v>32</v>
      </c>
      <c r="E136" s="18" t="s">
        <v>12</v>
      </c>
      <c r="F136" s="19">
        <v>500</v>
      </c>
    </row>
    <row r="137" spans="1:6">
      <c r="A137" s="18">
        <v>133</v>
      </c>
      <c r="B137" s="18" t="s">
        <v>15</v>
      </c>
      <c r="C137" s="18" t="s">
        <v>155</v>
      </c>
      <c r="D137" s="18" t="s">
        <v>40</v>
      </c>
      <c r="E137" s="18" t="s">
        <v>17</v>
      </c>
      <c r="F137" s="19">
        <v>164.85</v>
      </c>
    </row>
    <row r="138" spans="1:6">
      <c r="A138" s="18">
        <v>134</v>
      </c>
      <c r="B138" s="18" t="s">
        <v>9</v>
      </c>
      <c r="C138" s="18" t="s">
        <v>156</v>
      </c>
      <c r="D138" s="18" t="s">
        <v>40</v>
      </c>
      <c r="E138" s="18" t="s">
        <v>12</v>
      </c>
      <c r="F138" s="19">
        <v>464.85</v>
      </c>
    </row>
    <row r="139" spans="1:6">
      <c r="A139" s="18">
        <v>135</v>
      </c>
      <c r="B139" s="18" t="s">
        <v>9</v>
      </c>
      <c r="C139" s="18" t="s">
        <v>157</v>
      </c>
      <c r="D139" s="18" t="s">
        <v>40</v>
      </c>
      <c r="E139" s="18" t="s">
        <v>12</v>
      </c>
      <c r="F139" s="19">
        <v>314.85</v>
      </c>
    </row>
    <row r="140" spans="1:6">
      <c r="A140" s="18">
        <v>136</v>
      </c>
      <c r="B140" s="18" t="s">
        <v>9</v>
      </c>
      <c r="C140" s="18" t="s">
        <v>158</v>
      </c>
      <c r="D140" s="18" t="s">
        <v>40</v>
      </c>
      <c r="E140" s="18" t="s">
        <v>12</v>
      </c>
      <c r="F140" s="19">
        <v>500</v>
      </c>
    </row>
    <row r="141" spans="1:6">
      <c r="A141" s="18">
        <v>137</v>
      </c>
      <c r="B141" s="18" t="s">
        <v>9</v>
      </c>
      <c r="C141" s="18" t="s">
        <v>159</v>
      </c>
      <c r="D141" s="18" t="s">
        <v>40</v>
      </c>
      <c r="E141" s="18" t="s">
        <v>12</v>
      </c>
      <c r="F141" s="19">
        <v>500</v>
      </c>
    </row>
    <row r="142" spans="1:6">
      <c r="A142" s="18">
        <v>138</v>
      </c>
      <c r="B142" s="18" t="s">
        <v>9</v>
      </c>
      <c r="C142" s="18" t="s">
        <v>160</v>
      </c>
      <c r="D142" s="18" t="s">
        <v>40</v>
      </c>
      <c r="E142" s="18" t="s">
        <v>12</v>
      </c>
      <c r="F142" s="19">
        <v>329.85</v>
      </c>
    </row>
    <row r="143" spans="1:6">
      <c r="A143" s="18">
        <v>139</v>
      </c>
      <c r="B143" s="18" t="s">
        <v>9</v>
      </c>
      <c r="C143" s="18" t="s">
        <v>161</v>
      </c>
      <c r="D143" s="18" t="s">
        <v>26</v>
      </c>
      <c r="E143" s="18" t="s">
        <v>12</v>
      </c>
      <c r="F143" s="19">
        <v>500</v>
      </c>
    </row>
    <row r="144" spans="1:6">
      <c r="A144" s="18">
        <v>140</v>
      </c>
      <c r="B144" s="18" t="s">
        <v>9</v>
      </c>
      <c r="C144" s="18" t="s">
        <v>162</v>
      </c>
      <c r="D144" s="18" t="s">
        <v>40</v>
      </c>
      <c r="E144" s="18" t="s">
        <v>12</v>
      </c>
      <c r="F144" s="19">
        <v>500</v>
      </c>
    </row>
    <row r="145" spans="1:6">
      <c r="A145" s="18">
        <v>141</v>
      </c>
      <c r="B145" s="18" t="s">
        <v>9</v>
      </c>
      <c r="C145" s="18" t="s">
        <v>163</v>
      </c>
      <c r="D145" s="18" t="s">
        <v>32</v>
      </c>
      <c r="E145" s="18" t="s">
        <v>12</v>
      </c>
      <c r="F145" s="19">
        <v>500</v>
      </c>
    </row>
    <row r="146" spans="1:6">
      <c r="A146" s="18">
        <v>142</v>
      </c>
      <c r="B146" s="18" t="s">
        <v>15</v>
      </c>
      <c r="C146" s="18" t="s">
        <v>164</v>
      </c>
      <c r="D146" s="18" t="s">
        <v>40</v>
      </c>
      <c r="E146" s="18" t="s">
        <v>22</v>
      </c>
      <c r="F146" s="19">
        <v>389.85</v>
      </c>
    </row>
    <row r="147" spans="1:6">
      <c r="A147" s="18">
        <v>143</v>
      </c>
      <c r="B147" s="18" t="s">
        <v>9</v>
      </c>
      <c r="C147" s="18" t="s">
        <v>165</v>
      </c>
      <c r="D147" s="18" t="s">
        <v>26</v>
      </c>
      <c r="E147" s="18" t="s">
        <v>12</v>
      </c>
      <c r="F147" s="19">
        <v>374.85</v>
      </c>
    </row>
    <row r="148" spans="1:6">
      <c r="A148" s="18">
        <v>144</v>
      </c>
      <c r="B148" s="18" t="s">
        <v>9</v>
      </c>
      <c r="C148" s="18" t="s">
        <v>166</v>
      </c>
      <c r="D148" s="18" t="s">
        <v>40</v>
      </c>
      <c r="E148" s="18" t="s">
        <v>12</v>
      </c>
      <c r="F148" s="19">
        <v>299.85</v>
      </c>
    </row>
    <row r="149" spans="1:6">
      <c r="A149" s="18">
        <v>145</v>
      </c>
      <c r="B149" s="18" t="s">
        <v>9</v>
      </c>
      <c r="C149" s="18" t="s">
        <v>167</v>
      </c>
      <c r="D149" s="18" t="s">
        <v>32</v>
      </c>
      <c r="E149" s="18" t="s">
        <v>12</v>
      </c>
      <c r="F149" s="19">
        <v>494.85</v>
      </c>
    </row>
    <row r="150" spans="1:6">
      <c r="A150" s="18">
        <v>146</v>
      </c>
      <c r="B150" s="18" t="s">
        <v>9</v>
      </c>
      <c r="C150" s="18" t="s">
        <v>168</v>
      </c>
      <c r="D150" s="18" t="s">
        <v>32</v>
      </c>
      <c r="E150" s="18" t="s">
        <v>12</v>
      </c>
      <c r="F150" s="19">
        <v>419.85</v>
      </c>
    </row>
    <row r="151" spans="1:6">
      <c r="A151" s="18">
        <v>147</v>
      </c>
      <c r="B151" s="18" t="s">
        <v>9</v>
      </c>
      <c r="C151" s="18" t="s">
        <v>169</v>
      </c>
      <c r="D151" s="18" t="s">
        <v>151</v>
      </c>
      <c r="E151" s="18" t="s">
        <v>12</v>
      </c>
      <c r="F151" s="19">
        <v>449.85</v>
      </c>
    </row>
    <row r="152" spans="1:6">
      <c r="A152" s="18">
        <v>148</v>
      </c>
      <c r="B152" s="18" t="s">
        <v>9</v>
      </c>
      <c r="C152" s="18" t="s">
        <v>170</v>
      </c>
      <c r="D152" s="18" t="s">
        <v>40</v>
      </c>
      <c r="E152" s="18" t="s">
        <v>12</v>
      </c>
      <c r="F152" s="19">
        <v>299.85</v>
      </c>
    </row>
    <row r="153" spans="1:6">
      <c r="A153" s="18">
        <v>149</v>
      </c>
      <c r="B153" s="18" t="s">
        <v>9</v>
      </c>
      <c r="C153" s="18" t="s">
        <v>171</v>
      </c>
      <c r="D153" s="18" t="s">
        <v>26</v>
      </c>
      <c r="E153" s="18" t="s">
        <v>12</v>
      </c>
      <c r="F153" s="19">
        <v>500</v>
      </c>
    </row>
    <row r="154" spans="1:6">
      <c r="A154" s="18">
        <v>150</v>
      </c>
      <c r="B154" s="18" t="s">
        <v>15</v>
      </c>
      <c r="C154" s="18" t="s">
        <v>172</v>
      </c>
      <c r="D154" s="18" t="s">
        <v>40</v>
      </c>
      <c r="E154" s="18" t="s">
        <v>22</v>
      </c>
      <c r="F154" s="19">
        <v>344.85</v>
      </c>
    </row>
    <row r="155" spans="1:6">
      <c r="A155" s="18">
        <v>151</v>
      </c>
      <c r="B155" s="18" t="s">
        <v>9</v>
      </c>
      <c r="C155" s="18" t="s">
        <v>173</v>
      </c>
      <c r="D155" s="18" t="s">
        <v>40</v>
      </c>
      <c r="E155" s="18" t="s">
        <v>12</v>
      </c>
      <c r="F155" s="19">
        <v>500</v>
      </c>
    </row>
    <row r="156" spans="1:6">
      <c r="A156" s="18">
        <v>152</v>
      </c>
      <c r="B156" s="18" t="s">
        <v>9</v>
      </c>
      <c r="C156" s="18" t="s">
        <v>174</v>
      </c>
      <c r="D156" s="18" t="s">
        <v>32</v>
      </c>
      <c r="E156" s="18" t="s">
        <v>12</v>
      </c>
      <c r="F156" s="19">
        <v>389.85</v>
      </c>
    </row>
    <row r="157" spans="1:6">
      <c r="A157" s="18">
        <v>153</v>
      </c>
      <c r="B157" s="18" t="s">
        <v>15</v>
      </c>
      <c r="C157" s="18" t="s">
        <v>175</v>
      </c>
      <c r="D157" s="18" t="s">
        <v>26</v>
      </c>
      <c r="E157" s="18" t="s">
        <v>22</v>
      </c>
      <c r="F157" s="19">
        <v>500</v>
      </c>
    </row>
    <row r="158" spans="1:6">
      <c r="A158" s="18">
        <v>154</v>
      </c>
      <c r="B158" s="18" t="s">
        <v>9</v>
      </c>
      <c r="C158" s="18" t="s">
        <v>176</v>
      </c>
      <c r="D158" s="18" t="s">
        <v>40</v>
      </c>
      <c r="E158" s="18" t="s">
        <v>12</v>
      </c>
      <c r="F158" s="19">
        <v>419.85</v>
      </c>
    </row>
    <row r="159" spans="1:6">
      <c r="A159" s="18">
        <v>155</v>
      </c>
      <c r="B159" s="18" t="s">
        <v>9</v>
      </c>
      <c r="C159" s="18" t="s">
        <v>177</v>
      </c>
      <c r="D159" s="18" t="s">
        <v>40</v>
      </c>
      <c r="E159" s="18" t="s">
        <v>12</v>
      </c>
      <c r="F159" s="19">
        <v>449.85</v>
      </c>
    </row>
    <row r="160" spans="1:6">
      <c r="A160" s="18">
        <v>156</v>
      </c>
      <c r="B160" s="18" t="s">
        <v>9</v>
      </c>
      <c r="C160" s="18" t="s">
        <v>178</v>
      </c>
      <c r="D160" s="18" t="s">
        <v>40</v>
      </c>
      <c r="E160" s="18" t="s">
        <v>12</v>
      </c>
      <c r="F160" s="19">
        <v>500</v>
      </c>
    </row>
    <row r="161" spans="1:6">
      <c r="A161" s="18">
        <v>157</v>
      </c>
      <c r="B161" s="18" t="s">
        <v>9</v>
      </c>
      <c r="C161" s="18" t="s">
        <v>179</v>
      </c>
      <c r="D161" s="18" t="s">
        <v>40</v>
      </c>
      <c r="E161" s="18" t="s">
        <v>12</v>
      </c>
      <c r="F161" s="19">
        <v>500</v>
      </c>
    </row>
    <row r="162" spans="1:6">
      <c r="A162" s="18">
        <v>158</v>
      </c>
      <c r="B162" s="18" t="s">
        <v>9</v>
      </c>
      <c r="C162" s="18" t="s">
        <v>180</v>
      </c>
      <c r="D162" s="18" t="s">
        <v>32</v>
      </c>
      <c r="E162" s="18" t="s">
        <v>12</v>
      </c>
      <c r="F162" s="19">
        <v>464.85</v>
      </c>
    </row>
    <row r="163" spans="1:6">
      <c r="A163" s="18">
        <v>159</v>
      </c>
      <c r="B163" s="18" t="s">
        <v>9</v>
      </c>
      <c r="C163" s="18" t="s">
        <v>181</v>
      </c>
      <c r="D163" s="18" t="s">
        <v>40</v>
      </c>
      <c r="E163" s="18" t="s">
        <v>12</v>
      </c>
      <c r="F163" s="19">
        <v>500</v>
      </c>
    </row>
    <row r="164" spans="1:6">
      <c r="A164" s="18">
        <v>160</v>
      </c>
      <c r="B164" s="18" t="s">
        <v>9</v>
      </c>
      <c r="C164" s="18" t="s">
        <v>182</v>
      </c>
      <c r="D164" s="18" t="s">
        <v>32</v>
      </c>
      <c r="E164" s="18" t="s">
        <v>12</v>
      </c>
      <c r="F164" s="19">
        <v>254.85</v>
      </c>
    </row>
    <row r="165" spans="1:6">
      <c r="A165" s="18">
        <v>161</v>
      </c>
      <c r="B165" s="18" t="s">
        <v>9</v>
      </c>
      <c r="C165" s="18" t="s">
        <v>183</v>
      </c>
      <c r="D165" s="18" t="s">
        <v>32</v>
      </c>
      <c r="E165" s="18" t="s">
        <v>12</v>
      </c>
      <c r="F165" s="19">
        <v>389.85</v>
      </c>
    </row>
    <row r="166" spans="1:6">
      <c r="A166" s="18">
        <v>162</v>
      </c>
      <c r="B166" s="18" t="s">
        <v>9</v>
      </c>
      <c r="C166" s="18" t="s">
        <v>184</v>
      </c>
      <c r="D166" s="18" t="s">
        <v>40</v>
      </c>
      <c r="E166" s="18" t="s">
        <v>12</v>
      </c>
      <c r="F166" s="19">
        <v>500</v>
      </c>
    </row>
    <row r="167" spans="1:6">
      <c r="A167" s="18">
        <v>163</v>
      </c>
      <c r="B167" s="18" t="s">
        <v>9</v>
      </c>
      <c r="C167" s="18" t="s">
        <v>185</v>
      </c>
      <c r="D167" s="18" t="s">
        <v>32</v>
      </c>
      <c r="E167" s="18" t="s">
        <v>12</v>
      </c>
      <c r="F167" s="19">
        <v>500</v>
      </c>
    </row>
    <row r="168" spans="1:6">
      <c r="A168" s="18">
        <v>164</v>
      </c>
      <c r="B168" s="18" t="s">
        <v>9</v>
      </c>
      <c r="C168" s="18" t="s">
        <v>186</v>
      </c>
      <c r="D168" s="18" t="s">
        <v>26</v>
      </c>
      <c r="E168" s="18" t="s">
        <v>12</v>
      </c>
      <c r="F168" s="19">
        <v>344.85</v>
      </c>
    </row>
    <row r="169" spans="1:6">
      <c r="A169" s="18">
        <v>165</v>
      </c>
      <c r="B169" s="18" t="s">
        <v>9</v>
      </c>
      <c r="C169" s="18" t="s">
        <v>187</v>
      </c>
      <c r="D169" s="18" t="s">
        <v>40</v>
      </c>
      <c r="E169" s="18" t="s">
        <v>17</v>
      </c>
      <c r="F169" s="19">
        <v>314.85</v>
      </c>
    </row>
    <row r="170" spans="1:6">
      <c r="A170" s="18">
        <v>166</v>
      </c>
      <c r="B170" s="18" t="s">
        <v>9</v>
      </c>
      <c r="C170" s="18" t="s">
        <v>188</v>
      </c>
      <c r="D170" s="18" t="s">
        <v>40</v>
      </c>
      <c r="E170" s="18" t="s">
        <v>12</v>
      </c>
      <c r="F170" s="19">
        <v>229.2</v>
      </c>
    </row>
    <row r="171" spans="1:6">
      <c r="A171" s="18">
        <v>167</v>
      </c>
      <c r="B171" s="18" t="s">
        <v>9</v>
      </c>
      <c r="C171" s="18" t="s">
        <v>189</v>
      </c>
      <c r="D171" s="18" t="s">
        <v>40</v>
      </c>
      <c r="E171" s="18" t="s">
        <v>12</v>
      </c>
      <c r="F171" s="19">
        <v>500</v>
      </c>
    </row>
    <row r="172" spans="1:6">
      <c r="A172" s="18">
        <v>168</v>
      </c>
      <c r="B172" s="18" t="s">
        <v>9</v>
      </c>
      <c r="C172" s="18" t="s">
        <v>190</v>
      </c>
      <c r="D172" s="18" t="s">
        <v>32</v>
      </c>
      <c r="E172" s="18" t="s">
        <v>12</v>
      </c>
      <c r="F172" s="19">
        <v>500</v>
      </c>
    </row>
    <row r="173" spans="1:6">
      <c r="A173" s="18">
        <v>169</v>
      </c>
      <c r="B173" s="18" t="s">
        <v>15</v>
      </c>
      <c r="C173" s="18" t="s">
        <v>191</v>
      </c>
      <c r="D173" s="18" t="s">
        <v>32</v>
      </c>
      <c r="E173" s="18" t="s">
        <v>22</v>
      </c>
      <c r="F173" s="19">
        <v>500</v>
      </c>
    </row>
    <row r="174" spans="1:6">
      <c r="A174" s="18">
        <v>170</v>
      </c>
      <c r="B174" s="18" t="s">
        <v>9</v>
      </c>
      <c r="C174" s="18" t="s">
        <v>192</v>
      </c>
      <c r="D174" s="18" t="s">
        <v>32</v>
      </c>
      <c r="E174" s="18" t="s">
        <v>12</v>
      </c>
      <c r="F174" s="19">
        <v>479.85</v>
      </c>
    </row>
    <row r="175" spans="1:6">
      <c r="A175" s="18">
        <v>171</v>
      </c>
      <c r="B175" s="18" t="s">
        <v>9</v>
      </c>
      <c r="C175" s="18" t="s">
        <v>193</v>
      </c>
      <c r="D175" s="18" t="s">
        <v>40</v>
      </c>
      <c r="E175" s="18" t="s">
        <v>12</v>
      </c>
      <c r="F175" s="19">
        <v>500</v>
      </c>
    </row>
    <row r="176" spans="1:6">
      <c r="A176" s="18">
        <v>172</v>
      </c>
      <c r="B176" s="18" t="s">
        <v>9</v>
      </c>
      <c r="C176" s="18" t="s">
        <v>194</v>
      </c>
      <c r="D176" s="18" t="s">
        <v>32</v>
      </c>
      <c r="E176" s="18" t="s">
        <v>12</v>
      </c>
      <c r="F176" s="19">
        <v>500</v>
      </c>
    </row>
    <row r="177" spans="1:6">
      <c r="A177" s="18">
        <v>173</v>
      </c>
      <c r="B177" s="18" t="s">
        <v>9</v>
      </c>
      <c r="C177" s="18" t="s">
        <v>195</v>
      </c>
      <c r="D177" s="18" t="s">
        <v>40</v>
      </c>
      <c r="E177" s="18" t="s">
        <v>17</v>
      </c>
      <c r="F177" s="19">
        <v>104.85</v>
      </c>
    </row>
    <row r="178" spans="1:6">
      <c r="A178" s="18">
        <v>174</v>
      </c>
      <c r="B178" s="18" t="s">
        <v>9</v>
      </c>
      <c r="C178" s="18" t="s">
        <v>196</v>
      </c>
      <c r="D178" s="18" t="s">
        <v>40</v>
      </c>
      <c r="E178" s="18" t="s">
        <v>12</v>
      </c>
      <c r="F178" s="19">
        <v>284.85</v>
      </c>
    </row>
    <row r="179" spans="1:6">
      <c r="A179" s="18">
        <v>175</v>
      </c>
      <c r="B179" s="18" t="s">
        <v>9</v>
      </c>
      <c r="C179" s="18" t="s">
        <v>197</v>
      </c>
      <c r="D179" s="18" t="s">
        <v>151</v>
      </c>
      <c r="E179" s="18" t="s">
        <v>17</v>
      </c>
      <c r="F179" s="19">
        <v>329.85</v>
      </c>
    </row>
    <row r="180" spans="1:6">
      <c r="A180" s="18">
        <v>176</v>
      </c>
      <c r="B180" s="18" t="s">
        <v>9</v>
      </c>
      <c r="C180" s="18" t="s">
        <v>198</v>
      </c>
      <c r="D180" s="18" t="s">
        <v>40</v>
      </c>
      <c r="E180" s="18" t="s">
        <v>12</v>
      </c>
      <c r="F180" s="19">
        <v>449.85</v>
      </c>
    </row>
    <row r="181" spans="1:6">
      <c r="A181" s="18">
        <v>177</v>
      </c>
      <c r="B181" s="18" t="s">
        <v>9</v>
      </c>
      <c r="C181" s="18" t="s">
        <v>199</v>
      </c>
      <c r="D181" s="18" t="s">
        <v>26</v>
      </c>
      <c r="E181" s="18" t="s">
        <v>12</v>
      </c>
      <c r="F181" s="19">
        <v>500</v>
      </c>
    </row>
    <row r="182" spans="1:6">
      <c r="A182" s="18">
        <v>178</v>
      </c>
      <c r="B182" s="18" t="s">
        <v>9</v>
      </c>
      <c r="C182" s="18" t="s">
        <v>200</v>
      </c>
      <c r="D182" s="18" t="s">
        <v>32</v>
      </c>
      <c r="E182" s="18" t="s">
        <v>12</v>
      </c>
      <c r="F182" s="19">
        <v>500</v>
      </c>
    </row>
    <row r="183" spans="1:6">
      <c r="A183" s="18">
        <v>179</v>
      </c>
      <c r="B183" s="18" t="s">
        <v>9</v>
      </c>
      <c r="C183" s="18" t="s">
        <v>201</v>
      </c>
      <c r="D183" s="18" t="s">
        <v>32</v>
      </c>
      <c r="E183" s="18" t="s">
        <v>12</v>
      </c>
      <c r="F183" s="19">
        <v>464.85</v>
      </c>
    </row>
    <row r="184" spans="1:6">
      <c r="A184" s="18">
        <v>180</v>
      </c>
      <c r="B184" s="18" t="s">
        <v>9</v>
      </c>
      <c r="C184" s="18" t="s">
        <v>202</v>
      </c>
      <c r="D184" s="18" t="s">
        <v>40</v>
      </c>
      <c r="E184" s="18" t="s">
        <v>12</v>
      </c>
      <c r="F184" s="19">
        <v>500</v>
      </c>
    </row>
    <row r="185" spans="1:6">
      <c r="A185" s="18">
        <v>181</v>
      </c>
      <c r="B185" s="18" t="s">
        <v>9</v>
      </c>
      <c r="C185" s="18" t="s">
        <v>203</v>
      </c>
      <c r="D185" s="18" t="s">
        <v>40</v>
      </c>
      <c r="E185" s="18" t="s">
        <v>12</v>
      </c>
      <c r="F185" s="19">
        <v>299.85</v>
      </c>
    </row>
    <row r="186" spans="1:6">
      <c r="A186" s="18">
        <v>182</v>
      </c>
      <c r="B186" s="18" t="s">
        <v>9</v>
      </c>
      <c r="C186" s="18" t="s">
        <v>204</v>
      </c>
      <c r="D186" s="18" t="s">
        <v>32</v>
      </c>
      <c r="E186" s="18" t="s">
        <v>12</v>
      </c>
      <c r="F186" s="19">
        <v>344.85</v>
      </c>
    </row>
    <row r="187" spans="1:6">
      <c r="A187" s="18">
        <v>183</v>
      </c>
      <c r="B187" s="18" t="s">
        <v>9</v>
      </c>
      <c r="C187" s="18" t="s">
        <v>205</v>
      </c>
      <c r="D187" s="18" t="s">
        <v>40</v>
      </c>
      <c r="E187" s="18" t="s">
        <v>12</v>
      </c>
      <c r="F187" s="19">
        <v>500</v>
      </c>
    </row>
    <row r="188" spans="1:6">
      <c r="A188" s="18">
        <v>184</v>
      </c>
      <c r="B188" s="18" t="s">
        <v>9</v>
      </c>
      <c r="C188" s="18" t="s">
        <v>206</v>
      </c>
      <c r="D188" s="18" t="s">
        <v>40</v>
      </c>
      <c r="E188" s="18" t="s">
        <v>17</v>
      </c>
      <c r="F188" s="19">
        <v>164.85</v>
      </c>
    </row>
    <row r="189" spans="1:6">
      <c r="A189" s="18">
        <v>185</v>
      </c>
      <c r="B189" s="18" t="s">
        <v>9</v>
      </c>
      <c r="C189" s="18" t="s">
        <v>207</v>
      </c>
      <c r="D189" s="18" t="s">
        <v>40</v>
      </c>
      <c r="E189" s="18" t="s">
        <v>12</v>
      </c>
      <c r="F189" s="19">
        <v>359.85</v>
      </c>
    </row>
    <row r="190" spans="1:6">
      <c r="A190" s="18">
        <v>186</v>
      </c>
      <c r="B190" s="18" t="s">
        <v>9</v>
      </c>
      <c r="C190" s="18" t="s">
        <v>208</v>
      </c>
      <c r="D190" s="18" t="s">
        <v>40</v>
      </c>
      <c r="E190" s="18" t="s">
        <v>12</v>
      </c>
      <c r="F190" s="19">
        <v>449.85</v>
      </c>
    </row>
    <row r="191" spans="1:6">
      <c r="A191" s="18">
        <v>187</v>
      </c>
      <c r="B191" s="18" t="s">
        <v>9</v>
      </c>
      <c r="C191" s="18" t="s">
        <v>209</v>
      </c>
      <c r="D191" s="18" t="s">
        <v>40</v>
      </c>
      <c r="E191" s="18" t="s">
        <v>12</v>
      </c>
      <c r="F191" s="19">
        <v>299.85</v>
      </c>
    </row>
    <row r="192" spans="1:6">
      <c r="A192" s="18">
        <v>188</v>
      </c>
      <c r="B192" s="18" t="s">
        <v>9</v>
      </c>
      <c r="C192" s="18" t="s">
        <v>210</v>
      </c>
      <c r="D192" s="18" t="s">
        <v>40</v>
      </c>
      <c r="E192" s="18" t="s">
        <v>12</v>
      </c>
      <c r="F192" s="19">
        <v>500</v>
      </c>
    </row>
    <row r="193" spans="1:6">
      <c r="A193" s="18">
        <v>189</v>
      </c>
      <c r="B193" s="18" t="s">
        <v>9</v>
      </c>
      <c r="C193" s="18" t="s">
        <v>211</v>
      </c>
      <c r="D193" s="18" t="s">
        <v>26</v>
      </c>
      <c r="E193" s="18" t="s">
        <v>12</v>
      </c>
      <c r="F193" s="19">
        <v>500</v>
      </c>
    </row>
    <row r="194" spans="1:6">
      <c r="A194" s="18">
        <v>190</v>
      </c>
      <c r="B194" s="18" t="s">
        <v>9</v>
      </c>
      <c r="C194" s="18" t="s">
        <v>212</v>
      </c>
      <c r="D194" s="18" t="s">
        <v>40</v>
      </c>
      <c r="E194" s="18" t="s">
        <v>12</v>
      </c>
      <c r="F194" s="19">
        <v>500</v>
      </c>
    </row>
    <row r="195" spans="1:6">
      <c r="A195" s="18">
        <v>191</v>
      </c>
      <c r="B195" s="18" t="s">
        <v>9</v>
      </c>
      <c r="C195" s="18" t="s">
        <v>213</v>
      </c>
      <c r="D195" s="18" t="s">
        <v>40</v>
      </c>
      <c r="E195" s="18" t="s">
        <v>12</v>
      </c>
      <c r="F195" s="19">
        <v>224.85</v>
      </c>
    </row>
    <row r="196" spans="1:6">
      <c r="A196" s="18">
        <v>192</v>
      </c>
      <c r="B196" s="18" t="s">
        <v>9</v>
      </c>
      <c r="C196" s="18" t="s">
        <v>214</v>
      </c>
      <c r="D196" s="18" t="s">
        <v>32</v>
      </c>
      <c r="E196" s="18" t="s">
        <v>12</v>
      </c>
      <c r="F196" s="19">
        <v>500</v>
      </c>
    </row>
    <row r="197" spans="1:6">
      <c r="A197" s="18">
        <v>193</v>
      </c>
      <c r="B197" s="18" t="s">
        <v>9</v>
      </c>
      <c r="C197" s="18" t="s">
        <v>215</v>
      </c>
      <c r="D197" s="18" t="s">
        <v>32</v>
      </c>
      <c r="E197" s="18" t="s">
        <v>22</v>
      </c>
      <c r="F197" s="19">
        <v>374.85</v>
      </c>
    </row>
    <row r="198" spans="1:6">
      <c r="A198" s="18">
        <v>194</v>
      </c>
      <c r="B198" s="18" t="s">
        <v>9</v>
      </c>
      <c r="C198" s="18" t="s">
        <v>216</v>
      </c>
      <c r="D198" s="18" t="s">
        <v>32</v>
      </c>
      <c r="E198" s="18" t="s">
        <v>12</v>
      </c>
      <c r="F198" s="19">
        <v>187.35</v>
      </c>
    </row>
    <row r="199" spans="1:6">
      <c r="A199" s="18">
        <v>195</v>
      </c>
      <c r="B199" s="18" t="s">
        <v>9</v>
      </c>
      <c r="C199" s="18" t="s">
        <v>217</v>
      </c>
      <c r="D199" s="18" t="s">
        <v>26</v>
      </c>
      <c r="E199" s="18" t="s">
        <v>12</v>
      </c>
      <c r="F199" s="19">
        <v>500</v>
      </c>
    </row>
    <row r="200" spans="1:6">
      <c r="A200" s="18">
        <v>196</v>
      </c>
      <c r="B200" s="18" t="s">
        <v>9</v>
      </c>
      <c r="C200" s="18" t="s">
        <v>218</v>
      </c>
      <c r="D200" s="18" t="s">
        <v>32</v>
      </c>
      <c r="E200" s="18" t="s">
        <v>12</v>
      </c>
      <c r="F200" s="19">
        <v>500</v>
      </c>
    </row>
    <row r="201" spans="1:6">
      <c r="A201" s="18">
        <v>197</v>
      </c>
      <c r="B201" s="18" t="s">
        <v>9</v>
      </c>
      <c r="C201" s="18" t="s">
        <v>219</v>
      </c>
      <c r="D201" s="18" t="s">
        <v>40</v>
      </c>
      <c r="E201" s="18" t="s">
        <v>12</v>
      </c>
      <c r="F201" s="19">
        <v>500</v>
      </c>
    </row>
    <row r="202" spans="1:6">
      <c r="A202" s="18">
        <v>198</v>
      </c>
      <c r="B202" s="18" t="s">
        <v>9</v>
      </c>
      <c r="C202" s="18" t="s">
        <v>220</v>
      </c>
      <c r="D202" s="18" t="s">
        <v>40</v>
      </c>
      <c r="E202" s="18" t="s">
        <v>12</v>
      </c>
      <c r="F202" s="19">
        <v>299.85</v>
      </c>
    </row>
    <row r="203" spans="1:6">
      <c r="A203" s="18">
        <v>199</v>
      </c>
      <c r="B203" s="18" t="s">
        <v>9</v>
      </c>
      <c r="C203" s="18" t="s">
        <v>221</v>
      </c>
      <c r="D203" s="18" t="s">
        <v>40</v>
      </c>
      <c r="E203" s="18" t="s">
        <v>12</v>
      </c>
      <c r="F203" s="19">
        <v>500</v>
      </c>
    </row>
    <row r="204" spans="1:6">
      <c r="A204" s="18">
        <v>200</v>
      </c>
      <c r="B204" s="18" t="s">
        <v>9</v>
      </c>
      <c r="C204" s="18" t="s">
        <v>222</v>
      </c>
      <c r="D204" s="18" t="s">
        <v>40</v>
      </c>
      <c r="E204" s="18" t="s">
        <v>12</v>
      </c>
      <c r="F204" s="19">
        <v>264.45</v>
      </c>
    </row>
    <row r="205" spans="1:6">
      <c r="A205" s="18">
        <v>201</v>
      </c>
      <c r="B205" s="18" t="s">
        <v>9</v>
      </c>
      <c r="C205" s="18" t="s">
        <v>223</v>
      </c>
      <c r="D205" s="18" t="s">
        <v>40</v>
      </c>
      <c r="E205" s="18" t="s">
        <v>17</v>
      </c>
      <c r="F205" s="19">
        <v>67.35</v>
      </c>
    </row>
    <row r="206" spans="1:6">
      <c r="A206" s="18">
        <v>202</v>
      </c>
      <c r="B206" s="18" t="s">
        <v>9</v>
      </c>
      <c r="C206" s="18" t="s">
        <v>224</v>
      </c>
      <c r="D206" s="18" t="s">
        <v>40</v>
      </c>
      <c r="E206" s="18" t="s">
        <v>12</v>
      </c>
      <c r="F206" s="19">
        <v>146.25</v>
      </c>
    </row>
    <row r="207" spans="1:6">
      <c r="A207" s="18">
        <v>203</v>
      </c>
      <c r="B207" s="18" t="s">
        <v>9</v>
      </c>
      <c r="C207" s="18" t="s">
        <v>225</v>
      </c>
      <c r="D207" s="18" t="s">
        <v>40</v>
      </c>
      <c r="E207" s="18" t="s">
        <v>12</v>
      </c>
      <c r="F207" s="19">
        <v>247.05</v>
      </c>
    </row>
    <row r="208" spans="1:6">
      <c r="A208" s="18">
        <v>204</v>
      </c>
      <c r="B208" s="18" t="s">
        <v>9</v>
      </c>
      <c r="C208" s="18" t="s">
        <v>226</v>
      </c>
      <c r="D208" s="18" t="s">
        <v>32</v>
      </c>
      <c r="E208" s="18" t="s">
        <v>12</v>
      </c>
      <c r="F208" s="19">
        <v>329.85</v>
      </c>
    </row>
    <row r="209" spans="1:6">
      <c r="A209" s="18">
        <v>205</v>
      </c>
      <c r="B209" s="18" t="s">
        <v>9</v>
      </c>
      <c r="C209" s="18" t="s">
        <v>227</v>
      </c>
      <c r="D209" s="18" t="s">
        <v>32</v>
      </c>
      <c r="E209" s="18" t="s">
        <v>12</v>
      </c>
      <c r="F209" s="19">
        <v>500</v>
      </c>
    </row>
    <row r="210" spans="1:6">
      <c r="A210" s="18">
        <v>206</v>
      </c>
      <c r="B210" s="18" t="s">
        <v>9</v>
      </c>
      <c r="C210" s="18" t="s">
        <v>228</v>
      </c>
      <c r="D210" s="18" t="s">
        <v>40</v>
      </c>
      <c r="E210" s="18" t="s">
        <v>12</v>
      </c>
      <c r="F210" s="19">
        <v>500</v>
      </c>
    </row>
    <row r="211" spans="1:6">
      <c r="A211" s="18">
        <v>207</v>
      </c>
      <c r="B211" s="18" t="s">
        <v>9</v>
      </c>
      <c r="C211" s="18" t="s">
        <v>229</v>
      </c>
      <c r="D211" s="18" t="s">
        <v>40</v>
      </c>
      <c r="E211" s="18" t="s">
        <v>12</v>
      </c>
      <c r="F211" s="19">
        <v>500</v>
      </c>
    </row>
    <row r="212" spans="1:6">
      <c r="A212" s="18">
        <v>208</v>
      </c>
      <c r="B212" s="18" t="s">
        <v>9</v>
      </c>
      <c r="C212" s="18" t="s">
        <v>230</v>
      </c>
      <c r="D212" s="18" t="s">
        <v>32</v>
      </c>
      <c r="E212" s="18" t="s">
        <v>12</v>
      </c>
      <c r="F212" s="19">
        <v>500</v>
      </c>
    </row>
    <row r="213" spans="1:6">
      <c r="A213" s="18">
        <v>209</v>
      </c>
      <c r="B213" s="18" t="s">
        <v>15</v>
      </c>
      <c r="C213" s="18" t="s">
        <v>231</v>
      </c>
      <c r="D213" s="18" t="s">
        <v>40</v>
      </c>
      <c r="E213" s="18" t="s">
        <v>22</v>
      </c>
      <c r="F213" s="19">
        <v>344.85</v>
      </c>
    </row>
    <row r="214" spans="1:6">
      <c r="A214" s="18">
        <v>210</v>
      </c>
      <c r="B214" s="18" t="s">
        <v>9</v>
      </c>
      <c r="C214" s="18" t="s">
        <v>232</v>
      </c>
      <c r="D214" s="18" t="s">
        <v>26</v>
      </c>
      <c r="E214" s="18" t="s">
        <v>12</v>
      </c>
      <c r="F214" s="19">
        <v>494.85</v>
      </c>
    </row>
    <row r="215" spans="1:6">
      <c r="A215" s="18">
        <v>211</v>
      </c>
      <c r="B215" s="18" t="s">
        <v>9</v>
      </c>
      <c r="C215" s="18" t="s">
        <v>233</v>
      </c>
      <c r="D215" s="18" t="s">
        <v>40</v>
      </c>
      <c r="E215" s="18" t="s">
        <v>22</v>
      </c>
      <c r="F215" s="19">
        <v>494.85</v>
      </c>
    </row>
    <row r="216" spans="1:6">
      <c r="A216" s="18">
        <v>212</v>
      </c>
      <c r="B216" s="18" t="s">
        <v>9</v>
      </c>
      <c r="C216" s="18" t="s">
        <v>234</v>
      </c>
      <c r="D216" s="18" t="s">
        <v>26</v>
      </c>
      <c r="E216" s="18" t="s">
        <v>12</v>
      </c>
      <c r="F216" s="19">
        <v>299.85</v>
      </c>
    </row>
    <row r="217" spans="1:6">
      <c r="A217" s="18">
        <v>213</v>
      </c>
      <c r="B217" s="18" t="s">
        <v>9</v>
      </c>
      <c r="C217" s="18" t="s">
        <v>235</v>
      </c>
      <c r="D217" s="18" t="s">
        <v>32</v>
      </c>
      <c r="E217" s="18" t="s">
        <v>12</v>
      </c>
      <c r="F217" s="19">
        <v>389.85</v>
      </c>
    </row>
    <row r="218" spans="1:6">
      <c r="A218" s="18">
        <v>214</v>
      </c>
      <c r="B218" s="18" t="s">
        <v>9</v>
      </c>
      <c r="C218" s="18" t="s">
        <v>236</v>
      </c>
      <c r="D218" s="18" t="s">
        <v>32</v>
      </c>
      <c r="E218" s="18" t="s">
        <v>12</v>
      </c>
      <c r="F218" s="19">
        <v>500</v>
      </c>
    </row>
    <row r="219" spans="1:6">
      <c r="A219" s="18">
        <v>215</v>
      </c>
      <c r="B219" s="18" t="s">
        <v>9</v>
      </c>
      <c r="C219" s="18" t="s">
        <v>237</v>
      </c>
      <c r="D219" s="18" t="s">
        <v>40</v>
      </c>
      <c r="E219" s="18" t="s">
        <v>12</v>
      </c>
      <c r="F219" s="19">
        <v>434.85</v>
      </c>
    </row>
    <row r="220" spans="1:6">
      <c r="A220" s="18">
        <v>216</v>
      </c>
      <c r="B220" s="18" t="s">
        <v>9</v>
      </c>
      <c r="C220" s="18" t="s">
        <v>238</v>
      </c>
      <c r="D220" s="18" t="s">
        <v>40</v>
      </c>
      <c r="E220" s="18" t="s">
        <v>12</v>
      </c>
      <c r="F220" s="19">
        <v>449.85</v>
      </c>
    </row>
    <row r="221" spans="1:6">
      <c r="A221" s="18">
        <v>217</v>
      </c>
      <c r="B221" s="18" t="s">
        <v>9</v>
      </c>
      <c r="C221" s="18" t="s">
        <v>239</v>
      </c>
      <c r="D221" s="18" t="s">
        <v>40</v>
      </c>
      <c r="E221" s="18" t="s">
        <v>12</v>
      </c>
      <c r="F221" s="19">
        <v>299.85</v>
      </c>
    </row>
    <row r="222" spans="1:6">
      <c r="A222" s="18">
        <v>218</v>
      </c>
      <c r="B222" s="18" t="s">
        <v>15</v>
      </c>
      <c r="C222" s="18" t="s">
        <v>240</v>
      </c>
      <c r="D222" s="18" t="s">
        <v>40</v>
      </c>
      <c r="E222" s="18" t="s">
        <v>22</v>
      </c>
      <c r="F222" s="19">
        <v>500</v>
      </c>
    </row>
    <row r="223" spans="1:6">
      <c r="A223" s="18">
        <v>219</v>
      </c>
      <c r="B223" s="18" t="s">
        <v>9</v>
      </c>
      <c r="C223" s="18" t="s">
        <v>241</v>
      </c>
      <c r="D223" s="18" t="s">
        <v>32</v>
      </c>
      <c r="E223" s="18" t="s">
        <v>12</v>
      </c>
      <c r="F223" s="19">
        <v>500</v>
      </c>
    </row>
    <row r="224" spans="1:6">
      <c r="A224" s="18">
        <v>220</v>
      </c>
      <c r="B224" s="18" t="s">
        <v>9</v>
      </c>
      <c r="C224" s="18" t="s">
        <v>242</v>
      </c>
      <c r="D224" s="18" t="s">
        <v>40</v>
      </c>
      <c r="E224" s="18" t="s">
        <v>12</v>
      </c>
      <c r="F224" s="19">
        <v>500</v>
      </c>
    </row>
    <row r="225" spans="1:6">
      <c r="A225" s="18">
        <v>221</v>
      </c>
      <c r="B225" s="18" t="s">
        <v>9</v>
      </c>
      <c r="C225" s="18" t="s">
        <v>243</v>
      </c>
      <c r="D225" s="18" t="s">
        <v>32</v>
      </c>
      <c r="E225" s="18" t="s">
        <v>12</v>
      </c>
      <c r="F225" s="19">
        <v>500</v>
      </c>
    </row>
    <row r="226" spans="1:6">
      <c r="A226" s="18">
        <v>222</v>
      </c>
      <c r="B226" s="18" t="s">
        <v>9</v>
      </c>
      <c r="C226" s="18" t="s">
        <v>244</v>
      </c>
      <c r="D226" s="18" t="s">
        <v>40</v>
      </c>
      <c r="E226" s="18" t="s">
        <v>12</v>
      </c>
      <c r="F226" s="19">
        <v>500</v>
      </c>
    </row>
    <row r="227" spans="1:6">
      <c r="A227" s="18">
        <v>223</v>
      </c>
      <c r="B227" s="18" t="s">
        <v>9</v>
      </c>
      <c r="C227" s="18" t="s">
        <v>245</v>
      </c>
      <c r="D227" s="18" t="s">
        <v>32</v>
      </c>
      <c r="E227" s="18" t="s">
        <v>12</v>
      </c>
      <c r="F227" s="19">
        <v>500</v>
      </c>
    </row>
    <row r="228" spans="1:6">
      <c r="A228" s="18">
        <v>224</v>
      </c>
      <c r="B228" s="18" t="s">
        <v>9</v>
      </c>
      <c r="C228" s="18" t="s">
        <v>246</v>
      </c>
      <c r="D228" s="18" t="s">
        <v>40</v>
      </c>
      <c r="E228" s="18" t="s">
        <v>12</v>
      </c>
      <c r="F228" s="19">
        <v>500</v>
      </c>
    </row>
    <row r="229" spans="1:6">
      <c r="A229" s="18">
        <v>225</v>
      </c>
      <c r="B229" s="18" t="s">
        <v>9</v>
      </c>
      <c r="C229" s="18" t="s">
        <v>247</v>
      </c>
      <c r="D229" s="18" t="s">
        <v>32</v>
      </c>
      <c r="E229" s="18" t="s">
        <v>12</v>
      </c>
      <c r="F229" s="19">
        <v>344.85</v>
      </c>
    </row>
    <row r="230" spans="1:6">
      <c r="A230" s="18">
        <v>226</v>
      </c>
      <c r="B230" s="18" t="s">
        <v>15</v>
      </c>
      <c r="C230" s="18" t="s">
        <v>248</v>
      </c>
      <c r="D230" s="18" t="s">
        <v>40</v>
      </c>
      <c r="E230" s="18" t="s">
        <v>22</v>
      </c>
      <c r="F230" s="19">
        <v>500</v>
      </c>
    </row>
    <row r="231" spans="1:6">
      <c r="A231" s="18">
        <v>227</v>
      </c>
      <c r="B231" s="18" t="s">
        <v>9</v>
      </c>
      <c r="C231" s="18" t="s">
        <v>249</v>
      </c>
      <c r="D231" s="18" t="s">
        <v>26</v>
      </c>
      <c r="E231" s="18" t="s">
        <v>12</v>
      </c>
      <c r="F231" s="19">
        <v>299.85</v>
      </c>
    </row>
    <row r="232" spans="1:6">
      <c r="A232" s="18">
        <v>228</v>
      </c>
      <c r="B232" s="18" t="s">
        <v>9</v>
      </c>
      <c r="C232" s="18" t="s">
        <v>250</v>
      </c>
      <c r="D232" s="18" t="s">
        <v>32</v>
      </c>
      <c r="E232" s="18" t="s">
        <v>12</v>
      </c>
      <c r="F232" s="19">
        <v>500</v>
      </c>
    </row>
    <row r="233" spans="1:6">
      <c r="A233" s="18">
        <v>229</v>
      </c>
      <c r="B233" s="18" t="s">
        <v>9</v>
      </c>
      <c r="C233" s="18" t="s">
        <v>251</v>
      </c>
      <c r="D233" s="18" t="s">
        <v>40</v>
      </c>
      <c r="E233" s="18" t="s">
        <v>12</v>
      </c>
      <c r="F233" s="19">
        <v>299.85</v>
      </c>
    </row>
    <row r="234" spans="1:6">
      <c r="A234" s="18">
        <v>230</v>
      </c>
      <c r="B234" s="18" t="s">
        <v>9</v>
      </c>
      <c r="C234" s="18" t="s">
        <v>252</v>
      </c>
      <c r="D234" s="18" t="s">
        <v>32</v>
      </c>
      <c r="E234" s="18" t="s">
        <v>12</v>
      </c>
      <c r="F234" s="19">
        <v>500</v>
      </c>
    </row>
    <row r="235" spans="1:6">
      <c r="A235" s="18">
        <v>231</v>
      </c>
      <c r="B235" s="18" t="s">
        <v>9</v>
      </c>
      <c r="C235" s="18" t="s">
        <v>253</v>
      </c>
      <c r="D235" s="18" t="s">
        <v>40</v>
      </c>
      <c r="E235" s="18" t="s">
        <v>12</v>
      </c>
      <c r="F235" s="19">
        <v>299.85</v>
      </c>
    </row>
    <row r="236" spans="1:6">
      <c r="A236" s="18">
        <v>232</v>
      </c>
      <c r="B236" s="18" t="s">
        <v>9</v>
      </c>
      <c r="C236" s="18" t="s">
        <v>254</v>
      </c>
      <c r="D236" s="18" t="s">
        <v>40</v>
      </c>
      <c r="E236" s="18" t="s">
        <v>12</v>
      </c>
      <c r="F236" s="19">
        <v>500</v>
      </c>
    </row>
    <row r="237" spans="1:6">
      <c r="A237" s="18">
        <v>233</v>
      </c>
      <c r="B237" s="18" t="s">
        <v>9</v>
      </c>
      <c r="C237" s="18" t="s">
        <v>255</v>
      </c>
      <c r="D237" s="18" t="s">
        <v>26</v>
      </c>
      <c r="E237" s="18" t="s">
        <v>12</v>
      </c>
      <c r="F237" s="19">
        <v>329.85</v>
      </c>
    </row>
    <row r="238" spans="1:6">
      <c r="A238" s="18">
        <v>234</v>
      </c>
      <c r="B238" s="18" t="s">
        <v>9</v>
      </c>
      <c r="C238" s="18" t="s">
        <v>256</v>
      </c>
      <c r="D238" s="18" t="s">
        <v>40</v>
      </c>
      <c r="E238" s="18" t="s">
        <v>12</v>
      </c>
      <c r="F238" s="19">
        <v>500</v>
      </c>
    </row>
    <row r="239" spans="1:6">
      <c r="A239" s="18">
        <v>235</v>
      </c>
      <c r="B239" s="18" t="s">
        <v>9</v>
      </c>
      <c r="C239" s="18" t="s">
        <v>257</v>
      </c>
      <c r="D239" s="18" t="s">
        <v>40</v>
      </c>
      <c r="E239" s="18" t="s">
        <v>12</v>
      </c>
      <c r="F239" s="19">
        <v>500</v>
      </c>
    </row>
    <row r="240" spans="1:6">
      <c r="A240" s="18">
        <v>236</v>
      </c>
      <c r="B240" s="18" t="s">
        <v>9</v>
      </c>
      <c r="C240" s="18" t="s">
        <v>258</v>
      </c>
      <c r="D240" s="18" t="s">
        <v>26</v>
      </c>
      <c r="E240" s="18" t="s">
        <v>12</v>
      </c>
      <c r="F240" s="19">
        <v>299.85</v>
      </c>
    </row>
    <row r="241" spans="1:6">
      <c r="A241" s="18">
        <v>237</v>
      </c>
      <c r="B241" s="18" t="s">
        <v>9</v>
      </c>
      <c r="C241" s="18" t="s">
        <v>259</v>
      </c>
      <c r="D241" s="18" t="s">
        <v>26</v>
      </c>
      <c r="E241" s="18" t="s">
        <v>12</v>
      </c>
      <c r="F241" s="19">
        <v>500</v>
      </c>
    </row>
    <row r="242" spans="1:6">
      <c r="A242" s="18">
        <v>238</v>
      </c>
      <c r="B242" s="18" t="s">
        <v>9</v>
      </c>
      <c r="C242" s="18" t="s">
        <v>260</v>
      </c>
      <c r="D242" s="18" t="s">
        <v>32</v>
      </c>
      <c r="E242" s="18" t="s">
        <v>12</v>
      </c>
      <c r="F242" s="19">
        <v>299.85</v>
      </c>
    </row>
    <row r="243" spans="1:6">
      <c r="A243" s="18">
        <v>239</v>
      </c>
      <c r="B243" s="18" t="s">
        <v>9</v>
      </c>
      <c r="C243" s="18" t="s">
        <v>261</v>
      </c>
      <c r="D243" s="18" t="s">
        <v>26</v>
      </c>
      <c r="E243" s="18" t="s">
        <v>12</v>
      </c>
      <c r="F243" s="19">
        <v>299.85</v>
      </c>
    </row>
    <row r="244" spans="1:6">
      <c r="A244" s="18">
        <v>240</v>
      </c>
      <c r="B244" s="18" t="s">
        <v>9</v>
      </c>
      <c r="C244" s="18" t="s">
        <v>262</v>
      </c>
      <c r="D244" s="18" t="s">
        <v>40</v>
      </c>
      <c r="E244" s="18" t="s">
        <v>12</v>
      </c>
      <c r="F244" s="19">
        <v>494.85</v>
      </c>
    </row>
    <row r="245" spans="1:6">
      <c r="A245" s="18">
        <v>241</v>
      </c>
      <c r="B245" s="18" t="s">
        <v>9</v>
      </c>
      <c r="C245" s="18" t="s">
        <v>263</v>
      </c>
      <c r="D245" s="18" t="s">
        <v>40</v>
      </c>
      <c r="E245" s="18" t="s">
        <v>12</v>
      </c>
      <c r="F245" s="19">
        <v>500</v>
      </c>
    </row>
    <row r="246" spans="1:6">
      <c r="A246" s="18">
        <v>242</v>
      </c>
      <c r="B246" s="18" t="s">
        <v>9</v>
      </c>
      <c r="C246" s="18" t="s">
        <v>264</v>
      </c>
      <c r="D246" s="18" t="s">
        <v>32</v>
      </c>
      <c r="E246" s="18" t="s">
        <v>12</v>
      </c>
      <c r="F246" s="19">
        <v>494.85</v>
      </c>
    </row>
    <row r="247" spans="1:6">
      <c r="A247" s="18">
        <v>243</v>
      </c>
      <c r="B247" s="18" t="s">
        <v>9</v>
      </c>
      <c r="C247" s="18" t="s">
        <v>265</v>
      </c>
      <c r="D247" s="18" t="s">
        <v>40</v>
      </c>
      <c r="E247" s="18" t="s">
        <v>17</v>
      </c>
      <c r="F247" s="19">
        <v>164.85</v>
      </c>
    </row>
    <row r="248" spans="1:6">
      <c r="A248" s="18">
        <v>244</v>
      </c>
      <c r="B248" s="18" t="s">
        <v>9</v>
      </c>
      <c r="C248" s="18" t="s">
        <v>266</v>
      </c>
      <c r="D248" s="18" t="s">
        <v>40</v>
      </c>
      <c r="E248" s="18" t="s">
        <v>12</v>
      </c>
      <c r="F248" s="19">
        <v>269.85</v>
      </c>
    </row>
    <row r="249" spans="1:6">
      <c r="A249" s="18">
        <v>245</v>
      </c>
      <c r="B249" s="18" t="s">
        <v>9</v>
      </c>
      <c r="C249" s="18" t="s">
        <v>267</v>
      </c>
      <c r="D249" s="18" t="s">
        <v>32</v>
      </c>
      <c r="E249" s="18" t="s">
        <v>12</v>
      </c>
      <c r="F249" s="19">
        <v>224.85</v>
      </c>
    </row>
    <row r="250" spans="1:6">
      <c r="A250" s="18">
        <v>246</v>
      </c>
      <c r="B250" s="18" t="s">
        <v>9</v>
      </c>
      <c r="C250" s="18" t="s">
        <v>268</v>
      </c>
      <c r="D250" s="18" t="s">
        <v>40</v>
      </c>
      <c r="E250" s="18" t="s">
        <v>12</v>
      </c>
      <c r="F250" s="19">
        <v>500</v>
      </c>
    </row>
    <row r="251" spans="1:6">
      <c r="A251" s="18">
        <v>247</v>
      </c>
      <c r="B251" s="18" t="s">
        <v>9</v>
      </c>
      <c r="C251" s="18" t="s">
        <v>269</v>
      </c>
      <c r="D251" s="18" t="s">
        <v>26</v>
      </c>
      <c r="E251" s="18" t="s">
        <v>12</v>
      </c>
      <c r="F251" s="19">
        <v>494.85</v>
      </c>
    </row>
    <row r="252" spans="1:6">
      <c r="A252" s="18">
        <v>248</v>
      </c>
      <c r="B252" s="18" t="s">
        <v>9</v>
      </c>
      <c r="C252" s="18" t="s">
        <v>270</v>
      </c>
      <c r="D252" s="18" t="s">
        <v>40</v>
      </c>
      <c r="E252" s="18" t="s">
        <v>22</v>
      </c>
      <c r="F252" s="19">
        <v>389.85</v>
      </c>
    </row>
    <row r="253" spans="1:6">
      <c r="A253" s="18">
        <v>249</v>
      </c>
      <c r="B253" s="18" t="s">
        <v>9</v>
      </c>
      <c r="C253" s="18" t="s">
        <v>271</v>
      </c>
      <c r="D253" s="18" t="s">
        <v>40</v>
      </c>
      <c r="E253" s="18" t="s">
        <v>12</v>
      </c>
      <c r="F253" s="19">
        <v>329.85</v>
      </c>
    </row>
    <row r="254" spans="1:6">
      <c r="A254" s="18">
        <v>250</v>
      </c>
      <c r="B254" s="18" t="s">
        <v>9</v>
      </c>
      <c r="C254" s="18" t="s">
        <v>272</v>
      </c>
      <c r="D254" s="18" t="s">
        <v>40</v>
      </c>
      <c r="E254" s="18" t="s">
        <v>12</v>
      </c>
      <c r="F254" s="19">
        <v>500</v>
      </c>
    </row>
    <row r="255" spans="1:6">
      <c r="A255" s="18">
        <v>251</v>
      </c>
      <c r="B255" s="18" t="s">
        <v>9</v>
      </c>
      <c r="C255" s="18" t="s">
        <v>273</v>
      </c>
      <c r="D255" s="18" t="s">
        <v>40</v>
      </c>
      <c r="E255" s="18" t="s">
        <v>12</v>
      </c>
      <c r="F255" s="19">
        <v>500</v>
      </c>
    </row>
    <row r="256" spans="1:6">
      <c r="A256" s="18">
        <v>252</v>
      </c>
      <c r="B256" s="18" t="s">
        <v>15</v>
      </c>
      <c r="C256" s="18" t="s">
        <v>274</v>
      </c>
      <c r="D256" s="18" t="s">
        <v>40</v>
      </c>
      <c r="E256" s="18" t="s">
        <v>22</v>
      </c>
      <c r="F256" s="19">
        <v>500</v>
      </c>
    </row>
    <row r="257" spans="1:6">
      <c r="A257" s="18">
        <v>253</v>
      </c>
      <c r="B257" s="18" t="s">
        <v>9</v>
      </c>
      <c r="C257" s="18" t="s">
        <v>275</v>
      </c>
      <c r="D257" s="18" t="s">
        <v>32</v>
      </c>
      <c r="E257" s="18" t="s">
        <v>12</v>
      </c>
      <c r="F257" s="19">
        <v>500</v>
      </c>
    </row>
    <row r="258" spans="1:6">
      <c r="A258" s="18">
        <v>254</v>
      </c>
      <c r="B258" s="18" t="s">
        <v>9</v>
      </c>
      <c r="C258" s="18" t="s">
        <v>276</v>
      </c>
      <c r="D258" s="18" t="s">
        <v>26</v>
      </c>
      <c r="E258" s="18" t="s">
        <v>12</v>
      </c>
      <c r="F258" s="19">
        <v>299.85</v>
      </c>
    </row>
    <row r="259" spans="1:6">
      <c r="A259" s="18">
        <v>255</v>
      </c>
      <c r="B259" s="18" t="s">
        <v>9</v>
      </c>
      <c r="C259" s="18" t="s">
        <v>277</v>
      </c>
      <c r="D259" s="18" t="s">
        <v>32</v>
      </c>
      <c r="E259" s="18" t="s">
        <v>12</v>
      </c>
      <c r="F259" s="19">
        <v>500</v>
      </c>
    </row>
    <row r="260" spans="1:6">
      <c r="A260" s="18">
        <v>256</v>
      </c>
      <c r="B260" s="18" t="s">
        <v>9</v>
      </c>
      <c r="C260" s="18" t="s">
        <v>278</v>
      </c>
      <c r="D260" s="18" t="s">
        <v>32</v>
      </c>
      <c r="E260" s="18" t="s">
        <v>12</v>
      </c>
      <c r="F260" s="19">
        <v>500</v>
      </c>
    </row>
    <row r="261" spans="1:6">
      <c r="A261" s="18">
        <v>257</v>
      </c>
      <c r="B261" s="18" t="s">
        <v>9</v>
      </c>
      <c r="C261" s="18" t="s">
        <v>279</v>
      </c>
      <c r="D261" s="18" t="s">
        <v>32</v>
      </c>
      <c r="E261" s="18" t="s">
        <v>12</v>
      </c>
      <c r="F261" s="19">
        <v>500</v>
      </c>
    </row>
    <row r="262" spans="1:6">
      <c r="A262" s="18">
        <v>258</v>
      </c>
      <c r="B262" s="18" t="s">
        <v>9</v>
      </c>
      <c r="C262" s="18" t="s">
        <v>280</v>
      </c>
      <c r="D262" s="18" t="s">
        <v>32</v>
      </c>
      <c r="E262" s="18" t="s">
        <v>12</v>
      </c>
      <c r="F262" s="19">
        <v>374.85</v>
      </c>
    </row>
    <row r="263" spans="1:6">
      <c r="A263" s="18">
        <v>259</v>
      </c>
      <c r="B263" s="18" t="s">
        <v>9</v>
      </c>
      <c r="C263" s="18" t="s">
        <v>281</v>
      </c>
      <c r="D263" s="18" t="s">
        <v>32</v>
      </c>
      <c r="E263" s="18" t="s">
        <v>12</v>
      </c>
      <c r="F263" s="19">
        <v>449.85</v>
      </c>
    </row>
    <row r="264" spans="1:6">
      <c r="A264" s="18">
        <v>260</v>
      </c>
      <c r="B264" s="18" t="s">
        <v>9</v>
      </c>
      <c r="C264" s="18" t="s">
        <v>282</v>
      </c>
      <c r="D264" s="18" t="s">
        <v>26</v>
      </c>
      <c r="E264" s="18" t="s">
        <v>12</v>
      </c>
      <c r="F264" s="19">
        <v>329.85</v>
      </c>
    </row>
    <row r="265" spans="1:6">
      <c r="A265" s="18">
        <v>261</v>
      </c>
      <c r="B265" s="18" t="s">
        <v>9</v>
      </c>
      <c r="C265" s="18" t="s">
        <v>283</v>
      </c>
      <c r="D265" s="18" t="s">
        <v>32</v>
      </c>
      <c r="E265" s="18" t="s">
        <v>12</v>
      </c>
      <c r="F265" s="19">
        <v>500</v>
      </c>
    </row>
    <row r="266" spans="1:6">
      <c r="A266" s="18">
        <v>262</v>
      </c>
      <c r="B266" s="18" t="s">
        <v>9</v>
      </c>
      <c r="C266" s="18" t="s">
        <v>284</v>
      </c>
      <c r="D266" s="18" t="s">
        <v>40</v>
      </c>
      <c r="E266" s="18" t="s">
        <v>17</v>
      </c>
      <c r="F266" s="19">
        <v>104.85</v>
      </c>
    </row>
    <row r="267" spans="1:6">
      <c r="A267" s="18">
        <v>263</v>
      </c>
      <c r="B267" s="18" t="s">
        <v>9</v>
      </c>
      <c r="C267" s="18" t="s">
        <v>285</v>
      </c>
      <c r="D267" s="18" t="s">
        <v>40</v>
      </c>
      <c r="E267" s="18" t="s">
        <v>22</v>
      </c>
      <c r="F267" s="19">
        <v>299.85</v>
      </c>
    </row>
    <row r="268" spans="1:6">
      <c r="A268" s="18">
        <v>264</v>
      </c>
      <c r="B268" s="18" t="s">
        <v>9</v>
      </c>
      <c r="C268" s="18" t="s">
        <v>286</v>
      </c>
      <c r="D268" s="18" t="s">
        <v>32</v>
      </c>
      <c r="E268" s="18" t="s">
        <v>12</v>
      </c>
      <c r="F268" s="19">
        <v>500</v>
      </c>
    </row>
    <row r="269" spans="1:6">
      <c r="A269" s="18">
        <v>265</v>
      </c>
      <c r="B269" s="18" t="s">
        <v>9</v>
      </c>
      <c r="C269" s="18" t="s">
        <v>287</v>
      </c>
      <c r="D269" s="18" t="s">
        <v>40</v>
      </c>
      <c r="E269" s="18" t="s">
        <v>17</v>
      </c>
      <c r="F269" s="19">
        <v>344.85</v>
      </c>
    </row>
    <row r="270" spans="1:6">
      <c r="A270" s="18">
        <v>266</v>
      </c>
      <c r="B270" s="18" t="s">
        <v>9</v>
      </c>
      <c r="C270" s="18" t="s">
        <v>288</v>
      </c>
      <c r="D270" s="18" t="s">
        <v>40</v>
      </c>
      <c r="E270" s="18" t="s">
        <v>12</v>
      </c>
      <c r="F270" s="19">
        <v>500</v>
      </c>
    </row>
    <row r="271" spans="1:6">
      <c r="A271" s="18">
        <v>267</v>
      </c>
      <c r="B271" s="18" t="s">
        <v>9</v>
      </c>
      <c r="C271" s="18" t="s">
        <v>289</v>
      </c>
      <c r="D271" s="18" t="s">
        <v>40</v>
      </c>
      <c r="E271" s="18" t="s">
        <v>12</v>
      </c>
      <c r="F271" s="19">
        <v>500</v>
      </c>
    </row>
    <row r="272" spans="1:6">
      <c r="A272" s="18">
        <v>268</v>
      </c>
      <c r="B272" s="18" t="s">
        <v>9</v>
      </c>
      <c r="C272" s="18" t="s">
        <v>290</v>
      </c>
      <c r="D272" s="18" t="s">
        <v>32</v>
      </c>
      <c r="E272" s="18" t="s">
        <v>12</v>
      </c>
      <c r="F272" s="19">
        <v>500</v>
      </c>
    </row>
    <row r="273" spans="1:6">
      <c r="A273" s="18">
        <v>269</v>
      </c>
      <c r="B273" s="18" t="s">
        <v>9</v>
      </c>
      <c r="C273" s="18" t="s">
        <v>291</v>
      </c>
      <c r="D273" s="18" t="s">
        <v>40</v>
      </c>
      <c r="E273" s="18" t="s">
        <v>12</v>
      </c>
      <c r="F273" s="19">
        <v>464.85</v>
      </c>
    </row>
    <row r="274" spans="1:6">
      <c r="A274" s="18">
        <v>270</v>
      </c>
      <c r="B274" s="18" t="s">
        <v>9</v>
      </c>
      <c r="C274" s="18" t="s">
        <v>292</v>
      </c>
      <c r="D274" s="18" t="s">
        <v>32</v>
      </c>
      <c r="E274" s="18" t="s">
        <v>12</v>
      </c>
      <c r="F274" s="19">
        <v>344.85</v>
      </c>
    </row>
    <row r="275" spans="1:6">
      <c r="A275" s="18">
        <v>271</v>
      </c>
      <c r="B275" s="18" t="s">
        <v>9</v>
      </c>
      <c r="C275" s="18" t="s">
        <v>293</v>
      </c>
      <c r="D275" s="18" t="s">
        <v>32</v>
      </c>
      <c r="E275" s="18" t="s">
        <v>12</v>
      </c>
      <c r="F275" s="19">
        <v>500</v>
      </c>
    </row>
    <row r="276" spans="1:6">
      <c r="A276" s="18">
        <v>272</v>
      </c>
      <c r="B276" s="18" t="s">
        <v>15</v>
      </c>
      <c r="C276" s="18" t="s">
        <v>294</v>
      </c>
      <c r="D276" s="18" t="s">
        <v>32</v>
      </c>
      <c r="E276" s="18" t="s">
        <v>12</v>
      </c>
      <c r="F276" s="19">
        <v>374.85</v>
      </c>
    </row>
    <row r="277" spans="1:6">
      <c r="A277" s="18">
        <v>273</v>
      </c>
      <c r="B277" s="18" t="s">
        <v>15</v>
      </c>
      <c r="C277" s="18" t="s">
        <v>295</v>
      </c>
      <c r="D277" s="18" t="s">
        <v>40</v>
      </c>
      <c r="E277" s="18" t="s">
        <v>12</v>
      </c>
      <c r="F277" s="19">
        <v>500</v>
      </c>
    </row>
    <row r="278" spans="1:6">
      <c r="A278" s="18">
        <v>274</v>
      </c>
      <c r="B278" s="18" t="s">
        <v>15</v>
      </c>
      <c r="C278" s="18" t="s">
        <v>296</v>
      </c>
      <c r="D278" s="18" t="s">
        <v>40</v>
      </c>
      <c r="E278" s="18" t="s">
        <v>17</v>
      </c>
      <c r="F278" s="19">
        <v>329.85</v>
      </c>
    </row>
    <row r="279" spans="1:6">
      <c r="A279" s="18">
        <v>275</v>
      </c>
      <c r="B279" s="18" t="s">
        <v>9</v>
      </c>
      <c r="C279" s="18" t="s">
        <v>297</v>
      </c>
      <c r="D279" s="18" t="s">
        <v>26</v>
      </c>
      <c r="E279" s="18" t="s">
        <v>12</v>
      </c>
      <c r="F279" s="19">
        <v>224.85</v>
      </c>
    </row>
    <row r="280" spans="1:6">
      <c r="A280" s="18">
        <v>276</v>
      </c>
      <c r="B280" s="18" t="s">
        <v>9</v>
      </c>
      <c r="C280" s="18" t="s">
        <v>298</v>
      </c>
      <c r="D280" s="18" t="s">
        <v>40</v>
      </c>
      <c r="E280" s="18" t="s">
        <v>12</v>
      </c>
      <c r="F280" s="19">
        <v>500</v>
      </c>
    </row>
    <row r="281" spans="1:6">
      <c r="A281" s="18">
        <v>277</v>
      </c>
      <c r="B281" s="18" t="s">
        <v>9</v>
      </c>
      <c r="C281" s="18" t="s">
        <v>299</v>
      </c>
      <c r="D281" s="18" t="s">
        <v>40</v>
      </c>
      <c r="E281" s="18" t="s">
        <v>12</v>
      </c>
      <c r="F281" s="19">
        <v>404.85</v>
      </c>
    </row>
    <row r="282" spans="1:6">
      <c r="A282" s="18">
        <v>278</v>
      </c>
      <c r="B282" s="18" t="s">
        <v>9</v>
      </c>
      <c r="C282" s="18" t="s">
        <v>300</v>
      </c>
      <c r="D282" s="18" t="s">
        <v>26</v>
      </c>
      <c r="E282" s="18" t="s">
        <v>12</v>
      </c>
      <c r="F282" s="19">
        <v>500</v>
      </c>
    </row>
    <row r="283" spans="1:6">
      <c r="A283" s="18">
        <v>279</v>
      </c>
      <c r="B283" s="18" t="s">
        <v>9</v>
      </c>
      <c r="C283" s="18" t="s">
        <v>301</v>
      </c>
      <c r="D283" s="18" t="s">
        <v>40</v>
      </c>
      <c r="E283" s="18" t="s">
        <v>12</v>
      </c>
      <c r="F283" s="19">
        <v>247.35</v>
      </c>
    </row>
    <row r="284" spans="1:6">
      <c r="A284" s="18">
        <v>280</v>
      </c>
      <c r="B284" s="18" t="s">
        <v>9</v>
      </c>
      <c r="C284" s="18" t="s">
        <v>302</v>
      </c>
      <c r="D284" s="18" t="s">
        <v>40</v>
      </c>
      <c r="E284" s="18" t="s">
        <v>22</v>
      </c>
      <c r="F284" s="19">
        <v>344.85</v>
      </c>
    </row>
    <row r="285" spans="1:6">
      <c r="A285" s="18">
        <v>281</v>
      </c>
      <c r="B285" s="18" t="s">
        <v>9</v>
      </c>
      <c r="C285" s="18" t="s">
        <v>303</v>
      </c>
      <c r="D285" s="18" t="s">
        <v>26</v>
      </c>
      <c r="E285" s="18" t="s">
        <v>12</v>
      </c>
      <c r="F285" s="19">
        <v>500</v>
      </c>
    </row>
    <row r="286" spans="1:6">
      <c r="A286" s="18">
        <v>282</v>
      </c>
      <c r="B286" s="18" t="s">
        <v>15</v>
      </c>
      <c r="C286" s="18" t="s">
        <v>304</v>
      </c>
      <c r="D286" s="18" t="s">
        <v>32</v>
      </c>
      <c r="E286" s="18" t="s">
        <v>22</v>
      </c>
      <c r="F286" s="19">
        <v>257.7</v>
      </c>
    </row>
    <row r="287" spans="1:6">
      <c r="A287" s="18">
        <v>283</v>
      </c>
      <c r="B287" s="18" t="s">
        <v>9</v>
      </c>
      <c r="C287" s="18" t="s">
        <v>305</v>
      </c>
      <c r="D287" s="18" t="s">
        <v>40</v>
      </c>
      <c r="E287" s="18" t="s">
        <v>12</v>
      </c>
      <c r="F287" s="19">
        <v>419.85</v>
      </c>
    </row>
    <row r="288" spans="1:6">
      <c r="A288" s="18">
        <v>284</v>
      </c>
      <c r="B288" s="18" t="s">
        <v>9</v>
      </c>
      <c r="C288" s="18" t="s">
        <v>306</v>
      </c>
      <c r="D288" s="18" t="s">
        <v>40</v>
      </c>
      <c r="E288" s="18" t="s">
        <v>12</v>
      </c>
      <c r="F288" s="19">
        <v>284.85</v>
      </c>
    </row>
    <row r="289" spans="1:6">
      <c r="A289" s="18">
        <v>285</v>
      </c>
      <c r="B289" s="18" t="s">
        <v>9</v>
      </c>
      <c r="C289" s="18" t="s">
        <v>307</v>
      </c>
      <c r="D289" s="18" t="s">
        <v>40</v>
      </c>
      <c r="E289" s="18" t="s">
        <v>12</v>
      </c>
      <c r="F289" s="19">
        <v>500</v>
      </c>
    </row>
    <row r="290" spans="1:6">
      <c r="A290" s="18">
        <v>286</v>
      </c>
      <c r="B290" s="18" t="s">
        <v>9</v>
      </c>
      <c r="C290" s="18" t="s">
        <v>308</v>
      </c>
      <c r="D290" s="18" t="s">
        <v>32</v>
      </c>
      <c r="E290" s="18" t="s">
        <v>12</v>
      </c>
      <c r="F290" s="19">
        <v>254.85</v>
      </c>
    </row>
    <row r="291" spans="1:6">
      <c r="A291" s="18">
        <v>287</v>
      </c>
      <c r="B291" s="18" t="s">
        <v>9</v>
      </c>
      <c r="C291" s="18" t="s">
        <v>309</v>
      </c>
      <c r="D291" s="18" t="s">
        <v>32</v>
      </c>
      <c r="E291" s="18" t="s">
        <v>12</v>
      </c>
      <c r="F291" s="19">
        <v>500</v>
      </c>
    </row>
    <row r="292" spans="1:6">
      <c r="A292" s="18">
        <v>288</v>
      </c>
      <c r="B292" s="18" t="s">
        <v>9</v>
      </c>
      <c r="C292" s="18" t="s">
        <v>310</v>
      </c>
      <c r="D292" s="18" t="s">
        <v>40</v>
      </c>
      <c r="E292" s="18" t="s">
        <v>12</v>
      </c>
      <c r="F292" s="19">
        <v>449.85</v>
      </c>
    </row>
    <row r="293" spans="1:6">
      <c r="A293" s="18">
        <v>289</v>
      </c>
      <c r="B293" s="18" t="s">
        <v>9</v>
      </c>
      <c r="C293" s="18" t="s">
        <v>311</v>
      </c>
      <c r="D293" s="18" t="s">
        <v>40</v>
      </c>
      <c r="E293" s="18" t="s">
        <v>12</v>
      </c>
      <c r="F293" s="19">
        <v>500</v>
      </c>
    </row>
    <row r="294" spans="1:6">
      <c r="A294" s="18">
        <v>290</v>
      </c>
      <c r="B294" s="18" t="s">
        <v>9</v>
      </c>
      <c r="C294" s="18" t="s">
        <v>312</v>
      </c>
      <c r="D294" s="18" t="s">
        <v>26</v>
      </c>
      <c r="E294" s="18" t="s">
        <v>12</v>
      </c>
      <c r="F294" s="19">
        <v>500</v>
      </c>
    </row>
    <row r="295" spans="1:6">
      <c r="A295" s="18">
        <v>291</v>
      </c>
      <c r="B295" s="18" t="s">
        <v>9</v>
      </c>
      <c r="C295" s="18" t="s">
        <v>313</v>
      </c>
      <c r="D295" s="18" t="s">
        <v>26</v>
      </c>
      <c r="E295" s="18" t="s">
        <v>12</v>
      </c>
      <c r="F295" s="19">
        <v>284.85</v>
      </c>
    </row>
    <row r="296" spans="1:6">
      <c r="A296" s="18">
        <v>292</v>
      </c>
      <c r="B296" s="18" t="s">
        <v>15</v>
      </c>
      <c r="C296" s="18" t="s">
        <v>314</v>
      </c>
      <c r="D296" s="18" t="s">
        <v>40</v>
      </c>
      <c r="E296" s="18" t="s">
        <v>17</v>
      </c>
      <c r="F296" s="19">
        <v>157.35</v>
      </c>
    </row>
    <row r="297" spans="1:6">
      <c r="A297" s="18">
        <v>293</v>
      </c>
      <c r="B297" s="18" t="s">
        <v>9</v>
      </c>
      <c r="C297" s="18" t="s">
        <v>315</v>
      </c>
      <c r="D297" s="18" t="s">
        <v>40</v>
      </c>
      <c r="E297" s="18" t="s">
        <v>12</v>
      </c>
      <c r="F297" s="19">
        <v>449.85</v>
      </c>
    </row>
    <row r="298" spans="1:6">
      <c r="A298" s="18">
        <v>294</v>
      </c>
      <c r="B298" s="18" t="s">
        <v>9</v>
      </c>
      <c r="C298" s="18" t="s">
        <v>316</v>
      </c>
      <c r="D298" s="18" t="s">
        <v>32</v>
      </c>
      <c r="E298" s="18" t="s">
        <v>12</v>
      </c>
      <c r="F298" s="19">
        <v>500</v>
      </c>
    </row>
    <row r="299" spans="1:6">
      <c r="A299" s="18">
        <v>295</v>
      </c>
      <c r="B299" s="18" t="s">
        <v>9</v>
      </c>
      <c r="C299" s="18" t="s">
        <v>317</v>
      </c>
      <c r="D299" s="18" t="s">
        <v>40</v>
      </c>
      <c r="E299" s="18" t="s">
        <v>12</v>
      </c>
      <c r="F299" s="19">
        <v>329.85</v>
      </c>
    </row>
    <row r="300" spans="1:6">
      <c r="A300" s="18">
        <v>296</v>
      </c>
      <c r="B300" s="18" t="s">
        <v>9</v>
      </c>
      <c r="C300" s="18" t="s">
        <v>318</v>
      </c>
      <c r="D300" s="18" t="s">
        <v>32</v>
      </c>
      <c r="E300" s="18" t="s">
        <v>12</v>
      </c>
      <c r="F300" s="19">
        <v>389.85</v>
      </c>
    </row>
    <row r="301" spans="1:6">
      <c r="A301" s="18">
        <v>297</v>
      </c>
      <c r="B301" s="18" t="s">
        <v>9</v>
      </c>
      <c r="C301" s="18" t="s">
        <v>319</v>
      </c>
      <c r="D301" s="18" t="s">
        <v>40</v>
      </c>
      <c r="E301" s="18" t="s">
        <v>17</v>
      </c>
      <c r="F301" s="19">
        <v>434.85</v>
      </c>
    </row>
    <row r="302" spans="1:6">
      <c r="A302" s="18">
        <v>298</v>
      </c>
      <c r="B302" s="18" t="s">
        <v>9</v>
      </c>
      <c r="C302" s="18" t="s">
        <v>320</v>
      </c>
      <c r="D302" s="18" t="s">
        <v>32</v>
      </c>
      <c r="E302" s="18" t="s">
        <v>12</v>
      </c>
      <c r="F302" s="19">
        <v>254.85</v>
      </c>
    </row>
    <row r="303" spans="1:6">
      <c r="A303" s="18">
        <v>299</v>
      </c>
      <c r="B303" s="18" t="s">
        <v>9</v>
      </c>
      <c r="C303" s="18" t="s">
        <v>321</v>
      </c>
      <c r="D303" s="18" t="s">
        <v>40</v>
      </c>
      <c r="E303" s="18" t="s">
        <v>12</v>
      </c>
      <c r="F303" s="19">
        <v>500</v>
      </c>
    </row>
    <row r="304" spans="1:6">
      <c r="A304" s="18">
        <v>300</v>
      </c>
      <c r="B304" s="18" t="s">
        <v>9</v>
      </c>
      <c r="C304" s="18" t="s">
        <v>322</v>
      </c>
      <c r="D304" s="18" t="s">
        <v>40</v>
      </c>
      <c r="E304" s="18" t="s">
        <v>12</v>
      </c>
      <c r="F304" s="19">
        <v>374.85</v>
      </c>
    </row>
    <row r="305" spans="1:6">
      <c r="A305" s="18">
        <v>301</v>
      </c>
      <c r="B305" s="18" t="s">
        <v>9</v>
      </c>
      <c r="C305" s="18" t="s">
        <v>323</v>
      </c>
      <c r="D305" s="18" t="s">
        <v>32</v>
      </c>
      <c r="E305" s="18" t="s">
        <v>12</v>
      </c>
      <c r="F305" s="19">
        <v>500</v>
      </c>
    </row>
    <row r="306" spans="1:6">
      <c r="A306" s="18">
        <v>302</v>
      </c>
      <c r="B306" s="18" t="s">
        <v>9</v>
      </c>
      <c r="C306" s="18" t="s">
        <v>324</v>
      </c>
      <c r="D306" s="18" t="s">
        <v>32</v>
      </c>
      <c r="E306" s="18" t="s">
        <v>12</v>
      </c>
      <c r="F306" s="19">
        <v>500</v>
      </c>
    </row>
    <row r="307" spans="1:6">
      <c r="A307" s="18">
        <v>303</v>
      </c>
      <c r="B307" s="18" t="s">
        <v>9</v>
      </c>
      <c r="C307" s="18" t="s">
        <v>325</v>
      </c>
      <c r="D307" s="18" t="s">
        <v>40</v>
      </c>
      <c r="E307" s="18" t="s">
        <v>12</v>
      </c>
      <c r="F307" s="19">
        <v>329.85</v>
      </c>
    </row>
    <row r="308" spans="1:6">
      <c r="A308" s="18">
        <v>304</v>
      </c>
      <c r="B308" s="18" t="s">
        <v>9</v>
      </c>
      <c r="C308" s="18" t="s">
        <v>326</v>
      </c>
      <c r="D308" s="18" t="s">
        <v>40</v>
      </c>
      <c r="E308" s="18" t="s">
        <v>12</v>
      </c>
      <c r="F308" s="19">
        <v>284.85</v>
      </c>
    </row>
    <row r="309" spans="1:6">
      <c r="A309" s="18">
        <v>305</v>
      </c>
      <c r="B309" s="18" t="s">
        <v>9</v>
      </c>
      <c r="C309" s="18" t="s">
        <v>327</v>
      </c>
      <c r="D309" s="18" t="s">
        <v>40</v>
      </c>
      <c r="E309" s="18" t="s">
        <v>22</v>
      </c>
      <c r="F309" s="19">
        <v>344.85</v>
      </c>
    </row>
    <row r="310" spans="1:6">
      <c r="A310" s="18">
        <v>306</v>
      </c>
      <c r="B310" s="18" t="s">
        <v>9</v>
      </c>
      <c r="C310" s="18" t="s">
        <v>328</v>
      </c>
      <c r="D310" s="18" t="s">
        <v>40</v>
      </c>
      <c r="E310" s="18" t="s">
        <v>12</v>
      </c>
      <c r="F310" s="19">
        <v>359.85</v>
      </c>
    </row>
    <row r="311" spans="1:6">
      <c r="A311" s="18">
        <v>307</v>
      </c>
      <c r="B311" s="18" t="s">
        <v>9</v>
      </c>
      <c r="C311" s="18" t="s">
        <v>329</v>
      </c>
      <c r="D311" s="18" t="s">
        <v>32</v>
      </c>
      <c r="E311" s="18" t="s">
        <v>12</v>
      </c>
      <c r="F311" s="19">
        <v>464.85</v>
      </c>
    </row>
    <row r="312" spans="1:6">
      <c r="A312" s="18">
        <v>308</v>
      </c>
      <c r="B312" s="18" t="s">
        <v>15</v>
      </c>
      <c r="C312" s="18" t="s">
        <v>330</v>
      </c>
      <c r="D312" s="18" t="s">
        <v>26</v>
      </c>
      <c r="E312" s="18" t="s">
        <v>22</v>
      </c>
      <c r="F312" s="19">
        <v>500</v>
      </c>
    </row>
    <row r="313" spans="1:6">
      <c r="A313" s="18">
        <v>309</v>
      </c>
      <c r="B313" s="18" t="s">
        <v>9</v>
      </c>
      <c r="C313" s="18" t="s">
        <v>331</v>
      </c>
      <c r="D313" s="18" t="s">
        <v>32</v>
      </c>
      <c r="E313" s="18" t="s">
        <v>12</v>
      </c>
      <c r="F313" s="19">
        <v>344.85</v>
      </c>
    </row>
    <row r="314" spans="1:6">
      <c r="A314" s="18">
        <v>310</v>
      </c>
      <c r="B314" s="18" t="s">
        <v>15</v>
      </c>
      <c r="C314" s="18" t="s">
        <v>332</v>
      </c>
      <c r="D314" s="18" t="s">
        <v>40</v>
      </c>
      <c r="E314" s="18" t="s">
        <v>17</v>
      </c>
      <c r="F314" s="19">
        <v>239.7</v>
      </c>
    </row>
    <row r="315" spans="1:6">
      <c r="A315" s="18">
        <v>311</v>
      </c>
      <c r="B315" s="18" t="s">
        <v>9</v>
      </c>
      <c r="C315" s="18" t="s">
        <v>333</v>
      </c>
      <c r="D315" s="18" t="s">
        <v>40</v>
      </c>
      <c r="E315" s="18" t="s">
        <v>12</v>
      </c>
      <c r="F315" s="19">
        <v>500</v>
      </c>
    </row>
    <row r="316" spans="1:6">
      <c r="A316" s="18">
        <v>312</v>
      </c>
      <c r="B316" s="18" t="s">
        <v>9</v>
      </c>
      <c r="C316" s="18" t="s">
        <v>334</v>
      </c>
      <c r="D316" s="18" t="s">
        <v>40</v>
      </c>
      <c r="E316" s="18" t="s">
        <v>12</v>
      </c>
      <c r="F316" s="19">
        <v>299.85</v>
      </c>
    </row>
    <row r="317" spans="1:6">
      <c r="A317" s="18">
        <v>313</v>
      </c>
      <c r="B317" s="18" t="s">
        <v>9</v>
      </c>
      <c r="C317" s="18" t="s">
        <v>335</v>
      </c>
      <c r="D317" s="18" t="s">
        <v>26</v>
      </c>
      <c r="E317" s="18" t="s">
        <v>12</v>
      </c>
      <c r="F317" s="19">
        <v>359.85</v>
      </c>
    </row>
    <row r="318" spans="1:6">
      <c r="A318" s="18">
        <v>314</v>
      </c>
      <c r="B318" s="18" t="s">
        <v>9</v>
      </c>
      <c r="C318" s="18" t="s">
        <v>336</v>
      </c>
      <c r="D318" s="18" t="s">
        <v>40</v>
      </c>
      <c r="E318" s="18" t="s">
        <v>12</v>
      </c>
      <c r="F318" s="19">
        <v>344.85</v>
      </c>
    </row>
    <row r="319" spans="1:6">
      <c r="A319" s="18">
        <v>315</v>
      </c>
      <c r="B319" s="18" t="s">
        <v>9</v>
      </c>
      <c r="C319" s="18" t="s">
        <v>337</v>
      </c>
      <c r="D319" s="18" t="s">
        <v>40</v>
      </c>
      <c r="E319" s="18" t="s">
        <v>12</v>
      </c>
      <c r="F319" s="19">
        <v>500</v>
      </c>
    </row>
    <row r="320" spans="1:6">
      <c r="A320" s="18">
        <v>316</v>
      </c>
      <c r="B320" s="18" t="s">
        <v>9</v>
      </c>
      <c r="C320" s="18" t="s">
        <v>338</v>
      </c>
      <c r="D320" s="18" t="s">
        <v>40</v>
      </c>
      <c r="E320" s="18" t="s">
        <v>12</v>
      </c>
      <c r="F320" s="19">
        <v>374.85</v>
      </c>
    </row>
    <row r="321" spans="1:6">
      <c r="A321" s="18">
        <v>317</v>
      </c>
      <c r="B321" s="18" t="s">
        <v>9</v>
      </c>
      <c r="C321" s="18" t="s">
        <v>339</v>
      </c>
      <c r="D321" s="18" t="s">
        <v>32</v>
      </c>
      <c r="E321" s="18" t="s">
        <v>12</v>
      </c>
      <c r="F321" s="19">
        <v>500</v>
      </c>
    </row>
    <row r="322" spans="1:6">
      <c r="A322" s="18">
        <v>318</v>
      </c>
      <c r="B322" s="18" t="s">
        <v>9</v>
      </c>
      <c r="C322" s="18" t="s">
        <v>340</v>
      </c>
      <c r="D322" s="18" t="s">
        <v>26</v>
      </c>
      <c r="E322" s="18" t="s">
        <v>17</v>
      </c>
      <c r="F322" s="19">
        <v>433.2</v>
      </c>
    </row>
    <row r="323" spans="1:6">
      <c r="A323" s="18">
        <v>319</v>
      </c>
      <c r="B323" s="18" t="s">
        <v>9</v>
      </c>
      <c r="C323" s="18" t="s">
        <v>341</v>
      </c>
      <c r="D323" s="18" t="s">
        <v>40</v>
      </c>
      <c r="E323" s="18" t="s">
        <v>12</v>
      </c>
      <c r="F323" s="19">
        <v>500</v>
      </c>
    </row>
    <row r="324" spans="1:6">
      <c r="A324" s="18">
        <v>320</v>
      </c>
      <c r="B324" s="18" t="s">
        <v>9</v>
      </c>
      <c r="C324" s="18" t="s">
        <v>342</v>
      </c>
      <c r="D324" s="18" t="s">
        <v>40</v>
      </c>
      <c r="E324" s="18" t="s">
        <v>12</v>
      </c>
      <c r="F324" s="19">
        <v>254.85</v>
      </c>
    </row>
    <row r="325" spans="1:6">
      <c r="A325" s="18">
        <v>321</v>
      </c>
      <c r="B325" s="18" t="s">
        <v>15</v>
      </c>
      <c r="C325" s="18" t="s">
        <v>343</v>
      </c>
      <c r="D325" s="18" t="s">
        <v>40</v>
      </c>
      <c r="E325" s="18" t="s">
        <v>17</v>
      </c>
      <c r="F325" s="19">
        <v>164.7</v>
      </c>
    </row>
    <row r="326" spans="1:6">
      <c r="A326" s="18">
        <v>322</v>
      </c>
      <c r="B326" s="18" t="s">
        <v>9</v>
      </c>
      <c r="C326" s="18" t="s">
        <v>344</v>
      </c>
      <c r="D326" s="18" t="s">
        <v>32</v>
      </c>
      <c r="E326" s="18" t="s">
        <v>12</v>
      </c>
      <c r="F326" s="19">
        <v>479.85</v>
      </c>
    </row>
    <row r="327" spans="1:6">
      <c r="A327" s="18">
        <v>323</v>
      </c>
      <c r="B327" s="18" t="s">
        <v>9</v>
      </c>
      <c r="C327" s="18" t="s">
        <v>345</v>
      </c>
      <c r="D327" s="18" t="s">
        <v>32</v>
      </c>
      <c r="E327" s="18" t="s">
        <v>12</v>
      </c>
      <c r="F327" s="19">
        <v>329.85</v>
      </c>
    </row>
    <row r="328" spans="1:6">
      <c r="A328" s="18">
        <v>324</v>
      </c>
      <c r="B328" s="18" t="s">
        <v>9</v>
      </c>
      <c r="C328" s="18" t="s">
        <v>346</v>
      </c>
      <c r="D328" s="18" t="s">
        <v>32</v>
      </c>
      <c r="E328" s="18" t="s">
        <v>12</v>
      </c>
      <c r="F328" s="19">
        <v>209.85</v>
      </c>
    </row>
    <row r="329" spans="1:6">
      <c r="A329" s="18">
        <v>325</v>
      </c>
      <c r="B329" s="18" t="s">
        <v>9</v>
      </c>
      <c r="C329" s="18" t="s">
        <v>347</v>
      </c>
      <c r="D329" s="18" t="s">
        <v>32</v>
      </c>
      <c r="E329" s="18" t="s">
        <v>12</v>
      </c>
      <c r="F329" s="19">
        <v>224.85</v>
      </c>
    </row>
    <row r="330" spans="1:6">
      <c r="A330" s="18">
        <v>326</v>
      </c>
      <c r="B330" s="18" t="s">
        <v>9</v>
      </c>
      <c r="C330" s="18" t="s">
        <v>348</v>
      </c>
      <c r="D330" s="18" t="s">
        <v>40</v>
      </c>
      <c r="E330" s="18" t="s">
        <v>12</v>
      </c>
      <c r="F330" s="19">
        <v>254.85</v>
      </c>
    </row>
    <row r="331" spans="1:6">
      <c r="A331" s="18">
        <v>327</v>
      </c>
      <c r="B331" s="18" t="s">
        <v>9</v>
      </c>
      <c r="C331" s="18" t="s">
        <v>349</v>
      </c>
      <c r="D331" s="18" t="s">
        <v>40</v>
      </c>
      <c r="E331" s="18" t="s">
        <v>12</v>
      </c>
      <c r="F331" s="19">
        <v>224.85</v>
      </c>
    </row>
    <row r="332" spans="1:6">
      <c r="A332" s="18">
        <v>328</v>
      </c>
      <c r="B332" s="18" t="s">
        <v>9</v>
      </c>
      <c r="C332" s="18" t="s">
        <v>350</v>
      </c>
      <c r="D332" s="18" t="s">
        <v>40</v>
      </c>
      <c r="E332" s="18" t="s">
        <v>12</v>
      </c>
      <c r="F332" s="19">
        <v>329.85</v>
      </c>
    </row>
    <row r="333" spans="1:6">
      <c r="A333" s="18">
        <v>329</v>
      </c>
      <c r="B333" s="18" t="s">
        <v>9</v>
      </c>
      <c r="C333" s="18" t="s">
        <v>351</v>
      </c>
      <c r="D333" s="18" t="s">
        <v>40</v>
      </c>
      <c r="E333" s="18" t="s">
        <v>12</v>
      </c>
      <c r="F333" s="19">
        <v>500</v>
      </c>
    </row>
    <row r="334" spans="1:6">
      <c r="A334" s="18">
        <v>330</v>
      </c>
      <c r="B334" s="18" t="s">
        <v>9</v>
      </c>
      <c r="C334" s="18" t="s">
        <v>352</v>
      </c>
      <c r="D334" s="18" t="s">
        <v>32</v>
      </c>
      <c r="E334" s="18" t="s">
        <v>12</v>
      </c>
      <c r="F334" s="19">
        <v>500</v>
      </c>
    </row>
    <row r="335" spans="1:6">
      <c r="A335" s="18">
        <v>331</v>
      </c>
      <c r="B335" s="18" t="s">
        <v>9</v>
      </c>
      <c r="C335" s="18" t="s">
        <v>353</v>
      </c>
      <c r="D335" s="18" t="s">
        <v>32</v>
      </c>
      <c r="E335" s="18" t="s">
        <v>12</v>
      </c>
      <c r="F335" s="19">
        <v>500</v>
      </c>
    </row>
    <row r="336" spans="1:6">
      <c r="A336" s="18">
        <v>332</v>
      </c>
      <c r="B336" s="18" t="s">
        <v>9</v>
      </c>
      <c r="C336" s="18" t="s">
        <v>354</v>
      </c>
      <c r="D336" s="18" t="s">
        <v>26</v>
      </c>
      <c r="E336" s="18" t="s">
        <v>12</v>
      </c>
      <c r="F336" s="19">
        <v>500</v>
      </c>
    </row>
    <row r="337" spans="1:6">
      <c r="A337" s="18">
        <v>333</v>
      </c>
      <c r="B337" s="18" t="s">
        <v>9</v>
      </c>
      <c r="C337" s="18" t="s">
        <v>355</v>
      </c>
      <c r="D337" s="18" t="s">
        <v>32</v>
      </c>
      <c r="E337" s="18" t="s">
        <v>12</v>
      </c>
      <c r="F337" s="19">
        <v>329.85</v>
      </c>
    </row>
    <row r="338" spans="1:6">
      <c r="A338" s="18">
        <v>334</v>
      </c>
      <c r="B338" s="18" t="s">
        <v>9</v>
      </c>
      <c r="C338" s="18" t="s">
        <v>356</v>
      </c>
      <c r="D338" s="18" t="s">
        <v>40</v>
      </c>
      <c r="E338" s="18" t="s">
        <v>12</v>
      </c>
      <c r="F338" s="19">
        <v>269.85</v>
      </c>
    </row>
    <row r="339" spans="1:6">
      <c r="A339" s="18">
        <v>335</v>
      </c>
      <c r="B339" s="18" t="s">
        <v>15</v>
      </c>
      <c r="C339" s="18" t="s">
        <v>357</v>
      </c>
      <c r="D339" s="18" t="s">
        <v>26</v>
      </c>
      <c r="E339" s="18" t="s">
        <v>22</v>
      </c>
      <c r="F339" s="19">
        <v>500</v>
      </c>
    </row>
    <row r="340" spans="1:6">
      <c r="A340" s="18">
        <v>336</v>
      </c>
      <c r="B340" s="18" t="s">
        <v>9</v>
      </c>
      <c r="C340" s="18" t="s">
        <v>358</v>
      </c>
      <c r="D340" s="18" t="s">
        <v>40</v>
      </c>
      <c r="E340" s="18" t="s">
        <v>12</v>
      </c>
      <c r="F340" s="19">
        <v>500</v>
      </c>
    </row>
    <row r="341" spans="1:6">
      <c r="A341" s="18">
        <v>337</v>
      </c>
      <c r="B341" s="18" t="s">
        <v>9</v>
      </c>
      <c r="C341" s="18" t="s">
        <v>359</v>
      </c>
      <c r="D341" s="18" t="s">
        <v>32</v>
      </c>
      <c r="E341" s="18" t="s">
        <v>12</v>
      </c>
      <c r="F341" s="19">
        <v>329.85</v>
      </c>
    </row>
    <row r="342" spans="1:6">
      <c r="A342" s="18">
        <v>338</v>
      </c>
      <c r="B342" s="18" t="s">
        <v>15</v>
      </c>
      <c r="C342" s="18" t="s">
        <v>360</v>
      </c>
      <c r="D342" s="18" t="s">
        <v>40</v>
      </c>
      <c r="E342" s="18" t="s">
        <v>17</v>
      </c>
      <c r="F342" s="19">
        <v>164.85</v>
      </c>
    </row>
    <row r="343" spans="1:6">
      <c r="A343" s="18">
        <v>339</v>
      </c>
      <c r="B343" s="18" t="s">
        <v>9</v>
      </c>
      <c r="C343" s="18" t="s">
        <v>361</v>
      </c>
      <c r="D343" s="18" t="s">
        <v>32</v>
      </c>
      <c r="E343" s="18" t="s">
        <v>12</v>
      </c>
      <c r="F343" s="19">
        <v>500</v>
      </c>
    </row>
    <row r="344" spans="1:6">
      <c r="A344" s="18">
        <v>340</v>
      </c>
      <c r="B344" s="18" t="s">
        <v>9</v>
      </c>
      <c r="C344" s="18" t="s">
        <v>362</v>
      </c>
      <c r="D344" s="18" t="s">
        <v>32</v>
      </c>
      <c r="E344" s="18" t="s">
        <v>12</v>
      </c>
      <c r="F344" s="19">
        <v>449.85</v>
      </c>
    </row>
    <row r="345" spans="1:6">
      <c r="A345" s="18">
        <v>341</v>
      </c>
      <c r="B345" s="18" t="s">
        <v>9</v>
      </c>
      <c r="C345" s="18" t="s">
        <v>363</v>
      </c>
      <c r="D345" s="18" t="s">
        <v>32</v>
      </c>
      <c r="E345" s="18" t="s">
        <v>12</v>
      </c>
      <c r="F345" s="19">
        <v>494.85</v>
      </c>
    </row>
    <row r="346" spans="1:6">
      <c r="A346" s="18">
        <v>342</v>
      </c>
      <c r="B346" s="18" t="s">
        <v>15</v>
      </c>
      <c r="C346" s="18" t="s">
        <v>364</v>
      </c>
      <c r="D346" s="18" t="s">
        <v>40</v>
      </c>
      <c r="E346" s="18" t="s">
        <v>22</v>
      </c>
      <c r="F346" s="19">
        <v>419.85</v>
      </c>
    </row>
    <row r="347" spans="1:6">
      <c r="A347" s="18">
        <v>343</v>
      </c>
      <c r="B347" s="18" t="s">
        <v>9</v>
      </c>
      <c r="C347" s="18" t="s">
        <v>365</v>
      </c>
      <c r="D347" s="18" t="s">
        <v>40</v>
      </c>
      <c r="E347" s="18" t="s">
        <v>22</v>
      </c>
      <c r="F347" s="19">
        <v>479.85</v>
      </c>
    </row>
    <row r="348" spans="1:6">
      <c r="A348" s="18">
        <v>344</v>
      </c>
      <c r="B348" s="18" t="s">
        <v>9</v>
      </c>
      <c r="C348" s="18" t="s">
        <v>366</v>
      </c>
      <c r="D348" s="18" t="s">
        <v>40</v>
      </c>
      <c r="E348" s="18" t="s">
        <v>12</v>
      </c>
      <c r="F348" s="19">
        <v>449.85</v>
      </c>
    </row>
    <row r="349" spans="1:6">
      <c r="A349" s="18">
        <v>345</v>
      </c>
      <c r="B349" s="18" t="s">
        <v>9</v>
      </c>
      <c r="C349" s="18" t="s">
        <v>367</v>
      </c>
      <c r="D349" s="18" t="s">
        <v>40</v>
      </c>
      <c r="E349" s="18" t="s">
        <v>12</v>
      </c>
      <c r="F349" s="19">
        <v>404.85</v>
      </c>
    </row>
    <row r="350" spans="1:6">
      <c r="A350" s="18">
        <v>346</v>
      </c>
      <c r="B350" s="18" t="s">
        <v>15</v>
      </c>
      <c r="C350" s="18" t="s">
        <v>368</v>
      </c>
      <c r="D350" s="18" t="s">
        <v>26</v>
      </c>
      <c r="E350" s="18" t="s">
        <v>17</v>
      </c>
      <c r="F350" s="19">
        <v>164.85</v>
      </c>
    </row>
    <row r="351" spans="1:6">
      <c r="A351" s="18">
        <v>347</v>
      </c>
      <c r="B351" s="18" t="s">
        <v>9</v>
      </c>
      <c r="C351" s="18" t="s">
        <v>369</v>
      </c>
      <c r="D351" s="18" t="s">
        <v>40</v>
      </c>
      <c r="E351" s="18" t="s">
        <v>12</v>
      </c>
      <c r="F351" s="19">
        <v>500</v>
      </c>
    </row>
    <row r="352" spans="1:6">
      <c r="A352" s="18">
        <v>348</v>
      </c>
      <c r="B352" s="18" t="s">
        <v>9</v>
      </c>
      <c r="C352" s="18" t="s">
        <v>370</v>
      </c>
      <c r="D352" s="18" t="s">
        <v>32</v>
      </c>
      <c r="E352" s="18" t="s">
        <v>12</v>
      </c>
      <c r="F352" s="19">
        <v>329.85</v>
      </c>
    </row>
    <row r="353" spans="1:6">
      <c r="A353" s="18">
        <v>349</v>
      </c>
      <c r="B353" s="18" t="s">
        <v>9</v>
      </c>
      <c r="C353" s="18" t="s">
        <v>371</v>
      </c>
      <c r="D353" s="18" t="s">
        <v>32</v>
      </c>
      <c r="E353" s="18" t="s">
        <v>12</v>
      </c>
      <c r="F353" s="19">
        <v>500</v>
      </c>
    </row>
    <row r="354" spans="1:6">
      <c r="A354" s="18">
        <v>350</v>
      </c>
      <c r="B354" s="18" t="s">
        <v>9</v>
      </c>
      <c r="C354" s="18" t="s">
        <v>372</v>
      </c>
      <c r="D354" s="18" t="s">
        <v>40</v>
      </c>
      <c r="E354" s="18" t="s">
        <v>12</v>
      </c>
      <c r="F354" s="19">
        <v>329.85</v>
      </c>
    </row>
    <row r="355" spans="1:6">
      <c r="A355" s="18">
        <v>351</v>
      </c>
      <c r="B355" s="18" t="s">
        <v>15</v>
      </c>
      <c r="C355" s="18" t="s">
        <v>373</v>
      </c>
      <c r="D355" s="18" t="s">
        <v>26</v>
      </c>
      <c r="E355" s="18" t="s">
        <v>17</v>
      </c>
      <c r="F355" s="19">
        <v>193.2</v>
      </c>
    </row>
    <row r="356" spans="1:6">
      <c r="A356" s="18">
        <v>352</v>
      </c>
      <c r="B356" s="18" t="s">
        <v>9</v>
      </c>
      <c r="C356" s="18" t="s">
        <v>374</v>
      </c>
      <c r="D356" s="18" t="s">
        <v>40</v>
      </c>
      <c r="E356" s="18" t="s">
        <v>12</v>
      </c>
      <c r="F356" s="19">
        <v>500</v>
      </c>
    </row>
    <row r="357" spans="1:6">
      <c r="A357" s="18">
        <v>353</v>
      </c>
      <c r="B357" s="18" t="s">
        <v>9</v>
      </c>
      <c r="C357" s="18" t="s">
        <v>375</v>
      </c>
      <c r="D357" s="18" t="s">
        <v>32</v>
      </c>
      <c r="E357" s="18" t="s">
        <v>12</v>
      </c>
      <c r="F357" s="19">
        <v>292.35</v>
      </c>
    </row>
    <row r="358" spans="1:6">
      <c r="A358" s="18">
        <v>354</v>
      </c>
      <c r="B358" s="18" t="s">
        <v>9</v>
      </c>
      <c r="C358" s="18" t="s">
        <v>376</v>
      </c>
      <c r="D358" s="18" t="s">
        <v>40</v>
      </c>
      <c r="E358" s="18" t="s">
        <v>12</v>
      </c>
      <c r="F358" s="19">
        <v>500</v>
      </c>
    </row>
    <row r="359" spans="1:6">
      <c r="A359" s="18">
        <v>355</v>
      </c>
      <c r="B359" s="18" t="s">
        <v>15</v>
      </c>
      <c r="C359" s="18" t="s">
        <v>377</v>
      </c>
      <c r="D359" s="18" t="s">
        <v>32</v>
      </c>
      <c r="E359" s="18" t="s">
        <v>22</v>
      </c>
      <c r="F359" s="19">
        <v>479.85</v>
      </c>
    </row>
    <row r="360" spans="1:6">
      <c r="A360" s="18">
        <v>356</v>
      </c>
      <c r="B360" s="18" t="s">
        <v>15</v>
      </c>
      <c r="C360" s="18" t="s">
        <v>378</v>
      </c>
      <c r="D360" s="18" t="s">
        <v>26</v>
      </c>
      <c r="E360" s="18" t="s">
        <v>22</v>
      </c>
      <c r="F360" s="19">
        <v>494.85</v>
      </c>
    </row>
    <row r="361" spans="1:6">
      <c r="A361" s="18">
        <v>357</v>
      </c>
      <c r="B361" s="18" t="s">
        <v>9</v>
      </c>
      <c r="C361" s="18" t="s">
        <v>379</v>
      </c>
      <c r="D361" s="18" t="s">
        <v>40</v>
      </c>
      <c r="E361" s="18" t="s">
        <v>12</v>
      </c>
      <c r="F361" s="19">
        <v>299.85</v>
      </c>
    </row>
    <row r="362" spans="1:6">
      <c r="A362" s="18">
        <v>358</v>
      </c>
      <c r="B362" s="18" t="s">
        <v>9</v>
      </c>
      <c r="C362" s="18" t="s">
        <v>380</v>
      </c>
      <c r="D362" s="18" t="s">
        <v>40</v>
      </c>
      <c r="E362" s="18" t="s">
        <v>12</v>
      </c>
      <c r="F362" s="19">
        <v>299.85</v>
      </c>
    </row>
    <row r="363" spans="1:6">
      <c r="A363" s="18">
        <v>359</v>
      </c>
      <c r="B363" s="18" t="s">
        <v>9</v>
      </c>
      <c r="C363" s="18" t="s">
        <v>381</v>
      </c>
      <c r="D363" s="18" t="s">
        <v>32</v>
      </c>
      <c r="E363" s="18" t="s">
        <v>12</v>
      </c>
      <c r="F363" s="19">
        <v>374.85</v>
      </c>
    </row>
    <row r="364" spans="1:6">
      <c r="A364" s="18">
        <v>360</v>
      </c>
      <c r="B364" s="18" t="s">
        <v>9</v>
      </c>
      <c r="C364" s="18" t="s">
        <v>382</v>
      </c>
      <c r="D364" s="18" t="s">
        <v>40</v>
      </c>
      <c r="E364" s="18" t="s">
        <v>12</v>
      </c>
      <c r="F364" s="19">
        <v>359.85</v>
      </c>
    </row>
    <row r="365" spans="1:6">
      <c r="A365" s="18">
        <v>361</v>
      </c>
      <c r="B365" s="18" t="s">
        <v>9</v>
      </c>
      <c r="C365" s="18" t="s">
        <v>383</v>
      </c>
      <c r="D365" s="18" t="s">
        <v>151</v>
      </c>
      <c r="E365" s="18" t="s">
        <v>12</v>
      </c>
      <c r="F365" s="19">
        <v>500</v>
      </c>
    </row>
    <row r="366" spans="1:6">
      <c r="A366" s="18">
        <v>362</v>
      </c>
      <c r="B366" s="18" t="s">
        <v>9</v>
      </c>
      <c r="C366" s="18" t="s">
        <v>384</v>
      </c>
      <c r="D366" s="18" t="s">
        <v>151</v>
      </c>
      <c r="E366" s="18" t="s">
        <v>12</v>
      </c>
      <c r="F366" s="19">
        <v>299.85</v>
      </c>
    </row>
    <row r="367" spans="1:6">
      <c r="A367" s="18">
        <v>363</v>
      </c>
      <c r="B367" s="18" t="s">
        <v>9</v>
      </c>
      <c r="C367" s="18" t="s">
        <v>385</v>
      </c>
      <c r="D367" s="18" t="s">
        <v>151</v>
      </c>
      <c r="E367" s="18" t="s">
        <v>12</v>
      </c>
      <c r="F367" s="19">
        <v>500</v>
      </c>
    </row>
    <row r="368" spans="1:6">
      <c r="A368" s="18">
        <v>364</v>
      </c>
      <c r="B368" s="18" t="s">
        <v>9</v>
      </c>
      <c r="C368" s="18" t="s">
        <v>386</v>
      </c>
      <c r="D368" s="18" t="s">
        <v>151</v>
      </c>
      <c r="E368" s="18" t="s">
        <v>12</v>
      </c>
      <c r="F368" s="19">
        <v>449.85</v>
      </c>
    </row>
    <row r="369" spans="1:6">
      <c r="A369" s="18">
        <v>365</v>
      </c>
      <c r="B369" s="18" t="s">
        <v>9</v>
      </c>
      <c r="C369" s="18" t="s">
        <v>387</v>
      </c>
      <c r="D369" s="18" t="s">
        <v>151</v>
      </c>
      <c r="E369" s="18" t="s">
        <v>12</v>
      </c>
      <c r="F369" s="19">
        <v>500</v>
      </c>
    </row>
    <row r="370" spans="1:6">
      <c r="A370" s="18">
        <v>366</v>
      </c>
      <c r="B370" s="18" t="s">
        <v>9</v>
      </c>
      <c r="C370" s="18" t="s">
        <v>388</v>
      </c>
      <c r="D370" s="18" t="s">
        <v>151</v>
      </c>
      <c r="E370" s="18" t="s">
        <v>12</v>
      </c>
      <c r="F370" s="19">
        <v>500</v>
      </c>
    </row>
    <row r="371" spans="1:6">
      <c r="A371" s="18">
        <v>367</v>
      </c>
      <c r="B371" s="18" t="s">
        <v>9</v>
      </c>
      <c r="C371" s="18" t="s">
        <v>389</v>
      </c>
      <c r="D371" s="18" t="s">
        <v>151</v>
      </c>
      <c r="E371" s="18" t="s">
        <v>17</v>
      </c>
      <c r="F371" s="19">
        <v>448.2</v>
      </c>
    </row>
    <row r="372" spans="1:6">
      <c r="A372" s="18">
        <v>368</v>
      </c>
      <c r="B372" s="18" t="s">
        <v>9</v>
      </c>
      <c r="C372" s="18" t="s">
        <v>390</v>
      </c>
      <c r="D372" s="18" t="s">
        <v>151</v>
      </c>
      <c r="E372" s="18" t="s">
        <v>12</v>
      </c>
      <c r="F372" s="19">
        <v>359.85</v>
      </c>
    </row>
    <row r="373" spans="1:6">
      <c r="A373" s="18">
        <v>369</v>
      </c>
      <c r="B373" s="18" t="s">
        <v>9</v>
      </c>
      <c r="C373" s="18" t="s">
        <v>391</v>
      </c>
      <c r="D373" s="18" t="s">
        <v>151</v>
      </c>
      <c r="E373" s="18" t="s">
        <v>12</v>
      </c>
      <c r="F373" s="19">
        <v>500</v>
      </c>
    </row>
    <row r="374" spans="1:6">
      <c r="A374" s="18">
        <v>370</v>
      </c>
      <c r="B374" s="18" t="s">
        <v>9</v>
      </c>
      <c r="C374" s="18" t="s">
        <v>392</v>
      </c>
      <c r="D374" s="18" t="s">
        <v>151</v>
      </c>
      <c r="E374" s="18" t="s">
        <v>12</v>
      </c>
      <c r="F374" s="19">
        <v>449.85</v>
      </c>
    </row>
    <row r="375" spans="1:6">
      <c r="A375" s="18">
        <v>371</v>
      </c>
      <c r="B375" s="18" t="s">
        <v>9</v>
      </c>
      <c r="C375" s="18" t="s">
        <v>393</v>
      </c>
      <c r="D375" s="18" t="s">
        <v>151</v>
      </c>
      <c r="E375" s="18" t="s">
        <v>12</v>
      </c>
      <c r="F375" s="19">
        <v>359.85</v>
      </c>
    </row>
    <row r="376" spans="1:6">
      <c r="A376" s="18">
        <v>372</v>
      </c>
      <c r="B376" s="18" t="s">
        <v>9</v>
      </c>
      <c r="C376" s="18" t="s">
        <v>394</v>
      </c>
      <c r="D376" s="18" t="s">
        <v>151</v>
      </c>
      <c r="E376" s="18" t="s">
        <v>12</v>
      </c>
      <c r="F376" s="19">
        <v>299.85</v>
      </c>
    </row>
    <row r="377" spans="1:6">
      <c r="A377" s="18">
        <v>373</v>
      </c>
      <c r="B377" s="18" t="s">
        <v>9</v>
      </c>
      <c r="C377" s="18" t="s">
        <v>395</v>
      </c>
      <c r="D377" s="18" t="s">
        <v>151</v>
      </c>
      <c r="E377" s="18" t="s">
        <v>22</v>
      </c>
      <c r="F377" s="19">
        <v>500</v>
      </c>
    </row>
    <row r="378" spans="1:6">
      <c r="A378" s="18">
        <v>374</v>
      </c>
      <c r="B378" s="18" t="s">
        <v>9</v>
      </c>
      <c r="C378" s="18" t="s">
        <v>396</v>
      </c>
      <c r="D378" s="18" t="s">
        <v>151</v>
      </c>
      <c r="E378" s="18" t="s">
        <v>12</v>
      </c>
      <c r="F378" s="19">
        <v>500</v>
      </c>
    </row>
    <row r="379" spans="1:6">
      <c r="A379" s="18">
        <v>375</v>
      </c>
      <c r="B379" s="18" t="s">
        <v>9</v>
      </c>
      <c r="C379" s="18" t="s">
        <v>397</v>
      </c>
      <c r="D379" s="18" t="s">
        <v>151</v>
      </c>
      <c r="E379" s="18" t="s">
        <v>12</v>
      </c>
      <c r="F379" s="19">
        <v>500</v>
      </c>
    </row>
    <row r="380" spans="1:6">
      <c r="A380" s="18">
        <v>376</v>
      </c>
      <c r="B380" s="18" t="s">
        <v>9</v>
      </c>
      <c r="C380" s="18" t="s">
        <v>398</v>
      </c>
      <c r="D380" s="18" t="s">
        <v>151</v>
      </c>
      <c r="E380" s="18" t="s">
        <v>12</v>
      </c>
      <c r="F380" s="19">
        <v>449.85</v>
      </c>
    </row>
    <row r="381" spans="1:6">
      <c r="A381" s="18">
        <v>377</v>
      </c>
      <c r="B381" s="18" t="s">
        <v>9</v>
      </c>
      <c r="C381" s="18" t="s">
        <v>399</v>
      </c>
      <c r="D381" s="18" t="s">
        <v>151</v>
      </c>
      <c r="E381" s="18" t="s">
        <v>12</v>
      </c>
      <c r="F381" s="19">
        <v>500</v>
      </c>
    </row>
    <row r="382" spans="1:6">
      <c r="A382" s="18">
        <v>378</v>
      </c>
      <c r="B382" s="18" t="s">
        <v>9</v>
      </c>
      <c r="C382" s="18" t="s">
        <v>400</v>
      </c>
      <c r="D382" s="18" t="s">
        <v>151</v>
      </c>
      <c r="E382" s="18" t="s">
        <v>12</v>
      </c>
      <c r="F382" s="19">
        <v>269.85</v>
      </c>
    </row>
    <row r="383" spans="1:6">
      <c r="A383" s="18">
        <v>379</v>
      </c>
      <c r="B383" s="18" t="s">
        <v>9</v>
      </c>
      <c r="C383" s="18" t="s">
        <v>401</v>
      </c>
      <c r="D383" s="18" t="s">
        <v>151</v>
      </c>
      <c r="E383" s="18" t="s">
        <v>17</v>
      </c>
      <c r="F383" s="19">
        <v>313.2</v>
      </c>
    </row>
    <row r="384" spans="1:6">
      <c r="A384" s="18">
        <v>380</v>
      </c>
      <c r="B384" s="18" t="s">
        <v>9</v>
      </c>
      <c r="C384" s="18" t="s">
        <v>402</v>
      </c>
      <c r="D384" s="18" t="s">
        <v>151</v>
      </c>
      <c r="E384" s="18" t="s">
        <v>12</v>
      </c>
      <c r="F384" s="19">
        <v>359.85</v>
      </c>
    </row>
    <row r="385" spans="1:6">
      <c r="A385" s="18">
        <v>381</v>
      </c>
      <c r="B385" s="18" t="s">
        <v>9</v>
      </c>
      <c r="C385" s="18" t="s">
        <v>403</v>
      </c>
      <c r="D385" s="18" t="s">
        <v>151</v>
      </c>
      <c r="E385" s="18" t="s">
        <v>12</v>
      </c>
      <c r="F385" s="19">
        <v>299.85</v>
      </c>
    </row>
    <row r="386" spans="1:6">
      <c r="A386" s="18">
        <v>382</v>
      </c>
      <c r="B386" s="18" t="s">
        <v>9</v>
      </c>
      <c r="C386" s="18" t="s">
        <v>404</v>
      </c>
      <c r="D386" s="18" t="s">
        <v>151</v>
      </c>
      <c r="E386" s="18" t="s">
        <v>12</v>
      </c>
      <c r="F386" s="19">
        <v>500</v>
      </c>
    </row>
    <row r="387" spans="1:6">
      <c r="A387" s="18">
        <v>383</v>
      </c>
      <c r="B387" s="18" t="s">
        <v>9</v>
      </c>
      <c r="C387" s="18" t="s">
        <v>405</v>
      </c>
      <c r="D387" s="18" t="s">
        <v>151</v>
      </c>
      <c r="E387" s="18" t="s">
        <v>17</v>
      </c>
      <c r="F387" s="19">
        <v>344.85</v>
      </c>
    </row>
    <row r="388" spans="1:6">
      <c r="A388" s="18">
        <v>384</v>
      </c>
      <c r="B388" s="18" t="s">
        <v>9</v>
      </c>
      <c r="C388" s="18" t="s">
        <v>406</v>
      </c>
      <c r="D388" s="18" t="s">
        <v>151</v>
      </c>
      <c r="E388" s="18" t="s">
        <v>12</v>
      </c>
      <c r="F388" s="19">
        <v>449.85</v>
      </c>
    </row>
    <row r="389" spans="1:6">
      <c r="A389" s="18">
        <v>385</v>
      </c>
      <c r="B389" s="18" t="s">
        <v>9</v>
      </c>
      <c r="C389" s="18" t="s">
        <v>407</v>
      </c>
      <c r="D389" s="18" t="s">
        <v>151</v>
      </c>
      <c r="E389" s="18" t="s">
        <v>12</v>
      </c>
      <c r="F389" s="19">
        <v>299.85</v>
      </c>
    </row>
    <row r="390" spans="1:6">
      <c r="A390" s="18">
        <v>386</v>
      </c>
      <c r="B390" s="18" t="s">
        <v>9</v>
      </c>
      <c r="C390" s="18" t="s">
        <v>408</v>
      </c>
      <c r="D390" s="18" t="s">
        <v>151</v>
      </c>
      <c r="E390" s="18" t="s">
        <v>12</v>
      </c>
      <c r="F390" s="19">
        <v>500</v>
      </c>
    </row>
    <row r="391" spans="1:6">
      <c r="A391" s="18">
        <v>387</v>
      </c>
      <c r="B391" s="18" t="s">
        <v>9</v>
      </c>
      <c r="C391" s="18" t="s">
        <v>409</v>
      </c>
      <c r="D391" s="18" t="s">
        <v>151</v>
      </c>
      <c r="E391" s="18" t="s">
        <v>12</v>
      </c>
      <c r="F391" s="19">
        <v>314.85</v>
      </c>
    </row>
    <row r="392" spans="1:6">
      <c r="A392" s="18">
        <v>388</v>
      </c>
      <c r="B392" s="18" t="s">
        <v>9</v>
      </c>
      <c r="C392" s="18" t="s">
        <v>410</v>
      </c>
      <c r="D392" s="18" t="s">
        <v>151</v>
      </c>
      <c r="E392" s="18" t="s">
        <v>12</v>
      </c>
      <c r="F392" s="19">
        <v>299.85</v>
      </c>
    </row>
    <row r="393" spans="1:6">
      <c r="A393" s="18">
        <v>389</v>
      </c>
      <c r="B393" s="18" t="s">
        <v>15</v>
      </c>
      <c r="C393" s="18" t="s">
        <v>411</v>
      </c>
      <c r="D393" s="18" t="s">
        <v>151</v>
      </c>
      <c r="E393" s="18" t="s">
        <v>17</v>
      </c>
      <c r="F393" s="19">
        <v>112.35</v>
      </c>
    </row>
    <row r="394" spans="1:6">
      <c r="A394" s="18">
        <v>390</v>
      </c>
      <c r="B394" s="18" t="s">
        <v>15</v>
      </c>
      <c r="C394" s="18" t="s">
        <v>412</v>
      </c>
      <c r="D394" s="18" t="s">
        <v>151</v>
      </c>
      <c r="E394" s="18" t="s">
        <v>17</v>
      </c>
      <c r="F394" s="19">
        <v>448.2</v>
      </c>
    </row>
    <row r="395" spans="1:6">
      <c r="A395" s="18">
        <v>391</v>
      </c>
      <c r="B395" s="18" t="s">
        <v>9</v>
      </c>
      <c r="C395" s="18" t="s">
        <v>413</v>
      </c>
      <c r="D395" s="18" t="s">
        <v>151</v>
      </c>
      <c r="E395" s="18" t="s">
        <v>12</v>
      </c>
      <c r="F395" s="19">
        <v>500</v>
      </c>
    </row>
    <row r="396" spans="1:6">
      <c r="A396" s="18">
        <v>392</v>
      </c>
      <c r="B396" s="18" t="s">
        <v>15</v>
      </c>
      <c r="C396" s="18" t="s">
        <v>414</v>
      </c>
      <c r="D396" s="18" t="s">
        <v>151</v>
      </c>
      <c r="E396" s="18" t="s">
        <v>17</v>
      </c>
      <c r="F396" s="19">
        <v>239.7</v>
      </c>
    </row>
    <row r="397" spans="1:6">
      <c r="A397" s="18">
        <v>393</v>
      </c>
      <c r="B397" s="18" t="s">
        <v>9</v>
      </c>
      <c r="C397" s="18" t="s">
        <v>415</v>
      </c>
      <c r="D397" s="18" t="s">
        <v>151</v>
      </c>
      <c r="E397" s="18" t="s">
        <v>12</v>
      </c>
      <c r="F397" s="19">
        <v>500</v>
      </c>
    </row>
    <row r="398" spans="1:6">
      <c r="A398" s="18">
        <v>394</v>
      </c>
      <c r="B398" s="18" t="s">
        <v>9</v>
      </c>
      <c r="C398" s="18" t="s">
        <v>416</v>
      </c>
      <c r="D398" s="18" t="s">
        <v>151</v>
      </c>
      <c r="E398" s="18" t="s">
        <v>12</v>
      </c>
      <c r="F398" s="19">
        <v>500</v>
      </c>
    </row>
    <row r="399" spans="1:6">
      <c r="A399" s="18">
        <v>395</v>
      </c>
      <c r="B399" s="18" t="s">
        <v>9</v>
      </c>
      <c r="C399" s="18" t="s">
        <v>417</v>
      </c>
      <c r="D399" s="18" t="s">
        <v>151</v>
      </c>
      <c r="E399" s="18" t="s">
        <v>12</v>
      </c>
      <c r="F399" s="19">
        <v>299.85</v>
      </c>
    </row>
    <row r="400" spans="1:6">
      <c r="A400" s="18">
        <v>396</v>
      </c>
      <c r="B400" s="18" t="s">
        <v>9</v>
      </c>
      <c r="C400" s="18" t="s">
        <v>418</v>
      </c>
      <c r="D400" s="18" t="s">
        <v>151</v>
      </c>
      <c r="E400" s="18" t="s">
        <v>12</v>
      </c>
      <c r="F400" s="19">
        <v>359.85</v>
      </c>
    </row>
    <row r="401" spans="1:6">
      <c r="A401" s="18">
        <v>397</v>
      </c>
      <c r="B401" s="18" t="s">
        <v>9</v>
      </c>
      <c r="C401" s="18" t="s">
        <v>419</v>
      </c>
      <c r="D401" s="18" t="s">
        <v>151</v>
      </c>
      <c r="E401" s="18" t="s">
        <v>17</v>
      </c>
      <c r="F401" s="19">
        <v>268.2</v>
      </c>
    </row>
    <row r="402" spans="1:6">
      <c r="A402" s="18">
        <v>398</v>
      </c>
      <c r="B402" s="18" t="s">
        <v>9</v>
      </c>
      <c r="C402" s="18" t="s">
        <v>420</v>
      </c>
      <c r="D402" s="18" t="s">
        <v>151</v>
      </c>
      <c r="E402" s="18" t="s">
        <v>12</v>
      </c>
      <c r="F402" s="19">
        <v>314.85</v>
      </c>
    </row>
    <row r="403" spans="1:6">
      <c r="A403" s="18">
        <v>399</v>
      </c>
      <c r="B403" s="18" t="s">
        <v>9</v>
      </c>
      <c r="C403" s="18" t="s">
        <v>421</v>
      </c>
      <c r="D403" s="18" t="s">
        <v>151</v>
      </c>
      <c r="E403" s="18" t="s">
        <v>12</v>
      </c>
      <c r="F403" s="19">
        <v>500</v>
      </c>
    </row>
    <row r="404" spans="1:6">
      <c r="A404" s="18">
        <v>400</v>
      </c>
      <c r="B404" s="18" t="s">
        <v>9</v>
      </c>
      <c r="C404" s="18" t="s">
        <v>422</v>
      </c>
      <c r="D404" s="18" t="s">
        <v>151</v>
      </c>
      <c r="E404" s="18" t="s">
        <v>12</v>
      </c>
      <c r="F404" s="19">
        <v>500</v>
      </c>
    </row>
    <row r="405" spans="1:6">
      <c r="A405" s="18">
        <v>401</v>
      </c>
      <c r="B405" s="18" t="s">
        <v>9</v>
      </c>
      <c r="C405" s="18" t="s">
        <v>423</v>
      </c>
      <c r="D405" s="18" t="s">
        <v>151</v>
      </c>
      <c r="E405" s="18" t="s">
        <v>22</v>
      </c>
      <c r="F405" s="19">
        <v>500</v>
      </c>
    </row>
    <row r="406" spans="1:6">
      <c r="A406" s="18">
        <v>402</v>
      </c>
      <c r="B406" s="18" t="s">
        <v>9</v>
      </c>
      <c r="C406" s="18" t="s">
        <v>424</v>
      </c>
      <c r="D406" s="18" t="s">
        <v>151</v>
      </c>
      <c r="E406" s="18" t="s">
        <v>12</v>
      </c>
      <c r="F406" s="19">
        <v>500</v>
      </c>
    </row>
    <row r="407" spans="1:6">
      <c r="A407" s="18">
        <v>403</v>
      </c>
      <c r="B407" s="18" t="s">
        <v>9</v>
      </c>
      <c r="C407" s="18" t="s">
        <v>425</v>
      </c>
      <c r="D407" s="18" t="s">
        <v>151</v>
      </c>
      <c r="E407" s="18" t="s">
        <v>12</v>
      </c>
      <c r="F407" s="19">
        <v>299.85</v>
      </c>
    </row>
    <row r="408" spans="1:6">
      <c r="A408" s="18">
        <v>404</v>
      </c>
      <c r="B408" s="18" t="s">
        <v>9</v>
      </c>
      <c r="C408" s="18" t="s">
        <v>426</v>
      </c>
      <c r="D408" s="18" t="s">
        <v>121</v>
      </c>
      <c r="E408" s="18" t="s">
        <v>12</v>
      </c>
      <c r="F408" s="19">
        <v>500</v>
      </c>
    </row>
    <row r="409" spans="1:6">
      <c r="A409" s="18">
        <v>405</v>
      </c>
      <c r="B409" s="18" t="s">
        <v>9</v>
      </c>
      <c r="C409" s="18" t="s">
        <v>427</v>
      </c>
      <c r="D409" s="18" t="s">
        <v>121</v>
      </c>
      <c r="E409" s="18" t="s">
        <v>12</v>
      </c>
      <c r="F409" s="19">
        <v>270</v>
      </c>
    </row>
    <row r="410" spans="1:6">
      <c r="A410" s="18">
        <v>406</v>
      </c>
      <c r="B410" s="18" t="s">
        <v>9</v>
      </c>
      <c r="C410" s="18" t="s">
        <v>428</v>
      </c>
      <c r="D410" s="18" t="s">
        <v>121</v>
      </c>
      <c r="E410" s="18" t="s">
        <v>12</v>
      </c>
      <c r="F410" s="19">
        <v>224.85</v>
      </c>
    </row>
    <row r="411" spans="1:6">
      <c r="A411" s="18">
        <v>407</v>
      </c>
      <c r="B411" s="18" t="s">
        <v>9</v>
      </c>
      <c r="C411" s="18" t="s">
        <v>429</v>
      </c>
      <c r="D411" s="18" t="s">
        <v>29</v>
      </c>
      <c r="E411" s="18" t="s">
        <v>12</v>
      </c>
      <c r="F411" s="19">
        <v>500</v>
      </c>
    </row>
    <row r="412" spans="1:6">
      <c r="A412" s="18">
        <v>408</v>
      </c>
      <c r="B412" s="18" t="s">
        <v>9</v>
      </c>
      <c r="C412" s="18" t="s">
        <v>430</v>
      </c>
      <c r="D412" s="18" t="s">
        <v>29</v>
      </c>
      <c r="E412" s="18" t="s">
        <v>17</v>
      </c>
      <c r="F412" s="19">
        <v>127.35</v>
      </c>
    </row>
    <row r="413" spans="1:6">
      <c r="A413" s="18">
        <v>409</v>
      </c>
      <c r="B413" s="18" t="s">
        <v>9</v>
      </c>
      <c r="C413" s="18" t="s">
        <v>431</v>
      </c>
      <c r="D413" s="18" t="s">
        <v>29</v>
      </c>
      <c r="E413" s="18" t="s">
        <v>12</v>
      </c>
      <c r="F413" s="19">
        <v>500</v>
      </c>
    </row>
    <row r="414" spans="1:6">
      <c r="A414" s="18">
        <v>410</v>
      </c>
      <c r="B414" s="18" t="s">
        <v>9</v>
      </c>
      <c r="C414" s="18" t="s">
        <v>432</v>
      </c>
      <c r="D414" s="18" t="s">
        <v>121</v>
      </c>
      <c r="E414" s="18" t="s">
        <v>12</v>
      </c>
      <c r="F414" s="19">
        <v>329.85</v>
      </c>
    </row>
    <row r="415" spans="1:6">
      <c r="A415" s="18">
        <v>411</v>
      </c>
      <c r="B415" s="18" t="s">
        <v>9</v>
      </c>
      <c r="C415" s="18" t="s">
        <v>433</v>
      </c>
      <c r="D415" s="18" t="s">
        <v>121</v>
      </c>
      <c r="E415" s="18" t="s">
        <v>12</v>
      </c>
      <c r="F415" s="19">
        <v>229.5</v>
      </c>
    </row>
    <row r="416" spans="1:6">
      <c r="A416" s="18">
        <v>412</v>
      </c>
      <c r="B416" s="18" t="s">
        <v>9</v>
      </c>
      <c r="C416" s="18" t="s">
        <v>434</v>
      </c>
      <c r="D416" s="18" t="s">
        <v>121</v>
      </c>
      <c r="E416" s="18" t="s">
        <v>12</v>
      </c>
      <c r="F416" s="19">
        <v>374.85</v>
      </c>
    </row>
    <row r="417" spans="1:6">
      <c r="A417" s="18">
        <v>413</v>
      </c>
      <c r="B417" s="18" t="s">
        <v>9</v>
      </c>
      <c r="C417" s="18" t="s">
        <v>435</v>
      </c>
      <c r="D417" s="18" t="s">
        <v>29</v>
      </c>
      <c r="E417" s="18" t="s">
        <v>12</v>
      </c>
      <c r="F417" s="19">
        <v>500</v>
      </c>
    </row>
    <row r="418" spans="1:6">
      <c r="A418" s="18">
        <v>414</v>
      </c>
      <c r="B418" s="18" t="s">
        <v>9</v>
      </c>
      <c r="C418" s="18" t="s">
        <v>436</v>
      </c>
      <c r="D418" s="18" t="s">
        <v>121</v>
      </c>
      <c r="E418" s="18" t="s">
        <v>12</v>
      </c>
      <c r="F418" s="19">
        <v>329.85</v>
      </c>
    </row>
    <row r="419" spans="1:6">
      <c r="A419" s="18">
        <v>415</v>
      </c>
      <c r="B419" s="18" t="s">
        <v>9</v>
      </c>
      <c r="C419" s="18" t="s">
        <v>437</v>
      </c>
      <c r="D419" s="18" t="s">
        <v>121</v>
      </c>
      <c r="E419" s="18" t="s">
        <v>12</v>
      </c>
      <c r="F419" s="19">
        <v>389.85</v>
      </c>
    </row>
    <row r="420" spans="1:6">
      <c r="A420" s="18">
        <v>416</v>
      </c>
      <c r="B420" s="18" t="s">
        <v>9</v>
      </c>
      <c r="C420" s="18" t="s">
        <v>438</v>
      </c>
      <c r="D420" s="18" t="s">
        <v>121</v>
      </c>
      <c r="E420" s="18" t="s">
        <v>12</v>
      </c>
      <c r="F420" s="19">
        <v>500</v>
      </c>
    </row>
    <row r="421" spans="1:6">
      <c r="A421" s="18">
        <v>417</v>
      </c>
      <c r="B421" s="18" t="s">
        <v>9</v>
      </c>
      <c r="C421" s="18" t="s">
        <v>439</v>
      </c>
      <c r="D421" s="18" t="s">
        <v>440</v>
      </c>
      <c r="E421" s="18" t="s">
        <v>22</v>
      </c>
      <c r="F421" s="19">
        <v>500</v>
      </c>
    </row>
    <row r="422" spans="1:6">
      <c r="A422" s="18">
        <v>418</v>
      </c>
      <c r="B422" s="18" t="s">
        <v>15</v>
      </c>
      <c r="C422" s="18" t="s">
        <v>441</v>
      </c>
      <c r="D422" s="18" t="s">
        <v>29</v>
      </c>
      <c r="E422" s="18" t="s">
        <v>17</v>
      </c>
      <c r="F422" s="19">
        <v>59.85</v>
      </c>
    </row>
    <row r="423" spans="1:6">
      <c r="A423" s="18">
        <v>419</v>
      </c>
      <c r="B423" s="18" t="s">
        <v>9</v>
      </c>
      <c r="C423" s="18" t="s">
        <v>442</v>
      </c>
      <c r="D423" s="18" t="s">
        <v>29</v>
      </c>
      <c r="E423" s="18" t="s">
        <v>12</v>
      </c>
      <c r="F423" s="19">
        <v>500</v>
      </c>
    </row>
    <row r="424" spans="1:6">
      <c r="A424" s="18">
        <v>420</v>
      </c>
      <c r="B424" s="18" t="s">
        <v>9</v>
      </c>
      <c r="C424" s="18" t="s">
        <v>443</v>
      </c>
      <c r="D424" s="18" t="s">
        <v>440</v>
      </c>
      <c r="E424" s="18" t="s">
        <v>12</v>
      </c>
      <c r="F424" s="19">
        <v>500</v>
      </c>
    </row>
    <row r="425" spans="1:6">
      <c r="A425" s="18">
        <v>421</v>
      </c>
      <c r="B425" s="18" t="s">
        <v>9</v>
      </c>
      <c r="C425" s="18" t="s">
        <v>444</v>
      </c>
      <c r="D425" s="18" t="s">
        <v>29</v>
      </c>
      <c r="E425" s="18" t="s">
        <v>12</v>
      </c>
      <c r="F425" s="19">
        <v>500</v>
      </c>
    </row>
    <row r="426" spans="1:6">
      <c r="A426" s="18">
        <v>422</v>
      </c>
      <c r="B426" s="18" t="s">
        <v>9</v>
      </c>
      <c r="C426" s="18" t="s">
        <v>445</v>
      </c>
      <c r="D426" s="18" t="s">
        <v>40</v>
      </c>
      <c r="E426" s="18" t="s">
        <v>12</v>
      </c>
      <c r="F426" s="19">
        <v>500</v>
      </c>
    </row>
    <row r="427" spans="1:6">
      <c r="A427" s="18">
        <v>423</v>
      </c>
      <c r="B427" s="18" t="s">
        <v>9</v>
      </c>
      <c r="C427" s="18" t="s">
        <v>446</v>
      </c>
      <c r="D427" s="18" t="s">
        <v>40</v>
      </c>
      <c r="E427" s="18" t="s">
        <v>12</v>
      </c>
      <c r="F427" s="19">
        <v>299.85</v>
      </c>
    </row>
    <row r="428" spans="1:6">
      <c r="A428" s="18">
        <v>424</v>
      </c>
      <c r="B428" s="18" t="s">
        <v>9</v>
      </c>
      <c r="C428" s="18" t="s">
        <v>447</v>
      </c>
      <c r="D428" s="18" t="s">
        <v>40</v>
      </c>
      <c r="E428" s="18" t="s">
        <v>12</v>
      </c>
      <c r="F428" s="19">
        <v>314.85</v>
      </c>
    </row>
    <row r="429" spans="1:6">
      <c r="A429" s="18">
        <v>425</v>
      </c>
      <c r="B429" s="18" t="s">
        <v>15</v>
      </c>
      <c r="C429" s="18" t="s">
        <v>448</v>
      </c>
      <c r="D429" s="18" t="s">
        <v>32</v>
      </c>
      <c r="E429" s="18" t="s">
        <v>22</v>
      </c>
      <c r="F429" s="19">
        <v>299.85</v>
      </c>
    </row>
    <row r="430" spans="1:6">
      <c r="A430" s="18">
        <v>426</v>
      </c>
      <c r="B430" s="18" t="s">
        <v>9</v>
      </c>
      <c r="C430" s="18" t="s">
        <v>449</v>
      </c>
      <c r="D430" s="18" t="s">
        <v>40</v>
      </c>
      <c r="E430" s="18" t="s">
        <v>12</v>
      </c>
      <c r="F430" s="19">
        <v>419.85</v>
      </c>
    </row>
    <row r="431" spans="1:6">
      <c r="A431" s="18">
        <v>427</v>
      </c>
      <c r="B431" s="18" t="s">
        <v>9</v>
      </c>
      <c r="C431" s="18" t="s">
        <v>450</v>
      </c>
      <c r="D431" s="18" t="s">
        <v>40</v>
      </c>
      <c r="E431" s="18" t="s">
        <v>17</v>
      </c>
      <c r="F431" s="19">
        <v>164.7</v>
      </c>
    </row>
    <row r="432" spans="1:6">
      <c r="A432" s="18">
        <v>428</v>
      </c>
      <c r="B432" s="18" t="s">
        <v>15</v>
      </c>
      <c r="C432" s="18" t="s">
        <v>451</v>
      </c>
      <c r="D432" s="18" t="s">
        <v>40</v>
      </c>
      <c r="E432" s="18" t="s">
        <v>17</v>
      </c>
      <c r="F432" s="19">
        <v>193.2</v>
      </c>
    </row>
    <row r="433" spans="1:6">
      <c r="A433" s="18">
        <v>429</v>
      </c>
      <c r="B433" s="18" t="s">
        <v>9</v>
      </c>
      <c r="C433" s="18" t="s">
        <v>452</v>
      </c>
      <c r="D433" s="18" t="s">
        <v>26</v>
      </c>
      <c r="E433" s="18" t="s">
        <v>17</v>
      </c>
      <c r="F433" s="19">
        <v>149.85</v>
      </c>
    </row>
    <row r="434" spans="1:6">
      <c r="A434" s="18">
        <v>430</v>
      </c>
      <c r="B434" s="18" t="s">
        <v>9</v>
      </c>
      <c r="C434" s="18" t="s">
        <v>453</v>
      </c>
      <c r="D434" s="18" t="s">
        <v>40</v>
      </c>
      <c r="E434" s="18" t="s">
        <v>12</v>
      </c>
      <c r="F434" s="19">
        <v>500</v>
      </c>
    </row>
    <row r="435" spans="1:6">
      <c r="A435" s="18">
        <v>431</v>
      </c>
      <c r="B435" s="18" t="s">
        <v>9</v>
      </c>
      <c r="C435" s="18" t="s">
        <v>454</v>
      </c>
      <c r="D435" s="18" t="s">
        <v>40</v>
      </c>
      <c r="E435" s="18" t="s">
        <v>17</v>
      </c>
      <c r="F435" s="19">
        <v>44.85</v>
      </c>
    </row>
    <row r="436" spans="1:6">
      <c r="A436" s="18">
        <v>432</v>
      </c>
      <c r="B436" s="18" t="s">
        <v>9</v>
      </c>
      <c r="C436" s="18" t="s">
        <v>455</v>
      </c>
      <c r="D436" s="18" t="s">
        <v>40</v>
      </c>
      <c r="E436" s="18" t="s">
        <v>12</v>
      </c>
      <c r="F436" s="19">
        <v>449.85</v>
      </c>
    </row>
    <row r="437" spans="1:6">
      <c r="A437" s="18">
        <v>433</v>
      </c>
      <c r="B437" s="18" t="s">
        <v>9</v>
      </c>
      <c r="C437" s="18" t="s">
        <v>456</v>
      </c>
      <c r="D437" s="18" t="s">
        <v>40</v>
      </c>
      <c r="E437" s="18" t="s">
        <v>12</v>
      </c>
      <c r="F437" s="19">
        <v>299.85</v>
      </c>
    </row>
    <row r="438" spans="1:6">
      <c r="A438" s="18">
        <v>434</v>
      </c>
      <c r="B438" s="18" t="s">
        <v>9</v>
      </c>
      <c r="C438" s="18" t="s">
        <v>457</v>
      </c>
      <c r="D438" s="18" t="s">
        <v>40</v>
      </c>
      <c r="E438" s="18" t="s">
        <v>12</v>
      </c>
      <c r="F438" s="19">
        <v>299.85</v>
      </c>
    </row>
    <row r="439" spans="1:6">
      <c r="A439" s="18">
        <v>435</v>
      </c>
      <c r="B439" s="18" t="s">
        <v>9</v>
      </c>
      <c r="C439" s="18" t="s">
        <v>458</v>
      </c>
      <c r="D439" s="18" t="s">
        <v>40</v>
      </c>
      <c r="E439" s="18" t="s">
        <v>12</v>
      </c>
      <c r="F439" s="19">
        <v>500</v>
      </c>
    </row>
    <row r="440" spans="1:6">
      <c r="A440" s="18">
        <v>436</v>
      </c>
      <c r="B440" s="18" t="s">
        <v>9</v>
      </c>
      <c r="C440" s="18" t="s">
        <v>459</v>
      </c>
      <c r="D440" s="18" t="s">
        <v>32</v>
      </c>
      <c r="E440" s="18" t="s">
        <v>12</v>
      </c>
      <c r="F440" s="19">
        <v>500</v>
      </c>
    </row>
    <row r="441" spans="1:6">
      <c r="A441" s="18">
        <v>437</v>
      </c>
      <c r="B441" s="18" t="s">
        <v>9</v>
      </c>
      <c r="C441" s="18" t="s">
        <v>460</v>
      </c>
      <c r="D441" s="18" t="s">
        <v>40</v>
      </c>
      <c r="E441" s="18" t="s">
        <v>12</v>
      </c>
      <c r="F441" s="19">
        <v>500</v>
      </c>
    </row>
    <row r="442" spans="1:6">
      <c r="A442" s="18">
        <v>438</v>
      </c>
      <c r="B442" s="18" t="s">
        <v>9</v>
      </c>
      <c r="C442" s="18" t="s">
        <v>461</v>
      </c>
      <c r="D442" s="18" t="s">
        <v>32</v>
      </c>
      <c r="E442" s="18" t="s">
        <v>12</v>
      </c>
      <c r="F442" s="19">
        <v>500</v>
      </c>
    </row>
    <row r="443" spans="1:6">
      <c r="A443" s="18">
        <v>439</v>
      </c>
      <c r="B443" s="18" t="s">
        <v>15</v>
      </c>
      <c r="C443" s="18" t="s">
        <v>462</v>
      </c>
      <c r="D443" s="18" t="s">
        <v>40</v>
      </c>
      <c r="E443" s="18" t="s">
        <v>22</v>
      </c>
      <c r="F443" s="19">
        <v>500</v>
      </c>
    </row>
    <row r="444" spans="1:6">
      <c r="A444" s="18">
        <v>440</v>
      </c>
      <c r="B444" s="18" t="s">
        <v>9</v>
      </c>
      <c r="C444" s="18" t="s">
        <v>463</v>
      </c>
      <c r="D444" s="18" t="s">
        <v>26</v>
      </c>
      <c r="E444" s="18" t="s">
        <v>17</v>
      </c>
      <c r="F444" s="19">
        <v>149.85</v>
      </c>
    </row>
    <row r="445" spans="1:6">
      <c r="A445" s="18">
        <v>441</v>
      </c>
      <c r="B445" s="18" t="s">
        <v>15</v>
      </c>
      <c r="C445" s="18" t="s">
        <v>464</v>
      </c>
      <c r="D445" s="18" t="s">
        <v>26</v>
      </c>
      <c r="E445" s="18" t="s">
        <v>17</v>
      </c>
      <c r="F445" s="19">
        <v>344.7</v>
      </c>
    </row>
    <row r="446" spans="1:6">
      <c r="A446" s="18">
        <v>442</v>
      </c>
      <c r="B446" s="18" t="s">
        <v>15</v>
      </c>
      <c r="C446" s="18" t="s">
        <v>465</v>
      </c>
      <c r="D446" s="18" t="s">
        <v>26</v>
      </c>
      <c r="E446" s="18" t="s">
        <v>22</v>
      </c>
      <c r="F446" s="19">
        <v>464.85</v>
      </c>
    </row>
    <row r="447" spans="1:6">
      <c r="A447" s="18">
        <v>443</v>
      </c>
      <c r="B447" s="18" t="s">
        <v>9</v>
      </c>
      <c r="C447" s="18" t="s">
        <v>466</v>
      </c>
      <c r="D447" s="18" t="s">
        <v>26</v>
      </c>
      <c r="E447" s="18" t="s">
        <v>17</v>
      </c>
      <c r="F447" s="19">
        <v>175.35</v>
      </c>
    </row>
    <row r="448" spans="1:6">
      <c r="A448" s="18">
        <v>444</v>
      </c>
      <c r="B448" s="18" t="s">
        <v>9</v>
      </c>
      <c r="C448" s="18" t="s">
        <v>467</v>
      </c>
      <c r="D448" s="18" t="s">
        <v>40</v>
      </c>
      <c r="E448" s="18" t="s">
        <v>12</v>
      </c>
      <c r="F448" s="19">
        <v>299.85</v>
      </c>
    </row>
    <row r="449" spans="1:6">
      <c r="A449" s="18">
        <v>445</v>
      </c>
      <c r="B449" s="18" t="s">
        <v>9</v>
      </c>
      <c r="C449" s="18" t="s">
        <v>468</v>
      </c>
      <c r="D449" s="18" t="s">
        <v>40</v>
      </c>
      <c r="E449" s="18" t="s">
        <v>12</v>
      </c>
      <c r="F449" s="19">
        <v>500</v>
      </c>
    </row>
    <row r="450" spans="1:6">
      <c r="A450" s="18">
        <v>446</v>
      </c>
      <c r="B450" s="18" t="s">
        <v>9</v>
      </c>
      <c r="C450" s="18" t="s">
        <v>469</v>
      </c>
      <c r="D450" s="18" t="s">
        <v>40</v>
      </c>
      <c r="E450" s="18" t="s">
        <v>22</v>
      </c>
      <c r="F450" s="19">
        <v>500</v>
      </c>
    </row>
    <row r="451" spans="1:6">
      <c r="A451" s="18">
        <v>447</v>
      </c>
      <c r="B451" s="18" t="s">
        <v>9</v>
      </c>
      <c r="C451" s="18" t="s">
        <v>470</v>
      </c>
      <c r="D451" s="18" t="s">
        <v>32</v>
      </c>
      <c r="E451" s="18" t="s">
        <v>12</v>
      </c>
      <c r="F451" s="19">
        <v>500</v>
      </c>
    </row>
    <row r="452" spans="1:6">
      <c r="A452" s="18">
        <v>448</v>
      </c>
      <c r="B452" s="18" t="s">
        <v>9</v>
      </c>
      <c r="C452" s="18" t="s">
        <v>471</v>
      </c>
      <c r="D452" s="18" t="s">
        <v>40</v>
      </c>
      <c r="E452" s="18" t="s">
        <v>17</v>
      </c>
      <c r="F452" s="19">
        <v>44.85</v>
      </c>
    </row>
    <row r="453" spans="1:6">
      <c r="A453" s="18">
        <v>449</v>
      </c>
      <c r="B453" s="18" t="s">
        <v>9</v>
      </c>
      <c r="C453" s="18" t="s">
        <v>472</v>
      </c>
      <c r="D453" s="18" t="s">
        <v>40</v>
      </c>
      <c r="E453" s="18" t="s">
        <v>12</v>
      </c>
      <c r="F453" s="19">
        <v>449.85</v>
      </c>
    </row>
    <row r="454" spans="1:6">
      <c r="A454" s="18">
        <v>450</v>
      </c>
      <c r="B454" s="18" t="s">
        <v>9</v>
      </c>
      <c r="C454" s="18" t="s">
        <v>473</v>
      </c>
      <c r="D454" s="18" t="s">
        <v>40</v>
      </c>
      <c r="E454" s="18" t="s">
        <v>12</v>
      </c>
      <c r="F454" s="19">
        <v>359.85</v>
      </c>
    </row>
    <row r="455" spans="1:6">
      <c r="A455" s="18">
        <v>451</v>
      </c>
      <c r="B455" s="18" t="s">
        <v>9</v>
      </c>
      <c r="C455" s="18" t="s">
        <v>474</v>
      </c>
      <c r="D455" s="18" t="s">
        <v>32</v>
      </c>
      <c r="E455" s="18" t="s">
        <v>12</v>
      </c>
      <c r="F455" s="19">
        <v>329.85</v>
      </c>
    </row>
    <row r="456" spans="1:6">
      <c r="A456" s="18">
        <v>452</v>
      </c>
      <c r="B456" s="18" t="s">
        <v>9</v>
      </c>
      <c r="C456" s="18" t="s">
        <v>475</v>
      </c>
      <c r="D456" s="18" t="s">
        <v>40</v>
      </c>
      <c r="E456" s="18" t="s">
        <v>12</v>
      </c>
      <c r="F456" s="19">
        <v>374.85</v>
      </c>
    </row>
    <row r="457" spans="1:6">
      <c r="A457" s="18">
        <v>453</v>
      </c>
      <c r="B457" s="18" t="s">
        <v>9</v>
      </c>
      <c r="C457" s="18" t="s">
        <v>476</v>
      </c>
      <c r="D457" s="18" t="s">
        <v>40</v>
      </c>
      <c r="E457" s="18" t="s">
        <v>12</v>
      </c>
      <c r="F457" s="19">
        <v>500</v>
      </c>
    </row>
    <row r="458" spans="1:6">
      <c r="A458" s="18">
        <v>454</v>
      </c>
      <c r="B458" s="18" t="s">
        <v>9</v>
      </c>
      <c r="C458" s="18" t="s">
        <v>477</v>
      </c>
      <c r="D458" s="18" t="s">
        <v>40</v>
      </c>
      <c r="E458" s="18" t="s">
        <v>12</v>
      </c>
      <c r="F458" s="19">
        <v>299.85</v>
      </c>
    </row>
    <row r="459" spans="1:6">
      <c r="A459" s="18">
        <v>455</v>
      </c>
      <c r="B459" s="18" t="s">
        <v>9</v>
      </c>
      <c r="C459" s="18" t="s">
        <v>478</v>
      </c>
      <c r="D459" s="18" t="s">
        <v>32</v>
      </c>
      <c r="E459" s="18" t="s">
        <v>12</v>
      </c>
      <c r="F459" s="19">
        <v>500</v>
      </c>
    </row>
    <row r="460" spans="1:6">
      <c r="A460" s="18">
        <v>456</v>
      </c>
      <c r="B460" s="18" t="s">
        <v>9</v>
      </c>
      <c r="C460" s="18" t="s">
        <v>479</v>
      </c>
      <c r="D460" s="18" t="s">
        <v>40</v>
      </c>
      <c r="E460" s="18" t="s">
        <v>12</v>
      </c>
      <c r="F460" s="19">
        <v>500</v>
      </c>
    </row>
    <row r="461" spans="1:6">
      <c r="A461" s="18">
        <v>457</v>
      </c>
      <c r="B461" s="18" t="s">
        <v>9</v>
      </c>
      <c r="C461" s="18" t="s">
        <v>480</v>
      </c>
      <c r="D461" s="18" t="s">
        <v>32</v>
      </c>
      <c r="E461" s="18" t="s">
        <v>12</v>
      </c>
      <c r="F461" s="19">
        <v>500</v>
      </c>
    </row>
    <row r="462" spans="1:6">
      <c r="A462" s="18">
        <v>458</v>
      </c>
      <c r="B462" s="18" t="s">
        <v>9</v>
      </c>
      <c r="C462" s="18" t="s">
        <v>481</v>
      </c>
      <c r="D462" s="18" t="s">
        <v>26</v>
      </c>
      <c r="E462" s="18" t="s">
        <v>12</v>
      </c>
      <c r="F462" s="19">
        <v>500</v>
      </c>
    </row>
    <row r="463" spans="1:6">
      <c r="A463" s="18">
        <v>459</v>
      </c>
      <c r="B463" s="18" t="s">
        <v>9</v>
      </c>
      <c r="C463" s="18" t="s">
        <v>482</v>
      </c>
      <c r="D463" s="18" t="s">
        <v>32</v>
      </c>
      <c r="E463" s="18" t="s">
        <v>12</v>
      </c>
      <c r="F463" s="19">
        <v>329.85</v>
      </c>
    </row>
    <row r="464" spans="1:6">
      <c r="A464" s="18">
        <v>460</v>
      </c>
      <c r="B464" s="18" t="s">
        <v>9</v>
      </c>
      <c r="C464" s="18" t="s">
        <v>483</v>
      </c>
      <c r="D464" s="18" t="s">
        <v>40</v>
      </c>
      <c r="E464" s="18" t="s">
        <v>12</v>
      </c>
      <c r="F464" s="19">
        <v>500</v>
      </c>
    </row>
    <row r="465" spans="1:6">
      <c r="A465" s="18">
        <v>461</v>
      </c>
      <c r="B465" s="18" t="s">
        <v>9</v>
      </c>
      <c r="C465" s="18" t="s">
        <v>484</v>
      </c>
      <c r="D465" s="18" t="s">
        <v>32</v>
      </c>
      <c r="E465" s="18" t="s">
        <v>12</v>
      </c>
      <c r="F465" s="19">
        <v>389.85</v>
      </c>
    </row>
    <row r="466" spans="1:6">
      <c r="A466" s="18">
        <v>462</v>
      </c>
      <c r="B466" s="18" t="s">
        <v>9</v>
      </c>
      <c r="C466" s="18" t="s">
        <v>485</v>
      </c>
      <c r="D466" s="18" t="s">
        <v>32</v>
      </c>
      <c r="E466" s="18" t="s">
        <v>12</v>
      </c>
      <c r="F466" s="19">
        <v>500</v>
      </c>
    </row>
    <row r="467" spans="1:6">
      <c r="A467" s="18">
        <v>463</v>
      </c>
      <c r="B467" s="18" t="s">
        <v>9</v>
      </c>
      <c r="C467" s="18" t="s">
        <v>486</v>
      </c>
      <c r="D467" s="18" t="s">
        <v>32</v>
      </c>
      <c r="E467" s="18" t="s">
        <v>12</v>
      </c>
      <c r="F467" s="19">
        <v>344.85</v>
      </c>
    </row>
    <row r="468" spans="1:6">
      <c r="A468" s="18">
        <v>464</v>
      </c>
      <c r="B468" s="18" t="s">
        <v>9</v>
      </c>
      <c r="C468" s="18" t="s">
        <v>487</v>
      </c>
      <c r="D468" s="18" t="s">
        <v>40</v>
      </c>
      <c r="E468" s="18" t="s">
        <v>12</v>
      </c>
      <c r="F468" s="19">
        <v>500</v>
      </c>
    </row>
    <row r="469" spans="1:6">
      <c r="A469" s="18">
        <v>465</v>
      </c>
      <c r="B469" s="18" t="s">
        <v>9</v>
      </c>
      <c r="C469" s="18" t="s">
        <v>488</v>
      </c>
      <c r="D469" s="18" t="s">
        <v>32</v>
      </c>
      <c r="E469" s="18" t="s">
        <v>12</v>
      </c>
      <c r="F469" s="19">
        <v>344.85</v>
      </c>
    </row>
    <row r="470" spans="1:6">
      <c r="A470" s="18">
        <v>466</v>
      </c>
      <c r="B470" s="18" t="s">
        <v>9</v>
      </c>
      <c r="C470" s="18" t="s">
        <v>489</v>
      </c>
      <c r="D470" s="18" t="s">
        <v>32</v>
      </c>
      <c r="E470" s="18" t="s">
        <v>12</v>
      </c>
      <c r="F470" s="19">
        <v>284.85</v>
      </c>
    </row>
    <row r="471" spans="1:6">
      <c r="A471" s="18">
        <v>467</v>
      </c>
      <c r="B471" s="18" t="s">
        <v>9</v>
      </c>
      <c r="C471" s="18" t="s">
        <v>490</v>
      </c>
      <c r="D471" s="18" t="s">
        <v>40</v>
      </c>
      <c r="E471" s="18" t="s">
        <v>12</v>
      </c>
      <c r="F471" s="19">
        <v>500</v>
      </c>
    </row>
    <row r="472" spans="1:6">
      <c r="A472" s="18">
        <v>468</v>
      </c>
      <c r="B472" s="18" t="s">
        <v>9</v>
      </c>
      <c r="C472" s="18" t="s">
        <v>491</v>
      </c>
      <c r="D472" s="18" t="s">
        <v>40</v>
      </c>
      <c r="E472" s="18" t="s">
        <v>12</v>
      </c>
      <c r="F472" s="19">
        <v>500</v>
      </c>
    </row>
    <row r="473" spans="1:6">
      <c r="A473" s="18">
        <v>469</v>
      </c>
      <c r="B473" s="18" t="s">
        <v>9</v>
      </c>
      <c r="C473" s="18" t="s">
        <v>492</v>
      </c>
      <c r="D473" s="18" t="s">
        <v>40</v>
      </c>
      <c r="E473" s="18" t="s">
        <v>17</v>
      </c>
      <c r="F473" s="19">
        <v>464.85</v>
      </c>
    </row>
    <row r="474" spans="1:6">
      <c r="A474" s="18">
        <v>470</v>
      </c>
      <c r="B474" s="18" t="s">
        <v>9</v>
      </c>
      <c r="C474" s="18" t="s">
        <v>493</v>
      </c>
      <c r="D474" s="18" t="s">
        <v>40</v>
      </c>
      <c r="E474" s="18" t="s">
        <v>17</v>
      </c>
      <c r="F474" s="19">
        <v>404.85</v>
      </c>
    </row>
    <row r="475" spans="1:6">
      <c r="A475" s="18">
        <v>471</v>
      </c>
      <c r="B475" s="18" t="s">
        <v>9</v>
      </c>
      <c r="C475" s="18" t="s">
        <v>494</v>
      </c>
      <c r="D475" s="18" t="s">
        <v>124</v>
      </c>
      <c r="E475" s="18" t="s">
        <v>12</v>
      </c>
      <c r="F475" s="19">
        <v>443.85</v>
      </c>
    </row>
    <row r="476" spans="1:6">
      <c r="A476" s="18">
        <v>472</v>
      </c>
      <c r="B476" s="18" t="s">
        <v>9</v>
      </c>
      <c r="C476" s="18" t="s">
        <v>495</v>
      </c>
      <c r="D476" s="18" t="s">
        <v>40</v>
      </c>
      <c r="E476" s="18" t="s">
        <v>12</v>
      </c>
      <c r="F476" s="19">
        <v>194.25</v>
      </c>
    </row>
    <row r="477" spans="1:6">
      <c r="A477" s="18">
        <v>473</v>
      </c>
      <c r="B477" s="18" t="s">
        <v>9</v>
      </c>
      <c r="C477" s="18" t="s">
        <v>496</v>
      </c>
      <c r="D477" s="18" t="s">
        <v>40</v>
      </c>
      <c r="E477" s="18" t="s">
        <v>12</v>
      </c>
      <c r="F477" s="19">
        <v>419.85</v>
      </c>
    </row>
    <row r="478" spans="1:6">
      <c r="A478" s="18">
        <v>474</v>
      </c>
      <c r="B478" s="18" t="s">
        <v>9</v>
      </c>
      <c r="C478" s="18" t="s">
        <v>497</v>
      </c>
      <c r="D478" s="18" t="s">
        <v>32</v>
      </c>
      <c r="E478" s="18" t="s">
        <v>12</v>
      </c>
      <c r="F478" s="19">
        <v>500</v>
      </c>
    </row>
    <row r="479" spans="1:6">
      <c r="A479" s="18">
        <v>475</v>
      </c>
      <c r="B479" s="18" t="s">
        <v>9</v>
      </c>
      <c r="C479" s="18" t="s">
        <v>498</v>
      </c>
      <c r="D479" s="18" t="s">
        <v>32</v>
      </c>
      <c r="E479" s="18" t="s">
        <v>12</v>
      </c>
      <c r="F479" s="19">
        <v>344.85</v>
      </c>
    </row>
    <row r="480" spans="1:6">
      <c r="A480" s="18">
        <v>476</v>
      </c>
      <c r="B480" s="18" t="s">
        <v>9</v>
      </c>
      <c r="C480" s="18" t="s">
        <v>499</v>
      </c>
      <c r="D480" s="18" t="s">
        <v>40</v>
      </c>
      <c r="E480" s="18" t="s">
        <v>12</v>
      </c>
      <c r="F480" s="19">
        <v>359.85</v>
      </c>
    </row>
    <row r="481" spans="1:6">
      <c r="A481" s="18">
        <v>477</v>
      </c>
      <c r="B481" s="18" t="s">
        <v>9</v>
      </c>
      <c r="C481" s="18" t="s">
        <v>500</v>
      </c>
      <c r="D481" s="18" t="s">
        <v>32</v>
      </c>
      <c r="E481" s="18" t="s">
        <v>12</v>
      </c>
      <c r="F481" s="19">
        <v>500</v>
      </c>
    </row>
    <row r="482" spans="1:6">
      <c r="A482" s="18">
        <v>478</v>
      </c>
      <c r="B482" s="18" t="s">
        <v>9</v>
      </c>
      <c r="C482" s="18" t="s">
        <v>501</v>
      </c>
      <c r="D482" s="18" t="s">
        <v>40</v>
      </c>
      <c r="E482" s="18" t="s">
        <v>12</v>
      </c>
      <c r="F482" s="19">
        <v>500</v>
      </c>
    </row>
    <row r="483" spans="1:6">
      <c r="A483" s="18">
        <v>479</v>
      </c>
      <c r="B483" s="18" t="s">
        <v>9</v>
      </c>
      <c r="C483" s="18" t="s">
        <v>502</v>
      </c>
      <c r="D483" s="18" t="s">
        <v>40</v>
      </c>
      <c r="E483" s="18" t="s">
        <v>12</v>
      </c>
      <c r="F483" s="19">
        <v>389.85</v>
      </c>
    </row>
    <row r="484" spans="1:6">
      <c r="A484" s="18">
        <v>480</v>
      </c>
      <c r="B484" s="18" t="s">
        <v>9</v>
      </c>
      <c r="C484" s="18" t="s">
        <v>503</v>
      </c>
      <c r="D484" s="18" t="s">
        <v>32</v>
      </c>
      <c r="E484" s="18" t="s">
        <v>12</v>
      </c>
      <c r="F484" s="19">
        <v>500</v>
      </c>
    </row>
    <row r="485" spans="1:6">
      <c r="A485" s="18">
        <v>481</v>
      </c>
      <c r="B485" s="18" t="s">
        <v>9</v>
      </c>
      <c r="C485" s="18" t="s">
        <v>504</v>
      </c>
      <c r="D485" s="18" t="s">
        <v>40</v>
      </c>
      <c r="E485" s="18" t="s">
        <v>12</v>
      </c>
      <c r="F485" s="19">
        <v>449.85</v>
      </c>
    </row>
    <row r="486" spans="1:6">
      <c r="A486" s="18">
        <v>482</v>
      </c>
      <c r="B486" s="18" t="s">
        <v>9</v>
      </c>
      <c r="C486" s="18" t="s">
        <v>505</v>
      </c>
      <c r="D486" s="18" t="s">
        <v>40</v>
      </c>
      <c r="E486" s="18" t="s">
        <v>12</v>
      </c>
      <c r="F486" s="19">
        <v>299.85</v>
      </c>
    </row>
    <row r="487" spans="1:6">
      <c r="A487" s="18">
        <v>483</v>
      </c>
      <c r="B487" s="18" t="s">
        <v>9</v>
      </c>
      <c r="C487" s="18" t="s">
        <v>506</v>
      </c>
      <c r="D487" s="18" t="s">
        <v>40</v>
      </c>
      <c r="E487" s="18" t="s">
        <v>12</v>
      </c>
      <c r="F487" s="19">
        <v>449.85</v>
      </c>
    </row>
    <row r="488" spans="1:6">
      <c r="A488" s="18">
        <v>484</v>
      </c>
      <c r="B488" s="18" t="s">
        <v>9</v>
      </c>
      <c r="C488" s="18" t="s">
        <v>507</v>
      </c>
      <c r="D488" s="18" t="s">
        <v>40</v>
      </c>
      <c r="E488" s="18" t="s">
        <v>12</v>
      </c>
      <c r="F488" s="19">
        <v>427.35</v>
      </c>
    </row>
    <row r="489" spans="1:6">
      <c r="A489" s="18">
        <v>485</v>
      </c>
      <c r="B489" s="18" t="s">
        <v>9</v>
      </c>
      <c r="C489" s="18" t="s">
        <v>508</v>
      </c>
      <c r="D489" s="18" t="s">
        <v>32</v>
      </c>
      <c r="E489" s="18" t="s">
        <v>12</v>
      </c>
      <c r="F489" s="19">
        <v>389.85</v>
      </c>
    </row>
    <row r="490" spans="1:6">
      <c r="A490" s="18">
        <v>486</v>
      </c>
      <c r="B490" s="18" t="s">
        <v>15</v>
      </c>
      <c r="C490" s="18" t="s">
        <v>509</v>
      </c>
      <c r="D490" s="18" t="s">
        <v>40</v>
      </c>
      <c r="E490" s="18" t="s">
        <v>12</v>
      </c>
      <c r="F490" s="19">
        <v>314.85</v>
      </c>
    </row>
    <row r="491" spans="1:6">
      <c r="A491" s="18">
        <v>487</v>
      </c>
      <c r="B491" s="18" t="s">
        <v>9</v>
      </c>
      <c r="C491" s="18" t="s">
        <v>510</v>
      </c>
      <c r="D491" s="18" t="s">
        <v>40</v>
      </c>
      <c r="E491" s="18" t="s">
        <v>12</v>
      </c>
      <c r="F491" s="19">
        <v>224.85</v>
      </c>
    </row>
    <row r="492" spans="1:6">
      <c r="A492" s="18">
        <v>488</v>
      </c>
      <c r="B492" s="18" t="s">
        <v>15</v>
      </c>
      <c r="C492" s="18" t="s">
        <v>511</v>
      </c>
      <c r="D492" s="18" t="s">
        <v>32</v>
      </c>
      <c r="E492" s="18" t="s">
        <v>12</v>
      </c>
      <c r="F492" s="19">
        <v>389.85</v>
      </c>
    </row>
    <row r="493" spans="1:6">
      <c r="A493" s="18">
        <v>489</v>
      </c>
      <c r="B493" s="18" t="s">
        <v>9</v>
      </c>
      <c r="C493" s="18" t="s">
        <v>512</v>
      </c>
      <c r="D493" s="18" t="s">
        <v>40</v>
      </c>
      <c r="E493" s="18" t="s">
        <v>12</v>
      </c>
      <c r="F493" s="19">
        <v>500</v>
      </c>
    </row>
    <row r="494" spans="1:6">
      <c r="A494" s="18">
        <v>490</v>
      </c>
      <c r="B494" s="18" t="s">
        <v>9</v>
      </c>
      <c r="C494" s="18" t="s">
        <v>513</v>
      </c>
      <c r="D494" s="18" t="s">
        <v>40</v>
      </c>
      <c r="E494" s="18" t="s">
        <v>12</v>
      </c>
      <c r="F494" s="19">
        <v>449.85</v>
      </c>
    </row>
    <row r="495" spans="1:6">
      <c r="A495" s="18">
        <v>491</v>
      </c>
      <c r="B495" s="18" t="s">
        <v>9</v>
      </c>
      <c r="C495" s="18" t="s">
        <v>514</v>
      </c>
      <c r="D495" s="18" t="s">
        <v>40</v>
      </c>
      <c r="E495" s="18" t="s">
        <v>12</v>
      </c>
      <c r="F495" s="19">
        <v>299.85</v>
      </c>
    </row>
    <row r="496" spans="1:6">
      <c r="A496" s="18">
        <v>492</v>
      </c>
      <c r="B496" s="18" t="s">
        <v>15</v>
      </c>
      <c r="C496" s="18" t="s">
        <v>515</v>
      </c>
      <c r="D496" s="18" t="s">
        <v>26</v>
      </c>
      <c r="E496" s="18" t="s">
        <v>17</v>
      </c>
      <c r="F496" s="19">
        <v>175.35</v>
      </c>
    </row>
    <row r="497" spans="1:6">
      <c r="A497" s="18">
        <v>493</v>
      </c>
      <c r="B497" s="18" t="s">
        <v>9</v>
      </c>
      <c r="C497" s="18" t="s">
        <v>516</v>
      </c>
      <c r="D497" s="18" t="s">
        <v>40</v>
      </c>
      <c r="E497" s="18" t="s">
        <v>12</v>
      </c>
      <c r="F497" s="19">
        <v>500</v>
      </c>
    </row>
    <row r="498" spans="1:6">
      <c r="A498" s="18">
        <v>494</v>
      </c>
      <c r="B498" s="18" t="s">
        <v>9</v>
      </c>
      <c r="C498" s="18" t="s">
        <v>517</v>
      </c>
      <c r="D498" s="18" t="s">
        <v>32</v>
      </c>
      <c r="E498" s="18" t="s">
        <v>12</v>
      </c>
      <c r="F498" s="19">
        <v>284.85</v>
      </c>
    </row>
    <row r="499" spans="1:6">
      <c r="A499" s="18">
        <v>495</v>
      </c>
      <c r="B499" s="18" t="s">
        <v>9</v>
      </c>
      <c r="C499" s="18" t="s">
        <v>518</v>
      </c>
      <c r="D499" s="18" t="s">
        <v>32</v>
      </c>
      <c r="E499" s="18" t="s">
        <v>12</v>
      </c>
      <c r="F499" s="19">
        <v>329.85</v>
      </c>
    </row>
    <row r="500" spans="1:6">
      <c r="A500" s="18">
        <v>496</v>
      </c>
      <c r="B500" s="18" t="s">
        <v>15</v>
      </c>
      <c r="C500" s="18" t="s">
        <v>519</v>
      </c>
      <c r="D500" s="18" t="s">
        <v>26</v>
      </c>
      <c r="E500" s="18" t="s">
        <v>17</v>
      </c>
      <c r="F500" s="19">
        <v>164.85</v>
      </c>
    </row>
    <row r="501" spans="1:6">
      <c r="A501" s="18">
        <v>497</v>
      </c>
      <c r="B501" s="18" t="s">
        <v>9</v>
      </c>
      <c r="C501" s="18" t="s">
        <v>520</v>
      </c>
      <c r="D501" s="18" t="s">
        <v>32</v>
      </c>
      <c r="E501" s="18" t="s">
        <v>12</v>
      </c>
      <c r="F501" s="19">
        <v>329.85</v>
      </c>
    </row>
    <row r="502" spans="1:6">
      <c r="A502" s="18">
        <v>498</v>
      </c>
      <c r="B502" s="18" t="s">
        <v>9</v>
      </c>
      <c r="C502" s="18" t="s">
        <v>521</v>
      </c>
      <c r="D502" s="18" t="s">
        <v>40</v>
      </c>
      <c r="E502" s="18" t="s">
        <v>12</v>
      </c>
      <c r="F502" s="19">
        <v>500</v>
      </c>
    </row>
    <row r="503" spans="1:6">
      <c r="A503" s="18">
        <v>499</v>
      </c>
      <c r="B503" s="18" t="s">
        <v>9</v>
      </c>
      <c r="C503" s="18" t="s">
        <v>522</v>
      </c>
      <c r="D503" s="18" t="s">
        <v>40</v>
      </c>
      <c r="E503" s="18" t="s">
        <v>12</v>
      </c>
      <c r="F503" s="19">
        <v>500</v>
      </c>
    </row>
    <row r="504" spans="1:6">
      <c r="A504" s="18">
        <v>500</v>
      </c>
      <c r="B504" s="18" t="s">
        <v>9</v>
      </c>
      <c r="C504" s="18" t="s">
        <v>523</v>
      </c>
      <c r="D504" s="18" t="s">
        <v>32</v>
      </c>
      <c r="E504" s="18" t="s">
        <v>12</v>
      </c>
      <c r="F504" s="19">
        <v>344.85</v>
      </c>
    </row>
    <row r="505" spans="1:6">
      <c r="A505" s="18">
        <v>501</v>
      </c>
      <c r="B505" s="18" t="s">
        <v>9</v>
      </c>
      <c r="C505" s="18" t="s">
        <v>524</v>
      </c>
      <c r="D505" s="18" t="s">
        <v>26</v>
      </c>
      <c r="E505" s="18" t="s">
        <v>12</v>
      </c>
      <c r="F505" s="19">
        <v>500</v>
      </c>
    </row>
    <row r="506" spans="1:6">
      <c r="A506" s="18">
        <v>502</v>
      </c>
      <c r="B506" s="18" t="s">
        <v>9</v>
      </c>
      <c r="C506" s="18" t="s">
        <v>525</v>
      </c>
      <c r="D506" s="18" t="s">
        <v>40</v>
      </c>
      <c r="E506" s="18" t="s">
        <v>12</v>
      </c>
      <c r="F506" s="19">
        <v>314.85</v>
      </c>
    </row>
    <row r="507" spans="1:6">
      <c r="A507" s="18">
        <v>503</v>
      </c>
      <c r="B507" s="18" t="s">
        <v>9</v>
      </c>
      <c r="C507" s="18" t="s">
        <v>526</v>
      </c>
      <c r="D507" s="18" t="s">
        <v>32</v>
      </c>
      <c r="E507" s="18" t="s">
        <v>12</v>
      </c>
      <c r="F507" s="19">
        <v>500</v>
      </c>
    </row>
    <row r="508" spans="1:6">
      <c r="A508" s="18">
        <v>504</v>
      </c>
      <c r="B508" s="18" t="s">
        <v>9</v>
      </c>
      <c r="C508" s="18" t="s">
        <v>527</v>
      </c>
      <c r="D508" s="18" t="s">
        <v>32</v>
      </c>
      <c r="E508" s="18" t="s">
        <v>12</v>
      </c>
      <c r="F508" s="19">
        <v>344.85</v>
      </c>
    </row>
    <row r="509" spans="1:6">
      <c r="A509" s="18">
        <v>505</v>
      </c>
      <c r="B509" s="18" t="s">
        <v>9</v>
      </c>
      <c r="C509" s="18" t="s">
        <v>528</v>
      </c>
      <c r="D509" s="18" t="s">
        <v>40</v>
      </c>
      <c r="E509" s="18" t="s">
        <v>12</v>
      </c>
      <c r="F509" s="19">
        <v>299.85</v>
      </c>
    </row>
    <row r="510" spans="1:6">
      <c r="A510" s="18">
        <v>506</v>
      </c>
      <c r="B510" s="18" t="s">
        <v>15</v>
      </c>
      <c r="C510" s="18" t="s">
        <v>529</v>
      </c>
      <c r="D510" s="18" t="s">
        <v>40</v>
      </c>
      <c r="E510" s="18" t="s">
        <v>22</v>
      </c>
      <c r="F510" s="19">
        <v>500</v>
      </c>
    </row>
    <row r="511" spans="1:6">
      <c r="A511" s="18">
        <v>507</v>
      </c>
      <c r="B511" s="18" t="s">
        <v>9</v>
      </c>
      <c r="C511" s="18" t="s">
        <v>530</v>
      </c>
      <c r="D511" s="18" t="s">
        <v>40</v>
      </c>
      <c r="E511" s="18" t="s">
        <v>12</v>
      </c>
      <c r="F511" s="19">
        <v>449.85</v>
      </c>
    </row>
    <row r="512" spans="1:6">
      <c r="A512" s="18">
        <v>508</v>
      </c>
      <c r="B512" s="18" t="s">
        <v>9</v>
      </c>
      <c r="C512" s="18" t="s">
        <v>531</v>
      </c>
      <c r="D512" s="18" t="s">
        <v>40</v>
      </c>
      <c r="E512" s="18" t="s">
        <v>12</v>
      </c>
      <c r="F512" s="19">
        <v>299.85</v>
      </c>
    </row>
    <row r="513" spans="1:6">
      <c r="A513" s="18">
        <v>509</v>
      </c>
      <c r="B513" s="18" t="s">
        <v>9</v>
      </c>
      <c r="C513" s="18" t="s">
        <v>532</v>
      </c>
      <c r="D513" s="18" t="s">
        <v>26</v>
      </c>
      <c r="E513" s="18" t="s">
        <v>12</v>
      </c>
      <c r="F513" s="19">
        <v>419.85</v>
      </c>
    </row>
    <row r="514" spans="1:6">
      <c r="A514" s="18">
        <v>510</v>
      </c>
      <c r="B514" s="18" t="s">
        <v>9</v>
      </c>
      <c r="C514" s="18" t="s">
        <v>533</v>
      </c>
      <c r="D514" s="18" t="s">
        <v>40</v>
      </c>
      <c r="E514" s="18" t="s">
        <v>12</v>
      </c>
      <c r="F514" s="19">
        <v>419.85</v>
      </c>
    </row>
    <row r="515" spans="1:6">
      <c r="A515" s="18">
        <v>511</v>
      </c>
      <c r="B515" s="18" t="s">
        <v>9</v>
      </c>
      <c r="C515" s="18" t="s">
        <v>534</v>
      </c>
      <c r="D515" s="18" t="s">
        <v>40</v>
      </c>
      <c r="E515" s="18" t="s">
        <v>12</v>
      </c>
      <c r="F515" s="19">
        <v>404.85</v>
      </c>
    </row>
    <row r="516" spans="1:6">
      <c r="A516" s="18">
        <v>512</v>
      </c>
      <c r="B516" s="18" t="s">
        <v>9</v>
      </c>
      <c r="C516" s="18" t="s">
        <v>535</v>
      </c>
      <c r="D516" s="18" t="s">
        <v>26</v>
      </c>
      <c r="E516" s="18" t="s">
        <v>12</v>
      </c>
      <c r="F516" s="19">
        <v>329.85</v>
      </c>
    </row>
    <row r="517" spans="1:6">
      <c r="A517" s="18">
        <v>513</v>
      </c>
      <c r="B517" s="18" t="s">
        <v>9</v>
      </c>
      <c r="C517" s="18" t="s">
        <v>536</v>
      </c>
      <c r="D517" s="18" t="s">
        <v>40</v>
      </c>
      <c r="E517" s="18" t="s">
        <v>12</v>
      </c>
      <c r="F517" s="19">
        <v>500</v>
      </c>
    </row>
    <row r="518" spans="1:6">
      <c r="A518" s="18">
        <v>514</v>
      </c>
      <c r="B518" s="18" t="s">
        <v>9</v>
      </c>
      <c r="C518" s="18" t="s">
        <v>537</v>
      </c>
      <c r="D518" s="18" t="s">
        <v>26</v>
      </c>
      <c r="E518" s="18" t="s">
        <v>12</v>
      </c>
      <c r="F518" s="19">
        <v>404.85</v>
      </c>
    </row>
    <row r="519" spans="1:6">
      <c r="A519" s="18">
        <v>515</v>
      </c>
      <c r="B519" s="18" t="s">
        <v>9</v>
      </c>
      <c r="C519" s="18" t="s">
        <v>538</v>
      </c>
      <c r="D519" s="18" t="s">
        <v>40</v>
      </c>
      <c r="E519" s="18" t="s">
        <v>12</v>
      </c>
      <c r="F519" s="19">
        <v>299.85</v>
      </c>
    </row>
    <row r="520" spans="1:6">
      <c r="A520" s="18">
        <v>516</v>
      </c>
      <c r="B520" s="18" t="s">
        <v>9</v>
      </c>
      <c r="C520" s="18" t="s">
        <v>539</v>
      </c>
      <c r="D520" s="18" t="s">
        <v>40</v>
      </c>
      <c r="E520" s="18" t="s">
        <v>17</v>
      </c>
      <c r="F520" s="19">
        <v>104.85</v>
      </c>
    </row>
    <row r="521" spans="1:6">
      <c r="A521" s="18">
        <v>517</v>
      </c>
      <c r="B521" s="18" t="s">
        <v>9</v>
      </c>
      <c r="C521" s="18" t="s">
        <v>540</v>
      </c>
      <c r="D521" s="18" t="s">
        <v>40</v>
      </c>
      <c r="E521" s="18" t="s">
        <v>12</v>
      </c>
      <c r="F521" s="19">
        <v>419.85</v>
      </c>
    </row>
    <row r="522" spans="1:6">
      <c r="A522" s="18">
        <v>518</v>
      </c>
      <c r="B522" s="18" t="s">
        <v>15</v>
      </c>
      <c r="C522" s="18" t="s">
        <v>541</v>
      </c>
      <c r="D522" s="18" t="s">
        <v>40</v>
      </c>
      <c r="E522" s="18" t="s">
        <v>22</v>
      </c>
      <c r="F522" s="19">
        <v>500</v>
      </c>
    </row>
    <row r="523" spans="1:6">
      <c r="A523" s="18">
        <v>519</v>
      </c>
      <c r="B523" s="18" t="s">
        <v>9</v>
      </c>
      <c r="C523" s="18" t="s">
        <v>542</v>
      </c>
      <c r="D523" s="18" t="s">
        <v>32</v>
      </c>
      <c r="E523" s="18" t="s">
        <v>12</v>
      </c>
      <c r="F523" s="19">
        <v>449.85</v>
      </c>
    </row>
    <row r="524" spans="1:6">
      <c r="A524" s="18">
        <v>520</v>
      </c>
      <c r="B524" s="18" t="s">
        <v>9</v>
      </c>
      <c r="C524" s="18" t="s">
        <v>543</v>
      </c>
      <c r="D524" s="18" t="s">
        <v>32</v>
      </c>
      <c r="E524" s="18" t="s">
        <v>12</v>
      </c>
      <c r="F524" s="19">
        <v>419.85</v>
      </c>
    </row>
    <row r="525" spans="1:6">
      <c r="A525" s="18">
        <v>521</v>
      </c>
      <c r="B525" s="18" t="s">
        <v>9</v>
      </c>
      <c r="C525" s="18" t="s">
        <v>544</v>
      </c>
      <c r="D525" s="18" t="s">
        <v>26</v>
      </c>
      <c r="E525" s="18" t="s">
        <v>12</v>
      </c>
      <c r="F525" s="19">
        <v>374.85</v>
      </c>
    </row>
    <row r="526" spans="1:6">
      <c r="A526" s="18">
        <v>522</v>
      </c>
      <c r="B526" s="18" t="s">
        <v>9</v>
      </c>
      <c r="C526" s="18" t="s">
        <v>545</v>
      </c>
      <c r="D526" s="18" t="s">
        <v>40</v>
      </c>
      <c r="E526" s="18" t="s">
        <v>12</v>
      </c>
      <c r="F526" s="19">
        <v>389.85</v>
      </c>
    </row>
    <row r="527" spans="1:6">
      <c r="A527" s="18">
        <v>523</v>
      </c>
      <c r="B527" s="18" t="s">
        <v>9</v>
      </c>
      <c r="C527" s="18" t="s">
        <v>546</v>
      </c>
      <c r="D527" s="18" t="s">
        <v>40</v>
      </c>
      <c r="E527" s="18" t="s">
        <v>12</v>
      </c>
      <c r="F527" s="19">
        <v>500</v>
      </c>
    </row>
    <row r="528" spans="1:6">
      <c r="A528" s="18">
        <v>524</v>
      </c>
      <c r="B528" s="18" t="s">
        <v>9</v>
      </c>
      <c r="C528" s="18" t="s">
        <v>547</v>
      </c>
      <c r="D528" s="18" t="s">
        <v>40</v>
      </c>
      <c r="E528" s="18" t="s">
        <v>12</v>
      </c>
      <c r="F528" s="19">
        <v>500</v>
      </c>
    </row>
    <row r="529" spans="1:6">
      <c r="A529" s="18">
        <v>525</v>
      </c>
      <c r="B529" s="18" t="s">
        <v>15</v>
      </c>
      <c r="C529" s="18" t="s">
        <v>548</v>
      </c>
      <c r="D529" s="18" t="s">
        <v>26</v>
      </c>
      <c r="E529" s="18" t="s">
        <v>17</v>
      </c>
      <c r="F529" s="19">
        <v>104.85</v>
      </c>
    </row>
    <row r="530" spans="1:6">
      <c r="A530" s="18">
        <v>526</v>
      </c>
      <c r="B530" s="18" t="s">
        <v>9</v>
      </c>
      <c r="C530" s="18" t="s">
        <v>549</v>
      </c>
      <c r="D530" s="18" t="s">
        <v>32</v>
      </c>
      <c r="E530" s="18" t="s">
        <v>12</v>
      </c>
      <c r="F530" s="19">
        <v>500</v>
      </c>
    </row>
    <row r="531" spans="1:6">
      <c r="A531" s="18">
        <v>527</v>
      </c>
      <c r="B531" s="18" t="s">
        <v>9</v>
      </c>
      <c r="C531" s="18" t="s">
        <v>550</v>
      </c>
      <c r="D531" s="18" t="s">
        <v>40</v>
      </c>
      <c r="E531" s="18" t="s">
        <v>22</v>
      </c>
      <c r="F531" s="19">
        <v>284.85</v>
      </c>
    </row>
    <row r="532" spans="1:6">
      <c r="A532" s="18">
        <v>528</v>
      </c>
      <c r="B532" s="18" t="s">
        <v>15</v>
      </c>
      <c r="C532" s="18" t="s">
        <v>551</v>
      </c>
      <c r="D532" s="18" t="s">
        <v>26</v>
      </c>
      <c r="E532" s="18" t="s">
        <v>17</v>
      </c>
      <c r="F532" s="19">
        <v>209.85</v>
      </c>
    </row>
    <row r="533" spans="1:6">
      <c r="A533" s="18">
        <v>529</v>
      </c>
      <c r="B533" s="18" t="s">
        <v>9</v>
      </c>
      <c r="C533" s="18" t="s">
        <v>552</v>
      </c>
      <c r="D533" s="18" t="s">
        <v>32</v>
      </c>
      <c r="E533" s="18" t="s">
        <v>12</v>
      </c>
      <c r="F533" s="19">
        <v>314.85</v>
      </c>
    </row>
    <row r="534" spans="1:6">
      <c r="A534" s="18">
        <v>530</v>
      </c>
      <c r="B534" s="18" t="s">
        <v>15</v>
      </c>
      <c r="C534" s="18" t="s">
        <v>553</v>
      </c>
      <c r="D534" s="18" t="s">
        <v>40</v>
      </c>
      <c r="E534" s="18" t="s">
        <v>17</v>
      </c>
      <c r="F534" s="19">
        <v>49.35</v>
      </c>
    </row>
    <row r="535" spans="1:6">
      <c r="A535" s="18">
        <v>531</v>
      </c>
      <c r="B535" s="18" t="s">
        <v>9</v>
      </c>
      <c r="C535" s="18" t="s">
        <v>554</v>
      </c>
      <c r="D535" s="18" t="s">
        <v>32</v>
      </c>
      <c r="E535" s="18" t="s">
        <v>12</v>
      </c>
      <c r="F535" s="19">
        <v>329.85</v>
      </c>
    </row>
    <row r="536" spans="1:6">
      <c r="A536" s="18">
        <v>532</v>
      </c>
      <c r="B536" s="18" t="s">
        <v>15</v>
      </c>
      <c r="C536" s="18" t="s">
        <v>555</v>
      </c>
      <c r="D536" s="18" t="s">
        <v>40</v>
      </c>
      <c r="E536" s="18" t="s">
        <v>17</v>
      </c>
      <c r="F536" s="19">
        <v>239.7</v>
      </c>
    </row>
    <row r="537" spans="1:6">
      <c r="A537" s="18">
        <v>533</v>
      </c>
      <c r="B537" s="18" t="s">
        <v>9</v>
      </c>
      <c r="C537" s="18" t="s">
        <v>556</v>
      </c>
      <c r="D537" s="18" t="s">
        <v>40</v>
      </c>
      <c r="E537" s="18" t="s">
        <v>12</v>
      </c>
      <c r="F537" s="19">
        <v>500</v>
      </c>
    </row>
    <row r="538" spans="1:6">
      <c r="A538" s="18">
        <v>534</v>
      </c>
      <c r="B538" s="18" t="s">
        <v>9</v>
      </c>
      <c r="C538" s="18" t="s">
        <v>557</v>
      </c>
      <c r="D538" s="18" t="s">
        <v>40</v>
      </c>
      <c r="E538" s="18" t="s">
        <v>12</v>
      </c>
      <c r="F538" s="19">
        <v>500</v>
      </c>
    </row>
    <row r="539" spans="1:6">
      <c r="A539" s="18">
        <v>535</v>
      </c>
      <c r="B539" s="18" t="s">
        <v>9</v>
      </c>
      <c r="C539" s="18" t="s">
        <v>558</v>
      </c>
      <c r="D539" s="18" t="s">
        <v>40</v>
      </c>
      <c r="E539" s="18" t="s">
        <v>12</v>
      </c>
      <c r="F539" s="19">
        <v>500</v>
      </c>
    </row>
    <row r="540" spans="1:6">
      <c r="A540" s="18">
        <v>536</v>
      </c>
      <c r="B540" s="18" t="s">
        <v>9</v>
      </c>
      <c r="C540" s="18" t="s">
        <v>559</v>
      </c>
      <c r="D540" s="18" t="s">
        <v>40</v>
      </c>
      <c r="E540" s="18" t="s">
        <v>12</v>
      </c>
      <c r="F540" s="19">
        <v>434.85</v>
      </c>
    </row>
    <row r="541" spans="1:6">
      <c r="A541" s="18">
        <v>537</v>
      </c>
      <c r="B541" s="18" t="s">
        <v>9</v>
      </c>
      <c r="C541" s="18" t="s">
        <v>560</v>
      </c>
      <c r="D541" s="18" t="s">
        <v>32</v>
      </c>
      <c r="E541" s="18" t="s">
        <v>12</v>
      </c>
      <c r="F541" s="19">
        <v>479.85</v>
      </c>
    </row>
    <row r="542" spans="1:6">
      <c r="A542" s="18">
        <v>538</v>
      </c>
      <c r="B542" s="18" t="s">
        <v>9</v>
      </c>
      <c r="C542" s="18" t="s">
        <v>561</v>
      </c>
      <c r="D542" s="18" t="s">
        <v>40</v>
      </c>
      <c r="E542" s="18" t="s">
        <v>12</v>
      </c>
      <c r="F542" s="19">
        <v>317.55</v>
      </c>
    </row>
    <row r="543" spans="1:6">
      <c r="A543" s="18">
        <v>539</v>
      </c>
      <c r="B543" s="18" t="s">
        <v>9</v>
      </c>
      <c r="C543" s="18" t="s">
        <v>562</v>
      </c>
      <c r="D543" s="18" t="s">
        <v>32</v>
      </c>
      <c r="E543" s="18" t="s">
        <v>12</v>
      </c>
      <c r="F543" s="19">
        <v>329.85</v>
      </c>
    </row>
    <row r="544" spans="1:6">
      <c r="A544" s="18">
        <v>540</v>
      </c>
      <c r="B544" s="18" t="s">
        <v>9</v>
      </c>
      <c r="C544" s="18" t="s">
        <v>563</v>
      </c>
      <c r="D544" s="18" t="s">
        <v>32</v>
      </c>
      <c r="E544" s="18" t="s">
        <v>12</v>
      </c>
      <c r="F544" s="19">
        <v>449.85</v>
      </c>
    </row>
    <row r="545" spans="1:6">
      <c r="A545" s="18">
        <v>541</v>
      </c>
      <c r="B545" s="18" t="s">
        <v>9</v>
      </c>
      <c r="C545" s="18" t="s">
        <v>564</v>
      </c>
      <c r="D545" s="18" t="s">
        <v>40</v>
      </c>
      <c r="E545" s="18" t="s">
        <v>12</v>
      </c>
      <c r="F545" s="19">
        <v>284.85</v>
      </c>
    </row>
    <row r="546" spans="1:6">
      <c r="A546" s="18">
        <v>542</v>
      </c>
      <c r="B546" s="18" t="s">
        <v>9</v>
      </c>
      <c r="C546" s="18" t="s">
        <v>565</v>
      </c>
      <c r="D546" s="18" t="s">
        <v>124</v>
      </c>
      <c r="E546" s="18" t="s">
        <v>12</v>
      </c>
      <c r="F546" s="19">
        <v>224.85</v>
      </c>
    </row>
    <row r="547" spans="1:6">
      <c r="A547" s="18">
        <v>543</v>
      </c>
      <c r="B547" s="18" t="s">
        <v>9</v>
      </c>
      <c r="C547" s="18" t="s">
        <v>566</v>
      </c>
      <c r="D547" s="18" t="s">
        <v>40</v>
      </c>
      <c r="E547" s="18" t="s">
        <v>12</v>
      </c>
      <c r="F547" s="19">
        <v>194.85</v>
      </c>
    </row>
    <row r="548" spans="1:6">
      <c r="A548" s="18">
        <v>544</v>
      </c>
      <c r="B548" s="18" t="s">
        <v>15</v>
      </c>
      <c r="C548" s="18" t="s">
        <v>567</v>
      </c>
      <c r="D548" s="18" t="s">
        <v>26</v>
      </c>
      <c r="E548" s="18" t="s">
        <v>17</v>
      </c>
      <c r="F548" s="19">
        <v>175.35</v>
      </c>
    </row>
    <row r="549" spans="1:6">
      <c r="A549" s="18">
        <v>545</v>
      </c>
      <c r="B549" s="18" t="s">
        <v>9</v>
      </c>
      <c r="C549" s="18" t="s">
        <v>568</v>
      </c>
      <c r="D549" s="18" t="s">
        <v>40</v>
      </c>
      <c r="E549" s="18" t="s">
        <v>12</v>
      </c>
      <c r="F549" s="19">
        <v>299.85</v>
      </c>
    </row>
    <row r="550" spans="1:6">
      <c r="A550" s="18">
        <v>546</v>
      </c>
      <c r="B550" s="18" t="s">
        <v>9</v>
      </c>
      <c r="C550" s="18" t="s">
        <v>569</v>
      </c>
      <c r="D550" s="18" t="s">
        <v>40</v>
      </c>
      <c r="E550" s="18" t="s">
        <v>12</v>
      </c>
      <c r="F550" s="19">
        <v>329.85</v>
      </c>
    </row>
    <row r="551" spans="1:6">
      <c r="A551" s="18">
        <v>547</v>
      </c>
      <c r="B551" s="18" t="s">
        <v>9</v>
      </c>
      <c r="C551" s="18" t="s">
        <v>570</v>
      </c>
      <c r="D551" s="18" t="s">
        <v>26</v>
      </c>
      <c r="E551" s="18" t="s">
        <v>17</v>
      </c>
      <c r="F551" s="19">
        <v>209.85</v>
      </c>
    </row>
    <row r="552" spans="1:6">
      <c r="A552" s="18">
        <v>548</v>
      </c>
      <c r="B552" s="18" t="s">
        <v>15</v>
      </c>
      <c r="C552" s="18" t="s">
        <v>571</v>
      </c>
      <c r="D552" s="18" t="s">
        <v>32</v>
      </c>
      <c r="E552" s="18" t="s">
        <v>22</v>
      </c>
      <c r="F552" s="19">
        <v>329.85</v>
      </c>
    </row>
    <row r="553" spans="1:6">
      <c r="A553" s="18">
        <v>549</v>
      </c>
      <c r="B553" s="18" t="s">
        <v>9</v>
      </c>
      <c r="C553" s="18" t="s">
        <v>572</v>
      </c>
      <c r="D553" s="18" t="s">
        <v>40</v>
      </c>
      <c r="E553" s="18" t="s">
        <v>12</v>
      </c>
      <c r="F553" s="19">
        <v>500</v>
      </c>
    </row>
    <row r="554" spans="1:6">
      <c r="A554" s="18">
        <v>550</v>
      </c>
      <c r="B554" s="18" t="s">
        <v>9</v>
      </c>
      <c r="C554" s="18" t="s">
        <v>573</v>
      </c>
      <c r="D554" s="18" t="s">
        <v>40</v>
      </c>
      <c r="E554" s="18" t="s">
        <v>12</v>
      </c>
      <c r="F554" s="19">
        <v>314.85</v>
      </c>
    </row>
    <row r="555" spans="1:6">
      <c r="A555" s="18">
        <v>551</v>
      </c>
      <c r="B555" s="18" t="s">
        <v>9</v>
      </c>
      <c r="C555" s="18" t="s">
        <v>574</v>
      </c>
      <c r="D555" s="18" t="s">
        <v>40</v>
      </c>
      <c r="E555" s="18" t="s">
        <v>12</v>
      </c>
      <c r="F555" s="19">
        <v>500</v>
      </c>
    </row>
    <row r="556" spans="1:6">
      <c r="A556" s="18">
        <v>552</v>
      </c>
      <c r="B556" s="18" t="s">
        <v>9</v>
      </c>
      <c r="C556" s="18" t="s">
        <v>575</v>
      </c>
      <c r="D556" s="18" t="s">
        <v>32</v>
      </c>
      <c r="E556" s="18" t="s">
        <v>12</v>
      </c>
      <c r="F556" s="19">
        <v>500</v>
      </c>
    </row>
    <row r="557" spans="1:6">
      <c r="A557" s="18">
        <v>553</v>
      </c>
      <c r="B557" s="18" t="s">
        <v>15</v>
      </c>
      <c r="C557" s="18" t="s">
        <v>576</v>
      </c>
      <c r="D557" s="18" t="s">
        <v>40</v>
      </c>
      <c r="E557" s="18" t="s">
        <v>22</v>
      </c>
      <c r="F557" s="19">
        <v>500</v>
      </c>
    </row>
    <row r="558" spans="1:6">
      <c r="A558" s="18">
        <v>554</v>
      </c>
      <c r="B558" s="18" t="s">
        <v>9</v>
      </c>
      <c r="C558" s="18" t="s">
        <v>577</v>
      </c>
      <c r="D558" s="18" t="s">
        <v>40</v>
      </c>
      <c r="E558" s="18" t="s">
        <v>12</v>
      </c>
      <c r="F558" s="19">
        <v>500</v>
      </c>
    </row>
    <row r="559" spans="1:6">
      <c r="A559" s="18">
        <v>555</v>
      </c>
      <c r="B559" s="18" t="s">
        <v>9</v>
      </c>
      <c r="C559" s="18" t="s">
        <v>578</v>
      </c>
      <c r="D559" s="18" t="s">
        <v>40</v>
      </c>
      <c r="E559" s="18" t="s">
        <v>12</v>
      </c>
      <c r="F559" s="19">
        <v>500</v>
      </c>
    </row>
    <row r="560" spans="1:6">
      <c r="A560" s="18">
        <v>556</v>
      </c>
      <c r="B560" s="18" t="s">
        <v>9</v>
      </c>
      <c r="C560" s="18" t="s">
        <v>579</v>
      </c>
      <c r="D560" s="18" t="s">
        <v>32</v>
      </c>
      <c r="E560" s="18" t="s">
        <v>12</v>
      </c>
      <c r="F560" s="19">
        <v>500</v>
      </c>
    </row>
    <row r="561" spans="1:6">
      <c r="A561" s="18">
        <v>557</v>
      </c>
      <c r="B561" s="18" t="s">
        <v>9</v>
      </c>
      <c r="C561" s="18" t="s">
        <v>580</v>
      </c>
      <c r="D561" s="18" t="s">
        <v>32</v>
      </c>
      <c r="E561" s="18" t="s">
        <v>12</v>
      </c>
      <c r="F561" s="19">
        <v>284.85</v>
      </c>
    </row>
    <row r="562" spans="1:6">
      <c r="A562" s="18">
        <v>558</v>
      </c>
      <c r="B562" s="18" t="s">
        <v>9</v>
      </c>
      <c r="C562" s="18" t="s">
        <v>581</v>
      </c>
      <c r="D562" s="18" t="s">
        <v>26</v>
      </c>
      <c r="E562" s="18" t="s">
        <v>17</v>
      </c>
      <c r="F562" s="19">
        <v>404.85</v>
      </c>
    </row>
    <row r="563" spans="1:6">
      <c r="A563" s="18">
        <v>559</v>
      </c>
      <c r="B563" s="18" t="s">
        <v>9</v>
      </c>
      <c r="C563" s="18" t="s">
        <v>582</v>
      </c>
      <c r="D563" s="18" t="s">
        <v>40</v>
      </c>
      <c r="E563" s="18" t="s">
        <v>12</v>
      </c>
      <c r="F563" s="19">
        <v>500</v>
      </c>
    </row>
    <row r="564" spans="1:6">
      <c r="A564" s="18">
        <v>560</v>
      </c>
      <c r="B564" s="18" t="s">
        <v>9</v>
      </c>
      <c r="C564" s="18" t="s">
        <v>583</v>
      </c>
      <c r="D564" s="18" t="s">
        <v>40</v>
      </c>
      <c r="E564" s="18" t="s">
        <v>12</v>
      </c>
      <c r="F564" s="19">
        <v>500</v>
      </c>
    </row>
    <row r="565" spans="1:6">
      <c r="A565" s="18">
        <v>561</v>
      </c>
      <c r="B565" s="18" t="s">
        <v>9</v>
      </c>
      <c r="C565" s="18" t="s">
        <v>584</v>
      </c>
      <c r="D565" s="18" t="s">
        <v>40</v>
      </c>
      <c r="E565" s="18" t="s">
        <v>12</v>
      </c>
      <c r="F565" s="19">
        <v>299.85</v>
      </c>
    </row>
    <row r="566" spans="1:6">
      <c r="A566" s="18">
        <v>562</v>
      </c>
      <c r="B566" s="18" t="s">
        <v>9</v>
      </c>
      <c r="C566" s="18" t="s">
        <v>585</v>
      </c>
      <c r="D566" s="18" t="s">
        <v>40</v>
      </c>
      <c r="E566" s="18" t="s">
        <v>12</v>
      </c>
      <c r="F566" s="19">
        <v>243</v>
      </c>
    </row>
    <row r="567" spans="1:6">
      <c r="A567" s="18">
        <v>563</v>
      </c>
      <c r="B567" s="18" t="s">
        <v>9</v>
      </c>
      <c r="C567" s="18" t="s">
        <v>586</v>
      </c>
      <c r="D567" s="18" t="s">
        <v>40</v>
      </c>
      <c r="E567" s="18" t="s">
        <v>12</v>
      </c>
      <c r="F567" s="19">
        <v>500</v>
      </c>
    </row>
    <row r="568" spans="1:6">
      <c r="A568" s="18">
        <v>564</v>
      </c>
      <c r="B568" s="18" t="s">
        <v>9</v>
      </c>
      <c r="C568" s="18" t="s">
        <v>587</v>
      </c>
      <c r="D568" s="18" t="s">
        <v>40</v>
      </c>
      <c r="E568" s="18" t="s">
        <v>12</v>
      </c>
      <c r="F568" s="19">
        <v>500</v>
      </c>
    </row>
    <row r="569" spans="1:6">
      <c r="A569" s="18">
        <v>565</v>
      </c>
      <c r="B569" s="18" t="s">
        <v>9</v>
      </c>
      <c r="C569" s="18" t="s">
        <v>588</v>
      </c>
      <c r="D569" s="18" t="s">
        <v>32</v>
      </c>
      <c r="E569" s="18" t="s">
        <v>12</v>
      </c>
      <c r="F569" s="19">
        <v>500</v>
      </c>
    </row>
    <row r="570" spans="1:6">
      <c r="A570" s="18">
        <v>566</v>
      </c>
      <c r="B570" s="18" t="s">
        <v>9</v>
      </c>
      <c r="C570" s="18" t="s">
        <v>589</v>
      </c>
      <c r="D570" s="18" t="s">
        <v>40</v>
      </c>
      <c r="E570" s="18" t="s">
        <v>12</v>
      </c>
      <c r="F570" s="19">
        <v>500</v>
      </c>
    </row>
    <row r="571" spans="1:6">
      <c r="A571" s="18">
        <v>567</v>
      </c>
      <c r="B571" s="18" t="s">
        <v>9</v>
      </c>
      <c r="C571" s="18" t="s">
        <v>590</v>
      </c>
      <c r="D571" s="18" t="s">
        <v>32</v>
      </c>
      <c r="E571" s="18" t="s">
        <v>12</v>
      </c>
      <c r="F571" s="19">
        <v>500</v>
      </c>
    </row>
    <row r="572" spans="1:6">
      <c r="A572" s="18">
        <v>568</v>
      </c>
      <c r="B572" s="18" t="s">
        <v>9</v>
      </c>
      <c r="C572" s="18" t="s">
        <v>591</v>
      </c>
      <c r="D572" s="18" t="s">
        <v>40</v>
      </c>
      <c r="E572" s="18" t="s">
        <v>12</v>
      </c>
      <c r="F572" s="19">
        <v>500</v>
      </c>
    </row>
    <row r="573" spans="1:6">
      <c r="A573" s="18">
        <v>569</v>
      </c>
      <c r="B573" s="18" t="s">
        <v>9</v>
      </c>
      <c r="C573" s="18" t="s">
        <v>592</v>
      </c>
      <c r="D573" s="18" t="s">
        <v>40</v>
      </c>
      <c r="E573" s="18" t="s">
        <v>12</v>
      </c>
      <c r="F573" s="19">
        <v>500</v>
      </c>
    </row>
    <row r="574" spans="1:6">
      <c r="A574" s="18">
        <v>570</v>
      </c>
      <c r="B574" s="18" t="s">
        <v>9</v>
      </c>
      <c r="C574" s="18" t="s">
        <v>593</v>
      </c>
      <c r="D574" s="18" t="s">
        <v>40</v>
      </c>
      <c r="E574" s="18" t="s">
        <v>12</v>
      </c>
      <c r="F574" s="19">
        <v>374.85</v>
      </c>
    </row>
    <row r="575" spans="1:6">
      <c r="A575" s="18">
        <v>571</v>
      </c>
      <c r="B575" s="18" t="s">
        <v>9</v>
      </c>
      <c r="C575" s="18" t="s">
        <v>594</v>
      </c>
      <c r="D575" s="18" t="s">
        <v>40</v>
      </c>
      <c r="E575" s="18" t="s">
        <v>17</v>
      </c>
      <c r="F575" s="19">
        <v>209.85</v>
      </c>
    </row>
    <row r="576" spans="1:6">
      <c r="A576" s="18">
        <v>572</v>
      </c>
      <c r="B576" s="18" t="s">
        <v>9</v>
      </c>
      <c r="C576" s="18" t="s">
        <v>595</v>
      </c>
      <c r="D576" s="18" t="s">
        <v>40</v>
      </c>
      <c r="E576" s="18" t="s">
        <v>12</v>
      </c>
      <c r="F576" s="19">
        <v>299.85</v>
      </c>
    </row>
    <row r="577" spans="1:6">
      <c r="A577" s="18">
        <v>573</v>
      </c>
      <c r="B577" s="18" t="s">
        <v>9</v>
      </c>
      <c r="C577" s="18" t="s">
        <v>596</v>
      </c>
      <c r="D577" s="18" t="s">
        <v>40</v>
      </c>
      <c r="E577" s="18" t="s">
        <v>12</v>
      </c>
      <c r="F577" s="19">
        <v>359.85</v>
      </c>
    </row>
    <row r="578" spans="1:6">
      <c r="A578" s="18">
        <v>574</v>
      </c>
      <c r="B578" s="18" t="s">
        <v>9</v>
      </c>
      <c r="C578" s="18" t="s">
        <v>597</v>
      </c>
      <c r="D578" s="18" t="s">
        <v>40</v>
      </c>
      <c r="E578" s="18" t="s">
        <v>17</v>
      </c>
      <c r="F578" s="19">
        <v>405.75</v>
      </c>
    </row>
    <row r="579" spans="1:6">
      <c r="A579" s="18">
        <v>575</v>
      </c>
      <c r="B579" s="18" t="s">
        <v>9</v>
      </c>
      <c r="C579" s="18" t="s">
        <v>598</v>
      </c>
      <c r="D579" s="18" t="s">
        <v>40</v>
      </c>
      <c r="E579" s="18" t="s">
        <v>12</v>
      </c>
      <c r="F579" s="19">
        <v>449.85</v>
      </c>
    </row>
    <row r="580" spans="1:6">
      <c r="A580" s="18">
        <v>576</v>
      </c>
      <c r="B580" s="18" t="s">
        <v>9</v>
      </c>
      <c r="C580" s="18" t="s">
        <v>599</v>
      </c>
      <c r="D580" s="18" t="s">
        <v>40</v>
      </c>
      <c r="E580" s="18" t="s">
        <v>12</v>
      </c>
      <c r="F580" s="19">
        <v>500</v>
      </c>
    </row>
    <row r="581" spans="1:6">
      <c r="A581" s="18">
        <v>577</v>
      </c>
      <c r="B581" s="18" t="s">
        <v>9</v>
      </c>
      <c r="C581" s="18" t="s">
        <v>600</v>
      </c>
      <c r="D581" s="18" t="s">
        <v>32</v>
      </c>
      <c r="E581" s="18" t="s">
        <v>12</v>
      </c>
      <c r="F581" s="19">
        <v>389.85</v>
      </c>
    </row>
    <row r="582" spans="1:6">
      <c r="A582" s="18">
        <v>578</v>
      </c>
      <c r="B582" s="18" t="s">
        <v>9</v>
      </c>
      <c r="C582" s="18" t="s">
        <v>601</v>
      </c>
      <c r="D582" s="18" t="s">
        <v>32</v>
      </c>
      <c r="E582" s="18" t="s">
        <v>12</v>
      </c>
      <c r="F582" s="19">
        <v>500</v>
      </c>
    </row>
    <row r="583" spans="1:6">
      <c r="A583" s="18">
        <v>579</v>
      </c>
      <c r="B583" s="18" t="s">
        <v>9</v>
      </c>
      <c r="C583" s="18" t="s">
        <v>602</v>
      </c>
      <c r="D583" s="18" t="s">
        <v>26</v>
      </c>
      <c r="E583" s="18" t="s">
        <v>12</v>
      </c>
      <c r="F583" s="19">
        <v>329.85</v>
      </c>
    </row>
    <row r="584" spans="1:6">
      <c r="A584" s="18">
        <v>580</v>
      </c>
      <c r="B584" s="18" t="s">
        <v>15</v>
      </c>
      <c r="C584" s="18" t="s">
        <v>603</v>
      </c>
      <c r="D584" s="18" t="s">
        <v>40</v>
      </c>
      <c r="E584" s="18" t="s">
        <v>12</v>
      </c>
      <c r="F584" s="19">
        <v>500</v>
      </c>
    </row>
    <row r="585" spans="1:6">
      <c r="A585" s="18">
        <v>581</v>
      </c>
      <c r="B585" s="18" t="s">
        <v>9</v>
      </c>
      <c r="C585" s="18" t="s">
        <v>604</v>
      </c>
      <c r="D585" s="18" t="s">
        <v>40</v>
      </c>
      <c r="E585" s="18" t="s">
        <v>12</v>
      </c>
      <c r="F585" s="19">
        <v>374.85</v>
      </c>
    </row>
    <row r="586" spans="1:6">
      <c r="A586" s="18">
        <v>582</v>
      </c>
      <c r="B586" s="18" t="s">
        <v>9</v>
      </c>
      <c r="C586" s="18" t="s">
        <v>605</v>
      </c>
      <c r="D586" s="18" t="s">
        <v>40</v>
      </c>
      <c r="E586" s="18" t="s">
        <v>22</v>
      </c>
      <c r="F586" s="19">
        <v>389.85</v>
      </c>
    </row>
    <row r="587" spans="1:6">
      <c r="A587" s="18">
        <v>583</v>
      </c>
      <c r="B587" s="18" t="s">
        <v>9</v>
      </c>
      <c r="C587" s="18" t="s">
        <v>606</v>
      </c>
      <c r="D587" s="18" t="s">
        <v>40</v>
      </c>
      <c r="E587" s="18" t="s">
        <v>12</v>
      </c>
      <c r="F587" s="19">
        <v>494.85</v>
      </c>
    </row>
    <row r="588" spans="1:6">
      <c r="A588" s="18">
        <v>584</v>
      </c>
      <c r="B588" s="18" t="s">
        <v>9</v>
      </c>
      <c r="C588" s="18" t="s">
        <v>607</v>
      </c>
      <c r="D588" s="18" t="s">
        <v>26</v>
      </c>
      <c r="E588" s="18" t="s">
        <v>12</v>
      </c>
      <c r="F588" s="19">
        <v>329.85</v>
      </c>
    </row>
    <row r="589" spans="1:6">
      <c r="A589" s="18">
        <v>585</v>
      </c>
      <c r="B589" s="18" t="s">
        <v>15</v>
      </c>
      <c r="C589" s="18" t="s">
        <v>608</v>
      </c>
      <c r="D589" s="18" t="s">
        <v>40</v>
      </c>
      <c r="E589" s="18" t="s">
        <v>12</v>
      </c>
      <c r="F589" s="19">
        <v>500</v>
      </c>
    </row>
    <row r="590" spans="1:6">
      <c r="A590" s="18">
        <v>586</v>
      </c>
      <c r="B590" s="18" t="s">
        <v>9</v>
      </c>
      <c r="C590" s="18" t="s">
        <v>609</v>
      </c>
      <c r="D590" s="18" t="s">
        <v>26</v>
      </c>
      <c r="E590" s="18" t="s">
        <v>12</v>
      </c>
      <c r="F590" s="19">
        <v>449.85</v>
      </c>
    </row>
    <row r="591" spans="1:6">
      <c r="A591" s="18">
        <v>587</v>
      </c>
      <c r="B591" s="18" t="s">
        <v>9</v>
      </c>
      <c r="C591" s="18" t="s">
        <v>610</v>
      </c>
      <c r="D591" s="18" t="s">
        <v>40</v>
      </c>
      <c r="E591" s="18" t="s">
        <v>12</v>
      </c>
      <c r="F591" s="19">
        <v>500</v>
      </c>
    </row>
    <row r="592" spans="1:6">
      <c r="A592" s="18">
        <v>588</v>
      </c>
      <c r="B592" s="18" t="s">
        <v>9</v>
      </c>
      <c r="C592" s="18" t="s">
        <v>611</v>
      </c>
      <c r="D592" s="18" t="s">
        <v>40</v>
      </c>
      <c r="E592" s="18" t="s">
        <v>12</v>
      </c>
      <c r="F592" s="19">
        <v>269.85</v>
      </c>
    </row>
    <row r="593" spans="1:6">
      <c r="A593" s="18">
        <v>589</v>
      </c>
      <c r="B593" s="18" t="s">
        <v>9</v>
      </c>
      <c r="C593" s="18" t="s">
        <v>612</v>
      </c>
      <c r="D593" s="18" t="s">
        <v>40</v>
      </c>
      <c r="E593" s="18" t="s">
        <v>12</v>
      </c>
      <c r="F593" s="19">
        <v>500</v>
      </c>
    </row>
    <row r="594" spans="1:6">
      <c r="A594" s="18">
        <v>590</v>
      </c>
      <c r="B594" s="18" t="s">
        <v>9</v>
      </c>
      <c r="C594" s="18" t="s">
        <v>613</v>
      </c>
      <c r="D594" s="18" t="s">
        <v>40</v>
      </c>
      <c r="E594" s="18" t="s">
        <v>12</v>
      </c>
      <c r="F594" s="19">
        <v>500</v>
      </c>
    </row>
    <row r="595" spans="1:6">
      <c r="A595" s="18">
        <v>591</v>
      </c>
      <c r="B595" s="18" t="s">
        <v>9</v>
      </c>
      <c r="C595" s="18" t="s">
        <v>614</v>
      </c>
      <c r="D595" s="18" t="s">
        <v>32</v>
      </c>
      <c r="E595" s="18" t="s">
        <v>12</v>
      </c>
      <c r="F595" s="19">
        <v>500</v>
      </c>
    </row>
    <row r="596" spans="1:6">
      <c r="A596" s="18">
        <v>592</v>
      </c>
      <c r="B596" s="18" t="s">
        <v>9</v>
      </c>
      <c r="C596" s="18" t="s">
        <v>615</v>
      </c>
      <c r="D596" s="18" t="s">
        <v>40</v>
      </c>
      <c r="E596" s="18" t="s">
        <v>12</v>
      </c>
      <c r="F596" s="19">
        <v>254.85</v>
      </c>
    </row>
    <row r="597" spans="1:6">
      <c r="A597" s="18">
        <v>593</v>
      </c>
      <c r="B597" s="18" t="s">
        <v>9</v>
      </c>
      <c r="C597" s="18" t="s">
        <v>616</v>
      </c>
      <c r="D597" s="18" t="s">
        <v>40</v>
      </c>
      <c r="E597" s="18" t="s">
        <v>22</v>
      </c>
      <c r="F597" s="19">
        <v>479.85</v>
      </c>
    </row>
    <row r="598" spans="1:6">
      <c r="A598" s="18">
        <v>594</v>
      </c>
      <c r="B598" s="18" t="s">
        <v>9</v>
      </c>
      <c r="C598" s="18" t="s">
        <v>617</v>
      </c>
      <c r="D598" s="18" t="s">
        <v>32</v>
      </c>
      <c r="E598" s="18" t="s">
        <v>12</v>
      </c>
      <c r="F598" s="19">
        <v>500</v>
      </c>
    </row>
    <row r="599" spans="1:6">
      <c r="A599" s="18">
        <v>595</v>
      </c>
      <c r="B599" s="18" t="s">
        <v>9</v>
      </c>
      <c r="C599" s="18" t="s">
        <v>618</v>
      </c>
      <c r="D599" s="18" t="s">
        <v>40</v>
      </c>
      <c r="E599" s="18" t="s">
        <v>12</v>
      </c>
      <c r="F599" s="19">
        <v>500</v>
      </c>
    </row>
    <row r="600" spans="1:6">
      <c r="A600" s="18">
        <v>596</v>
      </c>
      <c r="B600" s="18" t="s">
        <v>9</v>
      </c>
      <c r="C600" s="18" t="s">
        <v>619</v>
      </c>
      <c r="D600" s="18" t="s">
        <v>40</v>
      </c>
      <c r="E600" s="18" t="s">
        <v>12</v>
      </c>
      <c r="F600" s="19">
        <v>284.85</v>
      </c>
    </row>
    <row r="601" spans="1:6">
      <c r="A601" s="18">
        <v>597</v>
      </c>
      <c r="B601" s="18" t="s">
        <v>9</v>
      </c>
      <c r="C601" s="18" t="s">
        <v>620</v>
      </c>
      <c r="D601" s="18" t="s">
        <v>40</v>
      </c>
      <c r="E601" s="18" t="s">
        <v>12</v>
      </c>
      <c r="F601" s="19">
        <v>299.85</v>
      </c>
    </row>
    <row r="602" spans="1:6">
      <c r="A602" s="18">
        <v>598</v>
      </c>
      <c r="B602" s="18" t="s">
        <v>9</v>
      </c>
      <c r="C602" s="18" t="s">
        <v>621</v>
      </c>
      <c r="D602" s="18" t="s">
        <v>26</v>
      </c>
      <c r="E602" s="18" t="s">
        <v>17</v>
      </c>
      <c r="F602" s="19">
        <v>104.85</v>
      </c>
    </row>
    <row r="603" spans="1:6">
      <c r="A603" s="18">
        <v>599</v>
      </c>
      <c r="B603" s="18" t="s">
        <v>9</v>
      </c>
      <c r="C603" s="18" t="s">
        <v>622</v>
      </c>
      <c r="D603" s="18" t="s">
        <v>40</v>
      </c>
      <c r="E603" s="18" t="s">
        <v>17</v>
      </c>
      <c r="F603" s="19">
        <v>164.85</v>
      </c>
    </row>
    <row r="604" spans="1:6">
      <c r="A604" s="18">
        <v>600</v>
      </c>
      <c r="B604" s="18" t="s">
        <v>9</v>
      </c>
      <c r="C604" s="18" t="s">
        <v>623</v>
      </c>
      <c r="D604" s="18" t="s">
        <v>32</v>
      </c>
      <c r="E604" s="18" t="s">
        <v>12</v>
      </c>
      <c r="F604" s="19">
        <v>494.85</v>
      </c>
    </row>
    <row r="605" spans="1:6">
      <c r="A605" s="18">
        <v>601</v>
      </c>
      <c r="B605" s="18" t="s">
        <v>9</v>
      </c>
      <c r="C605" s="18" t="s">
        <v>624</v>
      </c>
      <c r="D605" s="18" t="s">
        <v>32</v>
      </c>
      <c r="E605" s="18" t="s">
        <v>12</v>
      </c>
      <c r="F605" s="19">
        <v>494.85</v>
      </c>
    </row>
    <row r="606" spans="1:6">
      <c r="A606" s="18">
        <v>602</v>
      </c>
      <c r="B606" s="18" t="s">
        <v>9</v>
      </c>
      <c r="C606" s="18" t="s">
        <v>625</v>
      </c>
      <c r="D606" s="18" t="s">
        <v>32</v>
      </c>
      <c r="E606" s="18" t="s">
        <v>12</v>
      </c>
      <c r="F606" s="19">
        <v>389.85</v>
      </c>
    </row>
    <row r="607" spans="1:6">
      <c r="A607" s="18">
        <v>603</v>
      </c>
      <c r="B607" s="18" t="s">
        <v>9</v>
      </c>
      <c r="C607" s="18" t="s">
        <v>626</v>
      </c>
      <c r="D607" s="18" t="s">
        <v>40</v>
      </c>
      <c r="E607" s="18" t="s">
        <v>12</v>
      </c>
      <c r="F607" s="19">
        <v>500</v>
      </c>
    </row>
    <row r="608" spans="1:6">
      <c r="A608" s="18">
        <v>604</v>
      </c>
      <c r="B608" s="18" t="s">
        <v>9</v>
      </c>
      <c r="C608" s="18" t="s">
        <v>627</v>
      </c>
      <c r="D608" s="18" t="s">
        <v>32</v>
      </c>
      <c r="E608" s="18" t="s">
        <v>12</v>
      </c>
      <c r="F608" s="19">
        <v>500</v>
      </c>
    </row>
    <row r="609" spans="1:6">
      <c r="A609" s="18">
        <v>605</v>
      </c>
      <c r="B609" s="18" t="s">
        <v>9</v>
      </c>
      <c r="C609" s="18" t="s">
        <v>628</v>
      </c>
      <c r="D609" s="18" t="s">
        <v>26</v>
      </c>
      <c r="E609" s="18" t="s">
        <v>12</v>
      </c>
      <c r="F609" s="19">
        <v>404.85</v>
      </c>
    </row>
    <row r="610" spans="1:6">
      <c r="A610" s="18">
        <v>606</v>
      </c>
      <c r="B610" s="18" t="s">
        <v>9</v>
      </c>
      <c r="C610" s="18" t="s">
        <v>629</v>
      </c>
      <c r="D610" s="18" t="s">
        <v>40</v>
      </c>
      <c r="E610" s="18" t="s">
        <v>12</v>
      </c>
      <c r="F610" s="19">
        <v>194.1</v>
      </c>
    </row>
    <row r="611" spans="1:6">
      <c r="A611" s="18">
        <v>607</v>
      </c>
      <c r="B611" s="18" t="s">
        <v>9</v>
      </c>
      <c r="C611" s="18" t="s">
        <v>630</v>
      </c>
      <c r="D611" s="18" t="s">
        <v>21</v>
      </c>
      <c r="E611" s="18" t="s">
        <v>12</v>
      </c>
      <c r="F611" s="19">
        <v>404.85</v>
      </c>
    </row>
    <row r="612" spans="1:6">
      <c r="A612" s="18">
        <v>608</v>
      </c>
      <c r="B612" s="18" t="s">
        <v>9</v>
      </c>
      <c r="C612" s="18" t="s">
        <v>631</v>
      </c>
      <c r="D612" s="18" t="s">
        <v>40</v>
      </c>
      <c r="E612" s="18" t="s">
        <v>12</v>
      </c>
      <c r="F612" s="19">
        <v>254.85</v>
      </c>
    </row>
    <row r="613" spans="1:6">
      <c r="A613" s="18">
        <v>609</v>
      </c>
      <c r="B613" s="18" t="s">
        <v>15</v>
      </c>
      <c r="C613" s="18" t="s">
        <v>632</v>
      </c>
      <c r="D613" s="18" t="s">
        <v>26</v>
      </c>
      <c r="E613" s="18" t="s">
        <v>17</v>
      </c>
      <c r="F613" s="19">
        <v>404.85</v>
      </c>
    </row>
    <row r="614" spans="1:6">
      <c r="A614" s="18">
        <v>610</v>
      </c>
      <c r="B614" s="18" t="s">
        <v>15</v>
      </c>
      <c r="C614" s="18" t="s">
        <v>633</v>
      </c>
      <c r="D614" s="18" t="s">
        <v>26</v>
      </c>
      <c r="E614" s="18" t="s">
        <v>17</v>
      </c>
      <c r="F614" s="19">
        <v>404.85</v>
      </c>
    </row>
    <row r="615" spans="1:6">
      <c r="A615" s="18">
        <v>611</v>
      </c>
      <c r="B615" s="18" t="s">
        <v>15</v>
      </c>
      <c r="C615" s="18" t="s">
        <v>634</v>
      </c>
      <c r="D615" s="18" t="s">
        <v>40</v>
      </c>
      <c r="E615" s="18" t="s">
        <v>17</v>
      </c>
      <c r="F615" s="19">
        <v>47.85</v>
      </c>
    </row>
    <row r="616" spans="1:6">
      <c r="A616" s="18">
        <v>612</v>
      </c>
      <c r="B616" s="18" t="s">
        <v>9</v>
      </c>
      <c r="C616" s="18" t="s">
        <v>635</v>
      </c>
      <c r="D616" s="18" t="s">
        <v>40</v>
      </c>
      <c r="E616" s="18" t="s">
        <v>12</v>
      </c>
      <c r="F616" s="19">
        <v>500</v>
      </c>
    </row>
    <row r="617" spans="1:6">
      <c r="A617" s="18">
        <v>613</v>
      </c>
      <c r="B617" s="18" t="s">
        <v>15</v>
      </c>
      <c r="C617" s="18" t="s">
        <v>636</v>
      </c>
      <c r="D617" s="18" t="s">
        <v>32</v>
      </c>
      <c r="E617" s="18" t="s">
        <v>22</v>
      </c>
      <c r="F617" s="19">
        <v>269.85</v>
      </c>
    </row>
    <row r="618" spans="1:6">
      <c r="A618" s="18">
        <v>614</v>
      </c>
      <c r="B618" s="18" t="s">
        <v>9</v>
      </c>
      <c r="C618" s="18" t="s">
        <v>637</v>
      </c>
      <c r="D618" s="18" t="s">
        <v>21</v>
      </c>
      <c r="E618" s="18" t="s">
        <v>12</v>
      </c>
      <c r="F618" s="19">
        <v>500</v>
      </c>
    </row>
    <row r="619" spans="1:6">
      <c r="A619" s="18">
        <v>615</v>
      </c>
      <c r="B619" s="18" t="s">
        <v>9</v>
      </c>
      <c r="C619" s="18" t="s">
        <v>638</v>
      </c>
      <c r="D619" s="18" t="s">
        <v>21</v>
      </c>
      <c r="E619" s="18" t="s">
        <v>12</v>
      </c>
      <c r="F619" s="19">
        <v>449.85</v>
      </c>
    </row>
    <row r="620" spans="1:6">
      <c r="A620" s="18">
        <v>616</v>
      </c>
      <c r="B620" s="18" t="s">
        <v>15</v>
      </c>
      <c r="C620" s="18" t="s">
        <v>639</v>
      </c>
      <c r="D620" s="18" t="s">
        <v>32</v>
      </c>
      <c r="E620" s="18" t="s">
        <v>17</v>
      </c>
      <c r="F620" s="19">
        <v>149.85</v>
      </c>
    </row>
    <row r="621" spans="1:6">
      <c r="A621" s="18">
        <v>617</v>
      </c>
      <c r="B621" s="18" t="s">
        <v>15</v>
      </c>
      <c r="C621" s="18" t="s">
        <v>640</v>
      </c>
      <c r="D621" s="18" t="s">
        <v>40</v>
      </c>
      <c r="E621" s="18" t="s">
        <v>17</v>
      </c>
      <c r="F621" s="19">
        <v>223.2</v>
      </c>
    </row>
    <row r="622" spans="1:6">
      <c r="A622" s="18">
        <v>618</v>
      </c>
      <c r="B622" s="18" t="s">
        <v>9</v>
      </c>
      <c r="C622" s="18" t="s">
        <v>641</v>
      </c>
      <c r="D622" s="18" t="s">
        <v>40</v>
      </c>
      <c r="E622" s="18" t="s">
        <v>12</v>
      </c>
      <c r="F622" s="19">
        <v>500</v>
      </c>
    </row>
    <row r="623" spans="1:6">
      <c r="A623" s="18">
        <v>619</v>
      </c>
      <c r="B623" s="18" t="s">
        <v>9</v>
      </c>
      <c r="C623" s="18" t="s">
        <v>642</v>
      </c>
      <c r="D623" s="18" t="s">
        <v>21</v>
      </c>
      <c r="E623" s="18" t="s">
        <v>12</v>
      </c>
      <c r="F623" s="19">
        <v>374.85</v>
      </c>
    </row>
    <row r="624" spans="1:6">
      <c r="A624" s="18">
        <v>620</v>
      </c>
      <c r="B624" s="18" t="s">
        <v>9</v>
      </c>
      <c r="C624" s="18" t="s">
        <v>643</v>
      </c>
      <c r="D624" s="18" t="s">
        <v>32</v>
      </c>
      <c r="E624" s="18" t="s">
        <v>12</v>
      </c>
      <c r="F624" s="19">
        <v>500</v>
      </c>
    </row>
    <row r="625" spans="1:6">
      <c r="A625" s="18">
        <v>621</v>
      </c>
      <c r="B625" s="18" t="s">
        <v>9</v>
      </c>
      <c r="C625" s="18" t="s">
        <v>644</v>
      </c>
      <c r="D625" s="18" t="s">
        <v>32</v>
      </c>
      <c r="E625" s="18" t="s">
        <v>12</v>
      </c>
      <c r="F625" s="19">
        <v>389.85</v>
      </c>
    </row>
    <row r="626" spans="1:6">
      <c r="A626" s="18">
        <v>622</v>
      </c>
      <c r="B626" s="18" t="s">
        <v>9</v>
      </c>
      <c r="C626" s="18" t="s">
        <v>645</v>
      </c>
      <c r="D626" s="18" t="s">
        <v>21</v>
      </c>
      <c r="E626" s="18" t="s">
        <v>12</v>
      </c>
      <c r="F626" s="19">
        <v>449.85</v>
      </c>
    </row>
    <row r="627" spans="1:6">
      <c r="A627" s="18">
        <v>623</v>
      </c>
      <c r="B627" s="18" t="s">
        <v>9</v>
      </c>
      <c r="C627" s="18" t="s">
        <v>646</v>
      </c>
      <c r="D627" s="18" t="s">
        <v>11</v>
      </c>
      <c r="E627" s="18" t="s">
        <v>12</v>
      </c>
      <c r="F627" s="19">
        <v>500</v>
      </c>
    </row>
    <row r="628" spans="1:6">
      <c r="A628" s="18">
        <v>624</v>
      </c>
      <c r="B628" s="18" t="s">
        <v>9</v>
      </c>
      <c r="C628" s="18" t="s">
        <v>647</v>
      </c>
      <c r="D628" s="18" t="s">
        <v>32</v>
      </c>
      <c r="E628" s="18" t="s">
        <v>12</v>
      </c>
      <c r="F628" s="19">
        <v>374.85</v>
      </c>
    </row>
    <row r="629" spans="1:6">
      <c r="A629" s="18">
        <v>625</v>
      </c>
      <c r="B629" s="18" t="s">
        <v>9</v>
      </c>
      <c r="C629" s="18" t="s">
        <v>648</v>
      </c>
      <c r="D629" s="18" t="s">
        <v>11</v>
      </c>
      <c r="E629" s="18" t="s">
        <v>12</v>
      </c>
      <c r="F629" s="19">
        <v>447.6</v>
      </c>
    </row>
    <row r="630" spans="1:6">
      <c r="A630" s="18">
        <v>626</v>
      </c>
      <c r="B630" s="18" t="s">
        <v>9</v>
      </c>
      <c r="C630" s="18" t="s">
        <v>649</v>
      </c>
      <c r="D630" s="18" t="s">
        <v>32</v>
      </c>
      <c r="E630" s="18" t="s">
        <v>12</v>
      </c>
      <c r="F630" s="19">
        <v>500</v>
      </c>
    </row>
    <row r="631" spans="1:6">
      <c r="A631" s="18">
        <v>627</v>
      </c>
      <c r="B631" s="18" t="s">
        <v>9</v>
      </c>
      <c r="C631" s="18" t="s">
        <v>650</v>
      </c>
      <c r="D631" s="18" t="s">
        <v>21</v>
      </c>
      <c r="E631" s="18" t="s">
        <v>12</v>
      </c>
      <c r="F631" s="19">
        <v>419.85</v>
      </c>
    </row>
    <row r="632" spans="1:6">
      <c r="A632" s="18">
        <v>628</v>
      </c>
      <c r="B632" s="18" t="s">
        <v>9</v>
      </c>
      <c r="C632" s="18" t="s">
        <v>651</v>
      </c>
      <c r="D632" s="18" t="s">
        <v>32</v>
      </c>
      <c r="E632" s="18" t="s">
        <v>22</v>
      </c>
      <c r="F632" s="19">
        <v>379.33</v>
      </c>
    </row>
    <row r="633" spans="1:6">
      <c r="A633" s="18">
        <v>629</v>
      </c>
      <c r="B633" s="18" t="s">
        <v>9</v>
      </c>
      <c r="C633" s="18" t="s">
        <v>652</v>
      </c>
      <c r="D633" s="18" t="s">
        <v>40</v>
      </c>
      <c r="E633" s="18" t="s">
        <v>12</v>
      </c>
      <c r="F633" s="19">
        <v>449.85</v>
      </c>
    </row>
    <row r="634" spans="1:6">
      <c r="A634" s="18">
        <v>630</v>
      </c>
      <c r="B634" s="18" t="s">
        <v>9</v>
      </c>
      <c r="C634" s="18" t="s">
        <v>653</v>
      </c>
      <c r="D634" s="18" t="s">
        <v>40</v>
      </c>
      <c r="E634" s="18" t="s">
        <v>12</v>
      </c>
      <c r="F634" s="19">
        <v>284.85</v>
      </c>
    </row>
    <row r="635" spans="1:6">
      <c r="A635" s="18">
        <v>631</v>
      </c>
      <c r="B635" s="18" t="s">
        <v>9</v>
      </c>
      <c r="C635" s="18" t="s">
        <v>654</v>
      </c>
      <c r="D635" s="18" t="s">
        <v>40</v>
      </c>
      <c r="E635" s="18" t="s">
        <v>12</v>
      </c>
      <c r="F635" s="19">
        <v>500</v>
      </c>
    </row>
    <row r="636" spans="1:6">
      <c r="A636" s="18">
        <v>632</v>
      </c>
      <c r="B636" s="18" t="s">
        <v>9</v>
      </c>
      <c r="C636" s="18" t="s">
        <v>655</v>
      </c>
      <c r="D636" s="18" t="s">
        <v>40</v>
      </c>
      <c r="E636" s="18" t="s">
        <v>12</v>
      </c>
      <c r="F636" s="19">
        <v>211.65</v>
      </c>
    </row>
    <row r="637" spans="1:6">
      <c r="A637" s="18">
        <v>633</v>
      </c>
      <c r="B637" s="18" t="s">
        <v>9</v>
      </c>
      <c r="C637" s="18" t="s">
        <v>656</v>
      </c>
      <c r="D637" s="18" t="s">
        <v>40</v>
      </c>
      <c r="E637" s="18" t="s">
        <v>12</v>
      </c>
      <c r="F637" s="19">
        <v>389.85</v>
      </c>
    </row>
    <row r="638" spans="1:6">
      <c r="A638" s="18">
        <v>634</v>
      </c>
      <c r="B638" s="18" t="s">
        <v>9</v>
      </c>
      <c r="C638" s="18" t="s">
        <v>657</v>
      </c>
      <c r="D638" s="18" t="s">
        <v>32</v>
      </c>
      <c r="E638" s="18" t="s">
        <v>12</v>
      </c>
      <c r="F638" s="19">
        <v>500</v>
      </c>
    </row>
    <row r="639" spans="1:6">
      <c r="A639" s="18">
        <v>635</v>
      </c>
      <c r="B639" s="18" t="s">
        <v>9</v>
      </c>
      <c r="C639" s="18" t="s">
        <v>658</v>
      </c>
      <c r="D639" s="18" t="s">
        <v>40</v>
      </c>
      <c r="E639" s="18" t="s">
        <v>12</v>
      </c>
      <c r="F639" s="19">
        <v>479.85</v>
      </c>
    </row>
    <row r="640" spans="1:6">
      <c r="A640" s="18">
        <v>636</v>
      </c>
      <c r="B640" s="18" t="s">
        <v>9</v>
      </c>
      <c r="C640" s="18" t="s">
        <v>659</v>
      </c>
      <c r="D640" s="18" t="s">
        <v>21</v>
      </c>
      <c r="E640" s="18" t="s">
        <v>12</v>
      </c>
      <c r="F640" s="19">
        <v>449.85</v>
      </c>
    </row>
    <row r="641" spans="1:6">
      <c r="A641" s="18">
        <v>637</v>
      </c>
      <c r="B641" s="18" t="s">
        <v>9</v>
      </c>
      <c r="C641" s="18" t="s">
        <v>660</v>
      </c>
      <c r="D641" s="18" t="s">
        <v>40</v>
      </c>
      <c r="E641" s="18" t="s">
        <v>12</v>
      </c>
      <c r="F641" s="19">
        <v>449.85</v>
      </c>
    </row>
    <row r="642" spans="1:6">
      <c r="A642" s="18">
        <v>638</v>
      </c>
      <c r="B642" s="18" t="s">
        <v>9</v>
      </c>
      <c r="C642" s="18" t="s">
        <v>661</v>
      </c>
      <c r="D642" s="18" t="s">
        <v>40</v>
      </c>
      <c r="E642" s="18" t="s">
        <v>12</v>
      </c>
      <c r="F642" s="19">
        <v>284.85</v>
      </c>
    </row>
    <row r="643" spans="1:6">
      <c r="A643" s="18">
        <v>639</v>
      </c>
      <c r="B643" s="18" t="s">
        <v>9</v>
      </c>
      <c r="C643" s="18" t="s">
        <v>662</v>
      </c>
      <c r="D643" s="18" t="s">
        <v>21</v>
      </c>
      <c r="E643" s="18" t="s">
        <v>12</v>
      </c>
      <c r="F643" s="19">
        <v>224.85</v>
      </c>
    </row>
    <row r="644" spans="1:6">
      <c r="A644" s="18">
        <v>640</v>
      </c>
      <c r="B644" s="18" t="s">
        <v>9</v>
      </c>
      <c r="C644" s="18" t="s">
        <v>663</v>
      </c>
      <c r="D644" s="18" t="s">
        <v>124</v>
      </c>
      <c r="E644" s="18" t="s">
        <v>12</v>
      </c>
      <c r="F644" s="19">
        <v>500</v>
      </c>
    </row>
    <row r="645" spans="1:6">
      <c r="A645" s="18">
        <v>641</v>
      </c>
      <c r="B645" s="18" t="s">
        <v>9</v>
      </c>
      <c r="C645" s="18" t="s">
        <v>664</v>
      </c>
      <c r="D645" s="18" t="s">
        <v>40</v>
      </c>
      <c r="E645" s="18" t="s">
        <v>12</v>
      </c>
      <c r="F645" s="19">
        <v>500</v>
      </c>
    </row>
    <row r="646" spans="1:6">
      <c r="A646" s="18">
        <v>642</v>
      </c>
      <c r="B646" s="18" t="s">
        <v>9</v>
      </c>
      <c r="C646" s="18" t="s">
        <v>665</v>
      </c>
      <c r="D646" s="18" t="s">
        <v>32</v>
      </c>
      <c r="E646" s="18" t="s">
        <v>12</v>
      </c>
      <c r="F646" s="19">
        <v>500</v>
      </c>
    </row>
    <row r="647" spans="1:6">
      <c r="A647" s="18">
        <v>643</v>
      </c>
      <c r="B647" s="18" t="s">
        <v>15</v>
      </c>
      <c r="C647" s="18" t="s">
        <v>666</v>
      </c>
      <c r="D647" s="18" t="s">
        <v>32</v>
      </c>
      <c r="E647" s="18" t="s">
        <v>22</v>
      </c>
      <c r="F647" s="19">
        <v>374.85</v>
      </c>
    </row>
    <row r="648" spans="1:6">
      <c r="A648" s="18">
        <v>644</v>
      </c>
      <c r="B648" s="18" t="s">
        <v>9</v>
      </c>
      <c r="C648" s="18" t="s">
        <v>667</v>
      </c>
      <c r="D648" s="18" t="s">
        <v>40</v>
      </c>
      <c r="E648" s="18" t="s">
        <v>12</v>
      </c>
      <c r="F648" s="19">
        <v>314.85</v>
      </c>
    </row>
    <row r="649" spans="1:6">
      <c r="A649" s="18">
        <v>645</v>
      </c>
      <c r="B649" s="18" t="s">
        <v>9</v>
      </c>
      <c r="C649" s="18" t="s">
        <v>668</v>
      </c>
      <c r="D649" s="18" t="s">
        <v>40</v>
      </c>
      <c r="E649" s="18" t="s">
        <v>12</v>
      </c>
      <c r="F649" s="19">
        <v>434.85</v>
      </c>
    </row>
    <row r="650" spans="1:6">
      <c r="A650" s="18">
        <v>646</v>
      </c>
      <c r="B650" s="18" t="s">
        <v>15</v>
      </c>
      <c r="C650" s="18" t="s">
        <v>669</v>
      </c>
      <c r="D650" s="18" t="s">
        <v>26</v>
      </c>
      <c r="E650" s="18" t="s">
        <v>17</v>
      </c>
      <c r="F650" s="19">
        <v>209.85</v>
      </c>
    </row>
    <row r="651" spans="1:6">
      <c r="A651" s="18">
        <v>647</v>
      </c>
      <c r="B651" s="18" t="s">
        <v>9</v>
      </c>
      <c r="C651" s="18" t="s">
        <v>670</v>
      </c>
      <c r="D651" s="18" t="s">
        <v>32</v>
      </c>
      <c r="E651" s="18" t="s">
        <v>12</v>
      </c>
      <c r="F651" s="19">
        <v>500</v>
      </c>
    </row>
    <row r="652" spans="1:6">
      <c r="A652" s="18">
        <v>648</v>
      </c>
      <c r="B652" s="18" t="s">
        <v>9</v>
      </c>
      <c r="C652" s="18" t="s">
        <v>671</v>
      </c>
      <c r="D652" s="18" t="s">
        <v>32</v>
      </c>
      <c r="E652" s="18" t="s">
        <v>12</v>
      </c>
      <c r="F652" s="19">
        <v>329.85</v>
      </c>
    </row>
    <row r="653" spans="1:6">
      <c r="A653" s="18">
        <v>649</v>
      </c>
      <c r="B653" s="18" t="s">
        <v>9</v>
      </c>
      <c r="C653" s="18" t="s">
        <v>672</v>
      </c>
      <c r="D653" s="18" t="s">
        <v>32</v>
      </c>
      <c r="E653" s="18" t="s">
        <v>12</v>
      </c>
      <c r="F653" s="19">
        <v>500</v>
      </c>
    </row>
    <row r="654" spans="1:6">
      <c r="A654" s="18">
        <v>650</v>
      </c>
      <c r="B654" s="18" t="s">
        <v>9</v>
      </c>
      <c r="C654" s="18" t="s">
        <v>673</v>
      </c>
      <c r="D654" s="18" t="s">
        <v>21</v>
      </c>
      <c r="E654" s="18" t="s">
        <v>12</v>
      </c>
      <c r="F654" s="19">
        <v>224.85</v>
      </c>
    </row>
    <row r="655" spans="1:6">
      <c r="A655" s="18">
        <v>651</v>
      </c>
      <c r="B655" s="18" t="s">
        <v>9</v>
      </c>
      <c r="C655" s="18" t="s">
        <v>674</v>
      </c>
      <c r="D655" s="18" t="s">
        <v>40</v>
      </c>
      <c r="E655" s="18" t="s">
        <v>22</v>
      </c>
      <c r="F655" s="19">
        <v>329.85</v>
      </c>
    </row>
    <row r="656" spans="1:6">
      <c r="A656" s="18">
        <v>652</v>
      </c>
      <c r="B656" s="18" t="s">
        <v>9</v>
      </c>
      <c r="C656" s="18" t="s">
        <v>675</v>
      </c>
      <c r="D656" s="18" t="s">
        <v>40</v>
      </c>
      <c r="E656" s="18" t="s">
        <v>12</v>
      </c>
      <c r="F656" s="19">
        <v>299.85</v>
      </c>
    </row>
    <row r="657" spans="1:6">
      <c r="A657" s="18">
        <v>653</v>
      </c>
      <c r="B657" s="18" t="s">
        <v>9</v>
      </c>
      <c r="C657" s="18" t="s">
        <v>676</v>
      </c>
      <c r="D657" s="18" t="s">
        <v>40</v>
      </c>
      <c r="E657" s="18" t="s">
        <v>12</v>
      </c>
      <c r="F657" s="19">
        <v>359.85</v>
      </c>
    </row>
    <row r="658" spans="1:6">
      <c r="A658" s="18">
        <v>654</v>
      </c>
      <c r="B658" s="18" t="s">
        <v>9</v>
      </c>
      <c r="C658" s="18" t="s">
        <v>677</v>
      </c>
      <c r="D658" s="18" t="s">
        <v>40</v>
      </c>
      <c r="E658" s="18" t="s">
        <v>12</v>
      </c>
      <c r="F658" s="19">
        <v>359.85</v>
      </c>
    </row>
    <row r="659" spans="1:6">
      <c r="A659" s="18">
        <v>655</v>
      </c>
      <c r="B659" s="18" t="s">
        <v>9</v>
      </c>
      <c r="C659" s="18" t="s">
        <v>678</v>
      </c>
      <c r="D659" s="18" t="s">
        <v>21</v>
      </c>
      <c r="E659" s="18" t="s">
        <v>22</v>
      </c>
      <c r="F659" s="19">
        <v>500</v>
      </c>
    </row>
    <row r="660" spans="1:6">
      <c r="A660" s="18">
        <v>656</v>
      </c>
      <c r="B660" s="18" t="s">
        <v>9</v>
      </c>
      <c r="C660" s="18" t="s">
        <v>679</v>
      </c>
      <c r="D660" s="18" t="s">
        <v>40</v>
      </c>
      <c r="E660" s="18" t="s">
        <v>12</v>
      </c>
      <c r="F660" s="19">
        <v>374.85</v>
      </c>
    </row>
    <row r="661" spans="1:6">
      <c r="A661" s="18">
        <v>657</v>
      </c>
      <c r="B661" s="18" t="s">
        <v>9</v>
      </c>
      <c r="C661" s="18" t="s">
        <v>680</v>
      </c>
      <c r="D661" s="18" t="s">
        <v>32</v>
      </c>
      <c r="E661" s="18" t="s">
        <v>12</v>
      </c>
      <c r="F661" s="19">
        <v>224.85</v>
      </c>
    </row>
    <row r="662" spans="1:6">
      <c r="A662" s="18">
        <v>658</v>
      </c>
      <c r="B662" s="18" t="s">
        <v>9</v>
      </c>
      <c r="C662" s="18" t="s">
        <v>681</v>
      </c>
      <c r="D662" s="18" t="s">
        <v>11</v>
      </c>
      <c r="E662" s="18" t="s">
        <v>12</v>
      </c>
      <c r="F662" s="19">
        <v>500</v>
      </c>
    </row>
    <row r="663" spans="1:6">
      <c r="A663" s="18">
        <v>659</v>
      </c>
      <c r="B663" s="18" t="s">
        <v>9</v>
      </c>
      <c r="C663" s="18" t="s">
        <v>682</v>
      </c>
      <c r="D663" s="18" t="s">
        <v>124</v>
      </c>
      <c r="E663" s="18" t="s">
        <v>12</v>
      </c>
      <c r="F663" s="19">
        <v>383.85</v>
      </c>
    </row>
    <row r="664" spans="1:6">
      <c r="A664" s="18">
        <v>660</v>
      </c>
      <c r="B664" s="18" t="s">
        <v>15</v>
      </c>
      <c r="C664" s="18" t="s">
        <v>683</v>
      </c>
      <c r="D664" s="18" t="s">
        <v>26</v>
      </c>
      <c r="E664" s="18" t="s">
        <v>17</v>
      </c>
      <c r="F664" s="19">
        <v>404.85</v>
      </c>
    </row>
    <row r="665" spans="1:6">
      <c r="A665" s="18">
        <v>661</v>
      </c>
      <c r="B665" s="18" t="s">
        <v>9</v>
      </c>
      <c r="C665" s="18" t="s">
        <v>684</v>
      </c>
      <c r="D665" s="18" t="s">
        <v>32</v>
      </c>
      <c r="E665" s="18" t="s">
        <v>12</v>
      </c>
      <c r="F665" s="19">
        <v>449.85</v>
      </c>
    </row>
    <row r="666" spans="1:6">
      <c r="A666" s="18">
        <v>662</v>
      </c>
      <c r="B666" s="18" t="s">
        <v>9</v>
      </c>
      <c r="C666" s="18" t="s">
        <v>685</v>
      </c>
      <c r="D666" s="18" t="s">
        <v>21</v>
      </c>
      <c r="E666" s="18" t="s">
        <v>12</v>
      </c>
      <c r="F666" s="19">
        <v>224.85</v>
      </c>
    </row>
    <row r="667" spans="1:6">
      <c r="A667" s="18">
        <v>663</v>
      </c>
      <c r="B667" s="18" t="s">
        <v>15</v>
      </c>
      <c r="C667" s="18" t="s">
        <v>686</v>
      </c>
      <c r="D667" s="18" t="s">
        <v>26</v>
      </c>
      <c r="E667" s="18" t="s">
        <v>17</v>
      </c>
      <c r="F667" s="19">
        <v>149.85</v>
      </c>
    </row>
    <row r="668" spans="1:6">
      <c r="A668" s="18">
        <v>664</v>
      </c>
      <c r="B668" s="18" t="s">
        <v>9</v>
      </c>
      <c r="C668" s="18" t="s">
        <v>687</v>
      </c>
      <c r="D668" s="18" t="s">
        <v>21</v>
      </c>
      <c r="E668" s="18" t="s">
        <v>12</v>
      </c>
      <c r="F668" s="19">
        <v>329.85</v>
      </c>
    </row>
    <row r="669" spans="1:6">
      <c r="A669" s="18">
        <v>665</v>
      </c>
      <c r="B669" s="18" t="s">
        <v>9</v>
      </c>
      <c r="C669" s="18" t="s">
        <v>688</v>
      </c>
      <c r="D669" s="18" t="s">
        <v>40</v>
      </c>
      <c r="E669" s="18" t="s">
        <v>12</v>
      </c>
      <c r="F669" s="19">
        <v>500</v>
      </c>
    </row>
    <row r="670" spans="1:6">
      <c r="A670" s="18">
        <v>666</v>
      </c>
      <c r="B670" s="18" t="s">
        <v>9</v>
      </c>
      <c r="C670" s="18" t="s">
        <v>689</v>
      </c>
      <c r="D670" s="18" t="s">
        <v>40</v>
      </c>
      <c r="E670" s="18" t="s">
        <v>12</v>
      </c>
      <c r="F670" s="19">
        <v>500</v>
      </c>
    </row>
    <row r="671" spans="1:6">
      <c r="A671" s="18">
        <v>667</v>
      </c>
      <c r="B671" s="18" t="s">
        <v>9</v>
      </c>
      <c r="C671" s="18" t="s">
        <v>690</v>
      </c>
      <c r="D671" s="18" t="s">
        <v>21</v>
      </c>
      <c r="E671" s="18" t="s">
        <v>12</v>
      </c>
      <c r="F671" s="19">
        <v>329.85</v>
      </c>
    </row>
    <row r="672" spans="1:6">
      <c r="A672" s="18">
        <v>668</v>
      </c>
      <c r="B672" s="18" t="s">
        <v>9</v>
      </c>
      <c r="C672" s="18" t="s">
        <v>691</v>
      </c>
      <c r="D672" s="18" t="s">
        <v>21</v>
      </c>
      <c r="E672" s="18" t="s">
        <v>12</v>
      </c>
      <c r="F672" s="19">
        <v>500</v>
      </c>
    </row>
    <row r="673" spans="1:6">
      <c r="A673" s="18">
        <v>669</v>
      </c>
      <c r="B673" s="18" t="s">
        <v>9</v>
      </c>
      <c r="C673" s="18" t="s">
        <v>692</v>
      </c>
      <c r="D673" s="18" t="s">
        <v>21</v>
      </c>
      <c r="E673" s="18" t="s">
        <v>12</v>
      </c>
      <c r="F673" s="19">
        <v>419.85</v>
      </c>
    </row>
    <row r="674" spans="1:6">
      <c r="A674" s="18">
        <v>670</v>
      </c>
      <c r="B674" s="18" t="s">
        <v>9</v>
      </c>
      <c r="C674" s="18" t="s">
        <v>693</v>
      </c>
      <c r="D674" s="18" t="s">
        <v>11</v>
      </c>
      <c r="E674" s="18" t="s">
        <v>12</v>
      </c>
      <c r="F674" s="19">
        <v>449.85</v>
      </c>
    </row>
    <row r="675" spans="1:6">
      <c r="A675" s="18">
        <v>671</v>
      </c>
      <c r="B675" s="18" t="s">
        <v>9</v>
      </c>
      <c r="C675" s="18" t="s">
        <v>694</v>
      </c>
      <c r="D675" s="18" t="s">
        <v>21</v>
      </c>
      <c r="E675" s="18" t="s">
        <v>12</v>
      </c>
      <c r="F675" s="19">
        <v>419.85</v>
      </c>
    </row>
    <row r="676" spans="1:6">
      <c r="A676" s="18">
        <v>672</v>
      </c>
      <c r="B676" s="18" t="s">
        <v>9</v>
      </c>
      <c r="C676" s="18" t="s">
        <v>695</v>
      </c>
      <c r="D676" s="18" t="s">
        <v>21</v>
      </c>
      <c r="E676" s="18" t="s">
        <v>12</v>
      </c>
      <c r="F676" s="19">
        <v>500</v>
      </c>
    </row>
    <row r="677" spans="1:6">
      <c r="A677" s="18">
        <v>673</v>
      </c>
      <c r="B677" s="18" t="s">
        <v>9</v>
      </c>
      <c r="C677" s="18" t="s">
        <v>696</v>
      </c>
      <c r="D677" s="18" t="s">
        <v>11</v>
      </c>
      <c r="E677" s="18" t="s">
        <v>12</v>
      </c>
      <c r="F677" s="19">
        <v>500</v>
      </c>
    </row>
    <row r="678" spans="1:6">
      <c r="A678" s="18">
        <v>674</v>
      </c>
      <c r="B678" s="18" t="s">
        <v>9</v>
      </c>
      <c r="C678" s="18" t="s">
        <v>697</v>
      </c>
      <c r="D678" s="18" t="s">
        <v>11</v>
      </c>
      <c r="E678" s="18" t="s">
        <v>12</v>
      </c>
      <c r="F678" s="19">
        <v>419.85</v>
      </c>
    </row>
    <row r="679" spans="1:6">
      <c r="A679" s="18">
        <v>675</v>
      </c>
      <c r="B679" s="18" t="s">
        <v>9</v>
      </c>
      <c r="C679" s="18" t="s">
        <v>698</v>
      </c>
      <c r="D679" s="18" t="s">
        <v>21</v>
      </c>
      <c r="E679" s="18" t="s">
        <v>12</v>
      </c>
      <c r="F679" s="19">
        <v>500</v>
      </c>
    </row>
    <row r="680" spans="1:6">
      <c r="A680" s="18">
        <v>676</v>
      </c>
      <c r="B680" s="18" t="s">
        <v>9</v>
      </c>
      <c r="C680" s="18" t="s">
        <v>699</v>
      </c>
      <c r="D680" s="18" t="s">
        <v>29</v>
      </c>
      <c r="E680" s="18" t="s">
        <v>12</v>
      </c>
      <c r="F680" s="19">
        <v>224.85</v>
      </c>
    </row>
    <row r="681" spans="1:6">
      <c r="A681" s="18">
        <v>677</v>
      </c>
      <c r="B681" s="18" t="s">
        <v>9</v>
      </c>
      <c r="C681" s="18" t="s">
        <v>700</v>
      </c>
      <c r="D681" s="18" t="s">
        <v>440</v>
      </c>
      <c r="E681" s="18" t="s">
        <v>12</v>
      </c>
      <c r="F681" s="19">
        <v>464.85</v>
      </c>
    </row>
    <row r="682" spans="1:6">
      <c r="A682" s="18">
        <v>678</v>
      </c>
      <c r="B682" s="18" t="s">
        <v>9</v>
      </c>
      <c r="C682" s="18" t="s">
        <v>701</v>
      </c>
      <c r="D682" s="18" t="s">
        <v>21</v>
      </c>
      <c r="E682" s="18" t="s">
        <v>12</v>
      </c>
      <c r="F682" s="19">
        <v>479.85</v>
      </c>
    </row>
    <row r="683" spans="1:6">
      <c r="A683" s="18">
        <v>679</v>
      </c>
      <c r="B683" s="18" t="s">
        <v>9</v>
      </c>
      <c r="C683" s="18" t="s">
        <v>702</v>
      </c>
      <c r="D683" s="18" t="s">
        <v>11</v>
      </c>
      <c r="E683" s="18" t="s">
        <v>12</v>
      </c>
      <c r="F683" s="19">
        <v>239.85</v>
      </c>
    </row>
    <row r="684" spans="1:6">
      <c r="A684" s="18">
        <v>680</v>
      </c>
      <c r="B684" s="18" t="s">
        <v>9</v>
      </c>
      <c r="C684" s="18" t="s">
        <v>703</v>
      </c>
      <c r="D684" s="18" t="s">
        <v>29</v>
      </c>
      <c r="E684" s="18" t="s">
        <v>12</v>
      </c>
      <c r="F684" s="19">
        <v>500</v>
      </c>
    </row>
    <row r="685" spans="1:6">
      <c r="A685" s="18">
        <v>681</v>
      </c>
      <c r="B685" s="18" t="s">
        <v>9</v>
      </c>
      <c r="C685" s="18" t="s">
        <v>704</v>
      </c>
      <c r="D685" s="18" t="s">
        <v>440</v>
      </c>
      <c r="E685" s="18" t="s">
        <v>12</v>
      </c>
      <c r="F685" s="19">
        <v>449.85</v>
      </c>
    </row>
    <row r="686" spans="1:6">
      <c r="A686" s="18">
        <v>682</v>
      </c>
      <c r="B686" s="18" t="s">
        <v>9</v>
      </c>
      <c r="C686" s="18" t="s">
        <v>705</v>
      </c>
      <c r="D686" s="18" t="s">
        <v>21</v>
      </c>
      <c r="E686" s="18" t="s">
        <v>12</v>
      </c>
      <c r="F686" s="19">
        <v>449.7</v>
      </c>
    </row>
    <row r="687" spans="1:6">
      <c r="A687" s="18">
        <v>683</v>
      </c>
      <c r="B687" s="18" t="s">
        <v>9</v>
      </c>
      <c r="C687" s="18" t="s">
        <v>706</v>
      </c>
      <c r="D687" s="18" t="s">
        <v>29</v>
      </c>
      <c r="E687" s="18" t="s">
        <v>22</v>
      </c>
      <c r="F687" s="19">
        <v>314.85</v>
      </c>
    </row>
    <row r="688" spans="1:6">
      <c r="A688" s="18">
        <v>684</v>
      </c>
      <c r="B688" s="18" t="s">
        <v>9</v>
      </c>
      <c r="C688" s="18" t="s">
        <v>707</v>
      </c>
      <c r="D688" s="18" t="s">
        <v>29</v>
      </c>
      <c r="E688" s="18" t="s">
        <v>12</v>
      </c>
      <c r="F688" s="19">
        <v>500</v>
      </c>
    </row>
    <row r="689" spans="1:6">
      <c r="A689" s="18">
        <v>685</v>
      </c>
      <c r="B689" s="18" t="s">
        <v>9</v>
      </c>
      <c r="C689" s="18" t="s">
        <v>708</v>
      </c>
      <c r="D689" s="18" t="s">
        <v>29</v>
      </c>
      <c r="E689" s="18" t="s">
        <v>12</v>
      </c>
      <c r="F689" s="19">
        <v>224.85</v>
      </c>
    </row>
    <row r="690" spans="1:6">
      <c r="A690" s="18">
        <v>686</v>
      </c>
      <c r="B690" s="18" t="s">
        <v>9</v>
      </c>
      <c r="C690" s="18" t="s">
        <v>709</v>
      </c>
      <c r="D690" s="18" t="s">
        <v>29</v>
      </c>
      <c r="E690" s="18" t="s">
        <v>12</v>
      </c>
      <c r="F690" s="19">
        <v>500</v>
      </c>
    </row>
    <row r="691" spans="1:6">
      <c r="A691" s="18">
        <v>687</v>
      </c>
      <c r="B691" s="18" t="s">
        <v>9</v>
      </c>
      <c r="C691" s="18" t="s">
        <v>710</v>
      </c>
      <c r="D691" s="18" t="s">
        <v>29</v>
      </c>
      <c r="E691" s="18" t="s">
        <v>12</v>
      </c>
      <c r="F691" s="19">
        <v>449.85</v>
      </c>
    </row>
    <row r="692" spans="1:6">
      <c r="A692" s="18">
        <v>688</v>
      </c>
      <c r="B692" s="18" t="s">
        <v>9</v>
      </c>
      <c r="C692" s="18" t="s">
        <v>711</v>
      </c>
      <c r="D692" s="18" t="s">
        <v>29</v>
      </c>
      <c r="E692" s="18" t="s">
        <v>17</v>
      </c>
      <c r="F692" s="19">
        <v>59.85</v>
      </c>
    </row>
    <row r="693" spans="1:6">
      <c r="A693" s="18">
        <v>689</v>
      </c>
      <c r="B693" s="18" t="s">
        <v>9</v>
      </c>
      <c r="C693" s="18" t="s">
        <v>712</v>
      </c>
      <c r="D693" s="18" t="s">
        <v>29</v>
      </c>
      <c r="E693" s="18" t="s">
        <v>12</v>
      </c>
      <c r="F693" s="19">
        <v>374.85</v>
      </c>
    </row>
    <row r="694" spans="1:6">
      <c r="A694" s="18">
        <v>690</v>
      </c>
      <c r="B694" s="18" t="s">
        <v>9</v>
      </c>
      <c r="C694" s="18" t="s">
        <v>713</v>
      </c>
      <c r="D694" s="18" t="s">
        <v>21</v>
      </c>
      <c r="E694" s="18" t="s">
        <v>12</v>
      </c>
      <c r="F694" s="19">
        <v>479.85</v>
      </c>
    </row>
    <row r="695" spans="1:6">
      <c r="A695" s="18">
        <v>691</v>
      </c>
      <c r="B695" s="18" t="s">
        <v>9</v>
      </c>
      <c r="C695" s="18" t="s">
        <v>714</v>
      </c>
      <c r="D695" s="18" t="s">
        <v>29</v>
      </c>
      <c r="E695" s="18" t="s">
        <v>12</v>
      </c>
      <c r="F695" s="19">
        <v>239.85</v>
      </c>
    </row>
    <row r="696" spans="1:6">
      <c r="A696" s="18">
        <v>692</v>
      </c>
      <c r="B696" s="18" t="s">
        <v>9</v>
      </c>
      <c r="C696" s="18" t="s">
        <v>715</v>
      </c>
      <c r="D696" s="18" t="s">
        <v>124</v>
      </c>
      <c r="E696" s="18" t="s">
        <v>12</v>
      </c>
      <c r="F696" s="19">
        <v>500</v>
      </c>
    </row>
    <row r="697" spans="1:6">
      <c r="A697" s="18">
        <v>693</v>
      </c>
      <c r="B697" s="18" t="s">
        <v>9</v>
      </c>
      <c r="C697" s="18" t="s">
        <v>716</v>
      </c>
      <c r="D697" s="18" t="s">
        <v>124</v>
      </c>
      <c r="E697" s="18" t="s">
        <v>12</v>
      </c>
      <c r="F697" s="19">
        <v>494.85</v>
      </c>
    </row>
    <row r="698" spans="1:6">
      <c r="A698" s="18">
        <v>694</v>
      </c>
      <c r="B698" s="18" t="s">
        <v>9</v>
      </c>
      <c r="C698" s="18" t="s">
        <v>717</v>
      </c>
      <c r="D698" s="18" t="s">
        <v>29</v>
      </c>
      <c r="E698" s="18" t="s">
        <v>12</v>
      </c>
      <c r="F698" s="19">
        <v>299.85</v>
      </c>
    </row>
    <row r="699" spans="1:6">
      <c r="A699" s="18">
        <v>695</v>
      </c>
      <c r="B699" s="18" t="s">
        <v>9</v>
      </c>
      <c r="C699" s="18" t="s">
        <v>718</v>
      </c>
      <c r="D699" s="18" t="s">
        <v>29</v>
      </c>
      <c r="E699" s="18" t="s">
        <v>12</v>
      </c>
      <c r="F699" s="19">
        <v>500</v>
      </c>
    </row>
    <row r="700" spans="1:6">
      <c r="A700" s="18">
        <v>696</v>
      </c>
      <c r="B700" s="18" t="s">
        <v>9</v>
      </c>
      <c r="C700" s="18" t="s">
        <v>719</v>
      </c>
      <c r="D700" s="18" t="s">
        <v>124</v>
      </c>
      <c r="E700" s="18" t="s">
        <v>12</v>
      </c>
      <c r="F700" s="19">
        <v>494.85</v>
      </c>
    </row>
    <row r="701" spans="1:6">
      <c r="A701" s="18">
        <v>697</v>
      </c>
      <c r="B701" s="18" t="s">
        <v>9</v>
      </c>
      <c r="C701" s="18" t="s">
        <v>720</v>
      </c>
      <c r="D701" s="18" t="s">
        <v>124</v>
      </c>
      <c r="E701" s="18" t="s">
        <v>12</v>
      </c>
      <c r="F701" s="19">
        <v>449.85</v>
      </c>
    </row>
    <row r="702" spans="1:6">
      <c r="A702" s="18">
        <v>698</v>
      </c>
      <c r="B702" s="18" t="s">
        <v>15</v>
      </c>
      <c r="C702" s="18" t="s">
        <v>721</v>
      </c>
      <c r="D702" s="18" t="s">
        <v>21</v>
      </c>
      <c r="E702" s="18" t="s">
        <v>12</v>
      </c>
      <c r="F702" s="19">
        <v>359.85</v>
      </c>
    </row>
    <row r="703" spans="1:6">
      <c r="A703" s="18">
        <v>699</v>
      </c>
      <c r="B703" s="18" t="s">
        <v>15</v>
      </c>
      <c r="C703" s="18" t="s">
        <v>722</v>
      </c>
      <c r="D703" s="18" t="s">
        <v>440</v>
      </c>
      <c r="E703" s="18" t="s">
        <v>12</v>
      </c>
      <c r="F703" s="19">
        <v>281.85</v>
      </c>
    </row>
    <row r="704" spans="1:6">
      <c r="A704" s="18">
        <v>700</v>
      </c>
      <c r="B704" s="18" t="s">
        <v>15</v>
      </c>
      <c r="C704" s="18" t="s">
        <v>723</v>
      </c>
      <c r="D704" s="18" t="s">
        <v>124</v>
      </c>
      <c r="E704" s="18" t="s">
        <v>12</v>
      </c>
      <c r="F704" s="19">
        <v>299.85</v>
      </c>
    </row>
    <row r="705" spans="1:6">
      <c r="A705" s="18">
        <v>701</v>
      </c>
      <c r="B705" s="18" t="s">
        <v>15</v>
      </c>
      <c r="C705" s="18" t="s">
        <v>724</v>
      </c>
      <c r="D705" s="18" t="s">
        <v>21</v>
      </c>
      <c r="E705" s="18" t="s">
        <v>12</v>
      </c>
      <c r="F705" s="19">
        <v>449.85</v>
      </c>
    </row>
    <row r="706" spans="1:6">
      <c r="A706" s="18">
        <v>702</v>
      </c>
      <c r="B706" s="18" t="s">
        <v>15</v>
      </c>
      <c r="C706" s="18" t="s">
        <v>725</v>
      </c>
      <c r="D706" s="18" t="s">
        <v>124</v>
      </c>
      <c r="E706" s="18" t="s">
        <v>12</v>
      </c>
      <c r="F706" s="19">
        <v>500</v>
      </c>
    </row>
    <row r="707" spans="1:6">
      <c r="A707" s="18">
        <v>703</v>
      </c>
      <c r="B707" s="18" t="s">
        <v>15</v>
      </c>
      <c r="C707" s="18" t="s">
        <v>726</v>
      </c>
      <c r="D707" s="18" t="s">
        <v>124</v>
      </c>
      <c r="E707" s="18" t="s">
        <v>12</v>
      </c>
      <c r="F707" s="19">
        <v>443.85</v>
      </c>
    </row>
    <row r="708" spans="1:6">
      <c r="A708" s="18">
        <v>704</v>
      </c>
      <c r="B708" s="18" t="s">
        <v>9</v>
      </c>
      <c r="C708" s="18" t="s">
        <v>727</v>
      </c>
      <c r="D708" s="18" t="s">
        <v>21</v>
      </c>
      <c r="E708" s="18" t="s">
        <v>12</v>
      </c>
      <c r="F708" s="19">
        <v>224.85</v>
      </c>
    </row>
    <row r="709" spans="1:6">
      <c r="A709" s="18">
        <v>705</v>
      </c>
      <c r="B709" s="18" t="s">
        <v>9</v>
      </c>
      <c r="C709" s="18" t="s">
        <v>728</v>
      </c>
      <c r="D709" s="18" t="s">
        <v>21</v>
      </c>
      <c r="E709" s="18" t="s">
        <v>12</v>
      </c>
      <c r="F709" s="19">
        <v>299.85</v>
      </c>
    </row>
    <row r="710" spans="1:6">
      <c r="A710" s="18">
        <v>706</v>
      </c>
      <c r="B710" s="18" t="s">
        <v>9</v>
      </c>
      <c r="C710" s="18" t="s">
        <v>729</v>
      </c>
      <c r="D710" s="18" t="s">
        <v>21</v>
      </c>
      <c r="E710" s="18" t="s">
        <v>12</v>
      </c>
      <c r="F710" s="19">
        <v>464.85</v>
      </c>
    </row>
    <row r="711" spans="1:6">
      <c r="A711" s="18">
        <v>707</v>
      </c>
      <c r="B711" s="18" t="s">
        <v>9</v>
      </c>
      <c r="C711" s="18" t="s">
        <v>730</v>
      </c>
      <c r="D711" s="18" t="s">
        <v>151</v>
      </c>
      <c r="E711" s="18" t="s">
        <v>12</v>
      </c>
      <c r="F711" s="19">
        <v>299.85</v>
      </c>
    </row>
    <row r="712" spans="1:6">
      <c r="A712" s="18">
        <v>708</v>
      </c>
      <c r="B712" s="18" t="s">
        <v>9</v>
      </c>
      <c r="C712" s="18" t="s">
        <v>731</v>
      </c>
      <c r="D712" s="18" t="s">
        <v>11</v>
      </c>
      <c r="E712" s="18" t="s">
        <v>12</v>
      </c>
      <c r="F712" s="19">
        <v>500</v>
      </c>
    </row>
    <row r="713" spans="1:6">
      <c r="A713" s="18">
        <v>709</v>
      </c>
      <c r="B713" s="18" t="s">
        <v>9</v>
      </c>
      <c r="C713" s="18" t="s">
        <v>732</v>
      </c>
      <c r="D713" s="18" t="s">
        <v>29</v>
      </c>
      <c r="E713" s="18" t="s">
        <v>12</v>
      </c>
      <c r="F713" s="19">
        <v>500</v>
      </c>
    </row>
    <row r="714" spans="1:6">
      <c r="A714" s="18">
        <v>710</v>
      </c>
      <c r="B714" s="18" t="s">
        <v>9</v>
      </c>
      <c r="C714" s="18" t="s">
        <v>733</v>
      </c>
      <c r="D714" s="18" t="s">
        <v>151</v>
      </c>
      <c r="E714" s="18" t="s">
        <v>12</v>
      </c>
      <c r="F714" s="19">
        <v>449.85</v>
      </c>
    </row>
    <row r="715" spans="1:6">
      <c r="A715" s="18">
        <v>711</v>
      </c>
      <c r="B715" s="18" t="s">
        <v>9</v>
      </c>
      <c r="C715" s="18" t="s">
        <v>734</v>
      </c>
      <c r="D715" s="18" t="s">
        <v>21</v>
      </c>
      <c r="E715" s="18" t="s">
        <v>12</v>
      </c>
      <c r="F715" s="19">
        <v>500</v>
      </c>
    </row>
    <row r="716" spans="1:6">
      <c r="A716" s="18">
        <v>712</v>
      </c>
      <c r="B716" s="18" t="s">
        <v>15</v>
      </c>
      <c r="C716" s="18" t="s">
        <v>735</v>
      </c>
      <c r="D716" s="18" t="s">
        <v>124</v>
      </c>
      <c r="E716" s="18" t="s">
        <v>22</v>
      </c>
      <c r="F716" s="19">
        <v>500</v>
      </c>
    </row>
    <row r="717" spans="1:6">
      <c r="A717" s="18">
        <v>713</v>
      </c>
      <c r="B717" s="18" t="s">
        <v>9</v>
      </c>
      <c r="C717" s="18" t="s">
        <v>736</v>
      </c>
      <c r="D717" s="18" t="s">
        <v>21</v>
      </c>
      <c r="E717" s="18" t="s">
        <v>12</v>
      </c>
      <c r="F717" s="19">
        <v>449.85</v>
      </c>
    </row>
    <row r="718" spans="1:6">
      <c r="A718" s="18">
        <v>714</v>
      </c>
      <c r="B718" s="18" t="s">
        <v>9</v>
      </c>
      <c r="C718" s="18" t="s">
        <v>737</v>
      </c>
      <c r="D718" s="18" t="s">
        <v>124</v>
      </c>
      <c r="E718" s="18" t="s">
        <v>12</v>
      </c>
      <c r="F718" s="19">
        <v>269.85</v>
      </c>
    </row>
    <row r="719" spans="1:6">
      <c r="A719" s="18">
        <v>715</v>
      </c>
      <c r="B719" s="18" t="s">
        <v>9</v>
      </c>
      <c r="C719" s="18" t="s">
        <v>738</v>
      </c>
      <c r="D719" s="18" t="s">
        <v>124</v>
      </c>
      <c r="E719" s="18" t="s">
        <v>12</v>
      </c>
      <c r="F719" s="19">
        <v>495</v>
      </c>
    </row>
    <row r="720" spans="1:6">
      <c r="A720" s="18">
        <v>716</v>
      </c>
      <c r="B720" s="18" t="s">
        <v>9</v>
      </c>
      <c r="C720" s="18" t="s">
        <v>739</v>
      </c>
      <c r="D720" s="18" t="s">
        <v>29</v>
      </c>
      <c r="E720" s="18" t="s">
        <v>12</v>
      </c>
      <c r="F720" s="19">
        <v>464.85</v>
      </c>
    </row>
    <row r="721" spans="1:6">
      <c r="A721" s="18">
        <v>717</v>
      </c>
      <c r="B721" s="18" t="s">
        <v>9</v>
      </c>
      <c r="C721" s="18" t="s">
        <v>740</v>
      </c>
      <c r="D721" s="18" t="s">
        <v>124</v>
      </c>
      <c r="E721" s="18" t="s">
        <v>12</v>
      </c>
      <c r="F721" s="19">
        <v>500</v>
      </c>
    </row>
    <row r="722" spans="1:6">
      <c r="A722" s="18">
        <v>718</v>
      </c>
      <c r="B722" s="18" t="s">
        <v>9</v>
      </c>
      <c r="C722" s="18" t="s">
        <v>741</v>
      </c>
      <c r="D722" s="18" t="s">
        <v>124</v>
      </c>
      <c r="E722" s="18" t="s">
        <v>12</v>
      </c>
      <c r="F722" s="19">
        <v>122.85</v>
      </c>
    </row>
    <row r="723" spans="1:6">
      <c r="A723" s="18">
        <v>719</v>
      </c>
      <c r="B723" s="18" t="s">
        <v>15</v>
      </c>
      <c r="C723" s="18" t="s">
        <v>742</v>
      </c>
      <c r="D723" s="18" t="s">
        <v>124</v>
      </c>
      <c r="E723" s="18" t="s">
        <v>22</v>
      </c>
      <c r="F723" s="19">
        <v>464.85</v>
      </c>
    </row>
    <row r="724" spans="1:6">
      <c r="A724" s="18">
        <v>720</v>
      </c>
      <c r="B724" s="18" t="s">
        <v>9</v>
      </c>
      <c r="C724" s="18" t="s">
        <v>743</v>
      </c>
      <c r="D724" s="18" t="s">
        <v>124</v>
      </c>
      <c r="E724" s="18" t="s">
        <v>12</v>
      </c>
      <c r="F724" s="19">
        <v>500</v>
      </c>
    </row>
    <row r="725" spans="1:6">
      <c r="A725" s="18">
        <v>721</v>
      </c>
      <c r="B725" s="18" t="s">
        <v>9</v>
      </c>
      <c r="C725" s="18" t="s">
        <v>744</v>
      </c>
      <c r="D725" s="18" t="s">
        <v>29</v>
      </c>
      <c r="E725" s="18" t="s">
        <v>12</v>
      </c>
      <c r="F725" s="19">
        <v>344.85</v>
      </c>
    </row>
    <row r="726" spans="1:6">
      <c r="A726" s="18">
        <v>722</v>
      </c>
      <c r="B726" s="18" t="s">
        <v>9</v>
      </c>
      <c r="C726" s="18" t="s">
        <v>745</v>
      </c>
      <c r="D726" s="18" t="s">
        <v>124</v>
      </c>
      <c r="E726" s="18" t="s">
        <v>12</v>
      </c>
      <c r="F726" s="19">
        <v>500</v>
      </c>
    </row>
    <row r="727" spans="1:6">
      <c r="A727" s="18">
        <v>723</v>
      </c>
      <c r="B727" s="18" t="s">
        <v>9</v>
      </c>
      <c r="C727" s="18" t="s">
        <v>746</v>
      </c>
      <c r="D727" s="18" t="s">
        <v>29</v>
      </c>
      <c r="E727" s="18" t="s">
        <v>12</v>
      </c>
      <c r="F727" s="19">
        <v>500</v>
      </c>
    </row>
    <row r="728" spans="1:6">
      <c r="A728" s="18">
        <v>724</v>
      </c>
      <c r="B728" s="18" t="s">
        <v>9</v>
      </c>
      <c r="C728" s="18" t="s">
        <v>747</v>
      </c>
      <c r="D728" s="18" t="s">
        <v>29</v>
      </c>
      <c r="E728" s="18" t="s">
        <v>12</v>
      </c>
      <c r="F728" s="19">
        <v>498.6</v>
      </c>
    </row>
    <row r="729" spans="1:6">
      <c r="A729" s="18">
        <v>725</v>
      </c>
      <c r="B729" s="18" t="s">
        <v>9</v>
      </c>
      <c r="C729" s="18" t="s">
        <v>748</v>
      </c>
      <c r="D729" s="18" t="s">
        <v>124</v>
      </c>
      <c r="E729" s="18" t="s">
        <v>12</v>
      </c>
      <c r="F729" s="19">
        <v>500</v>
      </c>
    </row>
    <row r="730" spans="1:6">
      <c r="A730" s="18">
        <v>726</v>
      </c>
      <c r="B730" s="18" t="s">
        <v>9</v>
      </c>
      <c r="C730" s="18" t="s">
        <v>749</v>
      </c>
      <c r="D730" s="18" t="s">
        <v>21</v>
      </c>
      <c r="E730" s="18" t="s">
        <v>12</v>
      </c>
      <c r="F730" s="19">
        <v>419.85</v>
      </c>
    </row>
    <row r="731" spans="1:6">
      <c r="A731" s="18">
        <v>727</v>
      </c>
      <c r="B731" s="18" t="s">
        <v>9</v>
      </c>
      <c r="C731" s="18" t="s">
        <v>750</v>
      </c>
      <c r="D731" s="18" t="s">
        <v>124</v>
      </c>
      <c r="E731" s="18" t="s">
        <v>12</v>
      </c>
      <c r="F731" s="19">
        <v>494.85</v>
      </c>
    </row>
    <row r="732" spans="1:6">
      <c r="A732" s="18">
        <v>728</v>
      </c>
      <c r="B732" s="18" t="s">
        <v>9</v>
      </c>
      <c r="C732" s="18" t="s">
        <v>751</v>
      </c>
      <c r="D732" s="18" t="s">
        <v>11</v>
      </c>
      <c r="E732" s="18" t="s">
        <v>12</v>
      </c>
      <c r="F732" s="19">
        <v>322.35</v>
      </c>
    </row>
    <row r="733" spans="1:6">
      <c r="A733" s="18">
        <v>729</v>
      </c>
      <c r="B733" s="18" t="s">
        <v>9</v>
      </c>
      <c r="C733" s="18" t="s">
        <v>752</v>
      </c>
      <c r="D733" s="18" t="s">
        <v>29</v>
      </c>
      <c r="E733" s="18" t="s">
        <v>12</v>
      </c>
      <c r="F733" s="19">
        <v>419.85</v>
      </c>
    </row>
    <row r="734" spans="1:6">
      <c r="A734" s="18">
        <v>730</v>
      </c>
      <c r="B734" s="18" t="s">
        <v>9</v>
      </c>
      <c r="C734" s="18" t="s">
        <v>753</v>
      </c>
      <c r="D734" s="18" t="s">
        <v>11</v>
      </c>
      <c r="E734" s="18" t="s">
        <v>12</v>
      </c>
      <c r="F734" s="19">
        <v>500</v>
      </c>
    </row>
    <row r="735" spans="1:6">
      <c r="A735" s="18">
        <v>731</v>
      </c>
      <c r="B735" s="18" t="s">
        <v>9</v>
      </c>
      <c r="C735" s="18" t="s">
        <v>754</v>
      </c>
      <c r="D735" s="18" t="s">
        <v>29</v>
      </c>
      <c r="E735" s="18" t="s">
        <v>22</v>
      </c>
      <c r="F735" s="19">
        <v>500</v>
      </c>
    </row>
    <row r="736" spans="1:6">
      <c r="A736" s="18">
        <v>732</v>
      </c>
      <c r="B736" s="18" t="s">
        <v>9</v>
      </c>
      <c r="C736" s="18" t="s">
        <v>755</v>
      </c>
      <c r="D736" s="18" t="s">
        <v>124</v>
      </c>
      <c r="E736" s="18" t="s">
        <v>12</v>
      </c>
      <c r="F736" s="19">
        <v>449.85</v>
      </c>
    </row>
    <row r="737" spans="1:6">
      <c r="A737" s="18">
        <v>733</v>
      </c>
      <c r="B737" s="18" t="s">
        <v>9</v>
      </c>
      <c r="C737" s="18" t="s">
        <v>756</v>
      </c>
      <c r="D737" s="18" t="s">
        <v>21</v>
      </c>
      <c r="E737" s="18" t="s">
        <v>12</v>
      </c>
      <c r="F737" s="19">
        <v>239.85</v>
      </c>
    </row>
    <row r="738" spans="1:6">
      <c r="A738" s="18">
        <v>734</v>
      </c>
      <c r="B738" s="18" t="s">
        <v>9</v>
      </c>
      <c r="C738" s="18" t="s">
        <v>757</v>
      </c>
      <c r="D738" s="18" t="s">
        <v>21</v>
      </c>
      <c r="E738" s="18" t="s">
        <v>12</v>
      </c>
      <c r="F738" s="19">
        <v>494.85</v>
      </c>
    </row>
    <row r="739" spans="1:6">
      <c r="A739" s="18">
        <v>735</v>
      </c>
      <c r="B739" s="18" t="s">
        <v>9</v>
      </c>
      <c r="C739" s="18" t="s">
        <v>758</v>
      </c>
      <c r="D739" s="18" t="s">
        <v>21</v>
      </c>
      <c r="E739" s="18" t="s">
        <v>12</v>
      </c>
      <c r="F739" s="19">
        <v>374.85</v>
      </c>
    </row>
    <row r="740" spans="1:6">
      <c r="A740" s="18">
        <v>736</v>
      </c>
      <c r="B740" s="18" t="s">
        <v>9</v>
      </c>
      <c r="C740" s="18" t="s">
        <v>759</v>
      </c>
      <c r="D740" s="18" t="s">
        <v>29</v>
      </c>
      <c r="E740" s="18" t="s">
        <v>12</v>
      </c>
      <c r="F740" s="19">
        <v>500</v>
      </c>
    </row>
    <row r="741" spans="1:6">
      <c r="A741" s="18">
        <v>737</v>
      </c>
      <c r="B741" s="18" t="s">
        <v>9</v>
      </c>
      <c r="C741" s="18" t="s">
        <v>760</v>
      </c>
      <c r="D741" s="18" t="s">
        <v>11</v>
      </c>
      <c r="E741" s="18" t="s">
        <v>12</v>
      </c>
      <c r="F741" s="19">
        <v>329.85</v>
      </c>
    </row>
    <row r="742" spans="1:6">
      <c r="A742" s="18">
        <v>738</v>
      </c>
      <c r="B742" s="18" t="s">
        <v>9</v>
      </c>
      <c r="C742" s="18" t="s">
        <v>761</v>
      </c>
      <c r="D742" s="18" t="s">
        <v>11</v>
      </c>
      <c r="E742" s="18" t="s">
        <v>12</v>
      </c>
      <c r="F742" s="19">
        <v>419.85</v>
      </c>
    </row>
    <row r="743" spans="1:6">
      <c r="A743" s="18">
        <v>739</v>
      </c>
      <c r="B743" s="18" t="s">
        <v>9</v>
      </c>
      <c r="C743" s="18" t="s">
        <v>762</v>
      </c>
      <c r="D743" s="18" t="s">
        <v>29</v>
      </c>
      <c r="E743" s="18" t="s">
        <v>12</v>
      </c>
      <c r="F743" s="19">
        <v>500</v>
      </c>
    </row>
    <row r="744" spans="1:6">
      <c r="A744" s="18">
        <v>740</v>
      </c>
      <c r="B744" s="18" t="s">
        <v>9</v>
      </c>
      <c r="C744" s="18" t="s">
        <v>763</v>
      </c>
      <c r="D744" s="18" t="s">
        <v>21</v>
      </c>
      <c r="E744" s="18" t="s">
        <v>12</v>
      </c>
      <c r="F744" s="19">
        <v>500</v>
      </c>
    </row>
    <row r="745" spans="1:6">
      <c r="A745" s="18">
        <v>741</v>
      </c>
      <c r="B745" s="18" t="s">
        <v>9</v>
      </c>
      <c r="C745" s="18" t="s">
        <v>764</v>
      </c>
      <c r="D745" s="18" t="s">
        <v>124</v>
      </c>
      <c r="E745" s="18" t="s">
        <v>12</v>
      </c>
      <c r="F745" s="19">
        <v>494.85</v>
      </c>
    </row>
    <row r="746" spans="1:6">
      <c r="A746" s="18">
        <v>742</v>
      </c>
      <c r="B746" s="18" t="s">
        <v>9</v>
      </c>
      <c r="C746" s="18" t="s">
        <v>765</v>
      </c>
      <c r="D746" s="18" t="s">
        <v>124</v>
      </c>
      <c r="E746" s="18" t="s">
        <v>12</v>
      </c>
      <c r="F746" s="19">
        <v>479.85</v>
      </c>
    </row>
    <row r="747" spans="1:6">
      <c r="A747" s="18">
        <v>743</v>
      </c>
      <c r="B747" s="18" t="s">
        <v>9</v>
      </c>
      <c r="C747" s="18" t="s">
        <v>766</v>
      </c>
      <c r="D747" s="18" t="s">
        <v>21</v>
      </c>
      <c r="E747" s="18" t="s">
        <v>12</v>
      </c>
      <c r="F747" s="19">
        <v>374.85</v>
      </c>
    </row>
    <row r="748" spans="1:6">
      <c r="A748" s="18">
        <v>744</v>
      </c>
      <c r="B748" s="18" t="s">
        <v>9</v>
      </c>
      <c r="C748" s="18" t="s">
        <v>767</v>
      </c>
      <c r="D748" s="18" t="s">
        <v>29</v>
      </c>
      <c r="E748" s="18" t="s">
        <v>12</v>
      </c>
      <c r="F748" s="19">
        <v>419.85</v>
      </c>
    </row>
    <row r="749" spans="1:6">
      <c r="A749" s="18">
        <v>745</v>
      </c>
      <c r="B749" s="18" t="s">
        <v>9</v>
      </c>
      <c r="C749" s="18" t="s">
        <v>768</v>
      </c>
      <c r="D749" s="18" t="s">
        <v>29</v>
      </c>
      <c r="E749" s="18" t="s">
        <v>17</v>
      </c>
      <c r="F749" s="19">
        <v>132.75</v>
      </c>
    </row>
    <row r="750" spans="1:6">
      <c r="A750" s="18">
        <v>746</v>
      </c>
      <c r="B750" s="18" t="s">
        <v>9</v>
      </c>
      <c r="C750" s="18" t="s">
        <v>769</v>
      </c>
      <c r="D750" s="18" t="s">
        <v>124</v>
      </c>
      <c r="E750" s="18" t="s">
        <v>12</v>
      </c>
      <c r="F750" s="19">
        <v>449.85</v>
      </c>
    </row>
    <row r="751" spans="1:6">
      <c r="A751" s="18">
        <v>747</v>
      </c>
      <c r="B751" s="18" t="s">
        <v>9</v>
      </c>
      <c r="C751" s="18" t="s">
        <v>770</v>
      </c>
      <c r="D751" s="18" t="s">
        <v>29</v>
      </c>
      <c r="E751" s="18" t="s">
        <v>22</v>
      </c>
      <c r="F751" s="19">
        <v>500</v>
      </c>
    </row>
    <row r="752" spans="1:6">
      <c r="A752" s="18">
        <v>748</v>
      </c>
      <c r="B752" s="18" t="s">
        <v>9</v>
      </c>
      <c r="C752" s="18" t="s">
        <v>771</v>
      </c>
      <c r="D752" s="18" t="s">
        <v>124</v>
      </c>
      <c r="E752" s="18" t="s">
        <v>12</v>
      </c>
      <c r="F752" s="19">
        <v>269.85</v>
      </c>
    </row>
    <row r="753" spans="1:6">
      <c r="A753" s="18">
        <v>749</v>
      </c>
      <c r="B753" s="18" t="s">
        <v>9</v>
      </c>
      <c r="C753" s="18" t="s">
        <v>772</v>
      </c>
      <c r="D753" s="18" t="s">
        <v>124</v>
      </c>
      <c r="E753" s="18" t="s">
        <v>12</v>
      </c>
      <c r="F753" s="19">
        <v>299.85</v>
      </c>
    </row>
    <row r="754" spans="1:6">
      <c r="A754" s="18">
        <v>750</v>
      </c>
      <c r="B754" s="18" t="s">
        <v>9</v>
      </c>
      <c r="C754" s="18" t="s">
        <v>773</v>
      </c>
      <c r="D754" s="18" t="s">
        <v>11</v>
      </c>
      <c r="E754" s="18" t="s">
        <v>12</v>
      </c>
      <c r="F754" s="19">
        <v>500</v>
      </c>
    </row>
    <row r="755" spans="1:6">
      <c r="A755" s="18">
        <v>751</v>
      </c>
      <c r="B755" s="18" t="s">
        <v>9</v>
      </c>
      <c r="C755" s="18" t="s">
        <v>774</v>
      </c>
      <c r="D755" s="18" t="s">
        <v>11</v>
      </c>
      <c r="E755" s="18" t="s">
        <v>12</v>
      </c>
      <c r="F755" s="19">
        <v>500</v>
      </c>
    </row>
    <row r="756" spans="1:6">
      <c r="A756" s="18">
        <v>752</v>
      </c>
      <c r="B756" s="18" t="s">
        <v>9</v>
      </c>
      <c r="C756" s="18" t="s">
        <v>775</v>
      </c>
      <c r="D756" s="18" t="s">
        <v>124</v>
      </c>
      <c r="E756" s="18" t="s">
        <v>12</v>
      </c>
      <c r="F756" s="19">
        <v>314.85</v>
      </c>
    </row>
    <row r="757" spans="1:6">
      <c r="A757" s="18">
        <v>753</v>
      </c>
      <c r="B757" s="18" t="s">
        <v>9</v>
      </c>
      <c r="C757" s="18" t="s">
        <v>776</v>
      </c>
      <c r="D757" s="18" t="s">
        <v>21</v>
      </c>
      <c r="E757" s="18" t="s">
        <v>12</v>
      </c>
      <c r="F757" s="19">
        <v>299.85</v>
      </c>
    </row>
    <row r="758" spans="1:6">
      <c r="A758" s="18">
        <v>754</v>
      </c>
      <c r="B758" s="18" t="s">
        <v>9</v>
      </c>
      <c r="C758" s="18" t="s">
        <v>777</v>
      </c>
      <c r="D758" s="18" t="s">
        <v>11</v>
      </c>
      <c r="E758" s="18" t="s">
        <v>12</v>
      </c>
      <c r="F758" s="19">
        <v>412.35</v>
      </c>
    </row>
    <row r="759" spans="1:6">
      <c r="A759" s="18">
        <v>755</v>
      </c>
      <c r="B759" s="18" t="s">
        <v>15</v>
      </c>
      <c r="C759" s="18" t="s">
        <v>778</v>
      </c>
      <c r="D759" s="18" t="s">
        <v>124</v>
      </c>
      <c r="E759" s="18" t="s">
        <v>22</v>
      </c>
      <c r="F759" s="19">
        <v>500</v>
      </c>
    </row>
    <row r="760" spans="1:6">
      <c r="A760" s="18">
        <v>756</v>
      </c>
      <c r="B760" s="18" t="s">
        <v>9</v>
      </c>
      <c r="C760" s="18" t="s">
        <v>779</v>
      </c>
      <c r="D760" s="18" t="s">
        <v>11</v>
      </c>
      <c r="E760" s="18" t="s">
        <v>12</v>
      </c>
      <c r="F760" s="19">
        <v>419.85</v>
      </c>
    </row>
    <row r="761" spans="1:6">
      <c r="A761" s="18">
        <v>757</v>
      </c>
      <c r="B761" s="18" t="s">
        <v>9</v>
      </c>
      <c r="C761" s="18" t="s">
        <v>780</v>
      </c>
      <c r="D761" s="18" t="s">
        <v>21</v>
      </c>
      <c r="E761" s="18" t="s">
        <v>12</v>
      </c>
      <c r="F761" s="19">
        <v>299.85</v>
      </c>
    </row>
    <row r="762" spans="1:6">
      <c r="A762" s="18">
        <v>758</v>
      </c>
      <c r="B762" s="18" t="s">
        <v>9</v>
      </c>
      <c r="C762" s="18" t="s">
        <v>781</v>
      </c>
      <c r="D762" s="18" t="s">
        <v>11</v>
      </c>
      <c r="E762" s="18" t="s">
        <v>12</v>
      </c>
      <c r="F762" s="19">
        <v>500</v>
      </c>
    </row>
    <row r="763" spans="1:6">
      <c r="A763" s="18">
        <v>759</v>
      </c>
      <c r="B763" s="18" t="s">
        <v>9</v>
      </c>
      <c r="C763" s="18" t="s">
        <v>782</v>
      </c>
      <c r="D763" s="18" t="s">
        <v>440</v>
      </c>
      <c r="E763" s="18" t="s">
        <v>12</v>
      </c>
      <c r="F763" s="19">
        <v>374.85</v>
      </c>
    </row>
    <row r="764" spans="1:6">
      <c r="A764" s="18">
        <v>760</v>
      </c>
      <c r="B764" s="18" t="s">
        <v>9</v>
      </c>
      <c r="C764" s="18" t="s">
        <v>783</v>
      </c>
      <c r="D764" s="18" t="s">
        <v>124</v>
      </c>
      <c r="E764" s="18" t="s">
        <v>12</v>
      </c>
      <c r="F764" s="19">
        <v>500</v>
      </c>
    </row>
    <row r="765" spans="1:6">
      <c r="A765" s="18">
        <v>761</v>
      </c>
      <c r="B765" s="18" t="s">
        <v>15</v>
      </c>
      <c r="C765" s="18" t="s">
        <v>784</v>
      </c>
      <c r="D765" s="18" t="s">
        <v>124</v>
      </c>
      <c r="E765" s="18" t="s">
        <v>22</v>
      </c>
      <c r="F765" s="19">
        <v>464.85</v>
      </c>
    </row>
    <row r="766" spans="1:6">
      <c r="A766" s="18">
        <v>762</v>
      </c>
      <c r="B766" s="18" t="s">
        <v>9</v>
      </c>
      <c r="C766" s="18" t="s">
        <v>785</v>
      </c>
      <c r="D766" s="18" t="s">
        <v>124</v>
      </c>
      <c r="E766" s="18" t="s">
        <v>12</v>
      </c>
      <c r="F766" s="19">
        <v>329.85</v>
      </c>
    </row>
    <row r="767" spans="1:6">
      <c r="A767" s="18">
        <v>763</v>
      </c>
      <c r="B767" s="18" t="s">
        <v>9</v>
      </c>
      <c r="C767" s="18" t="s">
        <v>786</v>
      </c>
      <c r="D767" s="18" t="s">
        <v>29</v>
      </c>
      <c r="E767" s="18" t="s">
        <v>12</v>
      </c>
      <c r="F767" s="19">
        <v>374.85</v>
      </c>
    </row>
    <row r="768" spans="1:6">
      <c r="A768" s="18">
        <v>764</v>
      </c>
      <c r="B768" s="18" t="s">
        <v>9</v>
      </c>
      <c r="C768" s="18" t="s">
        <v>787</v>
      </c>
      <c r="D768" s="18" t="s">
        <v>21</v>
      </c>
      <c r="E768" s="18" t="s">
        <v>12</v>
      </c>
      <c r="F768" s="19">
        <v>500</v>
      </c>
    </row>
    <row r="769" spans="1:6">
      <c r="A769" s="18">
        <v>765</v>
      </c>
      <c r="B769" s="18" t="s">
        <v>9</v>
      </c>
      <c r="C769" s="18" t="s">
        <v>788</v>
      </c>
      <c r="D769" s="18" t="s">
        <v>124</v>
      </c>
      <c r="E769" s="18" t="s">
        <v>12</v>
      </c>
      <c r="F769" s="19">
        <v>314.85</v>
      </c>
    </row>
    <row r="770" spans="1:6">
      <c r="A770" s="18">
        <v>766</v>
      </c>
      <c r="B770" s="18" t="s">
        <v>9</v>
      </c>
      <c r="C770" s="18" t="s">
        <v>789</v>
      </c>
      <c r="D770" s="18" t="s">
        <v>21</v>
      </c>
      <c r="E770" s="18" t="s">
        <v>12</v>
      </c>
      <c r="F770" s="19">
        <v>230.85</v>
      </c>
    </row>
    <row r="771" spans="1:6">
      <c r="A771" s="18">
        <v>767</v>
      </c>
      <c r="B771" s="18" t="s">
        <v>9</v>
      </c>
      <c r="C771" s="18" t="s">
        <v>790</v>
      </c>
      <c r="D771" s="18" t="s">
        <v>21</v>
      </c>
      <c r="E771" s="18" t="s">
        <v>12</v>
      </c>
      <c r="F771" s="19">
        <v>329.85</v>
      </c>
    </row>
    <row r="772" spans="1:6">
      <c r="A772" s="18">
        <v>768</v>
      </c>
      <c r="B772" s="18" t="s">
        <v>9</v>
      </c>
      <c r="C772" s="18" t="s">
        <v>791</v>
      </c>
      <c r="D772" s="18" t="s">
        <v>11</v>
      </c>
      <c r="E772" s="18" t="s">
        <v>12</v>
      </c>
      <c r="F772" s="19">
        <v>374.85</v>
      </c>
    </row>
    <row r="773" spans="1:6">
      <c r="A773" s="18">
        <v>769</v>
      </c>
      <c r="B773" s="18" t="s">
        <v>9</v>
      </c>
      <c r="C773" s="18" t="s">
        <v>792</v>
      </c>
      <c r="D773" s="18" t="s">
        <v>21</v>
      </c>
      <c r="E773" s="18" t="s">
        <v>12</v>
      </c>
      <c r="F773" s="19">
        <v>299.85</v>
      </c>
    </row>
    <row r="774" spans="1:6">
      <c r="A774" s="18">
        <v>770</v>
      </c>
      <c r="B774" s="18" t="s">
        <v>9</v>
      </c>
      <c r="C774" s="18" t="s">
        <v>793</v>
      </c>
      <c r="D774" s="18" t="s">
        <v>11</v>
      </c>
      <c r="E774" s="18" t="s">
        <v>12</v>
      </c>
      <c r="F774" s="19">
        <v>500</v>
      </c>
    </row>
    <row r="775" spans="1:6">
      <c r="A775" s="18">
        <v>771</v>
      </c>
      <c r="B775" s="18" t="s">
        <v>9</v>
      </c>
      <c r="C775" s="18" t="s">
        <v>794</v>
      </c>
      <c r="D775" s="18" t="s">
        <v>11</v>
      </c>
      <c r="E775" s="18" t="s">
        <v>12</v>
      </c>
      <c r="F775" s="19">
        <v>500</v>
      </c>
    </row>
    <row r="776" spans="1:6">
      <c r="A776" s="18">
        <v>772</v>
      </c>
      <c r="B776" s="18" t="s">
        <v>9</v>
      </c>
      <c r="C776" s="18" t="s">
        <v>795</v>
      </c>
      <c r="D776" s="18" t="s">
        <v>29</v>
      </c>
      <c r="E776" s="18" t="s">
        <v>12</v>
      </c>
      <c r="F776" s="19">
        <v>299.85</v>
      </c>
    </row>
    <row r="777" spans="1:6">
      <c r="A777" s="18">
        <v>773</v>
      </c>
      <c r="B777" s="18" t="s">
        <v>9</v>
      </c>
      <c r="C777" s="18" t="s">
        <v>796</v>
      </c>
      <c r="D777" s="18" t="s">
        <v>29</v>
      </c>
      <c r="E777" s="18" t="s">
        <v>12</v>
      </c>
      <c r="F777" s="19">
        <v>500</v>
      </c>
    </row>
    <row r="778" spans="1:6">
      <c r="A778" s="18">
        <v>774</v>
      </c>
      <c r="B778" s="18" t="s">
        <v>9</v>
      </c>
      <c r="C778" s="18" t="s">
        <v>797</v>
      </c>
      <c r="D778" s="18" t="s">
        <v>21</v>
      </c>
      <c r="E778" s="18" t="s">
        <v>12</v>
      </c>
      <c r="F778" s="19">
        <v>299.85</v>
      </c>
    </row>
    <row r="779" spans="1:6">
      <c r="A779" s="18">
        <v>775</v>
      </c>
      <c r="B779" s="18" t="s">
        <v>9</v>
      </c>
      <c r="C779" s="18" t="s">
        <v>798</v>
      </c>
      <c r="D779" s="18" t="s">
        <v>11</v>
      </c>
      <c r="E779" s="18" t="s">
        <v>12</v>
      </c>
      <c r="F779" s="19">
        <v>239.85</v>
      </c>
    </row>
    <row r="780" spans="1:6">
      <c r="A780" s="18">
        <v>776</v>
      </c>
      <c r="B780" s="18" t="s">
        <v>9</v>
      </c>
      <c r="C780" s="18" t="s">
        <v>799</v>
      </c>
      <c r="D780" s="18" t="s">
        <v>21</v>
      </c>
      <c r="E780" s="18" t="s">
        <v>12</v>
      </c>
      <c r="F780" s="19">
        <v>500</v>
      </c>
    </row>
    <row r="781" spans="1:6">
      <c r="A781" s="18">
        <v>777</v>
      </c>
      <c r="B781" s="18" t="s">
        <v>9</v>
      </c>
      <c r="C781" s="18" t="s">
        <v>800</v>
      </c>
      <c r="D781" s="18" t="s">
        <v>21</v>
      </c>
      <c r="E781" s="18" t="s">
        <v>12</v>
      </c>
      <c r="F781" s="19">
        <v>500</v>
      </c>
    </row>
    <row r="782" spans="1:6">
      <c r="A782" s="18">
        <v>778</v>
      </c>
      <c r="B782" s="18" t="s">
        <v>9</v>
      </c>
      <c r="C782" s="18" t="s">
        <v>801</v>
      </c>
      <c r="D782" s="18" t="s">
        <v>21</v>
      </c>
      <c r="E782" s="18" t="s">
        <v>12</v>
      </c>
      <c r="F782" s="19">
        <v>329.85</v>
      </c>
    </row>
    <row r="783" spans="1:6">
      <c r="A783" s="18">
        <v>779</v>
      </c>
      <c r="B783" s="18" t="s">
        <v>9</v>
      </c>
      <c r="C783" s="18" t="s">
        <v>802</v>
      </c>
      <c r="D783" s="18" t="s">
        <v>21</v>
      </c>
      <c r="E783" s="18" t="s">
        <v>12</v>
      </c>
      <c r="F783" s="19">
        <v>374.85</v>
      </c>
    </row>
    <row r="784" spans="1:6">
      <c r="A784" s="18">
        <v>780</v>
      </c>
      <c r="B784" s="18" t="s">
        <v>9</v>
      </c>
      <c r="C784" s="18" t="s">
        <v>803</v>
      </c>
      <c r="D784" s="18" t="s">
        <v>21</v>
      </c>
      <c r="E784" s="18" t="s">
        <v>12</v>
      </c>
      <c r="F784" s="19">
        <v>239.85</v>
      </c>
    </row>
    <row r="785" spans="1:6">
      <c r="A785" s="18">
        <v>781</v>
      </c>
      <c r="B785" s="18" t="s">
        <v>9</v>
      </c>
      <c r="C785" s="18" t="s">
        <v>804</v>
      </c>
      <c r="D785" s="18" t="s">
        <v>21</v>
      </c>
      <c r="E785" s="18" t="s">
        <v>12</v>
      </c>
      <c r="F785" s="19">
        <v>500</v>
      </c>
    </row>
    <row r="786" spans="1:6">
      <c r="A786" s="18">
        <v>782</v>
      </c>
      <c r="B786" s="18" t="s">
        <v>9</v>
      </c>
      <c r="C786" s="18" t="s">
        <v>805</v>
      </c>
      <c r="D786" s="18" t="s">
        <v>21</v>
      </c>
      <c r="E786" s="18" t="s">
        <v>12</v>
      </c>
      <c r="F786" s="19">
        <v>329.85</v>
      </c>
    </row>
    <row r="787" spans="1:6">
      <c r="A787" s="18">
        <v>783</v>
      </c>
      <c r="B787" s="18" t="s">
        <v>9</v>
      </c>
      <c r="C787" s="18" t="s">
        <v>806</v>
      </c>
      <c r="D787" s="18" t="s">
        <v>21</v>
      </c>
      <c r="E787" s="18" t="s">
        <v>12</v>
      </c>
      <c r="F787" s="19">
        <v>374.85</v>
      </c>
    </row>
    <row r="788" spans="1:6">
      <c r="A788" s="18">
        <v>784</v>
      </c>
      <c r="B788" s="18" t="s">
        <v>9</v>
      </c>
      <c r="C788" s="18" t="s">
        <v>807</v>
      </c>
      <c r="D788" s="18" t="s">
        <v>21</v>
      </c>
      <c r="E788" s="18" t="s">
        <v>12</v>
      </c>
      <c r="F788" s="19">
        <v>500</v>
      </c>
    </row>
    <row r="789" spans="1:6">
      <c r="A789" s="18">
        <v>785</v>
      </c>
      <c r="B789" s="18" t="s">
        <v>9</v>
      </c>
      <c r="C789" s="18" t="s">
        <v>808</v>
      </c>
      <c r="D789" s="18" t="s">
        <v>21</v>
      </c>
      <c r="E789" s="18" t="s">
        <v>12</v>
      </c>
      <c r="F789" s="19">
        <v>389.85</v>
      </c>
    </row>
    <row r="790" spans="1:6">
      <c r="A790" s="18">
        <v>786</v>
      </c>
      <c r="B790" s="18" t="s">
        <v>9</v>
      </c>
      <c r="C790" s="18" t="s">
        <v>809</v>
      </c>
      <c r="D790" s="18" t="s">
        <v>21</v>
      </c>
      <c r="E790" s="18" t="s">
        <v>12</v>
      </c>
      <c r="F790" s="19">
        <v>329.85</v>
      </c>
    </row>
    <row r="791" spans="1:6">
      <c r="A791" s="18">
        <v>787</v>
      </c>
      <c r="B791" s="18" t="s">
        <v>9</v>
      </c>
      <c r="C791" s="18" t="s">
        <v>810</v>
      </c>
      <c r="D791" s="18" t="s">
        <v>21</v>
      </c>
      <c r="E791" s="18" t="s">
        <v>12</v>
      </c>
      <c r="F791" s="19">
        <v>449.85</v>
      </c>
    </row>
    <row r="792" spans="1:6">
      <c r="A792" s="18">
        <v>788</v>
      </c>
      <c r="B792" s="18" t="s">
        <v>15</v>
      </c>
      <c r="C792" s="18" t="s">
        <v>811</v>
      </c>
      <c r="D792" s="18" t="s">
        <v>21</v>
      </c>
      <c r="E792" s="18" t="s">
        <v>17</v>
      </c>
      <c r="F792" s="19">
        <v>389.85</v>
      </c>
    </row>
    <row r="793" spans="1:6">
      <c r="A793" s="18">
        <v>789</v>
      </c>
      <c r="B793" s="18" t="s">
        <v>9</v>
      </c>
      <c r="C793" s="18" t="s">
        <v>812</v>
      </c>
      <c r="D793" s="18" t="s">
        <v>29</v>
      </c>
      <c r="E793" s="18" t="s">
        <v>12</v>
      </c>
      <c r="F793" s="19">
        <v>314.85</v>
      </c>
    </row>
    <row r="794" spans="1:6">
      <c r="A794" s="18">
        <v>790</v>
      </c>
      <c r="B794" s="18" t="s">
        <v>9</v>
      </c>
      <c r="C794" s="18" t="s">
        <v>813</v>
      </c>
      <c r="D794" s="18" t="s">
        <v>29</v>
      </c>
      <c r="E794" s="18" t="s">
        <v>22</v>
      </c>
      <c r="F794" s="19">
        <v>314.85</v>
      </c>
    </row>
    <row r="795" spans="1:6">
      <c r="A795" s="18">
        <v>791</v>
      </c>
      <c r="B795" s="18" t="s">
        <v>9</v>
      </c>
      <c r="C795" s="18" t="s">
        <v>814</v>
      </c>
      <c r="D795" s="18" t="s">
        <v>21</v>
      </c>
      <c r="E795" s="18" t="s">
        <v>12</v>
      </c>
      <c r="F795" s="19">
        <v>299.85</v>
      </c>
    </row>
    <row r="796" spans="1:6">
      <c r="A796" s="18">
        <v>792</v>
      </c>
      <c r="B796" s="18" t="s">
        <v>9</v>
      </c>
      <c r="C796" s="18" t="s">
        <v>815</v>
      </c>
      <c r="D796" s="18" t="s">
        <v>21</v>
      </c>
      <c r="E796" s="18" t="s">
        <v>12</v>
      </c>
      <c r="F796" s="19">
        <v>419.85</v>
      </c>
    </row>
    <row r="797" spans="1:6">
      <c r="A797" s="18">
        <v>793</v>
      </c>
      <c r="B797" s="18" t="s">
        <v>9</v>
      </c>
      <c r="C797" s="18" t="s">
        <v>816</v>
      </c>
      <c r="D797" s="18" t="s">
        <v>21</v>
      </c>
      <c r="E797" s="18" t="s">
        <v>12</v>
      </c>
      <c r="F797" s="19">
        <v>500</v>
      </c>
    </row>
    <row r="798" spans="1:6">
      <c r="A798" s="18">
        <v>794</v>
      </c>
      <c r="B798" s="18" t="s">
        <v>9</v>
      </c>
      <c r="C798" s="18" t="s">
        <v>817</v>
      </c>
      <c r="D798" s="18" t="s">
        <v>29</v>
      </c>
      <c r="E798" s="18" t="s">
        <v>12</v>
      </c>
      <c r="F798" s="19">
        <v>412.35</v>
      </c>
    </row>
    <row r="799" spans="1:6">
      <c r="A799" s="18">
        <v>795</v>
      </c>
      <c r="B799" s="18" t="s">
        <v>9</v>
      </c>
      <c r="C799" s="18" t="s">
        <v>818</v>
      </c>
      <c r="D799" s="18" t="s">
        <v>21</v>
      </c>
      <c r="E799" s="18" t="s">
        <v>12</v>
      </c>
      <c r="F799" s="19">
        <v>224.85</v>
      </c>
    </row>
    <row r="800" spans="1:6">
      <c r="A800" s="18">
        <v>796</v>
      </c>
      <c r="B800" s="18" t="s">
        <v>9</v>
      </c>
      <c r="C800" s="18" t="s">
        <v>819</v>
      </c>
      <c r="D800" s="18" t="s">
        <v>21</v>
      </c>
      <c r="E800" s="18" t="s">
        <v>12</v>
      </c>
      <c r="F800" s="19">
        <v>419.85</v>
      </c>
    </row>
    <row r="801" spans="1:6">
      <c r="A801" s="18">
        <v>797</v>
      </c>
      <c r="B801" s="18" t="s">
        <v>9</v>
      </c>
      <c r="C801" s="18" t="s">
        <v>820</v>
      </c>
      <c r="D801" s="18" t="s">
        <v>29</v>
      </c>
      <c r="E801" s="18" t="s">
        <v>12</v>
      </c>
      <c r="F801" s="19">
        <v>464.85</v>
      </c>
    </row>
    <row r="802" spans="1:6">
      <c r="A802" s="18">
        <v>798</v>
      </c>
      <c r="B802" s="18" t="s">
        <v>9</v>
      </c>
      <c r="C802" s="18" t="s">
        <v>821</v>
      </c>
      <c r="D802" s="18" t="s">
        <v>29</v>
      </c>
      <c r="E802" s="18" t="s">
        <v>12</v>
      </c>
      <c r="F802" s="19">
        <v>464.85</v>
      </c>
    </row>
    <row r="803" spans="1:6">
      <c r="A803" s="18">
        <v>799</v>
      </c>
      <c r="B803" s="18" t="s">
        <v>9</v>
      </c>
      <c r="C803" s="18" t="s">
        <v>822</v>
      </c>
      <c r="D803" s="18" t="s">
        <v>21</v>
      </c>
      <c r="E803" s="18" t="s">
        <v>12</v>
      </c>
      <c r="F803" s="19">
        <v>329.85</v>
      </c>
    </row>
    <row r="804" spans="1:6">
      <c r="A804" s="18">
        <v>800</v>
      </c>
      <c r="B804" s="18" t="s">
        <v>9</v>
      </c>
      <c r="C804" s="18" t="s">
        <v>823</v>
      </c>
      <c r="D804" s="18" t="s">
        <v>29</v>
      </c>
      <c r="E804" s="18" t="s">
        <v>12</v>
      </c>
      <c r="F804" s="19">
        <v>449.85</v>
      </c>
    </row>
    <row r="805" spans="1:6">
      <c r="A805" s="18">
        <v>801</v>
      </c>
      <c r="B805" s="18" t="s">
        <v>9</v>
      </c>
      <c r="C805" s="18" t="s">
        <v>824</v>
      </c>
      <c r="D805" s="18" t="s">
        <v>124</v>
      </c>
      <c r="E805" s="18" t="s">
        <v>12</v>
      </c>
      <c r="F805" s="19">
        <v>254.85</v>
      </c>
    </row>
    <row r="806" spans="1:6">
      <c r="A806" s="18">
        <v>802</v>
      </c>
      <c r="B806" s="18" t="s">
        <v>15</v>
      </c>
      <c r="C806" s="18" t="s">
        <v>825</v>
      </c>
      <c r="D806" s="18" t="s">
        <v>21</v>
      </c>
      <c r="E806" s="18" t="s">
        <v>12</v>
      </c>
      <c r="F806" s="19">
        <v>374.85</v>
      </c>
    </row>
    <row r="807" spans="1:6">
      <c r="A807" s="18">
        <v>803</v>
      </c>
      <c r="B807" s="18" t="s">
        <v>9</v>
      </c>
      <c r="C807" s="18" t="s">
        <v>826</v>
      </c>
      <c r="D807" s="18" t="s">
        <v>21</v>
      </c>
      <c r="E807" s="18" t="s">
        <v>12</v>
      </c>
      <c r="F807" s="19">
        <v>500</v>
      </c>
    </row>
    <row r="808" spans="1:6">
      <c r="A808" s="18">
        <v>804</v>
      </c>
      <c r="B808" s="18" t="s">
        <v>9</v>
      </c>
      <c r="C808" s="18" t="s">
        <v>827</v>
      </c>
      <c r="D808" s="18" t="s">
        <v>21</v>
      </c>
      <c r="E808" s="18" t="s">
        <v>12</v>
      </c>
      <c r="F808" s="19">
        <v>419.85</v>
      </c>
    </row>
    <row r="809" spans="1:6">
      <c r="A809" s="18">
        <v>805</v>
      </c>
      <c r="B809" s="18" t="s">
        <v>9</v>
      </c>
      <c r="C809" s="18" t="s">
        <v>828</v>
      </c>
      <c r="D809" s="18" t="s">
        <v>21</v>
      </c>
      <c r="E809" s="18" t="s">
        <v>12</v>
      </c>
      <c r="F809" s="19">
        <v>500</v>
      </c>
    </row>
    <row r="810" spans="1:6">
      <c r="A810" s="18">
        <v>806</v>
      </c>
      <c r="B810" s="18" t="s">
        <v>9</v>
      </c>
      <c r="C810" s="18" t="s">
        <v>829</v>
      </c>
      <c r="D810" s="18" t="s">
        <v>21</v>
      </c>
      <c r="E810" s="18" t="s">
        <v>12</v>
      </c>
      <c r="F810" s="19">
        <v>329.85</v>
      </c>
    </row>
    <row r="811" spans="1:6">
      <c r="A811" s="18">
        <v>807</v>
      </c>
      <c r="B811" s="18" t="s">
        <v>9</v>
      </c>
      <c r="C811" s="18" t="s">
        <v>830</v>
      </c>
      <c r="D811" s="18" t="s">
        <v>21</v>
      </c>
      <c r="E811" s="18" t="s">
        <v>12</v>
      </c>
      <c r="F811" s="19">
        <v>329.85</v>
      </c>
    </row>
    <row r="812" spans="1:6">
      <c r="A812" s="18">
        <v>808</v>
      </c>
      <c r="B812" s="18" t="s">
        <v>9</v>
      </c>
      <c r="C812" s="18" t="s">
        <v>831</v>
      </c>
      <c r="D812" s="18" t="s">
        <v>21</v>
      </c>
      <c r="E812" s="18" t="s">
        <v>12</v>
      </c>
      <c r="F812" s="19">
        <v>374.85</v>
      </c>
    </row>
    <row r="813" spans="1:6">
      <c r="A813" s="18">
        <v>809</v>
      </c>
      <c r="B813" s="18" t="s">
        <v>9</v>
      </c>
      <c r="C813" s="18" t="s">
        <v>832</v>
      </c>
      <c r="D813" s="18" t="s">
        <v>124</v>
      </c>
      <c r="E813" s="18" t="s">
        <v>12</v>
      </c>
      <c r="F813" s="19">
        <v>215.85</v>
      </c>
    </row>
    <row r="814" spans="1:6">
      <c r="A814" s="18">
        <v>810</v>
      </c>
      <c r="B814" s="18" t="s">
        <v>9</v>
      </c>
      <c r="C814" s="18" t="s">
        <v>833</v>
      </c>
      <c r="D814" s="18" t="s">
        <v>21</v>
      </c>
      <c r="E814" s="18" t="s">
        <v>12</v>
      </c>
      <c r="F814" s="19">
        <v>419.85</v>
      </c>
    </row>
    <row r="815" spans="1:6">
      <c r="A815" s="18">
        <v>811</v>
      </c>
      <c r="B815" s="18" t="s">
        <v>9</v>
      </c>
      <c r="C815" s="18" t="s">
        <v>834</v>
      </c>
      <c r="D815" s="18" t="s">
        <v>29</v>
      </c>
      <c r="E815" s="18" t="s">
        <v>12</v>
      </c>
      <c r="F815" s="19">
        <v>500</v>
      </c>
    </row>
    <row r="816" spans="1:6">
      <c r="A816" s="18">
        <v>812</v>
      </c>
      <c r="B816" s="18" t="s">
        <v>9</v>
      </c>
      <c r="C816" s="18" t="s">
        <v>835</v>
      </c>
      <c r="D816" s="18" t="s">
        <v>21</v>
      </c>
      <c r="E816" s="18" t="s">
        <v>12</v>
      </c>
      <c r="F816" s="19">
        <v>329.85</v>
      </c>
    </row>
    <row r="817" spans="1:6">
      <c r="A817" s="18">
        <v>813</v>
      </c>
      <c r="B817" s="18" t="s">
        <v>9</v>
      </c>
      <c r="C817" s="18" t="s">
        <v>836</v>
      </c>
      <c r="D817" s="18" t="s">
        <v>21</v>
      </c>
      <c r="E817" s="18" t="s">
        <v>12</v>
      </c>
      <c r="F817" s="19">
        <v>500</v>
      </c>
    </row>
    <row r="818" spans="1:6">
      <c r="A818" s="18">
        <v>814</v>
      </c>
      <c r="B818" s="18" t="s">
        <v>9</v>
      </c>
      <c r="C818" s="18" t="s">
        <v>837</v>
      </c>
      <c r="D818" s="18" t="s">
        <v>21</v>
      </c>
      <c r="E818" s="18" t="s">
        <v>12</v>
      </c>
      <c r="F818" s="19">
        <v>299.85</v>
      </c>
    </row>
    <row r="819" spans="1:6">
      <c r="A819" s="18">
        <v>815</v>
      </c>
      <c r="B819" s="18" t="s">
        <v>9</v>
      </c>
      <c r="C819" s="18" t="s">
        <v>838</v>
      </c>
      <c r="D819" s="18" t="s">
        <v>21</v>
      </c>
      <c r="E819" s="18" t="s">
        <v>12</v>
      </c>
      <c r="F819" s="19">
        <v>500</v>
      </c>
    </row>
    <row r="820" spans="1:6">
      <c r="A820" s="18">
        <v>816</v>
      </c>
      <c r="B820" s="18" t="s">
        <v>9</v>
      </c>
      <c r="C820" s="18" t="s">
        <v>839</v>
      </c>
      <c r="D820" s="18" t="s">
        <v>21</v>
      </c>
      <c r="E820" s="18" t="s">
        <v>12</v>
      </c>
      <c r="F820" s="19">
        <v>329.85</v>
      </c>
    </row>
    <row r="821" spans="1:6">
      <c r="A821" s="18">
        <v>817</v>
      </c>
      <c r="B821" s="18" t="s">
        <v>9</v>
      </c>
      <c r="C821" s="18" t="s">
        <v>840</v>
      </c>
      <c r="D821" s="18" t="s">
        <v>11</v>
      </c>
      <c r="E821" s="18" t="s">
        <v>12</v>
      </c>
      <c r="F821" s="19">
        <v>500</v>
      </c>
    </row>
    <row r="822" spans="1:6">
      <c r="A822" s="18">
        <v>818</v>
      </c>
      <c r="B822" s="18" t="s">
        <v>9</v>
      </c>
      <c r="C822" s="18" t="s">
        <v>841</v>
      </c>
      <c r="D822" s="18" t="s">
        <v>21</v>
      </c>
      <c r="E822" s="18" t="s">
        <v>12</v>
      </c>
      <c r="F822" s="19">
        <v>329.85</v>
      </c>
    </row>
    <row r="823" spans="1:6">
      <c r="A823" s="18">
        <v>819</v>
      </c>
      <c r="B823" s="18" t="s">
        <v>9</v>
      </c>
      <c r="C823" s="18" t="s">
        <v>842</v>
      </c>
      <c r="D823" s="18" t="s">
        <v>21</v>
      </c>
      <c r="E823" s="18" t="s">
        <v>12</v>
      </c>
      <c r="F823" s="19">
        <v>419.85</v>
      </c>
    </row>
    <row r="824" spans="1:6">
      <c r="A824" s="18">
        <v>820</v>
      </c>
      <c r="B824" s="18" t="s">
        <v>9</v>
      </c>
      <c r="C824" s="18" t="s">
        <v>843</v>
      </c>
      <c r="D824" s="18" t="s">
        <v>21</v>
      </c>
      <c r="E824" s="18" t="s">
        <v>12</v>
      </c>
      <c r="F824" s="19">
        <v>500</v>
      </c>
    </row>
    <row r="825" spans="1:6">
      <c r="A825" s="18">
        <v>821</v>
      </c>
      <c r="B825" s="18" t="s">
        <v>9</v>
      </c>
      <c r="C825" s="18" t="s">
        <v>844</v>
      </c>
      <c r="D825" s="18" t="s">
        <v>124</v>
      </c>
      <c r="E825" s="18" t="s">
        <v>12</v>
      </c>
      <c r="F825" s="19">
        <v>422.85</v>
      </c>
    </row>
    <row r="826" spans="1:6">
      <c r="A826" s="18">
        <v>822</v>
      </c>
      <c r="B826" s="18" t="s">
        <v>9</v>
      </c>
      <c r="C826" s="18" t="s">
        <v>845</v>
      </c>
      <c r="D826" s="18" t="s">
        <v>21</v>
      </c>
      <c r="E826" s="18" t="s">
        <v>12</v>
      </c>
      <c r="F826" s="19">
        <v>419.85</v>
      </c>
    </row>
    <row r="827" spans="1:6">
      <c r="A827" s="18">
        <v>823</v>
      </c>
      <c r="B827" s="18" t="s">
        <v>9</v>
      </c>
      <c r="C827" s="18" t="s">
        <v>846</v>
      </c>
      <c r="D827" s="18" t="s">
        <v>124</v>
      </c>
      <c r="E827" s="18" t="s">
        <v>12</v>
      </c>
      <c r="F827" s="19">
        <v>152.85</v>
      </c>
    </row>
    <row r="828" spans="1:6">
      <c r="A828" s="18">
        <v>824</v>
      </c>
      <c r="B828" s="18" t="s">
        <v>9</v>
      </c>
      <c r="C828" s="18" t="s">
        <v>847</v>
      </c>
      <c r="D828" s="18" t="s">
        <v>11</v>
      </c>
      <c r="E828" s="18" t="s">
        <v>12</v>
      </c>
      <c r="F828" s="19">
        <v>500</v>
      </c>
    </row>
    <row r="829" spans="1:6">
      <c r="A829" s="18">
        <v>825</v>
      </c>
      <c r="B829" s="18" t="s">
        <v>9</v>
      </c>
      <c r="C829" s="18" t="s">
        <v>848</v>
      </c>
      <c r="D829" s="18" t="s">
        <v>21</v>
      </c>
      <c r="E829" s="18" t="s">
        <v>12</v>
      </c>
      <c r="F829" s="19">
        <v>449.85</v>
      </c>
    </row>
    <row r="830" spans="1:6">
      <c r="A830" s="18">
        <v>826</v>
      </c>
      <c r="B830" s="18" t="s">
        <v>9</v>
      </c>
      <c r="C830" s="18" t="s">
        <v>849</v>
      </c>
      <c r="D830" s="18" t="s">
        <v>11</v>
      </c>
      <c r="E830" s="18" t="s">
        <v>12</v>
      </c>
      <c r="F830" s="19">
        <v>500</v>
      </c>
    </row>
    <row r="831" spans="1:6">
      <c r="A831" s="18">
        <v>827</v>
      </c>
      <c r="B831" s="18" t="s">
        <v>9</v>
      </c>
      <c r="C831" s="18" t="s">
        <v>850</v>
      </c>
      <c r="D831" s="18" t="s">
        <v>21</v>
      </c>
      <c r="E831" s="18" t="s">
        <v>12</v>
      </c>
      <c r="F831" s="19">
        <v>224.85</v>
      </c>
    </row>
    <row r="832" spans="1:6">
      <c r="A832" s="18">
        <v>828</v>
      </c>
      <c r="B832" s="18" t="s">
        <v>9</v>
      </c>
      <c r="C832" s="18" t="s">
        <v>851</v>
      </c>
      <c r="D832" s="18" t="s">
        <v>21</v>
      </c>
      <c r="E832" s="18" t="s">
        <v>12</v>
      </c>
      <c r="F832" s="19">
        <v>299.85</v>
      </c>
    </row>
    <row r="833" spans="1:6">
      <c r="A833" s="18">
        <v>829</v>
      </c>
      <c r="B833" s="18" t="s">
        <v>9</v>
      </c>
      <c r="C833" s="18" t="s">
        <v>852</v>
      </c>
      <c r="D833" s="18" t="s">
        <v>21</v>
      </c>
      <c r="E833" s="18" t="s">
        <v>12</v>
      </c>
      <c r="F833" s="19">
        <v>449.85</v>
      </c>
    </row>
    <row r="834" spans="1:6">
      <c r="A834" s="18">
        <v>830</v>
      </c>
      <c r="B834" s="18" t="s">
        <v>9</v>
      </c>
      <c r="C834" s="18" t="s">
        <v>853</v>
      </c>
      <c r="D834" s="18" t="s">
        <v>21</v>
      </c>
      <c r="E834" s="18" t="s">
        <v>12</v>
      </c>
      <c r="F834" s="19">
        <v>500</v>
      </c>
    </row>
    <row r="835" spans="1:6">
      <c r="A835" s="18">
        <v>831</v>
      </c>
      <c r="B835" s="18" t="s">
        <v>9</v>
      </c>
      <c r="C835" s="18" t="s">
        <v>854</v>
      </c>
      <c r="D835" s="18" t="s">
        <v>21</v>
      </c>
      <c r="E835" s="18" t="s">
        <v>12</v>
      </c>
      <c r="F835" s="19">
        <v>500</v>
      </c>
    </row>
    <row r="836" spans="1:6">
      <c r="A836" s="18">
        <v>832</v>
      </c>
      <c r="B836" s="18" t="s">
        <v>9</v>
      </c>
      <c r="C836" s="18" t="s">
        <v>855</v>
      </c>
      <c r="D836" s="18" t="s">
        <v>21</v>
      </c>
      <c r="E836" s="18" t="s">
        <v>22</v>
      </c>
      <c r="F836" s="19">
        <v>299.85</v>
      </c>
    </row>
    <row r="837" spans="1:6">
      <c r="A837" s="18">
        <v>833</v>
      </c>
      <c r="B837" s="18" t="s">
        <v>9</v>
      </c>
      <c r="C837" s="18" t="s">
        <v>856</v>
      </c>
      <c r="D837" s="18" t="s">
        <v>21</v>
      </c>
      <c r="E837" s="18" t="s">
        <v>12</v>
      </c>
      <c r="F837" s="19">
        <v>434.85</v>
      </c>
    </row>
    <row r="838" spans="1:6">
      <c r="A838" s="18">
        <v>834</v>
      </c>
      <c r="B838" s="18" t="s">
        <v>9</v>
      </c>
      <c r="C838" s="18" t="s">
        <v>857</v>
      </c>
      <c r="D838" s="18" t="s">
        <v>29</v>
      </c>
      <c r="E838" s="18" t="s">
        <v>12</v>
      </c>
      <c r="F838" s="19">
        <v>449.85</v>
      </c>
    </row>
    <row r="839" spans="1:6">
      <c r="A839" s="18">
        <v>835</v>
      </c>
      <c r="B839" s="18" t="s">
        <v>9</v>
      </c>
      <c r="C839" s="18" t="s">
        <v>858</v>
      </c>
      <c r="D839" s="18" t="s">
        <v>29</v>
      </c>
      <c r="E839" s="18" t="s">
        <v>22</v>
      </c>
      <c r="F839" s="19">
        <v>479.85</v>
      </c>
    </row>
    <row r="840" spans="1:6">
      <c r="A840" s="18">
        <v>836</v>
      </c>
      <c r="B840" s="18" t="s">
        <v>9</v>
      </c>
      <c r="C840" s="18" t="s">
        <v>859</v>
      </c>
      <c r="D840" s="18" t="s">
        <v>21</v>
      </c>
      <c r="E840" s="18" t="s">
        <v>12</v>
      </c>
      <c r="F840" s="19">
        <v>299.85</v>
      </c>
    </row>
    <row r="841" spans="1:6">
      <c r="A841" s="18">
        <v>837</v>
      </c>
      <c r="B841" s="18" t="s">
        <v>9</v>
      </c>
      <c r="C841" s="18" t="s">
        <v>860</v>
      </c>
      <c r="D841" s="18" t="s">
        <v>21</v>
      </c>
      <c r="E841" s="18" t="s">
        <v>12</v>
      </c>
      <c r="F841" s="19">
        <v>500</v>
      </c>
    </row>
    <row r="842" spans="1:6">
      <c r="A842" s="18">
        <v>838</v>
      </c>
      <c r="B842" s="18" t="s">
        <v>9</v>
      </c>
      <c r="C842" s="18" t="s">
        <v>861</v>
      </c>
      <c r="D842" s="18" t="s">
        <v>21</v>
      </c>
      <c r="E842" s="18" t="s">
        <v>12</v>
      </c>
      <c r="F842" s="19">
        <v>419.85</v>
      </c>
    </row>
    <row r="843" spans="1:6">
      <c r="A843" s="18">
        <v>839</v>
      </c>
      <c r="B843" s="18" t="s">
        <v>9</v>
      </c>
      <c r="C843" s="18" t="s">
        <v>862</v>
      </c>
      <c r="D843" s="18" t="s">
        <v>21</v>
      </c>
      <c r="E843" s="18" t="s">
        <v>12</v>
      </c>
      <c r="F843" s="19">
        <v>500</v>
      </c>
    </row>
    <row r="844" spans="1:6">
      <c r="A844" s="18">
        <v>840</v>
      </c>
      <c r="B844" s="18" t="s">
        <v>9</v>
      </c>
      <c r="C844" s="18" t="s">
        <v>863</v>
      </c>
      <c r="D844" s="18" t="s">
        <v>124</v>
      </c>
      <c r="E844" s="18" t="s">
        <v>12</v>
      </c>
      <c r="F844" s="19">
        <v>137.85</v>
      </c>
    </row>
    <row r="845" spans="1:6">
      <c r="A845" s="18">
        <v>841</v>
      </c>
      <c r="B845" s="18" t="s">
        <v>9</v>
      </c>
      <c r="C845" s="18" t="s">
        <v>864</v>
      </c>
      <c r="D845" s="18" t="s">
        <v>124</v>
      </c>
      <c r="E845" s="18" t="s">
        <v>12</v>
      </c>
      <c r="F845" s="19">
        <v>137.85</v>
      </c>
    </row>
    <row r="846" spans="1:6">
      <c r="A846" s="18">
        <v>842</v>
      </c>
      <c r="B846" s="18" t="s">
        <v>9</v>
      </c>
      <c r="C846" s="18" t="s">
        <v>865</v>
      </c>
      <c r="D846" s="18" t="s">
        <v>124</v>
      </c>
      <c r="E846" s="18" t="s">
        <v>12</v>
      </c>
      <c r="F846" s="19">
        <v>278.85</v>
      </c>
    </row>
    <row r="847" spans="1:6">
      <c r="A847" s="18">
        <v>843</v>
      </c>
      <c r="B847" s="18" t="s">
        <v>9</v>
      </c>
      <c r="C847" s="18" t="s">
        <v>866</v>
      </c>
      <c r="D847" s="18" t="s">
        <v>21</v>
      </c>
      <c r="E847" s="18" t="s">
        <v>12</v>
      </c>
      <c r="F847" s="19">
        <v>299.85</v>
      </c>
    </row>
    <row r="848" spans="1:6">
      <c r="A848" s="18">
        <v>844</v>
      </c>
      <c r="B848" s="18" t="s">
        <v>9</v>
      </c>
      <c r="C848" s="18" t="s">
        <v>867</v>
      </c>
      <c r="D848" s="18" t="s">
        <v>21</v>
      </c>
      <c r="E848" s="18" t="s">
        <v>12</v>
      </c>
      <c r="F848" s="19">
        <v>419.85</v>
      </c>
    </row>
    <row r="849" spans="1:6">
      <c r="A849" s="18">
        <v>845</v>
      </c>
      <c r="B849" s="18" t="s">
        <v>9</v>
      </c>
      <c r="C849" s="18" t="s">
        <v>868</v>
      </c>
      <c r="D849" s="18" t="s">
        <v>21</v>
      </c>
      <c r="E849" s="18" t="s">
        <v>12</v>
      </c>
      <c r="F849" s="19">
        <v>344.85</v>
      </c>
    </row>
    <row r="850" spans="1:6">
      <c r="A850" s="18">
        <v>846</v>
      </c>
      <c r="B850" s="18" t="s">
        <v>9</v>
      </c>
      <c r="C850" s="18" t="s">
        <v>869</v>
      </c>
      <c r="D850" s="18" t="s">
        <v>29</v>
      </c>
      <c r="E850" s="18" t="s">
        <v>12</v>
      </c>
      <c r="F850" s="19">
        <v>224.85</v>
      </c>
    </row>
    <row r="851" spans="1:6">
      <c r="A851" s="18">
        <v>847</v>
      </c>
      <c r="B851" s="18" t="s">
        <v>9</v>
      </c>
      <c r="C851" s="18" t="s">
        <v>870</v>
      </c>
      <c r="D851" s="18" t="s">
        <v>11</v>
      </c>
      <c r="E851" s="18" t="s">
        <v>12</v>
      </c>
      <c r="F851" s="19">
        <v>494.85</v>
      </c>
    </row>
    <row r="852" spans="1:6">
      <c r="A852" s="18">
        <v>848</v>
      </c>
      <c r="B852" s="18" t="s">
        <v>9</v>
      </c>
      <c r="C852" s="18" t="s">
        <v>871</v>
      </c>
      <c r="D852" s="18" t="s">
        <v>21</v>
      </c>
      <c r="E852" s="18" t="s">
        <v>12</v>
      </c>
      <c r="F852" s="19">
        <v>434.85</v>
      </c>
    </row>
    <row r="853" spans="1:6">
      <c r="A853" s="18">
        <v>849</v>
      </c>
      <c r="B853" s="18" t="s">
        <v>9</v>
      </c>
      <c r="C853" s="18" t="s">
        <v>872</v>
      </c>
      <c r="D853" s="18" t="s">
        <v>21</v>
      </c>
      <c r="E853" s="18" t="s">
        <v>12</v>
      </c>
      <c r="F853" s="19">
        <v>284.85</v>
      </c>
    </row>
    <row r="854" spans="1:6">
      <c r="A854" s="18">
        <v>850</v>
      </c>
      <c r="B854" s="18" t="s">
        <v>9</v>
      </c>
      <c r="C854" s="18" t="s">
        <v>873</v>
      </c>
      <c r="D854" s="18" t="s">
        <v>11</v>
      </c>
      <c r="E854" s="18" t="s">
        <v>12</v>
      </c>
      <c r="F854" s="19">
        <v>206.1</v>
      </c>
    </row>
    <row r="855" spans="1:6">
      <c r="A855" s="18">
        <v>851</v>
      </c>
      <c r="B855" s="18" t="s">
        <v>9</v>
      </c>
      <c r="C855" s="18" t="s">
        <v>874</v>
      </c>
      <c r="D855" s="18" t="s">
        <v>21</v>
      </c>
      <c r="E855" s="18" t="s">
        <v>12</v>
      </c>
      <c r="F855" s="19">
        <v>344.85</v>
      </c>
    </row>
    <row r="856" spans="1:6">
      <c r="A856" s="18">
        <v>852</v>
      </c>
      <c r="B856" s="18" t="s">
        <v>9</v>
      </c>
      <c r="C856" s="18" t="s">
        <v>875</v>
      </c>
      <c r="D856" s="18" t="s">
        <v>21</v>
      </c>
      <c r="E856" s="18" t="s">
        <v>12</v>
      </c>
      <c r="F856" s="19">
        <v>314.85</v>
      </c>
    </row>
    <row r="857" spans="1:6">
      <c r="A857" s="18">
        <v>853</v>
      </c>
      <c r="B857" s="18" t="s">
        <v>9</v>
      </c>
      <c r="C857" s="18" t="s">
        <v>876</v>
      </c>
      <c r="D857" s="18" t="s">
        <v>21</v>
      </c>
      <c r="E857" s="18" t="s">
        <v>12</v>
      </c>
      <c r="F857" s="19">
        <v>500</v>
      </c>
    </row>
    <row r="858" spans="1:6">
      <c r="A858" s="18">
        <v>854</v>
      </c>
      <c r="B858" s="18" t="s">
        <v>9</v>
      </c>
      <c r="C858" s="18" t="s">
        <v>877</v>
      </c>
      <c r="D858" s="18" t="s">
        <v>21</v>
      </c>
      <c r="E858" s="18" t="s">
        <v>12</v>
      </c>
      <c r="F858" s="19">
        <v>419.85</v>
      </c>
    </row>
    <row r="859" spans="1:6">
      <c r="A859" s="18">
        <v>855</v>
      </c>
      <c r="B859" s="18" t="s">
        <v>9</v>
      </c>
      <c r="C859" s="18" t="s">
        <v>878</v>
      </c>
      <c r="D859" s="18" t="s">
        <v>21</v>
      </c>
      <c r="E859" s="18" t="s">
        <v>12</v>
      </c>
      <c r="F859" s="19">
        <v>299.85</v>
      </c>
    </row>
    <row r="860" spans="1:6">
      <c r="A860" s="18">
        <v>856</v>
      </c>
      <c r="B860" s="18" t="s">
        <v>9</v>
      </c>
      <c r="C860" s="18" t="s">
        <v>879</v>
      </c>
      <c r="D860" s="18" t="s">
        <v>21</v>
      </c>
      <c r="E860" s="18" t="s">
        <v>12</v>
      </c>
      <c r="F860" s="19">
        <v>494.85</v>
      </c>
    </row>
    <row r="861" spans="1:6">
      <c r="A861" s="18">
        <v>857</v>
      </c>
      <c r="B861" s="18" t="s">
        <v>9</v>
      </c>
      <c r="C861" s="18" t="s">
        <v>880</v>
      </c>
      <c r="D861" s="18" t="s">
        <v>11</v>
      </c>
      <c r="E861" s="18" t="s">
        <v>12</v>
      </c>
      <c r="F861" s="19">
        <v>500</v>
      </c>
    </row>
    <row r="862" spans="1:6">
      <c r="A862" s="18">
        <v>858</v>
      </c>
      <c r="B862" s="18" t="s">
        <v>9</v>
      </c>
      <c r="C862" s="18" t="s">
        <v>881</v>
      </c>
      <c r="D862" s="18" t="s">
        <v>21</v>
      </c>
      <c r="E862" s="18" t="s">
        <v>12</v>
      </c>
      <c r="F862" s="19">
        <v>329.85</v>
      </c>
    </row>
    <row r="863" spans="1:6">
      <c r="A863" s="18">
        <v>859</v>
      </c>
      <c r="B863" s="18" t="s">
        <v>9</v>
      </c>
      <c r="C863" s="18" t="s">
        <v>882</v>
      </c>
      <c r="D863" s="18" t="s">
        <v>21</v>
      </c>
      <c r="E863" s="18" t="s">
        <v>12</v>
      </c>
      <c r="F863" s="19">
        <v>329.85</v>
      </c>
    </row>
    <row r="864" spans="1:6">
      <c r="A864" s="18">
        <v>860</v>
      </c>
      <c r="B864" s="18" t="s">
        <v>9</v>
      </c>
      <c r="C864" s="18" t="s">
        <v>883</v>
      </c>
      <c r="D864" s="18" t="s">
        <v>21</v>
      </c>
      <c r="E864" s="18" t="s">
        <v>12</v>
      </c>
      <c r="F864" s="19">
        <v>299.85</v>
      </c>
    </row>
    <row r="865" spans="1:6">
      <c r="A865" s="18">
        <v>861</v>
      </c>
      <c r="B865" s="18" t="s">
        <v>9</v>
      </c>
      <c r="C865" s="18" t="s">
        <v>884</v>
      </c>
      <c r="D865" s="18" t="s">
        <v>21</v>
      </c>
      <c r="E865" s="18" t="s">
        <v>12</v>
      </c>
      <c r="F865" s="19">
        <v>389.85</v>
      </c>
    </row>
    <row r="866" spans="1:6">
      <c r="A866" s="18">
        <v>862</v>
      </c>
      <c r="B866" s="18" t="s">
        <v>9</v>
      </c>
      <c r="C866" s="18" t="s">
        <v>885</v>
      </c>
      <c r="D866" s="18" t="s">
        <v>21</v>
      </c>
      <c r="E866" s="18" t="s">
        <v>12</v>
      </c>
      <c r="F866" s="19">
        <v>449.85</v>
      </c>
    </row>
    <row r="867" spans="1:6">
      <c r="A867" s="18">
        <v>863</v>
      </c>
      <c r="B867" s="18" t="s">
        <v>9</v>
      </c>
      <c r="C867" s="18" t="s">
        <v>886</v>
      </c>
      <c r="D867" s="18" t="s">
        <v>21</v>
      </c>
      <c r="E867" s="18" t="s">
        <v>12</v>
      </c>
      <c r="F867" s="19">
        <v>269.85</v>
      </c>
    </row>
    <row r="868" spans="1:6">
      <c r="A868" s="18">
        <v>864</v>
      </c>
      <c r="B868" s="18" t="s">
        <v>9</v>
      </c>
      <c r="C868" s="18" t="s">
        <v>887</v>
      </c>
      <c r="D868" s="18" t="s">
        <v>21</v>
      </c>
      <c r="E868" s="18" t="s">
        <v>12</v>
      </c>
      <c r="F868" s="19">
        <v>299.85</v>
      </c>
    </row>
    <row r="869" spans="1:6">
      <c r="A869" s="18">
        <v>865</v>
      </c>
      <c r="B869" s="18" t="s">
        <v>9</v>
      </c>
      <c r="C869" s="18" t="s">
        <v>888</v>
      </c>
      <c r="D869" s="18" t="s">
        <v>21</v>
      </c>
      <c r="E869" s="18" t="s">
        <v>12</v>
      </c>
      <c r="F869" s="19">
        <v>224.85</v>
      </c>
    </row>
    <row r="870" spans="1:6">
      <c r="A870" s="18">
        <v>866</v>
      </c>
      <c r="B870" s="18" t="s">
        <v>9</v>
      </c>
      <c r="C870" s="18" t="s">
        <v>889</v>
      </c>
      <c r="D870" s="18" t="s">
        <v>11</v>
      </c>
      <c r="E870" s="18" t="s">
        <v>12</v>
      </c>
      <c r="F870" s="19">
        <v>449.85</v>
      </c>
    </row>
    <row r="871" spans="1:6">
      <c r="A871" s="18">
        <v>867</v>
      </c>
      <c r="B871" s="18" t="s">
        <v>15</v>
      </c>
      <c r="C871" s="18" t="s">
        <v>890</v>
      </c>
      <c r="D871" s="18" t="s">
        <v>21</v>
      </c>
      <c r="E871" s="18" t="s">
        <v>12</v>
      </c>
      <c r="F871" s="19">
        <v>314.85</v>
      </c>
    </row>
    <row r="872" spans="1:6">
      <c r="A872" s="18">
        <v>868</v>
      </c>
      <c r="B872" s="18" t="s">
        <v>15</v>
      </c>
      <c r="C872" s="18" t="s">
        <v>891</v>
      </c>
      <c r="D872" s="18" t="s">
        <v>21</v>
      </c>
      <c r="E872" s="18" t="s">
        <v>12</v>
      </c>
      <c r="F872" s="19">
        <v>500</v>
      </c>
    </row>
    <row r="873" spans="1:6">
      <c r="A873" s="18">
        <v>869</v>
      </c>
      <c r="B873" s="18" t="s">
        <v>15</v>
      </c>
      <c r="C873" s="18" t="s">
        <v>892</v>
      </c>
      <c r="D873" s="18" t="s">
        <v>21</v>
      </c>
      <c r="E873" s="18" t="s">
        <v>12</v>
      </c>
      <c r="F873" s="19">
        <v>500</v>
      </c>
    </row>
    <row r="874" spans="1:6">
      <c r="A874" s="18">
        <v>870</v>
      </c>
      <c r="B874" s="18" t="s">
        <v>15</v>
      </c>
      <c r="C874" s="18" t="s">
        <v>893</v>
      </c>
      <c r="D874" s="18" t="s">
        <v>21</v>
      </c>
      <c r="E874" s="18" t="s">
        <v>12</v>
      </c>
      <c r="F874" s="19">
        <v>284.85</v>
      </c>
    </row>
    <row r="875" spans="1:6">
      <c r="A875" s="18">
        <v>871</v>
      </c>
      <c r="B875" s="18" t="s">
        <v>9</v>
      </c>
      <c r="C875" s="18" t="s">
        <v>894</v>
      </c>
      <c r="D875" s="18" t="s">
        <v>21</v>
      </c>
      <c r="E875" s="18" t="s">
        <v>12</v>
      </c>
      <c r="F875" s="19">
        <v>500</v>
      </c>
    </row>
    <row r="876" spans="1:6">
      <c r="A876" s="18">
        <v>872</v>
      </c>
      <c r="B876" s="18" t="s">
        <v>15</v>
      </c>
      <c r="C876" s="18" t="s">
        <v>895</v>
      </c>
      <c r="D876" s="18" t="s">
        <v>21</v>
      </c>
      <c r="E876" s="18" t="s">
        <v>12</v>
      </c>
      <c r="F876" s="19">
        <v>284.85</v>
      </c>
    </row>
    <row r="877" spans="1:6">
      <c r="A877" s="18">
        <v>873</v>
      </c>
      <c r="B877" s="18" t="s">
        <v>15</v>
      </c>
      <c r="C877" s="18" t="s">
        <v>896</v>
      </c>
      <c r="D877" s="18" t="s">
        <v>21</v>
      </c>
      <c r="E877" s="18" t="s">
        <v>12</v>
      </c>
      <c r="F877" s="19">
        <v>500</v>
      </c>
    </row>
    <row r="878" spans="1:6">
      <c r="A878" s="18">
        <v>874</v>
      </c>
      <c r="B878" s="18" t="s">
        <v>15</v>
      </c>
      <c r="C878" s="18" t="s">
        <v>897</v>
      </c>
      <c r="D878" s="18" t="s">
        <v>21</v>
      </c>
      <c r="E878" s="18" t="s">
        <v>12</v>
      </c>
      <c r="F878" s="19">
        <v>359.85</v>
      </c>
    </row>
    <row r="879" spans="1:6">
      <c r="A879" s="18">
        <v>875</v>
      </c>
      <c r="B879" s="18" t="s">
        <v>9</v>
      </c>
      <c r="C879" s="18" t="s">
        <v>898</v>
      </c>
      <c r="D879" s="18" t="s">
        <v>21</v>
      </c>
      <c r="E879" s="18" t="s">
        <v>12</v>
      </c>
      <c r="F879" s="19">
        <v>329.85</v>
      </c>
    </row>
    <row r="880" spans="1:6">
      <c r="A880" s="18">
        <v>876</v>
      </c>
      <c r="B880" s="18" t="s">
        <v>9</v>
      </c>
      <c r="C880" s="18" t="s">
        <v>899</v>
      </c>
      <c r="D880" s="18" t="s">
        <v>21</v>
      </c>
      <c r="E880" s="18" t="s">
        <v>12</v>
      </c>
      <c r="F880" s="19">
        <v>500</v>
      </c>
    </row>
    <row r="881" spans="1:6">
      <c r="A881" s="18">
        <v>877</v>
      </c>
      <c r="B881" s="18" t="s">
        <v>9</v>
      </c>
      <c r="C881" s="18" t="s">
        <v>900</v>
      </c>
      <c r="D881" s="18" t="s">
        <v>124</v>
      </c>
      <c r="E881" s="18" t="s">
        <v>12</v>
      </c>
      <c r="F881" s="19">
        <v>284.85</v>
      </c>
    </row>
    <row r="882" spans="1:6">
      <c r="A882" s="18">
        <v>878</v>
      </c>
      <c r="B882" s="18" t="s">
        <v>9</v>
      </c>
      <c r="C882" s="18" t="s">
        <v>901</v>
      </c>
      <c r="D882" s="18" t="s">
        <v>151</v>
      </c>
      <c r="E882" s="18" t="s">
        <v>12</v>
      </c>
      <c r="F882" s="19">
        <v>449.85</v>
      </c>
    </row>
    <row r="883" spans="1:6">
      <c r="A883" s="18">
        <v>879</v>
      </c>
      <c r="B883" s="18" t="s">
        <v>9</v>
      </c>
      <c r="C883" s="18" t="s">
        <v>902</v>
      </c>
      <c r="D883" s="18" t="s">
        <v>151</v>
      </c>
      <c r="E883" s="18" t="s">
        <v>22</v>
      </c>
      <c r="F883" s="19">
        <v>500</v>
      </c>
    </row>
    <row r="884" spans="1:6">
      <c r="A884" s="18">
        <v>880</v>
      </c>
      <c r="B884" s="18" t="s">
        <v>9</v>
      </c>
      <c r="C884" s="18" t="s">
        <v>903</v>
      </c>
      <c r="D884" s="18" t="s">
        <v>151</v>
      </c>
      <c r="E884" s="18" t="s">
        <v>12</v>
      </c>
      <c r="F884" s="19">
        <v>449.85</v>
      </c>
    </row>
    <row r="885" spans="1:6">
      <c r="A885" s="18">
        <v>881</v>
      </c>
      <c r="B885" s="18" t="s">
        <v>9</v>
      </c>
      <c r="C885" s="18" t="s">
        <v>904</v>
      </c>
      <c r="D885" s="18" t="s">
        <v>21</v>
      </c>
      <c r="E885" s="18" t="s">
        <v>12</v>
      </c>
      <c r="F885" s="19">
        <v>500</v>
      </c>
    </row>
    <row r="886" spans="1:6">
      <c r="A886" s="18">
        <v>882</v>
      </c>
      <c r="B886" s="18" t="s">
        <v>9</v>
      </c>
      <c r="C886" s="18" t="s">
        <v>905</v>
      </c>
      <c r="D886" s="18" t="s">
        <v>21</v>
      </c>
      <c r="E886" s="18" t="s">
        <v>12</v>
      </c>
      <c r="F886" s="19">
        <v>254.85</v>
      </c>
    </row>
    <row r="887" spans="1:6">
      <c r="A887" s="18">
        <v>883</v>
      </c>
      <c r="B887" s="18" t="s">
        <v>9</v>
      </c>
      <c r="C887" s="18" t="s">
        <v>906</v>
      </c>
      <c r="D887" s="18" t="s">
        <v>21</v>
      </c>
      <c r="E887" s="18" t="s">
        <v>12</v>
      </c>
      <c r="F887" s="19">
        <v>329.85</v>
      </c>
    </row>
    <row r="888" spans="1:6">
      <c r="A888" s="18">
        <v>884</v>
      </c>
      <c r="B888" s="18" t="s">
        <v>9</v>
      </c>
      <c r="C888" s="18" t="s">
        <v>907</v>
      </c>
      <c r="D888" s="18" t="s">
        <v>21</v>
      </c>
      <c r="E888" s="18" t="s">
        <v>12</v>
      </c>
      <c r="F888" s="19">
        <v>419.85</v>
      </c>
    </row>
    <row r="889" spans="1:6">
      <c r="A889" s="18">
        <v>885</v>
      </c>
      <c r="B889" s="18" t="s">
        <v>9</v>
      </c>
      <c r="C889" s="18" t="s">
        <v>908</v>
      </c>
      <c r="D889" s="18" t="s">
        <v>21</v>
      </c>
      <c r="E889" s="18" t="s">
        <v>12</v>
      </c>
      <c r="F889" s="19">
        <v>314.85</v>
      </c>
    </row>
    <row r="890" spans="1:6">
      <c r="A890" s="18">
        <v>886</v>
      </c>
      <c r="B890" s="18" t="s">
        <v>9</v>
      </c>
      <c r="C890" s="18" t="s">
        <v>909</v>
      </c>
      <c r="D890" s="18" t="s">
        <v>21</v>
      </c>
      <c r="E890" s="18" t="s">
        <v>12</v>
      </c>
      <c r="F890" s="19">
        <v>449.85</v>
      </c>
    </row>
    <row r="891" spans="1:6">
      <c r="A891" s="18">
        <v>887</v>
      </c>
      <c r="B891" s="18" t="s">
        <v>9</v>
      </c>
      <c r="C891" s="18" t="s">
        <v>910</v>
      </c>
      <c r="D891" s="18" t="s">
        <v>29</v>
      </c>
      <c r="E891" s="18" t="s">
        <v>12</v>
      </c>
      <c r="F891" s="19">
        <v>449.85</v>
      </c>
    </row>
    <row r="892" spans="1:6">
      <c r="A892" s="18">
        <v>888</v>
      </c>
      <c r="B892" s="18" t="s">
        <v>9</v>
      </c>
      <c r="C892" s="18" t="s">
        <v>911</v>
      </c>
      <c r="D892" s="18" t="s">
        <v>21</v>
      </c>
      <c r="E892" s="18" t="s">
        <v>12</v>
      </c>
      <c r="F892" s="19">
        <v>299.85</v>
      </c>
    </row>
    <row r="893" spans="1:6">
      <c r="A893" s="18">
        <v>889</v>
      </c>
      <c r="B893" s="18" t="s">
        <v>9</v>
      </c>
      <c r="C893" s="18" t="s">
        <v>912</v>
      </c>
      <c r="D893" s="18" t="s">
        <v>11</v>
      </c>
      <c r="E893" s="18" t="s">
        <v>12</v>
      </c>
      <c r="F893" s="19">
        <v>254.85</v>
      </c>
    </row>
    <row r="894" spans="1:6">
      <c r="A894" s="18">
        <v>890</v>
      </c>
      <c r="B894" s="18" t="s">
        <v>9</v>
      </c>
      <c r="C894" s="18" t="s">
        <v>913</v>
      </c>
      <c r="D894" s="18" t="s">
        <v>21</v>
      </c>
      <c r="E894" s="18" t="s">
        <v>12</v>
      </c>
      <c r="F894" s="19">
        <v>479.85</v>
      </c>
    </row>
    <row r="895" spans="1:6">
      <c r="A895" s="18">
        <v>891</v>
      </c>
      <c r="B895" s="18" t="s">
        <v>9</v>
      </c>
      <c r="C895" s="18" t="s">
        <v>914</v>
      </c>
      <c r="D895" s="18" t="s">
        <v>124</v>
      </c>
      <c r="E895" s="18" t="s">
        <v>12</v>
      </c>
      <c r="F895" s="19">
        <v>449.85</v>
      </c>
    </row>
    <row r="896" spans="1:6">
      <c r="A896" s="18">
        <v>892</v>
      </c>
      <c r="B896" s="18" t="s">
        <v>9</v>
      </c>
      <c r="C896" s="18" t="s">
        <v>915</v>
      </c>
      <c r="D896" s="18" t="s">
        <v>124</v>
      </c>
      <c r="E896" s="18" t="s">
        <v>12</v>
      </c>
      <c r="F896" s="19">
        <v>293.85</v>
      </c>
    </row>
    <row r="897" spans="1:6">
      <c r="A897" s="18">
        <v>893</v>
      </c>
      <c r="B897" s="18" t="s">
        <v>9</v>
      </c>
      <c r="C897" s="18" t="s">
        <v>916</v>
      </c>
      <c r="D897" s="18" t="s">
        <v>21</v>
      </c>
      <c r="E897" s="18" t="s">
        <v>12</v>
      </c>
      <c r="F897" s="19">
        <v>500</v>
      </c>
    </row>
    <row r="898" spans="1:6">
      <c r="A898" s="18">
        <v>894</v>
      </c>
      <c r="B898" s="18" t="s">
        <v>9</v>
      </c>
      <c r="C898" s="18" t="s">
        <v>917</v>
      </c>
      <c r="D898" s="18" t="s">
        <v>124</v>
      </c>
      <c r="E898" s="18" t="s">
        <v>12</v>
      </c>
      <c r="F898" s="19">
        <v>203.85</v>
      </c>
    </row>
    <row r="899" spans="1:6">
      <c r="A899" s="18">
        <v>895</v>
      </c>
      <c r="B899" s="18" t="s">
        <v>9</v>
      </c>
      <c r="C899" s="18" t="s">
        <v>918</v>
      </c>
      <c r="D899" s="18" t="s">
        <v>11</v>
      </c>
      <c r="E899" s="18" t="s">
        <v>12</v>
      </c>
      <c r="F899" s="19">
        <v>239.85</v>
      </c>
    </row>
    <row r="900" spans="1:6">
      <c r="A900" s="18">
        <v>896</v>
      </c>
      <c r="B900" s="18" t="s">
        <v>9</v>
      </c>
      <c r="C900" s="18" t="s">
        <v>919</v>
      </c>
      <c r="D900" s="18" t="s">
        <v>21</v>
      </c>
      <c r="E900" s="18" t="s">
        <v>12</v>
      </c>
      <c r="F900" s="19">
        <v>500</v>
      </c>
    </row>
    <row r="901" spans="1:6">
      <c r="A901" s="18">
        <v>897</v>
      </c>
      <c r="B901" s="18" t="s">
        <v>9</v>
      </c>
      <c r="C901" s="18" t="s">
        <v>920</v>
      </c>
      <c r="D901" s="18" t="s">
        <v>11</v>
      </c>
      <c r="E901" s="18" t="s">
        <v>12</v>
      </c>
      <c r="F901" s="19">
        <v>449.85</v>
      </c>
    </row>
    <row r="902" spans="1:6">
      <c r="A902" s="18">
        <v>898</v>
      </c>
      <c r="B902" s="18" t="s">
        <v>9</v>
      </c>
      <c r="C902" s="18" t="s">
        <v>921</v>
      </c>
      <c r="D902" s="18" t="s">
        <v>21</v>
      </c>
      <c r="E902" s="18" t="s">
        <v>12</v>
      </c>
      <c r="F902" s="19">
        <v>254.85</v>
      </c>
    </row>
    <row r="903" spans="1:6">
      <c r="A903" s="18">
        <v>899</v>
      </c>
      <c r="B903" s="18" t="s">
        <v>9</v>
      </c>
      <c r="C903" s="18" t="s">
        <v>922</v>
      </c>
      <c r="D903" s="18" t="s">
        <v>151</v>
      </c>
      <c r="E903" s="18" t="s">
        <v>12</v>
      </c>
      <c r="F903" s="19">
        <v>299.85</v>
      </c>
    </row>
    <row r="904" spans="1:6">
      <c r="A904" s="18">
        <v>900</v>
      </c>
      <c r="B904" s="18" t="s">
        <v>9</v>
      </c>
      <c r="C904" s="18" t="s">
        <v>923</v>
      </c>
      <c r="D904" s="18" t="s">
        <v>21</v>
      </c>
      <c r="E904" s="18" t="s">
        <v>12</v>
      </c>
      <c r="F904" s="19">
        <v>254.85</v>
      </c>
    </row>
    <row r="905" spans="1:6">
      <c r="A905" s="18">
        <v>901</v>
      </c>
      <c r="B905" s="18" t="s">
        <v>9</v>
      </c>
      <c r="C905" s="18" t="s">
        <v>924</v>
      </c>
      <c r="D905" s="18" t="s">
        <v>21</v>
      </c>
      <c r="E905" s="18" t="s">
        <v>12</v>
      </c>
      <c r="F905" s="19">
        <v>500</v>
      </c>
    </row>
    <row r="906" spans="1:6">
      <c r="A906" s="18">
        <v>902</v>
      </c>
      <c r="B906" s="18" t="s">
        <v>9</v>
      </c>
      <c r="C906" s="18" t="s">
        <v>925</v>
      </c>
      <c r="D906" s="18" t="s">
        <v>151</v>
      </c>
      <c r="E906" s="18" t="s">
        <v>12</v>
      </c>
      <c r="F906" s="19">
        <v>449.85</v>
      </c>
    </row>
    <row r="907" spans="1:6">
      <c r="A907" s="18">
        <v>903</v>
      </c>
      <c r="B907" s="18" t="s">
        <v>9</v>
      </c>
      <c r="C907" s="18" t="s">
        <v>926</v>
      </c>
      <c r="D907" s="18" t="s">
        <v>151</v>
      </c>
      <c r="E907" s="18" t="s">
        <v>12</v>
      </c>
      <c r="F907" s="19">
        <v>500</v>
      </c>
    </row>
    <row r="908" spans="1:6">
      <c r="A908" s="18">
        <v>904</v>
      </c>
      <c r="B908" s="18" t="s">
        <v>9</v>
      </c>
      <c r="C908" s="18" t="s">
        <v>927</v>
      </c>
      <c r="D908" s="18" t="s">
        <v>29</v>
      </c>
      <c r="E908" s="18" t="s">
        <v>12</v>
      </c>
      <c r="F908" s="19">
        <v>500</v>
      </c>
    </row>
    <row r="909" spans="1:6">
      <c r="A909" s="18">
        <v>905</v>
      </c>
      <c r="B909" s="18" t="s">
        <v>9</v>
      </c>
      <c r="C909" s="18" t="s">
        <v>928</v>
      </c>
      <c r="D909" s="18" t="s">
        <v>21</v>
      </c>
      <c r="E909" s="18" t="s">
        <v>12</v>
      </c>
      <c r="F909" s="19">
        <v>500</v>
      </c>
    </row>
    <row r="910" spans="1:6">
      <c r="A910" s="18">
        <v>906</v>
      </c>
      <c r="B910" s="18" t="s">
        <v>9</v>
      </c>
      <c r="C910" s="18" t="s">
        <v>929</v>
      </c>
      <c r="D910" s="18" t="s">
        <v>21</v>
      </c>
      <c r="E910" s="18" t="s">
        <v>12</v>
      </c>
      <c r="F910" s="19">
        <v>299.85</v>
      </c>
    </row>
    <row r="911" spans="1:6">
      <c r="A911" s="18">
        <v>907</v>
      </c>
      <c r="B911" s="18" t="s">
        <v>9</v>
      </c>
      <c r="C911" s="18" t="s">
        <v>930</v>
      </c>
      <c r="D911" s="18" t="s">
        <v>32</v>
      </c>
      <c r="E911" s="18" t="s">
        <v>12</v>
      </c>
      <c r="F911" s="19">
        <v>500</v>
      </c>
    </row>
    <row r="912" spans="1:6">
      <c r="A912" s="18">
        <v>908</v>
      </c>
      <c r="B912" s="18" t="s">
        <v>9</v>
      </c>
      <c r="C912" s="18" t="s">
        <v>931</v>
      </c>
      <c r="D912" s="18" t="s">
        <v>40</v>
      </c>
      <c r="E912" s="18" t="s">
        <v>17</v>
      </c>
      <c r="F912" s="19">
        <v>329.85</v>
      </c>
    </row>
    <row r="913" spans="1:6">
      <c r="A913" s="18">
        <v>909</v>
      </c>
      <c r="B913" s="18" t="s">
        <v>9</v>
      </c>
      <c r="C913" s="18" t="s">
        <v>932</v>
      </c>
      <c r="D913" s="18" t="s">
        <v>40</v>
      </c>
      <c r="E913" s="18" t="s">
        <v>12</v>
      </c>
      <c r="F913" s="19">
        <v>449.85</v>
      </c>
    </row>
    <row r="914" spans="1:6">
      <c r="A914" s="18">
        <v>910</v>
      </c>
      <c r="B914" s="18" t="s">
        <v>9</v>
      </c>
      <c r="C914" s="18" t="s">
        <v>933</v>
      </c>
      <c r="D914" s="18" t="s">
        <v>11</v>
      </c>
      <c r="E914" s="18" t="s">
        <v>12</v>
      </c>
      <c r="F914" s="19">
        <v>110.85</v>
      </c>
    </row>
    <row r="915" spans="1:6">
      <c r="A915" s="18">
        <v>911</v>
      </c>
      <c r="B915" s="18" t="s">
        <v>9</v>
      </c>
      <c r="C915" s="18" t="s">
        <v>934</v>
      </c>
      <c r="D915" s="18" t="s">
        <v>40</v>
      </c>
      <c r="E915" s="18" t="s">
        <v>22</v>
      </c>
      <c r="F915" s="19">
        <v>500</v>
      </c>
    </row>
    <row r="916" spans="1:6">
      <c r="A916" s="18">
        <v>912</v>
      </c>
      <c r="B916" s="18" t="s">
        <v>9</v>
      </c>
      <c r="C916" s="18" t="s">
        <v>935</v>
      </c>
      <c r="D916" s="18" t="s">
        <v>40</v>
      </c>
      <c r="E916" s="18" t="s">
        <v>12</v>
      </c>
      <c r="F916" s="19">
        <v>449.85</v>
      </c>
    </row>
    <row r="917" spans="1:6">
      <c r="A917" s="18">
        <v>913</v>
      </c>
      <c r="B917" s="18" t="s">
        <v>9</v>
      </c>
      <c r="C917" s="18" t="s">
        <v>936</v>
      </c>
      <c r="D917" s="18" t="s">
        <v>40</v>
      </c>
      <c r="E917" s="18" t="s">
        <v>12</v>
      </c>
      <c r="F917" s="19">
        <v>224.85</v>
      </c>
    </row>
    <row r="918" spans="1:6">
      <c r="A918" s="18">
        <v>914</v>
      </c>
      <c r="B918" s="18" t="s">
        <v>9</v>
      </c>
      <c r="C918" s="18" t="s">
        <v>937</v>
      </c>
      <c r="D918" s="18" t="s">
        <v>40</v>
      </c>
      <c r="E918" s="18" t="s">
        <v>12</v>
      </c>
      <c r="F918" s="19">
        <v>500</v>
      </c>
    </row>
    <row r="919" spans="1:6">
      <c r="A919" s="18">
        <v>915</v>
      </c>
      <c r="B919" s="18" t="s">
        <v>9</v>
      </c>
      <c r="C919" s="18" t="s">
        <v>938</v>
      </c>
      <c r="D919" s="18" t="s">
        <v>40</v>
      </c>
      <c r="E919" s="18" t="s">
        <v>12</v>
      </c>
      <c r="F919" s="19">
        <v>359.85</v>
      </c>
    </row>
    <row r="920" spans="1:6">
      <c r="A920" s="18">
        <v>916</v>
      </c>
      <c r="B920" s="18" t="s">
        <v>9</v>
      </c>
      <c r="C920" s="18" t="s">
        <v>939</v>
      </c>
      <c r="D920" s="18" t="s">
        <v>21</v>
      </c>
      <c r="E920" s="18" t="s">
        <v>12</v>
      </c>
      <c r="F920" s="19">
        <v>329.85</v>
      </c>
    </row>
    <row r="921" spans="1:6">
      <c r="A921" s="18">
        <v>917</v>
      </c>
      <c r="B921" s="18" t="s">
        <v>9</v>
      </c>
      <c r="C921" s="18" t="s">
        <v>940</v>
      </c>
      <c r="D921" s="18" t="s">
        <v>40</v>
      </c>
      <c r="E921" s="18" t="s">
        <v>12</v>
      </c>
      <c r="F921" s="19">
        <v>329.85</v>
      </c>
    </row>
    <row r="922" spans="1:6">
      <c r="A922" s="18">
        <v>918</v>
      </c>
      <c r="B922" s="18" t="s">
        <v>9</v>
      </c>
      <c r="C922" s="18" t="s">
        <v>941</v>
      </c>
      <c r="D922" s="18" t="s">
        <v>32</v>
      </c>
      <c r="E922" s="18" t="s">
        <v>12</v>
      </c>
      <c r="F922" s="19">
        <v>344.85</v>
      </c>
    </row>
    <row r="923" spans="1:6">
      <c r="A923" s="18">
        <v>919</v>
      </c>
      <c r="B923" s="18" t="s">
        <v>9</v>
      </c>
      <c r="C923" s="18" t="s">
        <v>942</v>
      </c>
      <c r="D923" s="18" t="s">
        <v>32</v>
      </c>
      <c r="E923" s="18" t="s">
        <v>12</v>
      </c>
      <c r="F923" s="19">
        <v>389.85</v>
      </c>
    </row>
    <row r="924" spans="1:6">
      <c r="A924" s="18">
        <v>920</v>
      </c>
      <c r="B924" s="18" t="s">
        <v>9</v>
      </c>
      <c r="C924" s="18" t="s">
        <v>943</v>
      </c>
      <c r="D924" s="18" t="s">
        <v>32</v>
      </c>
      <c r="E924" s="18" t="s">
        <v>12</v>
      </c>
      <c r="F924" s="19">
        <v>389.85</v>
      </c>
    </row>
    <row r="925" spans="1:6">
      <c r="A925" s="18">
        <v>921</v>
      </c>
      <c r="B925" s="18" t="s">
        <v>9</v>
      </c>
      <c r="C925" s="18" t="s">
        <v>944</v>
      </c>
      <c r="D925" s="18" t="s">
        <v>40</v>
      </c>
      <c r="E925" s="18" t="s">
        <v>12</v>
      </c>
      <c r="F925" s="19">
        <v>299.85</v>
      </c>
    </row>
    <row r="926" spans="1:6">
      <c r="A926" s="18">
        <v>922</v>
      </c>
      <c r="B926" s="18" t="s">
        <v>15</v>
      </c>
      <c r="C926" s="18" t="s">
        <v>945</v>
      </c>
      <c r="D926" s="18" t="s">
        <v>11</v>
      </c>
      <c r="E926" s="18" t="s">
        <v>22</v>
      </c>
      <c r="F926" s="19">
        <v>389.85</v>
      </c>
    </row>
    <row r="927" spans="1:6">
      <c r="A927" s="18">
        <v>923</v>
      </c>
      <c r="B927" s="18" t="s">
        <v>9</v>
      </c>
      <c r="C927" s="18" t="s">
        <v>946</v>
      </c>
      <c r="D927" s="18" t="s">
        <v>40</v>
      </c>
      <c r="E927" s="18" t="s">
        <v>12</v>
      </c>
      <c r="F927" s="19">
        <v>269.85</v>
      </c>
    </row>
    <row r="928" spans="1:6">
      <c r="A928" s="18">
        <v>924</v>
      </c>
      <c r="B928" s="18" t="s">
        <v>9</v>
      </c>
      <c r="C928" s="18" t="s">
        <v>947</v>
      </c>
      <c r="D928" s="18" t="s">
        <v>32</v>
      </c>
      <c r="E928" s="18" t="s">
        <v>17</v>
      </c>
      <c r="F928" s="19">
        <v>284.85</v>
      </c>
    </row>
    <row r="929" spans="1:6">
      <c r="A929" s="18">
        <v>925</v>
      </c>
      <c r="B929" s="18" t="s">
        <v>9</v>
      </c>
      <c r="C929" s="18" t="s">
        <v>948</v>
      </c>
      <c r="D929" s="18" t="s">
        <v>32</v>
      </c>
      <c r="E929" s="18" t="s">
        <v>12</v>
      </c>
      <c r="F929" s="19">
        <v>419.85</v>
      </c>
    </row>
    <row r="930" spans="1:6">
      <c r="A930" s="18">
        <v>926</v>
      </c>
      <c r="B930" s="18" t="s">
        <v>9</v>
      </c>
      <c r="C930" s="18" t="s">
        <v>949</v>
      </c>
      <c r="D930" s="18" t="s">
        <v>40</v>
      </c>
      <c r="E930" s="18" t="s">
        <v>12</v>
      </c>
      <c r="F930" s="19">
        <v>299.85</v>
      </c>
    </row>
    <row r="931" spans="1:6">
      <c r="A931" s="18">
        <v>927</v>
      </c>
      <c r="B931" s="18" t="s">
        <v>9</v>
      </c>
      <c r="C931" s="18" t="s">
        <v>950</v>
      </c>
      <c r="D931" s="18" t="s">
        <v>32</v>
      </c>
      <c r="E931" s="18" t="s">
        <v>22</v>
      </c>
      <c r="F931" s="19">
        <v>494.85</v>
      </c>
    </row>
    <row r="932" spans="1:6">
      <c r="A932" s="18">
        <v>928</v>
      </c>
      <c r="B932" s="18" t="s">
        <v>9</v>
      </c>
      <c r="C932" s="18" t="s">
        <v>951</v>
      </c>
      <c r="D932" s="18" t="s">
        <v>40</v>
      </c>
      <c r="E932" s="18" t="s">
        <v>12</v>
      </c>
      <c r="F932" s="19">
        <v>329.85</v>
      </c>
    </row>
    <row r="933" spans="1:6">
      <c r="A933" s="18">
        <v>929</v>
      </c>
      <c r="B933" s="18" t="s">
        <v>9</v>
      </c>
      <c r="C933" s="18" t="s">
        <v>952</v>
      </c>
      <c r="D933" s="18" t="s">
        <v>21</v>
      </c>
      <c r="E933" s="18" t="s">
        <v>12</v>
      </c>
      <c r="F933" s="19">
        <v>374.85</v>
      </c>
    </row>
    <row r="934" spans="1:6">
      <c r="A934" s="18">
        <v>930</v>
      </c>
      <c r="B934" s="18" t="s">
        <v>9</v>
      </c>
      <c r="C934" s="18" t="s">
        <v>953</v>
      </c>
      <c r="D934" s="18" t="s">
        <v>40</v>
      </c>
      <c r="E934" s="18" t="s">
        <v>12</v>
      </c>
      <c r="F934" s="19">
        <v>500</v>
      </c>
    </row>
    <row r="935" spans="1:6">
      <c r="A935" s="18">
        <v>931</v>
      </c>
      <c r="B935" s="18" t="s">
        <v>15</v>
      </c>
      <c r="C935" s="18" t="s">
        <v>954</v>
      </c>
      <c r="D935" s="18" t="s">
        <v>26</v>
      </c>
      <c r="E935" s="18" t="s">
        <v>22</v>
      </c>
      <c r="F935" s="19">
        <v>500</v>
      </c>
    </row>
    <row r="936" spans="1:6">
      <c r="A936" s="18">
        <v>932</v>
      </c>
      <c r="B936" s="18" t="s">
        <v>9</v>
      </c>
      <c r="C936" s="18" t="s">
        <v>955</v>
      </c>
      <c r="D936" s="18" t="s">
        <v>40</v>
      </c>
      <c r="E936" s="18" t="s">
        <v>12</v>
      </c>
      <c r="F936" s="19">
        <v>449.85</v>
      </c>
    </row>
    <row r="937" spans="1:6">
      <c r="A937" s="18">
        <v>933</v>
      </c>
      <c r="B937" s="18" t="s">
        <v>9</v>
      </c>
      <c r="C937" s="18" t="s">
        <v>956</v>
      </c>
      <c r="D937" s="18" t="s">
        <v>40</v>
      </c>
      <c r="E937" s="18" t="s">
        <v>17</v>
      </c>
      <c r="F937" s="19">
        <v>164.85</v>
      </c>
    </row>
    <row r="938" spans="1:6">
      <c r="A938" s="18">
        <v>934</v>
      </c>
      <c r="B938" s="18" t="s">
        <v>9</v>
      </c>
      <c r="C938" s="18" t="s">
        <v>957</v>
      </c>
      <c r="D938" s="18" t="s">
        <v>40</v>
      </c>
      <c r="E938" s="18" t="s">
        <v>17</v>
      </c>
      <c r="F938" s="19">
        <v>236.7</v>
      </c>
    </row>
    <row r="939" spans="1:6">
      <c r="A939" s="18">
        <v>935</v>
      </c>
      <c r="B939" s="18" t="s">
        <v>9</v>
      </c>
      <c r="C939" s="18" t="s">
        <v>958</v>
      </c>
      <c r="D939" s="18" t="s">
        <v>21</v>
      </c>
      <c r="E939" s="18" t="s">
        <v>12</v>
      </c>
      <c r="F939" s="19">
        <v>500</v>
      </c>
    </row>
    <row r="940" spans="1:6">
      <c r="A940" s="18">
        <v>936</v>
      </c>
      <c r="B940" s="18" t="s">
        <v>9</v>
      </c>
      <c r="C940" s="18" t="s">
        <v>959</v>
      </c>
      <c r="D940" s="18" t="s">
        <v>40</v>
      </c>
      <c r="E940" s="18" t="s">
        <v>17</v>
      </c>
      <c r="F940" s="19">
        <v>164.85</v>
      </c>
    </row>
    <row r="941" spans="1:6">
      <c r="A941" s="18">
        <v>937</v>
      </c>
      <c r="B941" s="18" t="s">
        <v>9</v>
      </c>
      <c r="C941" s="18" t="s">
        <v>960</v>
      </c>
      <c r="D941" s="18" t="s">
        <v>40</v>
      </c>
      <c r="E941" s="18" t="s">
        <v>17</v>
      </c>
      <c r="F941" s="19">
        <v>344.7</v>
      </c>
    </row>
    <row r="942" spans="1:6">
      <c r="A942" s="18">
        <v>938</v>
      </c>
      <c r="B942" s="18" t="s">
        <v>9</v>
      </c>
      <c r="C942" s="18" t="s">
        <v>961</v>
      </c>
      <c r="D942" s="18" t="s">
        <v>21</v>
      </c>
      <c r="E942" s="18" t="s">
        <v>12</v>
      </c>
      <c r="F942" s="19">
        <v>299.85</v>
      </c>
    </row>
    <row r="943" spans="1:6">
      <c r="A943" s="18">
        <v>939</v>
      </c>
      <c r="B943" s="18" t="s">
        <v>9</v>
      </c>
      <c r="C943" s="18" t="s">
        <v>962</v>
      </c>
      <c r="D943" s="18" t="s">
        <v>32</v>
      </c>
      <c r="E943" s="18" t="s">
        <v>12</v>
      </c>
      <c r="F943" s="19">
        <v>500</v>
      </c>
    </row>
    <row r="944" spans="1:6">
      <c r="A944" s="18">
        <v>940</v>
      </c>
      <c r="B944" s="18" t="s">
        <v>9</v>
      </c>
      <c r="C944" s="18" t="s">
        <v>963</v>
      </c>
      <c r="D944" s="18" t="s">
        <v>40</v>
      </c>
      <c r="E944" s="18" t="s">
        <v>12</v>
      </c>
      <c r="F944" s="19">
        <v>284.85</v>
      </c>
    </row>
    <row r="945" spans="1:6">
      <c r="A945" s="18">
        <v>941</v>
      </c>
      <c r="B945" s="18" t="s">
        <v>9</v>
      </c>
      <c r="C945" s="18" t="s">
        <v>964</v>
      </c>
      <c r="D945" s="18" t="s">
        <v>40</v>
      </c>
      <c r="E945" s="18" t="s">
        <v>12</v>
      </c>
      <c r="F945" s="19">
        <v>500</v>
      </c>
    </row>
    <row r="946" spans="1:6">
      <c r="A946" s="18">
        <v>942</v>
      </c>
      <c r="B946" s="18" t="s">
        <v>9</v>
      </c>
      <c r="C946" s="18" t="s">
        <v>965</v>
      </c>
      <c r="D946" s="18" t="s">
        <v>32</v>
      </c>
      <c r="E946" s="18" t="s">
        <v>12</v>
      </c>
      <c r="F946" s="19">
        <v>284.85</v>
      </c>
    </row>
    <row r="947" spans="1:6">
      <c r="A947" s="18">
        <v>943</v>
      </c>
      <c r="B947" s="18" t="s">
        <v>9</v>
      </c>
      <c r="C947" s="18" t="s">
        <v>966</v>
      </c>
      <c r="D947" s="18" t="s">
        <v>40</v>
      </c>
      <c r="E947" s="18" t="s">
        <v>22</v>
      </c>
      <c r="F947" s="19">
        <v>464.85</v>
      </c>
    </row>
    <row r="948" spans="1:6">
      <c r="A948" s="18">
        <v>944</v>
      </c>
      <c r="B948" s="18" t="s">
        <v>9</v>
      </c>
      <c r="C948" s="18" t="s">
        <v>967</v>
      </c>
      <c r="D948" s="18" t="s">
        <v>440</v>
      </c>
      <c r="E948" s="18" t="s">
        <v>22</v>
      </c>
      <c r="F948" s="19">
        <v>449.85</v>
      </c>
    </row>
    <row r="949" spans="1:6">
      <c r="A949" s="18">
        <v>945</v>
      </c>
      <c r="B949" s="18" t="s">
        <v>9</v>
      </c>
      <c r="C949" s="18" t="s">
        <v>968</v>
      </c>
      <c r="D949" s="18" t="s">
        <v>26</v>
      </c>
      <c r="E949" s="18" t="s">
        <v>17</v>
      </c>
      <c r="F949" s="19">
        <v>404.85</v>
      </c>
    </row>
    <row r="950" spans="1:6">
      <c r="A950" s="18">
        <v>946</v>
      </c>
      <c r="B950" s="18" t="s">
        <v>9</v>
      </c>
      <c r="C950" s="18" t="s">
        <v>969</v>
      </c>
      <c r="D950" s="18" t="s">
        <v>21</v>
      </c>
      <c r="E950" s="18" t="s">
        <v>12</v>
      </c>
      <c r="F950" s="19">
        <v>224.85</v>
      </c>
    </row>
    <row r="951" spans="1:6">
      <c r="A951" s="18">
        <v>947</v>
      </c>
      <c r="B951" s="18" t="s">
        <v>9</v>
      </c>
      <c r="C951" s="18" t="s">
        <v>970</v>
      </c>
      <c r="D951" s="18" t="s">
        <v>26</v>
      </c>
      <c r="E951" s="18" t="s">
        <v>17</v>
      </c>
      <c r="F951" s="19">
        <v>209.85</v>
      </c>
    </row>
    <row r="952" spans="1:6">
      <c r="A952" s="18">
        <v>948</v>
      </c>
      <c r="B952" s="18" t="s">
        <v>9</v>
      </c>
      <c r="C952" s="18" t="s">
        <v>971</v>
      </c>
      <c r="D952" s="18" t="s">
        <v>21</v>
      </c>
      <c r="E952" s="18" t="s">
        <v>12</v>
      </c>
      <c r="F952" s="19">
        <v>500</v>
      </c>
    </row>
    <row r="953" spans="1:6">
      <c r="A953" s="18">
        <v>949</v>
      </c>
      <c r="B953" s="18" t="s">
        <v>9</v>
      </c>
      <c r="C953" s="18" t="s">
        <v>972</v>
      </c>
      <c r="D953" s="18" t="s">
        <v>40</v>
      </c>
      <c r="E953" s="18" t="s">
        <v>12</v>
      </c>
      <c r="F953" s="19">
        <v>299.85</v>
      </c>
    </row>
    <row r="954" spans="1:6">
      <c r="A954" s="18">
        <v>950</v>
      </c>
      <c r="B954" s="18" t="s">
        <v>9</v>
      </c>
      <c r="C954" s="18" t="s">
        <v>973</v>
      </c>
      <c r="D954" s="18" t="s">
        <v>26</v>
      </c>
      <c r="E954" s="18" t="s">
        <v>17</v>
      </c>
      <c r="F954" s="19">
        <v>209.85</v>
      </c>
    </row>
    <row r="955" spans="1:6">
      <c r="A955" s="18">
        <v>951</v>
      </c>
      <c r="B955" s="18" t="s">
        <v>9</v>
      </c>
      <c r="C955" s="18" t="s">
        <v>974</v>
      </c>
      <c r="D955" s="18" t="s">
        <v>26</v>
      </c>
      <c r="E955" s="18" t="s">
        <v>22</v>
      </c>
      <c r="F955" s="19">
        <v>500</v>
      </c>
    </row>
    <row r="956" spans="1:6">
      <c r="A956" s="18">
        <v>952</v>
      </c>
      <c r="B956" s="18" t="s">
        <v>9</v>
      </c>
      <c r="C956" s="18" t="s">
        <v>975</v>
      </c>
      <c r="D956" s="18" t="s">
        <v>151</v>
      </c>
      <c r="E956" s="18" t="s">
        <v>12</v>
      </c>
      <c r="F956" s="19">
        <v>500</v>
      </c>
    </row>
    <row r="957" spans="1:6">
      <c r="A957" s="18">
        <v>953</v>
      </c>
      <c r="B957" s="18" t="s">
        <v>9</v>
      </c>
      <c r="C957" s="18" t="s">
        <v>976</v>
      </c>
      <c r="D957" s="18" t="s">
        <v>40</v>
      </c>
      <c r="E957" s="18" t="s">
        <v>12</v>
      </c>
      <c r="F957" s="19">
        <v>419.85</v>
      </c>
    </row>
    <row r="958" spans="1:6">
      <c r="A958" s="18">
        <v>954</v>
      </c>
      <c r="B958" s="18" t="s">
        <v>9</v>
      </c>
      <c r="C958" s="18" t="s">
        <v>977</v>
      </c>
      <c r="D958" s="18" t="s">
        <v>40</v>
      </c>
      <c r="E958" s="18" t="s">
        <v>12</v>
      </c>
      <c r="F958" s="19">
        <v>419.85</v>
      </c>
    </row>
    <row r="959" spans="1:6">
      <c r="A959" s="18">
        <v>955</v>
      </c>
      <c r="B959" s="18" t="s">
        <v>9</v>
      </c>
      <c r="C959" s="18" t="s">
        <v>978</v>
      </c>
      <c r="D959" s="18" t="s">
        <v>21</v>
      </c>
      <c r="E959" s="18" t="s">
        <v>12</v>
      </c>
      <c r="F959" s="19">
        <v>269.85</v>
      </c>
    </row>
    <row r="960" spans="1:6">
      <c r="A960" s="18">
        <v>956</v>
      </c>
      <c r="B960" s="18" t="s">
        <v>9</v>
      </c>
      <c r="C960" s="18" t="s">
        <v>979</v>
      </c>
      <c r="D960" s="18" t="s">
        <v>32</v>
      </c>
      <c r="E960" s="18" t="s">
        <v>12</v>
      </c>
      <c r="F960" s="19">
        <v>500</v>
      </c>
    </row>
    <row r="961" spans="1:6">
      <c r="A961" s="18">
        <v>957</v>
      </c>
      <c r="B961" s="18" t="s">
        <v>9</v>
      </c>
      <c r="C961" s="18" t="s">
        <v>980</v>
      </c>
      <c r="D961" s="18" t="s">
        <v>40</v>
      </c>
      <c r="E961" s="18" t="s">
        <v>12</v>
      </c>
      <c r="F961" s="19">
        <v>500</v>
      </c>
    </row>
    <row r="962" spans="1:6">
      <c r="A962" s="18">
        <v>958</v>
      </c>
      <c r="B962" s="18" t="s">
        <v>9</v>
      </c>
      <c r="C962" s="18" t="s">
        <v>981</v>
      </c>
      <c r="D962" s="18" t="s">
        <v>151</v>
      </c>
      <c r="E962" s="18" t="s">
        <v>12</v>
      </c>
      <c r="F962" s="19">
        <v>500</v>
      </c>
    </row>
    <row r="963" spans="1:6">
      <c r="A963" s="18">
        <v>959</v>
      </c>
      <c r="B963" s="18" t="s">
        <v>9</v>
      </c>
      <c r="C963" s="18" t="s">
        <v>982</v>
      </c>
      <c r="D963" s="18" t="s">
        <v>21</v>
      </c>
      <c r="E963" s="18" t="s">
        <v>12</v>
      </c>
      <c r="F963" s="19">
        <v>500</v>
      </c>
    </row>
    <row r="964" spans="1:6">
      <c r="A964" s="18">
        <v>960</v>
      </c>
      <c r="B964" s="18" t="s">
        <v>9</v>
      </c>
      <c r="C964" s="18" t="s">
        <v>983</v>
      </c>
      <c r="D964" s="18" t="s">
        <v>21</v>
      </c>
      <c r="E964" s="18" t="s">
        <v>12</v>
      </c>
      <c r="F964" s="19">
        <v>500</v>
      </c>
    </row>
    <row r="965" spans="1:6">
      <c r="A965" s="18">
        <v>961</v>
      </c>
      <c r="B965" s="18" t="s">
        <v>9</v>
      </c>
      <c r="C965" s="18" t="s">
        <v>984</v>
      </c>
      <c r="D965" s="18" t="s">
        <v>40</v>
      </c>
      <c r="E965" s="18" t="s">
        <v>17</v>
      </c>
      <c r="F965" s="19">
        <v>434.85</v>
      </c>
    </row>
    <row r="966" spans="1:6">
      <c r="A966" s="18">
        <v>962</v>
      </c>
      <c r="B966" s="18" t="s">
        <v>9</v>
      </c>
      <c r="C966" s="18" t="s">
        <v>985</v>
      </c>
      <c r="D966" s="18" t="s">
        <v>40</v>
      </c>
      <c r="E966" s="18" t="s">
        <v>12</v>
      </c>
      <c r="F966" s="19">
        <v>500</v>
      </c>
    </row>
    <row r="967" spans="1:6">
      <c r="A967" s="18">
        <v>963</v>
      </c>
      <c r="B967" s="18" t="s">
        <v>9</v>
      </c>
      <c r="C967" s="18" t="s">
        <v>986</v>
      </c>
      <c r="D967" s="18" t="s">
        <v>21</v>
      </c>
      <c r="E967" s="18" t="s">
        <v>12</v>
      </c>
      <c r="F967" s="19">
        <v>494.85</v>
      </c>
    </row>
    <row r="968" spans="1:6">
      <c r="A968" s="18">
        <v>964</v>
      </c>
      <c r="B968" s="18" t="s">
        <v>9</v>
      </c>
      <c r="C968" s="18" t="s">
        <v>987</v>
      </c>
      <c r="D968" s="18" t="s">
        <v>40</v>
      </c>
      <c r="E968" s="18" t="s">
        <v>17</v>
      </c>
      <c r="F968" s="19">
        <v>179.7</v>
      </c>
    </row>
    <row r="969" spans="1:6">
      <c r="A969" s="18">
        <v>965</v>
      </c>
      <c r="B969" s="18" t="s">
        <v>9</v>
      </c>
      <c r="C969" s="18" t="s">
        <v>988</v>
      </c>
      <c r="D969" s="18" t="s">
        <v>40</v>
      </c>
      <c r="E969" s="18" t="s">
        <v>12</v>
      </c>
      <c r="F969" s="19">
        <v>299.85</v>
      </c>
    </row>
    <row r="970" spans="1:6">
      <c r="A970" s="18">
        <v>966</v>
      </c>
      <c r="B970" s="18" t="s">
        <v>9</v>
      </c>
      <c r="C970" s="18" t="s">
        <v>989</v>
      </c>
      <c r="D970" s="18" t="s">
        <v>21</v>
      </c>
      <c r="E970" s="18" t="s">
        <v>12</v>
      </c>
      <c r="F970" s="19">
        <v>299.85</v>
      </c>
    </row>
    <row r="971" spans="1:6">
      <c r="A971" s="18">
        <v>967</v>
      </c>
      <c r="B971" s="18" t="s">
        <v>9</v>
      </c>
      <c r="C971" s="18" t="s">
        <v>990</v>
      </c>
      <c r="D971" s="18" t="s">
        <v>40</v>
      </c>
      <c r="E971" s="18" t="s">
        <v>12</v>
      </c>
      <c r="F971" s="19">
        <v>434.85</v>
      </c>
    </row>
    <row r="972" spans="1:6">
      <c r="A972" s="18">
        <v>968</v>
      </c>
      <c r="B972" s="18" t="s">
        <v>9</v>
      </c>
      <c r="C972" s="18" t="s">
        <v>991</v>
      </c>
      <c r="D972" s="18" t="s">
        <v>32</v>
      </c>
      <c r="E972" s="18" t="s">
        <v>22</v>
      </c>
      <c r="F972" s="19">
        <v>374.85</v>
      </c>
    </row>
    <row r="973" spans="1:6">
      <c r="A973" s="18">
        <v>969</v>
      </c>
      <c r="B973" s="18" t="s">
        <v>9</v>
      </c>
      <c r="C973" s="18" t="s">
        <v>992</v>
      </c>
      <c r="D973" s="18" t="s">
        <v>40</v>
      </c>
      <c r="E973" s="18" t="s">
        <v>12</v>
      </c>
      <c r="F973" s="19">
        <v>500</v>
      </c>
    </row>
    <row r="974" spans="1:6">
      <c r="A974" s="18">
        <v>970</v>
      </c>
      <c r="B974" s="18" t="s">
        <v>9</v>
      </c>
      <c r="C974" s="18" t="s">
        <v>993</v>
      </c>
      <c r="D974" s="18" t="s">
        <v>40</v>
      </c>
      <c r="E974" s="18" t="s">
        <v>17</v>
      </c>
      <c r="F974" s="19">
        <v>179.7</v>
      </c>
    </row>
    <row r="975" spans="1:6">
      <c r="A975" s="18">
        <v>971</v>
      </c>
      <c r="B975" s="18" t="s">
        <v>9</v>
      </c>
      <c r="C975" s="18" t="s">
        <v>994</v>
      </c>
      <c r="D975" s="18" t="s">
        <v>40</v>
      </c>
      <c r="E975" s="18" t="s">
        <v>12</v>
      </c>
      <c r="F975" s="19">
        <v>500</v>
      </c>
    </row>
    <row r="976" spans="1:6">
      <c r="A976" s="18">
        <v>972</v>
      </c>
      <c r="B976" s="18" t="s">
        <v>9</v>
      </c>
      <c r="C976" s="18" t="s">
        <v>995</v>
      </c>
      <c r="D976" s="18" t="s">
        <v>26</v>
      </c>
      <c r="E976" s="18" t="s">
        <v>17</v>
      </c>
      <c r="F976" s="19">
        <v>404.85</v>
      </c>
    </row>
    <row r="977" spans="1:6">
      <c r="A977" s="18">
        <v>973</v>
      </c>
      <c r="B977" s="18" t="s">
        <v>9</v>
      </c>
      <c r="C977" s="18" t="s">
        <v>996</v>
      </c>
      <c r="D977" s="18" t="s">
        <v>11</v>
      </c>
      <c r="E977" s="18" t="s">
        <v>12</v>
      </c>
      <c r="F977" s="19">
        <v>500</v>
      </c>
    </row>
    <row r="978" spans="1:6">
      <c r="A978" s="18">
        <v>974</v>
      </c>
      <c r="B978" s="18" t="s">
        <v>9</v>
      </c>
      <c r="C978" s="18" t="s">
        <v>997</v>
      </c>
      <c r="D978" s="18" t="s">
        <v>40</v>
      </c>
      <c r="E978" s="18" t="s">
        <v>12</v>
      </c>
      <c r="F978" s="19">
        <v>500</v>
      </c>
    </row>
    <row r="979" spans="1:6">
      <c r="A979" s="18">
        <v>975</v>
      </c>
      <c r="B979" s="18" t="s">
        <v>9</v>
      </c>
      <c r="C979" s="18" t="s">
        <v>998</v>
      </c>
      <c r="D979" s="18" t="s">
        <v>40</v>
      </c>
      <c r="E979" s="18" t="s">
        <v>12</v>
      </c>
      <c r="F979" s="19">
        <v>500</v>
      </c>
    </row>
    <row r="980" spans="1:6">
      <c r="A980" s="18">
        <v>976</v>
      </c>
      <c r="B980" s="18" t="s">
        <v>9</v>
      </c>
      <c r="C980" s="18" t="s">
        <v>999</v>
      </c>
      <c r="D980" s="18" t="s">
        <v>40</v>
      </c>
      <c r="E980" s="18" t="s">
        <v>12</v>
      </c>
      <c r="F980" s="19">
        <v>434.85</v>
      </c>
    </row>
    <row r="981" spans="1:6">
      <c r="A981" s="18">
        <v>977</v>
      </c>
      <c r="B981" s="18" t="s">
        <v>9</v>
      </c>
      <c r="C981" s="18" t="s">
        <v>1000</v>
      </c>
      <c r="D981" s="18" t="s">
        <v>40</v>
      </c>
      <c r="E981" s="18" t="s">
        <v>12</v>
      </c>
      <c r="F981" s="19">
        <v>344.85</v>
      </c>
    </row>
    <row r="982" spans="1:6">
      <c r="A982" s="18">
        <v>978</v>
      </c>
      <c r="B982" s="18" t="s">
        <v>9</v>
      </c>
      <c r="C982" s="18" t="s">
        <v>1001</v>
      </c>
      <c r="D982" s="18" t="s">
        <v>40</v>
      </c>
      <c r="E982" s="18" t="s">
        <v>12</v>
      </c>
      <c r="F982" s="19">
        <v>359.85</v>
      </c>
    </row>
    <row r="983" spans="1:6">
      <c r="A983" s="18">
        <v>979</v>
      </c>
      <c r="B983" s="18" t="s">
        <v>9</v>
      </c>
      <c r="C983" s="18" t="s">
        <v>1002</v>
      </c>
      <c r="D983" s="18" t="s">
        <v>40</v>
      </c>
      <c r="E983" s="18" t="s">
        <v>17</v>
      </c>
      <c r="F983" s="19">
        <v>149.85</v>
      </c>
    </row>
    <row r="984" spans="1:6">
      <c r="A984" s="18">
        <v>980</v>
      </c>
      <c r="B984" s="18" t="s">
        <v>9</v>
      </c>
      <c r="C984" s="18" t="s">
        <v>1003</v>
      </c>
      <c r="D984" s="18" t="s">
        <v>21</v>
      </c>
      <c r="E984" s="18" t="s">
        <v>12</v>
      </c>
      <c r="F984" s="19">
        <v>299.85</v>
      </c>
    </row>
    <row r="985" spans="1:6">
      <c r="A985" s="18">
        <v>981</v>
      </c>
      <c r="B985" s="18" t="s">
        <v>9</v>
      </c>
      <c r="C985" s="18" t="s">
        <v>1004</v>
      </c>
      <c r="D985" s="18" t="s">
        <v>21</v>
      </c>
      <c r="E985" s="18" t="s">
        <v>12</v>
      </c>
      <c r="F985" s="19">
        <v>500</v>
      </c>
    </row>
    <row r="986" spans="1:6">
      <c r="A986" s="18">
        <v>982</v>
      </c>
      <c r="B986" s="18" t="s">
        <v>9</v>
      </c>
      <c r="C986" s="18" t="s">
        <v>1005</v>
      </c>
      <c r="D986" s="18" t="s">
        <v>32</v>
      </c>
      <c r="E986" s="18" t="s">
        <v>12</v>
      </c>
      <c r="F986" s="19">
        <v>500</v>
      </c>
    </row>
    <row r="987" spans="1:6">
      <c r="A987" s="18">
        <v>983</v>
      </c>
      <c r="B987" s="18" t="s">
        <v>9</v>
      </c>
      <c r="C987" s="18" t="s">
        <v>1006</v>
      </c>
      <c r="D987" s="18" t="s">
        <v>29</v>
      </c>
      <c r="E987" s="18" t="s">
        <v>12</v>
      </c>
      <c r="F987" s="19">
        <v>299.85</v>
      </c>
    </row>
    <row r="988" spans="1:6">
      <c r="A988" s="18">
        <v>984</v>
      </c>
      <c r="B988" s="18" t="s">
        <v>9</v>
      </c>
      <c r="C988" s="18" t="s">
        <v>1007</v>
      </c>
      <c r="D988" s="18" t="s">
        <v>21</v>
      </c>
      <c r="E988" s="18" t="s">
        <v>12</v>
      </c>
      <c r="F988" s="19">
        <v>284.85</v>
      </c>
    </row>
    <row r="989" spans="1:6">
      <c r="A989" s="18">
        <v>985</v>
      </c>
      <c r="B989" s="18" t="s">
        <v>9</v>
      </c>
      <c r="C989" s="18" t="s">
        <v>1008</v>
      </c>
      <c r="D989" s="18" t="s">
        <v>21</v>
      </c>
      <c r="E989" s="18" t="s">
        <v>12</v>
      </c>
      <c r="F989" s="19">
        <v>269.85</v>
      </c>
    </row>
    <row r="990" spans="1:6">
      <c r="A990" s="18">
        <v>986</v>
      </c>
      <c r="B990" s="18" t="s">
        <v>9</v>
      </c>
      <c r="C990" s="18" t="s">
        <v>1009</v>
      </c>
      <c r="D990" s="18" t="s">
        <v>32</v>
      </c>
      <c r="E990" s="18" t="s">
        <v>12</v>
      </c>
      <c r="F990" s="19">
        <v>500</v>
      </c>
    </row>
    <row r="991" spans="1:6">
      <c r="A991" s="18">
        <v>987</v>
      </c>
      <c r="B991" s="18" t="s">
        <v>9</v>
      </c>
      <c r="C991" s="18" t="s">
        <v>1010</v>
      </c>
      <c r="D991" s="18" t="s">
        <v>21</v>
      </c>
      <c r="E991" s="18" t="s">
        <v>12</v>
      </c>
      <c r="F991" s="19">
        <v>284.85</v>
      </c>
    </row>
    <row r="992" spans="1:6">
      <c r="A992" s="18">
        <v>988</v>
      </c>
      <c r="B992" s="18" t="s">
        <v>9</v>
      </c>
      <c r="C992" s="18" t="s">
        <v>1011</v>
      </c>
      <c r="D992" s="18" t="s">
        <v>40</v>
      </c>
      <c r="E992" s="18" t="s">
        <v>12</v>
      </c>
      <c r="F992" s="19">
        <v>500</v>
      </c>
    </row>
    <row r="993" spans="1:6">
      <c r="A993" s="18">
        <v>989</v>
      </c>
      <c r="B993" s="18" t="s">
        <v>9</v>
      </c>
      <c r="C993" s="18" t="s">
        <v>1012</v>
      </c>
      <c r="D993" s="18" t="s">
        <v>21</v>
      </c>
      <c r="E993" s="18" t="s">
        <v>12</v>
      </c>
      <c r="F993" s="19">
        <v>239.85</v>
      </c>
    </row>
    <row r="994" spans="1:6">
      <c r="A994" s="18">
        <v>990</v>
      </c>
      <c r="B994" s="18" t="s">
        <v>9</v>
      </c>
      <c r="C994" s="18" t="s">
        <v>1013</v>
      </c>
      <c r="D994" s="18" t="s">
        <v>40</v>
      </c>
      <c r="E994" s="18" t="s">
        <v>12</v>
      </c>
      <c r="F994" s="19">
        <v>449.85</v>
      </c>
    </row>
    <row r="995" spans="1:6">
      <c r="A995" s="18">
        <v>991</v>
      </c>
      <c r="B995" s="18" t="s">
        <v>9</v>
      </c>
      <c r="C995" s="18" t="s">
        <v>1014</v>
      </c>
      <c r="D995" s="18" t="s">
        <v>40</v>
      </c>
      <c r="E995" s="18" t="s">
        <v>12</v>
      </c>
      <c r="F995" s="19">
        <v>284.85</v>
      </c>
    </row>
    <row r="996" spans="1:6">
      <c r="A996" s="18">
        <v>992</v>
      </c>
      <c r="B996" s="18" t="s">
        <v>9</v>
      </c>
      <c r="C996" s="18" t="s">
        <v>1015</v>
      </c>
      <c r="D996" s="18" t="s">
        <v>40</v>
      </c>
      <c r="E996" s="18" t="s">
        <v>12</v>
      </c>
      <c r="F996" s="19">
        <v>269.85</v>
      </c>
    </row>
    <row r="997" spans="1:6">
      <c r="A997" s="18">
        <v>993</v>
      </c>
      <c r="B997" s="18" t="s">
        <v>9</v>
      </c>
      <c r="C997" s="18" t="s">
        <v>1016</v>
      </c>
      <c r="D997" s="18" t="s">
        <v>32</v>
      </c>
      <c r="E997" s="18" t="s">
        <v>12</v>
      </c>
      <c r="F997" s="19">
        <v>224.85</v>
      </c>
    </row>
    <row r="998" spans="1:6">
      <c r="A998" s="18">
        <v>994</v>
      </c>
      <c r="B998" s="18" t="s">
        <v>9</v>
      </c>
      <c r="C998" s="18" t="s">
        <v>1017</v>
      </c>
      <c r="D998" s="18" t="s">
        <v>21</v>
      </c>
      <c r="E998" s="18" t="s">
        <v>12</v>
      </c>
      <c r="F998" s="19">
        <v>500</v>
      </c>
    </row>
    <row r="999" spans="1:6">
      <c r="A999" s="18">
        <v>995</v>
      </c>
      <c r="B999" s="18" t="s">
        <v>9</v>
      </c>
      <c r="C999" s="18" t="s">
        <v>1018</v>
      </c>
      <c r="D999" s="18" t="s">
        <v>32</v>
      </c>
      <c r="E999" s="18" t="s">
        <v>12</v>
      </c>
      <c r="F999" s="19">
        <v>284.85</v>
      </c>
    </row>
    <row r="1000" spans="1:6">
      <c r="A1000" s="18">
        <v>996</v>
      </c>
      <c r="B1000" s="18" t="s">
        <v>9</v>
      </c>
      <c r="C1000" s="18" t="s">
        <v>1019</v>
      </c>
      <c r="D1000" s="18" t="s">
        <v>29</v>
      </c>
      <c r="E1000" s="18" t="s">
        <v>12</v>
      </c>
      <c r="F1000" s="19">
        <v>500</v>
      </c>
    </row>
    <row r="1001" spans="1:6">
      <c r="A1001" s="18">
        <v>997</v>
      </c>
      <c r="B1001" s="18" t="s">
        <v>9</v>
      </c>
      <c r="C1001" s="18" t="s">
        <v>1020</v>
      </c>
      <c r="D1001" s="18" t="s">
        <v>32</v>
      </c>
      <c r="E1001" s="18" t="s">
        <v>12</v>
      </c>
      <c r="F1001" s="19">
        <v>494.85</v>
      </c>
    </row>
    <row r="1002" spans="1:6">
      <c r="A1002" s="18">
        <v>998</v>
      </c>
      <c r="B1002" s="18" t="s">
        <v>9</v>
      </c>
      <c r="C1002" s="18" t="s">
        <v>1021</v>
      </c>
      <c r="D1002" s="18" t="s">
        <v>32</v>
      </c>
      <c r="E1002" s="18" t="s">
        <v>12</v>
      </c>
      <c r="F1002" s="19">
        <v>284.85</v>
      </c>
    </row>
    <row r="1003" spans="1:6">
      <c r="A1003" s="18">
        <v>999</v>
      </c>
      <c r="B1003" s="18" t="s">
        <v>9</v>
      </c>
      <c r="C1003" s="18" t="s">
        <v>1022</v>
      </c>
      <c r="D1003" s="18" t="s">
        <v>32</v>
      </c>
      <c r="E1003" s="18" t="s">
        <v>12</v>
      </c>
      <c r="F1003" s="19">
        <v>494.85</v>
      </c>
    </row>
    <row r="1004" spans="1:6">
      <c r="A1004" s="18">
        <v>1000</v>
      </c>
      <c r="B1004" s="18" t="s">
        <v>9</v>
      </c>
      <c r="C1004" s="18" t="s">
        <v>1023</v>
      </c>
      <c r="D1004" s="18" t="s">
        <v>40</v>
      </c>
      <c r="E1004" s="18" t="s">
        <v>12</v>
      </c>
      <c r="F1004" s="19">
        <v>299.85</v>
      </c>
    </row>
    <row r="1005" spans="1:6">
      <c r="A1005" s="18">
        <v>1001</v>
      </c>
      <c r="B1005" s="18" t="s">
        <v>9</v>
      </c>
      <c r="C1005" s="18" t="s">
        <v>1024</v>
      </c>
      <c r="D1005" s="18" t="s">
        <v>32</v>
      </c>
      <c r="E1005" s="18" t="s">
        <v>12</v>
      </c>
      <c r="F1005" s="19">
        <v>494.85</v>
      </c>
    </row>
    <row r="1006" spans="1:6">
      <c r="A1006" s="18">
        <v>1002</v>
      </c>
      <c r="B1006" s="18" t="s">
        <v>9</v>
      </c>
      <c r="C1006" s="18" t="s">
        <v>1025</v>
      </c>
      <c r="D1006" s="18" t="s">
        <v>40</v>
      </c>
      <c r="E1006" s="18" t="s">
        <v>22</v>
      </c>
      <c r="F1006" s="19">
        <v>500</v>
      </c>
    </row>
    <row r="1007" spans="1:6">
      <c r="A1007" s="18">
        <v>1003</v>
      </c>
      <c r="B1007" s="18" t="s">
        <v>9</v>
      </c>
      <c r="C1007" s="18" t="s">
        <v>1026</v>
      </c>
      <c r="D1007" s="18" t="s">
        <v>21</v>
      </c>
      <c r="E1007" s="18" t="s">
        <v>12</v>
      </c>
      <c r="F1007" s="19">
        <v>329.85</v>
      </c>
    </row>
    <row r="1008" spans="1:6">
      <c r="A1008" s="18">
        <v>1004</v>
      </c>
      <c r="B1008" s="18" t="s">
        <v>9</v>
      </c>
      <c r="C1008" s="18" t="s">
        <v>1027</v>
      </c>
      <c r="D1008" s="18" t="s">
        <v>32</v>
      </c>
      <c r="E1008" s="18" t="s">
        <v>12</v>
      </c>
      <c r="F1008" s="19">
        <v>449.85</v>
      </c>
    </row>
    <row r="1009" spans="1:6">
      <c r="A1009" s="18">
        <v>1005</v>
      </c>
      <c r="B1009" s="18" t="s">
        <v>9</v>
      </c>
      <c r="C1009" s="18" t="s">
        <v>1028</v>
      </c>
      <c r="D1009" s="18" t="s">
        <v>21</v>
      </c>
      <c r="E1009" s="18" t="s">
        <v>12</v>
      </c>
      <c r="F1009" s="19">
        <v>329.85</v>
      </c>
    </row>
    <row r="1010" spans="1:6">
      <c r="A1010" s="18">
        <v>1006</v>
      </c>
      <c r="B1010" s="18" t="s">
        <v>9</v>
      </c>
      <c r="C1010" s="18" t="s">
        <v>1029</v>
      </c>
      <c r="D1010" s="18" t="s">
        <v>32</v>
      </c>
      <c r="E1010" s="18" t="s">
        <v>12</v>
      </c>
      <c r="F1010" s="19">
        <v>500</v>
      </c>
    </row>
    <row r="1011" spans="1:6">
      <c r="A1011" s="18">
        <v>1007</v>
      </c>
      <c r="B1011" s="18" t="s">
        <v>9</v>
      </c>
      <c r="C1011" s="18" t="s">
        <v>1030</v>
      </c>
      <c r="D1011" s="18" t="s">
        <v>40</v>
      </c>
      <c r="E1011" s="18" t="s">
        <v>12</v>
      </c>
      <c r="F1011" s="19">
        <v>299.85</v>
      </c>
    </row>
    <row r="1012" spans="1:6">
      <c r="A1012" s="18">
        <v>1008</v>
      </c>
      <c r="B1012" s="18" t="s">
        <v>9</v>
      </c>
      <c r="C1012" s="18" t="s">
        <v>1031</v>
      </c>
      <c r="D1012" s="18" t="s">
        <v>40</v>
      </c>
      <c r="E1012" s="18" t="s">
        <v>12</v>
      </c>
      <c r="F1012" s="19">
        <v>314.85</v>
      </c>
    </row>
    <row r="1013" spans="1:6">
      <c r="A1013" s="18">
        <v>1009</v>
      </c>
      <c r="B1013" s="18" t="s">
        <v>9</v>
      </c>
      <c r="C1013" s="18" t="s">
        <v>1032</v>
      </c>
      <c r="D1013" s="18" t="s">
        <v>40</v>
      </c>
      <c r="E1013" s="18" t="s">
        <v>12</v>
      </c>
      <c r="F1013" s="19">
        <v>500</v>
      </c>
    </row>
    <row r="1014" spans="1:6">
      <c r="A1014" s="18">
        <v>1010</v>
      </c>
      <c r="B1014" s="18" t="s">
        <v>9</v>
      </c>
      <c r="C1014" s="18" t="s">
        <v>1033</v>
      </c>
      <c r="D1014" s="18" t="s">
        <v>440</v>
      </c>
      <c r="E1014" s="18" t="s">
        <v>12</v>
      </c>
      <c r="F1014" s="19">
        <v>329.85</v>
      </c>
    </row>
    <row r="1015" spans="1:6">
      <c r="A1015" s="18">
        <v>1011</v>
      </c>
      <c r="B1015" s="18" t="s">
        <v>9</v>
      </c>
      <c r="C1015" s="18" t="s">
        <v>1034</v>
      </c>
      <c r="D1015" s="18" t="s">
        <v>40</v>
      </c>
      <c r="E1015" s="18" t="s">
        <v>12</v>
      </c>
      <c r="F1015" s="19">
        <v>314.85</v>
      </c>
    </row>
    <row r="1016" spans="1:6">
      <c r="A1016" s="18">
        <v>1012</v>
      </c>
      <c r="B1016" s="18" t="s">
        <v>9</v>
      </c>
      <c r="C1016" s="18" t="s">
        <v>1035</v>
      </c>
      <c r="D1016" s="18" t="s">
        <v>40</v>
      </c>
      <c r="E1016" s="18" t="s">
        <v>12</v>
      </c>
      <c r="F1016" s="19">
        <v>500</v>
      </c>
    </row>
    <row r="1017" spans="1:6">
      <c r="A1017" s="18">
        <v>1013</v>
      </c>
      <c r="B1017" s="18" t="s">
        <v>9</v>
      </c>
      <c r="C1017" s="18" t="s">
        <v>1036</v>
      </c>
      <c r="D1017" s="18" t="s">
        <v>32</v>
      </c>
      <c r="E1017" s="18" t="s">
        <v>12</v>
      </c>
      <c r="F1017" s="19">
        <v>419.85</v>
      </c>
    </row>
    <row r="1018" spans="1:6">
      <c r="A1018" s="18">
        <v>1014</v>
      </c>
      <c r="B1018" s="18" t="s">
        <v>9</v>
      </c>
      <c r="C1018" s="18" t="s">
        <v>1037</v>
      </c>
      <c r="D1018" s="18" t="s">
        <v>21</v>
      </c>
      <c r="E1018" s="18" t="s">
        <v>12</v>
      </c>
      <c r="F1018" s="19">
        <v>329.85</v>
      </c>
    </row>
    <row r="1019" spans="1:6">
      <c r="A1019" s="18">
        <v>1015</v>
      </c>
      <c r="B1019" s="18" t="s">
        <v>9</v>
      </c>
      <c r="C1019" s="18" t="s">
        <v>1038</v>
      </c>
      <c r="D1019" s="18" t="s">
        <v>21</v>
      </c>
      <c r="E1019" s="18" t="s">
        <v>12</v>
      </c>
      <c r="F1019" s="19">
        <v>404.85</v>
      </c>
    </row>
    <row r="1020" spans="1:6">
      <c r="A1020" s="18">
        <v>1016</v>
      </c>
      <c r="B1020" s="18" t="s">
        <v>9</v>
      </c>
      <c r="C1020" s="18" t="s">
        <v>1039</v>
      </c>
      <c r="D1020" s="18" t="s">
        <v>40</v>
      </c>
      <c r="E1020" s="18" t="s">
        <v>12</v>
      </c>
      <c r="F1020" s="19">
        <v>500</v>
      </c>
    </row>
    <row r="1021" spans="1:6">
      <c r="A1021" s="18">
        <v>1017</v>
      </c>
      <c r="B1021" s="18" t="s">
        <v>9</v>
      </c>
      <c r="C1021" s="18" t="s">
        <v>1040</v>
      </c>
      <c r="D1021" s="18" t="s">
        <v>11</v>
      </c>
      <c r="E1021" s="18" t="s">
        <v>17</v>
      </c>
      <c r="F1021" s="19">
        <v>89.85</v>
      </c>
    </row>
    <row r="1022" spans="1:6">
      <c r="A1022" s="18">
        <v>1018</v>
      </c>
      <c r="B1022" s="18" t="s">
        <v>9</v>
      </c>
      <c r="C1022" s="18" t="s">
        <v>1041</v>
      </c>
      <c r="D1022" s="18" t="s">
        <v>32</v>
      </c>
      <c r="E1022" s="18" t="s">
        <v>12</v>
      </c>
      <c r="F1022" s="19">
        <v>464.85</v>
      </c>
    </row>
    <row r="1023" spans="1:6">
      <c r="A1023" s="18">
        <v>1019</v>
      </c>
      <c r="B1023" s="18" t="s">
        <v>9</v>
      </c>
      <c r="C1023" s="18" t="s">
        <v>1042</v>
      </c>
      <c r="D1023" s="18" t="s">
        <v>40</v>
      </c>
      <c r="E1023" s="18" t="s">
        <v>12</v>
      </c>
      <c r="F1023" s="19">
        <v>299.85</v>
      </c>
    </row>
    <row r="1024" spans="1:6">
      <c r="A1024" s="18">
        <v>1020</v>
      </c>
      <c r="B1024" s="18" t="s">
        <v>9</v>
      </c>
      <c r="C1024" s="18" t="s">
        <v>1043</v>
      </c>
      <c r="D1024" s="18" t="s">
        <v>40</v>
      </c>
      <c r="E1024" s="18" t="s">
        <v>12</v>
      </c>
      <c r="F1024" s="19">
        <v>374.85</v>
      </c>
    </row>
    <row r="1025" spans="1:6">
      <c r="A1025" s="18">
        <v>1021</v>
      </c>
      <c r="B1025" s="18" t="s">
        <v>9</v>
      </c>
      <c r="C1025" s="18" t="s">
        <v>1044</v>
      </c>
      <c r="D1025" s="18" t="s">
        <v>21</v>
      </c>
      <c r="E1025" s="18" t="s">
        <v>12</v>
      </c>
      <c r="F1025" s="19">
        <v>500</v>
      </c>
    </row>
    <row r="1026" spans="1:6">
      <c r="A1026" s="18">
        <v>1022</v>
      </c>
      <c r="B1026" s="18" t="s">
        <v>9</v>
      </c>
      <c r="C1026" s="18" t="s">
        <v>1045</v>
      </c>
      <c r="D1026" s="18" t="s">
        <v>32</v>
      </c>
      <c r="E1026" s="18" t="s">
        <v>12</v>
      </c>
      <c r="F1026" s="19">
        <v>224.85</v>
      </c>
    </row>
    <row r="1027" spans="1:6">
      <c r="A1027" s="18">
        <v>1023</v>
      </c>
      <c r="B1027" s="18" t="s">
        <v>9</v>
      </c>
      <c r="C1027" s="18" t="s">
        <v>1046</v>
      </c>
      <c r="D1027" s="18" t="s">
        <v>32</v>
      </c>
      <c r="E1027" s="18" t="s">
        <v>12</v>
      </c>
      <c r="F1027" s="19">
        <v>344.85</v>
      </c>
    </row>
    <row r="1028" spans="1:6">
      <c r="A1028" s="18">
        <v>1024</v>
      </c>
      <c r="B1028" s="18" t="s">
        <v>9</v>
      </c>
      <c r="C1028" s="18" t="s">
        <v>1047</v>
      </c>
      <c r="D1028" s="18" t="s">
        <v>11</v>
      </c>
      <c r="E1028" s="18" t="s">
        <v>12</v>
      </c>
      <c r="F1028" s="19">
        <v>322.35</v>
      </c>
    </row>
    <row r="1029" spans="1:6">
      <c r="A1029" s="18">
        <v>1025</v>
      </c>
      <c r="B1029" s="18" t="s">
        <v>9</v>
      </c>
      <c r="C1029" s="18" t="s">
        <v>1048</v>
      </c>
      <c r="D1029" s="18" t="s">
        <v>32</v>
      </c>
      <c r="E1029" s="18" t="s">
        <v>12</v>
      </c>
      <c r="F1029" s="19">
        <v>329.85</v>
      </c>
    </row>
    <row r="1030" spans="1:6">
      <c r="A1030" s="18">
        <v>1026</v>
      </c>
      <c r="B1030" s="18" t="s">
        <v>9</v>
      </c>
      <c r="C1030" s="18" t="s">
        <v>1049</v>
      </c>
      <c r="D1030" s="18" t="s">
        <v>40</v>
      </c>
      <c r="E1030" s="18" t="s">
        <v>12</v>
      </c>
      <c r="F1030" s="19">
        <v>500</v>
      </c>
    </row>
    <row r="1031" spans="1:6">
      <c r="A1031" s="18">
        <v>1027</v>
      </c>
      <c r="B1031" s="18" t="s">
        <v>9</v>
      </c>
      <c r="C1031" s="18" t="s">
        <v>1050</v>
      </c>
      <c r="D1031" s="18" t="s">
        <v>32</v>
      </c>
      <c r="E1031" s="18" t="s">
        <v>12</v>
      </c>
      <c r="F1031" s="19">
        <v>344.85</v>
      </c>
    </row>
    <row r="1032" spans="1:6">
      <c r="A1032" s="18">
        <v>1028</v>
      </c>
      <c r="B1032" s="18" t="s">
        <v>9</v>
      </c>
      <c r="C1032" s="18" t="s">
        <v>1051</v>
      </c>
      <c r="D1032" s="18" t="s">
        <v>32</v>
      </c>
      <c r="E1032" s="18" t="s">
        <v>22</v>
      </c>
      <c r="F1032" s="19">
        <v>500</v>
      </c>
    </row>
    <row r="1033" spans="1:6">
      <c r="A1033" s="18">
        <v>1029</v>
      </c>
      <c r="B1033" s="18" t="s">
        <v>9</v>
      </c>
      <c r="C1033" s="18" t="s">
        <v>1052</v>
      </c>
      <c r="D1033" s="18" t="s">
        <v>32</v>
      </c>
      <c r="E1033" s="18" t="s">
        <v>12</v>
      </c>
      <c r="F1033" s="19">
        <v>262.35</v>
      </c>
    </row>
    <row r="1034" spans="1:6">
      <c r="A1034" s="18">
        <v>1030</v>
      </c>
      <c r="B1034" s="18" t="s">
        <v>9</v>
      </c>
      <c r="C1034" s="18" t="s">
        <v>1053</v>
      </c>
      <c r="D1034" s="18" t="s">
        <v>40</v>
      </c>
      <c r="E1034" s="18" t="s">
        <v>12</v>
      </c>
      <c r="F1034" s="19">
        <v>449.85</v>
      </c>
    </row>
    <row r="1035" spans="1:6">
      <c r="A1035" s="18">
        <v>1031</v>
      </c>
      <c r="B1035" s="18" t="s">
        <v>9</v>
      </c>
      <c r="C1035" s="18" t="s">
        <v>1054</v>
      </c>
      <c r="D1035" s="18" t="s">
        <v>40</v>
      </c>
      <c r="E1035" s="18" t="s">
        <v>12</v>
      </c>
      <c r="F1035" s="19">
        <v>299.85</v>
      </c>
    </row>
    <row r="1036" spans="1:6">
      <c r="A1036" s="18">
        <v>1032</v>
      </c>
      <c r="B1036" s="18" t="s">
        <v>9</v>
      </c>
      <c r="C1036" s="18" t="s">
        <v>1055</v>
      </c>
      <c r="D1036" s="18" t="s">
        <v>40</v>
      </c>
      <c r="E1036" s="18" t="s">
        <v>17</v>
      </c>
      <c r="F1036" s="19">
        <v>164.7</v>
      </c>
    </row>
    <row r="1037" spans="1:6">
      <c r="A1037" s="18">
        <v>1033</v>
      </c>
      <c r="B1037" s="18" t="s">
        <v>9</v>
      </c>
      <c r="C1037" s="18" t="s">
        <v>1056</v>
      </c>
      <c r="D1037" s="18" t="s">
        <v>40</v>
      </c>
      <c r="E1037" s="18" t="s">
        <v>17</v>
      </c>
      <c r="F1037" s="19">
        <v>164.7</v>
      </c>
    </row>
    <row r="1038" spans="1:6">
      <c r="A1038" s="18">
        <v>1034</v>
      </c>
      <c r="B1038" s="18" t="s">
        <v>9</v>
      </c>
      <c r="C1038" s="18" t="s">
        <v>1057</v>
      </c>
      <c r="D1038" s="18" t="s">
        <v>21</v>
      </c>
      <c r="E1038" s="18" t="s">
        <v>12</v>
      </c>
      <c r="F1038" s="19">
        <v>500</v>
      </c>
    </row>
    <row r="1039" spans="1:6">
      <c r="A1039" s="18">
        <v>1035</v>
      </c>
      <c r="B1039" s="18" t="s">
        <v>9</v>
      </c>
      <c r="C1039" s="18" t="s">
        <v>1058</v>
      </c>
      <c r="D1039" s="18" t="s">
        <v>11</v>
      </c>
      <c r="E1039" s="18" t="s">
        <v>12</v>
      </c>
      <c r="F1039" s="19">
        <v>500</v>
      </c>
    </row>
    <row r="1040" spans="1:6">
      <c r="A1040" s="18">
        <v>1036</v>
      </c>
      <c r="B1040" s="18" t="s">
        <v>9</v>
      </c>
      <c r="C1040" s="18" t="s">
        <v>1059</v>
      </c>
      <c r="D1040" s="18" t="s">
        <v>21</v>
      </c>
      <c r="E1040" s="18" t="s">
        <v>12</v>
      </c>
      <c r="F1040" s="19">
        <v>500</v>
      </c>
    </row>
    <row r="1041" spans="1:6">
      <c r="A1041" s="18">
        <v>1037</v>
      </c>
      <c r="B1041" s="18" t="s">
        <v>9</v>
      </c>
      <c r="C1041" s="18" t="s">
        <v>1060</v>
      </c>
      <c r="D1041" s="18" t="s">
        <v>151</v>
      </c>
      <c r="E1041" s="18" t="s">
        <v>12</v>
      </c>
      <c r="F1041" s="19">
        <v>299.85</v>
      </c>
    </row>
    <row r="1042" spans="1:6">
      <c r="A1042" s="18">
        <v>1038</v>
      </c>
      <c r="B1042" s="18" t="s">
        <v>9</v>
      </c>
      <c r="C1042" s="18" t="s">
        <v>1061</v>
      </c>
      <c r="D1042" s="18" t="s">
        <v>40</v>
      </c>
      <c r="E1042" s="18" t="s">
        <v>12</v>
      </c>
      <c r="F1042" s="19">
        <v>500</v>
      </c>
    </row>
    <row r="1043" spans="1:6">
      <c r="A1043" s="18">
        <v>1039</v>
      </c>
      <c r="B1043" s="18" t="s">
        <v>9</v>
      </c>
      <c r="C1043" s="18" t="s">
        <v>1062</v>
      </c>
      <c r="D1043" s="18" t="s">
        <v>21</v>
      </c>
      <c r="E1043" s="18" t="s">
        <v>12</v>
      </c>
      <c r="F1043" s="19">
        <v>449.85</v>
      </c>
    </row>
    <row r="1044" spans="1:6">
      <c r="A1044" s="18">
        <v>1040</v>
      </c>
      <c r="B1044" s="18" t="s">
        <v>9</v>
      </c>
      <c r="C1044" s="18" t="s">
        <v>1063</v>
      </c>
      <c r="D1044" s="18" t="s">
        <v>124</v>
      </c>
      <c r="E1044" s="18" t="s">
        <v>12</v>
      </c>
      <c r="F1044" s="19">
        <v>500</v>
      </c>
    </row>
    <row r="1045" spans="1:6">
      <c r="A1045" s="18">
        <v>1041</v>
      </c>
      <c r="B1045" s="18" t="s">
        <v>9</v>
      </c>
      <c r="C1045" s="18" t="s">
        <v>1064</v>
      </c>
      <c r="D1045" s="18" t="s">
        <v>29</v>
      </c>
      <c r="E1045" s="18" t="s">
        <v>12</v>
      </c>
      <c r="F1045" s="19">
        <v>299.85</v>
      </c>
    </row>
    <row r="1046" spans="1:6">
      <c r="A1046" s="18">
        <v>1042</v>
      </c>
      <c r="B1046" s="18" t="s">
        <v>9</v>
      </c>
      <c r="C1046" s="18" t="s">
        <v>1065</v>
      </c>
      <c r="D1046" s="18" t="s">
        <v>11</v>
      </c>
      <c r="E1046" s="18" t="s">
        <v>12</v>
      </c>
      <c r="F1046" s="19">
        <v>500</v>
      </c>
    </row>
    <row r="1047" spans="1:6">
      <c r="A1047" s="18">
        <v>1043</v>
      </c>
      <c r="B1047" s="18" t="s">
        <v>9</v>
      </c>
      <c r="C1047" s="18" t="s">
        <v>1066</v>
      </c>
      <c r="D1047" s="18" t="s">
        <v>21</v>
      </c>
      <c r="E1047" s="18" t="s">
        <v>12</v>
      </c>
      <c r="F1047" s="19">
        <v>500</v>
      </c>
    </row>
    <row r="1048" spans="1:6">
      <c r="A1048" s="18">
        <v>1044</v>
      </c>
      <c r="B1048" s="18" t="s">
        <v>9</v>
      </c>
      <c r="C1048" s="18" t="s">
        <v>1067</v>
      </c>
      <c r="D1048" s="18" t="s">
        <v>32</v>
      </c>
      <c r="E1048" s="18" t="s">
        <v>12</v>
      </c>
      <c r="F1048" s="19">
        <v>500</v>
      </c>
    </row>
    <row r="1049" spans="1:6">
      <c r="A1049" s="18">
        <v>1045</v>
      </c>
      <c r="B1049" s="18" t="s">
        <v>9</v>
      </c>
      <c r="C1049" s="18" t="s">
        <v>1068</v>
      </c>
      <c r="D1049" s="18" t="s">
        <v>40</v>
      </c>
      <c r="E1049" s="18" t="s">
        <v>22</v>
      </c>
      <c r="F1049" s="19">
        <v>277.5</v>
      </c>
    </row>
    <row r="1050" spans="1:6">
      <c r="A1050" s="18">
        <v>1046</v>
      </c>
      <c r="B1050" s="18" t="s">
        <v>9</v>
      </c>
      <c r="C1050" s="18" t="s">
        <v>1069</v>
      </c>
      <c r="D1050" s="18" t="s">
        <v>21</v>
      </c>
      <c r="E1050" s="18" t="s">
        <v>12</v>
      </c>
      <c r="F1050" s="19">
        <v>500</v>
      </c>
    </row>
    <row r="1051" spans="1:6">
      <c r="A1051" s="18">
        <v>1047</v>
      </c>
      <c r="B1051" s="18" t="s">
        <v>9</v>
      </c>
      <c r="C1051" s="18" t="s">
        <v>1070</v>
      </c>
      <c r="D1051" s="18" t="s">
        <v>32</v>
      </c>
      <c r="E1051" s="18" t="s">
        <v>12</v>
      </c>
      <c r="F1051" s="19">
        <v>500</v>
      </c>
    </row>
    <row r="1052" spans="1:6">
      <c r="A1052" s="18">
        <v>1048</v>
      </c>
      <c r="B1052" s="18" t="s">
        <v>9</v>
      </c>
      <c r="C1052" s="18" t="s">
        <v>1071</v>
      </c>
      <c r="D1052" s="18" t="s">
        <v>32</v>
      </c>
      <c r="E1052" s="18" t="s">
        <v>12</v>
      </c>
      <c r="F1052" s="19">
        <v>419.85</v>
      </c>
    </row>
    <row r="1053" spans="1:6">
      <c r="A1053" s="18">
        <v>1049</v>
      </c>
      <c r="B1053" s="18" t="s">
        <v>9</v>
      </c>
      <c r="C1053" s="18" t="s">
        <v>1072</v>
      </c>
      <c r="D1053" s="18" t="s">
        <v>40</v>
      </c>
      <c r="E1053" s="18" t="s">
        <v>22</v>
      </c>
      <c r="F1053" s="19">
        <v>500</v>
      </c>
    </row>
    <row r="1054" spans="1:6">
      <c r="A1054" s="18">
        <v>1050</v>
      </c>
      <c r="B1054" s="18" t="s">
        <v>9</v>
      </c>
      <c r="C1054" s="18" t="s">
        <v>1073</v>
      </c>
      <c r="D1054" s="18" t="s">
        <v>21</v>
      </c>
      <c r="E1054" s="18" t="s">
        <v>12</v>
      </c>
      <c r="F1054" s="19">
        <v>344.85</v>
      </c>
    </row>
    <row r="1055" spans="1:6">
      <c r="A1055" s="18">
        <v>1051</v>
      </c>
      <c r="B1055" s="18" t="s">
        <v>9</v>
      </c>
      <c r="C1055" s="18" t="s">
        <v>1074</v>
      </c>
      <c r="D1055" s="18" t="s">
        <v>32</v>
      </c>
      <c r="E1055" s="18" t="s">
        <v>12</v>
      </c>
      <c r="F1055" s="19">
        <v>500</v>
      </c>
    </row>
    <row r="1056" spans="1:6">
      <c r="A1056" s="18">
        <v>1052</v>
      </c>
      <c r="B1056" s="18" t="s">
        <v>9</v>
      </c>
      <c r="C1056" s="18" t="s">
        <v>1075</v>
      </c>
      <c r="D1056" s="18" t="s">
        <v>40</v>
      </c>
      <c r="E1056" s="18" t="s">
        <v>12</v>
      </c>
      <c r="F1056" s="19">
        <v>449.85</v>
      </c>
    </row>
    <row r="1057" spans="1:6">
      <c r="A1057" s="18">
        <v>1053</v>
      </c>
      <c r="B1057" s="18" t="s">
        <v>9</v>
      </c>
      <c r="C1057" s="18" t="s">
        <v>1076</v>
      </c>
      <c r="D1057" s="18" t="s">
        <v>40</v>
      </c>
      <c r="E1057" s="18" t="s">
        <v>12</v>
      </c>
      <c r="F1057" s="19">
        <v>500</v>
      </c>
    </row>
    <row r="1058" spans="1:6">
      <c r="A1058" s="18">
        <v>1054</v>
      </c>
      <c r="B1058" s="18" t="s">
        <v>9</v>
      </c>
      <c r="C1058" s="18" t="s">
        <v>1077</v>
      </c>
      <c r="D1058" s="18" t="s">
        <v>40</v>
      </c>
      <c r="E1058" s="18" t="s">
        <v>22</v>
      </c>
      <c r="F1058" s="19">
        <v>500</v>
      </c>
    </row>
    <row r="1059" spans="1:6">
      <c r="A1059" s="18">
        <v>1055</v>
      </c>
      <c r="B1059" s="18" t="s">
        <v>9</v>
      </c>
      <c r="C1059" s="18" t="s">
        <v>1078</v>
      </c>
      <c r="D1059" s="18" t="s">
        <v>32</v>
      </c>
      <c r="E1059" s="18" t="s">
        <v>12</v>
      </c>
      <c r="F1059" s="19">
        <v>419.85</v>
      </c>
    </row>
    <row r="1060" spans="1:6">
      <c r="A1060" s="18">
        <v>1056</v>
      </c>
      <c r="B1060" s="18" t="s">
        <v>9</v>
      </c>
      <c r="C1060" s="18" t="s">
        <v>1079</v>
      </c>
      <c r="D1060" s="18" t="s">
        <v>40</v>
      </c>
      <c r="E1060" s="18" t="s">
        <v>12</v>
      </c>
      <c r="F1060" s="19">
        <v>500</v>
      </c>
    </row>
    <row r="1061" spans="1:6">
      <c r="A1061" s="18">
        <v>1057</v>
      </c>
      <c r="B1061" s="18" t="s">
        <v>9</v>
      </c>
      <c r="C1061" s="18" t="s">
        <v>1080</v>
      </c>
      <c r="D1061" s="18" t="s">
        <v>32</v>
      </c>
      <c r="E1061" s="18" t="s">
        <v>12</v>
      </c>
      <c r="F1061" s="19">
        <v>494.85</v>
      </c>
    </row>
    <row r="1062" spans="1:6">
      <c r="A1062" s="18">
        <v>1058</v>
      </c>
      <c r="B1062" s="18" t="s">
        <v>9</v>
      </c>
      <c r="C1062" s="18" t="s">
        <v>1081</v>
      </c>
      <c r="D1062" s="18" t="s">
        <v>32</v>
      </c>
      <c r="E1062" s="18" t="s">
        <v>12</v>
      </c>
      <c r="F1062" s="19">
        <v>500</v>
      </c>
    </row>
    <row r="1063" spans="1:6">
      <c r="A1063" s="18">
        <v>1059</v>
      </c>
      <c r="B1063" s="18" t="s">
        <v>9</v>
      </c>
      <c r="C1063" s="18" t="s">
        <v>1082</v>
      </c>
      <c r="D1063" s="18" t="s">
        <v>40</v>
      </c>
      <c r="E1063" s="18" t="s">
        <v>22</v>
      </c>
      <c r="F1063" s="19">
        <v>284.85</v>
      </c>
    </row>
    <row r="1064" spans="1:6">
      <c r="A1064" s="18">
        <v>1060</v>
      </c>
      <c r="B1064" s="18" t="s">
        <v>9</v>
      </c>
      <c r="C1064" s="18" t="s">
        <v>1083</v>
      </c>
      <c r="D1064" s="18" t="s">
        <v>21</v>
      </c>
      <c r="E1064" s="18" t="s">
        <v>12</v>
      </c>
      <c r="F1064" s="19">
        <v>374.85</v>
      </c>
    </row>
    <row r="1065" spans="1:6">
      <c r="A1065" s="18">
        <v>1061</v>
      </c>
      <c r="B1065" s="18" t="s">
        <v>9</v>
      </c>
      <c r="C1065" s="18" t="s">
        <v>1084</v>
      </c>
      <c r="D1065" s="18" t="s">
        <v>40</v>
      </c>
      <c r="E1065" s="18" t="s">
        <v>17</v>
      </c>
      <c r="F1065" s="19">
        <v>314.7</v>
      </c>
    </row>
    <row r="1066" spans="1:6">
      <c r="A1066" s="18">
        <v>1062</v>
      </c>
      <c r="B1066" s="18" t="s">
        <v>9</v>
      </c>
      <c r="C1066" s="18" t="s">
        <v>1085</v>
      </c>
      <c r="D1066" s="18" t="s">
        <v>40</v>
      </c>
      <c r="E1066" s="18" t="s">
        <v>12</v>
      </c>
      <c r="F1066" s="19">
        <v>449.85</v>
      </c>
    </row>
    <row r="1067" spans="1:6">
      <c r="A1067" s="18">
        <v>1063</v>
      </c>
      <c r="B1067" s="18" t="s">
        <v>15</v>
      </c>
      <c r="C1067" s="18" t="s">
        <v>1086</v>
      </c>
      <c r="D1067" s="18" t="s">
        <v>21</v>
      </c>
      <c r="E1067" s="18" t="s">
        <v>12</v>
      </c>
      <c r="F1067" s="19">
        <v>299.85</v>
      </c>
    </row>
    <row r="1068" spans="1:6">
      <c r="A1068" s="18">
        <v>1064</v>
      </c>
      <c r="B1068" s="18" t="s">
        <v>15</v>
      </c>
      <c r="C1068" s="18" t="s">
        <v>1087</v>
      </c>
      <c r="D1068" s="18" t="s">
        <v>21</v>
      </c>
      <c r="E1068" s="18" t="s">
        <v>12</v>
      </c>
      <c r="F1068" s="19">
        <v>374.85</v>
      </c>
    </row>
    <row r="1069" spans="1:6">
      <c r="A1069" s="18">
        <v>1065</v>
      </c>
      <c r="B1069" s="18" t="s">
        <v>15</v>
      </c>
      <c r="C1069" s="18" t="s">
        <v>1088</v>
      </c>
      <c r="D1069" s="18" t="s">
        <v>21</v>
      </c>
      <c r="E1069" s="18" t="s">
        <v>12</v>
      </c>
      <c r="F1069" s="19">
        <v>224.85</v>
      </c>
    </row>
    <row r="1070" spans="1:6">
      <c r="A1070" s="18">
        <v>1066</v>
      </c>
      <c r="B1070" s="18" t="s">
        <v>15</v>
      </c>
      <c r="C1070" s="18" t="s">
        <v>1089</v>
      </c>
      <c r="D1070" s="18" t="s">
        <v>32</v>
      </c>
      <c r="E1070" s="18" t="s">
        <v>12</v>
      </c>
      <c r="F1070" s="19">
        <v>344.85</v>
      </c>
    </row>
    <row r="1071" spans="1:6">
      <c r="A1071" s="18">
        <v>1067</v>
      </c>
      <c r="B1071" s="18" t="s">
        <v>9</v>
      </c>
      <c r="C1071" s="18" t="s">
        <v>1090</v>
      </c>
      <c r="D1071" s="18" t="s">
        <v>40</v>
      </c>
      <c r="E1071" s="18" t="s">
        <v>12</v>
      </c>
      <c r="F1071" s="19">
        <v>226.5</v>
      </c>
    </row>
    <row r="1072" spans="1:6">
      <c r="A1072" s="18">
        <v>1068</v>
      </c>
      <c r="B1072" s="18" t="s">
        <v>9</v>
      </c>
      <c r="C1072" s="18" t="s">
        <v>1091</v>
      </c>
      <c r="D1072" s="18" t="s">
        <v>21</v>
      </c>
      <c r="E1072" s="18" t="s">
        <v>12</v>
      </c>
      <c r="F1072" s="19">
        <v>224.85</v>
      </c>
    </row>
    <row r="1073" spans="1:6">
      <c r="A1073" s="18">
        <v>1069</v>
      </c>
      <c r="B1073" s="18" t="s">
        <v>15</v>
      </c>
      <c r="C1073" s="18" t="s">
        <v>1092</v>
      </c>
      <c r="D1073" s="18" t="s">
        <v>40</v>
      </c>
      <c r="E1073" s="18" t="s">
        <v>12</v>
      </c>
      <c r="F1073" s="19">
        <v>314.85</v>
      </c>
    </row>
    <row r="1074" spans="1:6">
      <c r="A1074" s="18">
        <v>1070</v>
      </c>
      <c r="B1074" s="18" t="s">
        <v>15</v>
      </c>
      <c r="C1074" s="18" t="s">
        <v>1093</v>
      </c>
      <c r="D1074" s="18" t="s">
        <v>40</v>
      </c>
      <c r="E1074" s="18" t="s">
        <v>12</v>
      </c>
      <c r="F1074" s="19">
        <v>500</v>
      </c>
    </row>
    <row r="1075" spans="1:6">
      <c r="A1075" s="18">
        <v>1071</v>
      </c>
      <c r="B1075" s="18" t="s">
        <v>15</v>
      </c>
      <c r="C1075" s="18" t="s">
        <v>1094</v>
      </c>
      <c r="D1075" s="18" t="s">
        <v>21</v>
      </c>
      <c r="E1075" s="18" t="s">
        <v>12</v>
      </c>
      <c r="F1075" s="19">
        <v>299.85</v>
      </c>
    </row>
    <row r="1076" spans="1:6">
      <c r="A1076" s="18">
        <v>1072</v>
      </c>
      <c r="B1076" s="18" t="s">
        <v>9</v>
      </c>
      <c r="C1076" s="18" t="s">
        <v>1095</v>
      </c>
      <c r="D1076" s="18" t="s">
        <v>21</v>
      </c>
      <c r="E1076" s="18" t="s">
        <v>12</v>
      </c>
      <c r="F1076" s="19">
        <v>329.85</v>
      </c>
    </row>
    <row r="1077" spans="1:6">
      <c r="A1077" s="18">
        <v>1073</v>
      </c>
      <c r="B1077" s="18" t="s">
        <v>15</v>
      </c>
      <c r="C1077" s="18" t="s">
        <v>1096</v>
      </c>
      <c r="D1077" s="18" t="s">
        <v>26</v>
      </c>
      <c r="E1077" s="18" t="s">
        <v>22</v>
      </c>
      <c r="F1077" s="19">
        <v>434.85</v>
      </c>
    </row>
    <row r="1078" spans="1:6">
      <c r="A1078" s="18">
        <v>1074</v>
      </c>
      <c r="B1078" s="18" t="s">
        <v>9</v>
      </c>
      <c r="C1078" s="18" t="s">
        <v>1097</v>
      </c>
      <c r="D1078" s="18" t="s">
        <v>32</v>
      </c>
      <c r="E1078" s="18" t="s">
        <v>12</v>
      </c>
      <c r="F1078" s="19">
        <v>500</v>
      </c>
    </row>
    <row r="1079" spans="1:6">
      <c r="A1079" s="18">
        <v>1075</v>
      </c>
      <c r="B1079" s="18" t="s">
        <v>9</v>
      </c>
      <c r="C1079" s="18" t="s">
        <v>1098</v>
      </c>
      <c r="D1079" s="18" t="s">
        <v>32</v>
      </c>
      <c r="E1079" s="18" t="s">
        <v>12</v>
      </c>
      <c r="F1079" s="19">
        <v>500</v>
      </c>
    </row>
    <row r="1080" spans="1:6">
      <c r="A1080" s="18">
        <v>1076</v>
      </c>
      <c r="B1080" s="18" t="s">
        <v>9</v>
      </c>
      <c r="C1080" s="18" t="s">
        <v>1099</v>
      </c>
      <c r="D1080" s="18" t="s">
        <v>40</v>
      </c>
      <c r="E1080" s="18" t="s">
        <v>12</v>
      </c>
      <c r="F1080" s="19">
        <v>500</v>
      </c>
    </row>
    <row r="1081" spans="1:6">
      <c r="A1081" s="18">
        <v>1077</v>
      </c>
      <c r="B1081" s="18" t="s">
        <v>9</v>
      </c>
      <c r="C1081" s="18" t="s">
        <v>1100</v>
      </c>
      <c r="D1081" s="18" t="s">
        <v>40</v>
      </c>
      <c r="E1081" s="18" t="s">
        <v>12</v>
      </c>
      <c r="F1081" s="19">
        <v>299.85</v>
      </c>
    </row>
    <row r="1082" spans="1:6">
      <c r="A1082" s="18">
        <v>1078</v>
      </c>
      <c r="B1082" s="18" t="s">
        <v>9</v>
      </c>
      <c r="C1082" s="18" t="s">
        <v>1101</v>
      </c>
      <c r="D1082" s="18" t="s">
        <v>40</v>
      </c>
      <c r="E1082" s="18" t="s">
        <v>12</v>
      </c>
      <c r="F1082" s="19">
        <v>224.85</v>
      </c>
    </row>
    <row r="1083" spans="1:6">
      <c r="A1083" s="18">
        <v>1079</v>
      </c>
      <c r="B1083" s="18" t="s">
        <v>9</v>
      </c>
      <c r="C1083" s="18" t="s">
        <v>1102</v>
      </c>
      <c r="D1083" s="18" t="s">
        <v>32</v>
      </c>
      <c r="E1083" s="18" t="s">
        <v>12</v>
      </c>
      <c r="F1083" s="19">
        <v>500</v>
      </c>
    </row>
    <row r="1084" spans="1:6">
      <c r="A1084" s="18">
        <v>1080</v>
      </c>
      <c r="B1084" s="18" t="s">
        <v>15</v>
      </c>
      <c r="C1084" s="18" t="s">
        <v>1103</v>
      </c>
      <c r="D1084" s="18" t="s">
        <v>40</v>
      </c>
      <c r="E1084" s="18" t="s">
        <v>17</v>
      </c>
      <c r="F1084" s="19">
        <v>239.7</v>
      </c>
    </row>
    <row r="1085" spans="1:6">
      <c r="A1085" s="18">
        <v>1081</v>
      </c>
      <c r="B1085" s="18" t="s">
        <v>9</v>
      </c>
      <c r="C1085" s="18" t="s">
        <v>1104</v>
      </c>
      <c r="D1085" s="18" t="s">
        <v>21</v>
      </c>
      <c r="E1085" s="18" t="s">
        <v>12</v>
      </c>
      <c r="F1085" s="19">
        <v>500</v>
      </c>
    </row>
    <row r="1086" spans="1:6">
      <c r="A1086" s="18">
        <v>1082</v>
      </c>
      <c r="B1086" s="18" t="s">
        <v>9</v>
      </c>
      <c r="C1086" s="18" t="s">
        <v>1105</v>
      </c>
      <c r="D1086" s="18" t="s">
        <v>151</v>
      </c>
      <c r="E1086" s="18" t="s">
        <v>12</v>
      </c>
      <c r="F1086" s="19">
        <v>500</v>
      </c>
    </row>
    <row r="1087" spans="1:6">
      <c r="A1087" s="18">
        <v>1083</v>
      </c>
      <c r="B1087" s="18" t="s">
        <v>9</v>
      </c>
      <c r="C1087" s="18" t="s">
        <v>1106</v>
      </c>
      <c r="D1087" s="18" t="s">
        <v>21</v>
      </c>
      <c r="E1087" s="18" t="s">
        <v>12</v>
      </c>
      <c r="F1087" s="19">
        <v>500</v>
      </c>
    </row>
    <row r="1088" spans="1:6">
      <c r="A1088" s="18">
        <v>1084</v>
      </c>
      <c r="B1088" s="18" t="s">
        <v>9</v>
      </c>
      <c r="C1088" s="18" t="s">
        <v>1107</v>
      </c>
      <c r="D1088" s="18" t="s">
        <v>21</v>
      </c>
      <c r="E1088" s="18" t="s">
        <v>12</v>
      </c>
      <c r="F1088" s="19">
        <v>299.85</v>
      </c>
    </row>
    <row r="1089" spans="1:6">
      <c r="A1089" s="18">
        <v>1085</v>
      </c>
      <c r="B1089" s="18" t="s">
        <v>9</v>
      </c>
      <c r="C1089" s="18" t="s">
        <v>1108</v>
      </c>
      <c r="D1089" s="18" t="s">
        <v>40</v>
      </c>
      <c r="E1089" s="18" t="s">
        <v>12</v>
      </c>
      <c r="F1089" s="19">
        <v>314.85</v>
      </c>
    </row>
    <row r="1090" spans="1:6">
      <c r="A1090" s="18">
        <v>1086</v>
      </c>
      <c r="B1090" s="18" t="s">
        <v>9</v>
      </c>
      <c r="C1090" s="18" t="s">
        <v>1109</v>
      </c>
      <c r="D1090" s="18" t="s">
        <v>151</v>
      </c>
      <c r="E1090" s="18" t="s">
        <v>12</v>
      </c>
      <c r="F1090" s="19">
        <v>299.85</v>
      </c>
    </row>
    <row r="1091" spans="1:6">
      <c r="A1091" s="18">
        <v>1087</v>
      </c>
      <c r="B1091" s="18" t="s">
        <v>9</v>
      </c>
      <c r="C1091" s="18" t="s">
        <v>1110</v>
      </c>
      <c r="D1091" s="18" t="s">
        <v>21</v>
      </c>
      <c r="E1091" s="18" t="s">
        <v>12</v>
      </c>
      <c r="F1091" s="19">
        <v>374.85</v>
      </c>
    </row>
    <row r="1092" spans="1:6">
      <c r="A1092" s="18">
        <v>1088</v>
      </c>
      <c r="B1092" s="18" t="s">
        <v>9</v>
      </c>
      <c r="C1092" s="18" t="s">
        <v>1111</v>
      </c>
      <c r="D1092" s="18" t="s">
        <v>11</v>
      </c>
      <c r="E1092" s="18" t="s">
        <v>12</v>
      </c>
      <c r="F1092" s="19">
        <v>224.85</v>
      </c>
    </row>
    <row r="1093" spans="1:6">
      <c r="A1093" s="18">
        <v>1089</v>
      </c>
      <c r="B1093" s="18" t="s">
        <v>15</v>
      </c>
      <c r="C1093" s="18" t="s">
        <v>1112</v>
      </c>
      <c r="D1093" s="18" t="s">
        <v>40</v>
      </c>
      <c r="E1093" s="18" t="s">
        <v>22</v>
      </c>
      <c r="F1093" s="19">
        <v>500</v>
      </c>
    </row>
    <row r="1094" spans="1:6">
      <c r="A1094" s="18">
        <v>1090</v>
      </c>
      <c r="B1094" s="18" t="s">
        <v>9</v>
      </c>
      <c r="C1094" s="18" t="s">
        <v>1113</v>
      </c>
      <c r="D1094" s="18" t="s">
        <v>21</v>
      </c>
      <c r="E1094" s="18" t="s">
        <v>12</v>
      </c>
      <c r="F1094" s="19">
        <v>224.85</v>
      </c>
    </row>
    <row r="1095" spans="1:6">
      <c r="A1095" s="18">
        <v>1091</v>
      </c>
      <c r="B1095" s="18" t="s">
        <v>9</v>
      </c>
      <c r="C1095" s="18" t="s">
        <v>1114</v>
      </c>
      <c r="D1095" s="18" t="s">
        <v>21</v>
      </c>
      <c r="E1095" s="18" t="s">
        <v>12</v>
      </c>
      <c r="F1095" s="19">
        <v>480</v>
      </c>
    </row>
    <row r="1096" spans="1:6">
      <c r="A1096" s="18">
        <v>1092</v>
      </c>
      <c r="B1096" s="18" t="s">
        <v>9</v>
      </c>
      <c r="C1096" s="18" t="s">
        <v>1115</v>
      </c>
      <c r="D1096" s="18" t="s">
        <v>32</v>
      </c>
      <c r="E1096" s="18" t="s">
        <v>12</v>
      </c>
      <c r="F1096" s="19">
        <v>500</v>
      </c>
    </row>
    <row r="1097" spans="1:6">
      <c r="A1097" s="18">
        <v>1093</v>
      </c>
      <c r="B1097" s="18" t="s">
        <v>9</v>
      </c>
      <c r="C1097" s="18" t="s">
        <v>1116</v>
      </c>
      <c r="D1097" s="18" t="s">
        <v>40</v>
      </c>
      <c r="E1097" s="18" t="s">
        <v>12</v>
      </c>
      <c r="F1097" s="19">
        <v>500</v>
      </c>
    </row>
    <row r="1098" spans="1:6">
      <c r="A1098" s="18">
        <v>1094</v>
      </c>
      <c r="B1098" s="18" t="s">
        <v>15</v>
      </c>
      <c r="C1098" s="18" t="s">
        <v>1117</v>
      </c>
      <c r="D1098" s="18" t="s">
        <v>40</v>
      </c>
      <c r="E1098" s="18" t="s">
        <v>17</v>
      </c>
      <c r="F1098" s="19">
        <v>239.7</v>
      </c>
    </row>
    <row r="1099" spans="1:6">
      <c r="A1099" s="18">
        <v>1095</v>
      </c>
      <c r="B1099" s="18" t="s">
        <v>15</v>
      </c>
      <c r="C1099" s="18" t="s">
        <v>1118</v>
      </c>
      <c r="D1099" s="18" t="s">
        <v>40</v>
      </c>
      <c r="E1099" s="18" t="s">
        <v>17</v>
      </c>
      <c r="F1099" s="19">
        <v>239.7</v>
      </c>
    </row>
    <row r="1100" spans="1:6">
      <c r="A1100" s="18">
        <v>1096</v>
      </c>
      <c r="B1100" s="18" t="s">
        <v>9</v>
      </c>
      <c r="C1100" s="18" t="s">
        <v>1119</v>
      </c>
      <c r="D1100" s="18" t="s">
        <v>21</v>
      </c>
      <c r="E1100" s="18" t="s">
        <v>12</v>
      </c>
      <c r="F1100" s="19">
        <v>299.85</v>
      </c>
    </row>
    <row r="1101" spans="1:6">
      <c r="A1101" s="18">
        <v>1097</v>
      </c>
      <c r="B1101" s="18" t="s">
        <v>9</v>
      </c>
      <c r="C1101" s="18" t="s">
        <v>1120</v>
      </c>
      <c r="D1101" s="18" t="s">
        <v>40</v>
      </c>
      <c r="E1101" s="18" t="s">
        <v>12</v>
      </c>
      <c r="F1101" s="19">
        <v>269.85</v>
      </c>
    </row>
    <row r="1102" spans="1:6">
      <c r="A1102" s="18">
        <v>1098</v>
      </c>
      <c r="B1102" s="18" t="s">
        <v>9</v>
      </c>
      <c r="C1102" s="18" t="s">
        <v>1121</v>
      </c>
      <c r="D1102" s="18" t="s">
        <v>40</v>
      </c>
      <c r="E1102" s="18" t="s">
        <v>22</v>
      </c>
      <c r="F1102" s="19">
        <v>299.85</v>
      </c>
    </row>
    <row r="1103" spans="1:6">
      <c r="A1103" s="18">
        <v>1099</v>
      </c>
      <c r="B1103" s="18" t="s">
        <v>15</v>
      </c>
      <c r="C1103" s="18" t="s">
        <v>1122</v>
      </c>
      <c r="D1103" s="18" t="s">
        <v>21</v>
      </c>
      <c r="E1103" s="18" t="s">
        <v>17</v>
      </c>
      <c r="F1103" s="19">
        <v>209.85</v>
      </c>
    </row>
    <row r="1104" spans="1:6">
      <c r="A1104" s="18">
        <v>1100</v>
      </c>
      <c r="B1104" s="18" t="s">
        <v>9</v>
      </c>
      <c r="C1104" s="18" t="s">
        <v>1123</v>
      </c>
      <c r="D1104" s="18" t="s">
        <v>40</v>
      </c>
      <c r="E1104" s="18" t="s">
        <v>12</v>
      </c>
      <c r="F1104" s="19">
        <v>299.85</v>
      </c>
    </row>
    <row r="1105" spans="1:6">
      <c r="A1105" s="18">
        <v>1101</v>
      </c>
      <c r="B1105" s="18" t="s">
        <v>15</v>
      </c>
      <c r="C1105" s="18" t="s">
        <v>1124</v>
      </c>
      <c r="D1105" s="18" t="s">
        <v>40</v>
      </c>
      <c r="E1105" s="18" t="s">
        <v>17</v>
      </c>
      <c r="F1105" s="19">
        <v>404.85</v>
      </c>
    </row>
    <row r="1106" spans="1:6">
      <c r="A1106" s="18">
        <v>1102</v>
      </c>
      <c r="B1106" s="18" t="s">
        <v>9</v>
      </c>
      <c r="C1106" s="18" t="s">
        <v>1125</v>
      </c>
      <c r="D1106" s="18" t="s">
        <v>40</v>
      </c>
      <c r="E1106" s="18" t="s">
        <v>12</v>
      </c>
      <c r="F1106" s="19">
        <v>329.85</v>
      </c>
    </row>
    <row r="1107" spans="1:6">
      <c r="A1107" s="18">
        <v>1103</v>
      </c>
      <c r="B1107" s="18" t="s">
        <v>9</v>
      </c>
      <c r="C1107" s="18" t="s">
        <v>1126</v>
      </c>
      <c r="D1107" s="18" t="s">
        <v>21</v>
      </c>
      <c r="E1107" s="18" t="s">
        <v>12</v>
      </c>
      <c r="F1107" s="19">
        <v>500</v>
      </c>
    </row>
    <row r="1108" spans="1:6">
      <c r="A1108" s="18">
        <v>1104</v>
      </c>
      <c r="B1108" s="18" t="s">
        <v>9</v>
      </c>
      <c r="C1108" s="18" t="s">
        <v>1127</v>
      </c>
      <c r="D1108" s="18" t="s">
        <v>32</v>
      </c>
      <c r="E1108" s="18" t="s">
        <v>12</v>
      </c>
      <c r="F1108" s="19">
        <v>500</v>
      </c>
    </row>
    <row r="1109" spans="1:6">
      <c r="A1109" s="18">
        <v>1105</v>
      </c>
      <c r="B1109" s="18" t="s">
        <v>9</v>
      </c>
      <c r="C1109" s="18" t="s">
        <v>1128</v>
      </c>
      <c r="D1109" s="18" t="s">
        <v>40</v>
      </c>
      <c r="E1109" s="18" t="s">
        <v>12</v>
      </c>
      <c r="F1109" s="19">
        <v>224.85</v>
      </c>
    </row>
    <row r="1110" spans="1:6">
      <c r="A1110" s="18">
        <v>1106</v>
      </c>
      <c r="B1110" s="18" t="s">
        <v>9</v>
      </c>
      <c r="C1110" s="18" t="s">
        <v>1129</v>
      </c>
      <c r="D1110" s="18" t="s">
        <v>40</v>
      </c>
      <c r="E1110" s="18" t="s">
        <v>12</v>
      </c>
      <c r="F1110" s="19">
        <v>269.85</v>
      </c>
    </row>
    <row r="1111" spans="1:6">
      <c r="A1111" s="18">
        <v>1107</v>
      </c>
      <c r="B1111" s="18" t="s">
        <v>9</v>
      </c>
      <c r="C1111" s="18" t="s">
        <v>1130</v>
      </c>
      <c r="D1111" s="18" t="s">
        <v>40</v>
      </c>
      <c r="E1111" s="18" t="s">
        <v>12</v>
      </c>
      <c r="F1111" s="19">
        <v>299.85</v>
      </c>
    </row>
    <row r="1112" spans="1:6">
      <c r="A1112" s="18">
        <v>1108</v>
      </c>
      <c r="B1112" s="18" t="s">
        <v>9</v>
      </c>
      <c r="C1112" s="18" t="s">
        <v>1131</v>
      </c>
      <c r="D1112" s="18" t="s">
        <v>151</v>
      </c>
      <c r="E1112" s="18" t="s">
        <v>12</v>
      </c>
      <c r="F1112" s="19">
        <v>314.85</v>
      </c>
    </row>
    <row r="1113" spans="1:6">
      <c r="A1113" s="18">
        <v>1109</v>
      </c>
      <c r="B1113" s="18" t="s">
        <v>15</v>
      </c>
      <c r="C1113" s="18" t="s">
        <v>1132</v>
      </c>
      <c r="D1113" s="18" t="s">
        <v>40</v>
      </c>
      <c r="E1113" s="18" t="s">
        <v>22</v>
      </c>
      <c r="F1113" s="19">
        <v>500</v>
      </c>
    </row>
    <row r="1114" spans="1:6">
      <c r="A1114" s="18">
        <v>1110</v>
      </c>
      <c r="B1114" s="18" t="s">
        <v>9</v>
      </c>
      <c r="C1114" s="18" t="s">
        <v>1133</v>
      </c>
      <c r="D1114" s="18" t="s">
        <v>40</v>
      </c>
      <c r="E1114" s="18" t="s">
        <v>22</v>
      </c>
      <c r="F1114" s="19">
        <v>329.85</v>
      </c>
    </row>
    <row r="1115" spans="1:6">
      <c r="A1115" s="18">
        <v>1111</v>
      </c>
      <c r="B1115" s="18" t="s">
        <v>9</v>
      </c>
      <c r="C1115" s="18" t="s">
        <v>1134</v>
      </c>
      <c r="D1115" s="18" t="s">
        <v>40</v>
      </c>
      <c r="E1115" s="18" t="s">
        <v>12</v>
      </c>
      <c r="F1115" s="19">
        <v>299.85</v>
      </c>
    </row>
    <row r="1116" spans="1:6">
      <c r="A1116" s="18">
        <v>1112</v>
      </c>
      <c r="B1116" s="18" t="s">
        <v>15</v>
      </c>
      <c r="C1116" s="18" t="s">
        <v>1135</v>
      </c>
      <c r="D1116" s="18" t="s">
        <v>32</v>
      </c>
      <c r="E1116" s="18" t="s">
        <v>17</v>
      </c>
      <c r="F1116" s="19">
        <v>356.1</v>
      </c>
    </row>
    <row r="1117" spans="1:6">
      <c r="A1117" s="18">
        <v>1113</v>
      </c>
      <c r="B1117" s="18" t="s">
        <v>9</v>
      </c>
      <c r="C1117" s="18" t="s">
        <v>1136</v>
      </c>
      <c r="D1117" s="18" t="s">
        <v>32</v>
      </c>
      <c r="E1117" s="18" t="s">
        <v>12</v>
      </c>
      <c r="F1117" s="19">
        <v>329.85</v>
      </c>
    </row>
    <row r="1118" spans="1:6">
      <c r="A1118" s="18">
        <v>1114</v>
      </c>
      <c r="B1118" s="18" t="s">
        <v>9</v>
      </c>
      <c r="C1118" s="18" t="s">
        <v>1137</v>
      </c>
      <c r="D1118" s="18" t="s">
        <v>40</v>
      </c>
      <c r="E1118" s="18" t="s">
        <v>12</v>
      </c>
      <c r="F1118" s="19">
        <v>500</v>
      </c>
    </row>
    <row r="1119" spans="1:6">
      <c r="A1119" s="18">
        <v>1115</v>
      </c>
      <c r="B1119" s="18" t="s">
        <v>9</v>
      </c>
      <c r="C1119" s="18" t="s">
        <v>1138</v>
      </c>
      <c r="D1119" s="18" t="s">
        <v>40</v>
      </c>
      <c r="E1119" s="18" t="s">
        <v>12</v>
      </c>
      <c r="F1119" s="19">
        <v>500</v>
      </c>
    </row>
    <row r="1120" spans="1:6">
      <c r="A1120" s="18">
        <v>1116</v>
      </c>
      <c r="B1120" s="18" t="s">
        <v>9</v>
      </c>
      <c r="C1120" s="18" t="s">
        <v>1139</v>
      </c>
      <c r="D1120" s="18" t="s">
        <v>40</v>
      </c>
      <c r="E1120" s="18" t="s">
        <v>12</v>
      </c>
      <c r="F1120" s="19">
        <v>500</v>
      </c>
    </row>
    <row r="1121" spans="1:6">
      <c r="A1121" s="18">
        <v>1117</v>
      </c>
      <c r="B1121" s="18" t="s">
        <v>9</v>
      </c>
      <c r="C1121" s="18" t="s">
        <v>1140</v>
      </c>
      <c r="D1121" s="18" t="s">
        <v>40</v>
      </c>
      <c r="E1121" s="18" t="s">
        <v>12</v>
      </c>
      <c r="F1121" s="19">
        <v>299.85</v>
      </c>
    </row>
    <row r="1122" spans="1:6">
      <c r="A1122" s="18">
        <v>1118</v>
      </c>
      <c r="B1122" s="18" t="s">
        <v>9</v>
      </c>
      <c r="C1122" s="18" t="s">
        <v>1141</v>
      </c>
      <c r="D1122" s="18" t="s">
        <v>29</v>
      </c>
      <c r="E1122" s="18" t="s">
        <v>12</v>
      </c>
      <c r="F1122" s="19">
        <v>314.85</v>
      </c>
    </row>
    <row r="1123" spans="1:6">
      <c r="A1123" s="18">
        <v>1119</v>
      </c>
      <c r="B1123" s="18" t="s">
        <v>9</v>
      </c>
      <c r="C1123" s="18" t="s">
        <v>1142</v>
      </c>
      <c r="D1123" s="18" t="s">
        <v>29</v>
      </c>
      <c r="E1123" s="18" t="s">
        <v>12</v>
      </c>
      <c r="F1123" s="19">
        <v>500</v>
      </c>
    </row>
    <row r="1124" spans="1:6">
      <c r="A1124" s="18">
        <v>1120</v>
      </c>
      <c r="B1124" s="18" t="s">
        <v>9</v>
      </c>
      <c r="C1124" s="18" t="s">
        <v>1143</v>
      </c>
      <c r="D1124" s="18" t="s">
        <v>40</v>
      </c>
      <c r="E1124" s="18" t="s">
        <v>22</v>
      </c>
      <c r="F1124" s="19">
        <v>500</v>
      </c>
    </row>
    <row r="1125" spans="1:6">
      <c r="A1125" s="18">
        <v>1121</v>
      </c>
      <c r="B1125" s="18" t="s">
        <v>15</v>
      </c>
      <c r="C1125" s="18" t="s">
        <v>1144</v>
      </c>
      <c r="D1125" s="18" t="s">
        <v>40</v>
      </c>
      <c r="E1125" s="18" t="s">
        <v>17</v>
      </c>
      <c r="F1125" s="19">
        <v>448.2</v>
      </c>
    </row>
    <row r="1126" spans="1:6">
      <c r="A1126" s="18">
        <v>1122</v>
      </c>
      <c r="B1126" s="18" t="s">
        <v>9</v>
      </c>
      <c r="C1126" s="18" t="s">
        <v>1145</v>
      </c>
      <c r="D1126" s="18" t="s">
        <v>21</v>
      </c>
      <c r="E1126" s="18" t="s">
        <v>12</v>
      </c>
      <c r="F1126" s="19">
        <v>239.85</v>
      </c>
    </row>
    <row r="1127" spans="1:6">
      <c r="A1127" s="18">
        <v>1123</v>
      </c>
      <c r="B1127" s="18" t="s">
        <v>9</v>
      </c>
      <c r="C1127" s="18" t="s">
        <v>1146</v>
      </c>
      <c r="D1127" s="18" t="s">
        <v>29</v>
      </c>
      <c r="E1127" s="18" t="s">
        <v>12</v>
      </c>
      <c r="F1127" s="19">
        <v>500</v>
      </c>
    </row>
    <row r="1128" spans="1:6">
      <c r="A1128" s="18">
        <v>1124</v>
      </c>
      <c r="B1128" s="18" t="s">
        <v>9</v>
      </c>
      <c r="C1128" s="18" t="s">
        <v>1147</v>
      </c>
      <c r="D1128" s="18" t="s">
        <v>40</v>
      </c>
      <c r="E1128" s="18" t="s">
        <v>12</v>
      </c>
      <c r="F1128" s="19">
        <v>404.85</v>
      </c>
    </row>
    <row r="1129" spans="1:6">
      <c r="A1129" s="18">
        <v>1125</v>
      </c>
      <c r="B1129" s="18" t="s">
        <v>9</v>
      </c>
      <c r="C1129" s="18" t="s">
        <v>1148</v>
      </c>
      <c r="D1129" s="18" t="s">
        <v>40</v>
      </c>
      <c r="E1129" s="18" t="s">
        <v>12</v>
      </c>
      <c r="F1129" s="19">
        <v>500</v>
      </c>
    </row>
    <row r="1130" spans="1:6">
      <c r="A1130" s="18">
        <v>1126</v>
      </c>
      <c r="B1130" s="18" t="s">
        <v>9</v>
      </c>
      <c r="C1130" s="18" t="s">
        <v>1149</v>
      </c>
      <c r="D1130" s="18" t="s">
        <v>21</v>
      </c>
      <c r="E1130" s="18" t="s">
        <v>12</v>
      </c>
      <c r="F1130" s="19">
        <v>374.85</v>
      </c>
    </row>
    <row r="1131" spans="1:6">
      <c r="A1131" s="18">
        <v>1127</v>
      </c>
      <c r="B1131" s="18" t="s">
        <v>9</v>
      </c>
      <c r="C1131" s="18" t="s">
        <v>1150</v>
      </c>
      <c r="D1131" s="18" t="s">
        <v>21</v>
      </c>
      <c r="E1131" s="18" t="s">
        <v>12</v>
      </c>
      <c r="F1131" s="19">
        <v>449.85</v>
      </c>
    </row>
    <row r="1132" spans="1:6">
      <c r="A1132" s="18">
        <v>1128</v>
      </c>
      <c r="B1132" s="18" t="s">
        <v>9</v>
      </c>
      <c r="C1132" s="18" t="s">
        <v>1151</v>
      </c>
      <c r="D1132" s="18" t="s">
        <v>40</v>
      </c>
      <c r="E1132" s="18" t="s">
        <v>12</v>
      </c>
      <c r="F1132" s="19">
        <v>209.85</v>
      </c>
    </row>
    <row r="1133" spans="1:6">
      <c r="A1133" s="18">
        <v>1129</v>
      </c>
      <c r="B1133" s="18" t="s">
        <v>9</v>
      </c>
      <c r="C1133" s="18" t="s">
        <v>1152</v>
      </c>
      <c r="D1133" s="18" t="s">
        <v>40</v>
      </c>
      <c r="E1133" s="18" t="s">
        <v>22</v>
      </c>
      <c r="F1133" s="19">
        <v>500</v>
      </c>
    </row>
    <row r="1134" spans="1:6">
      <c r="A1134" s="18">
        <v>1130</v>
      </c>
      <c r="B1134" s="18" t="s">
        <v>9</v>
      </c>
      <c r="C1134" s="18" t="s">
        <v>1153</v>
      </c>
      <c r="D1134" s="18" t="s">
        <v>151</v>
      </c>
      <c r="E1134" s="18" t="s">
        <v>12</v>
      </c>
      <c r="F1134" s="19">
        <v>500</v>
      </c>
    </row>
    <row r="1135" spans="1:6">
      <c r="A1135" s="18">
        <v>1131</v>
      </c>
      <c r="B1135" s="18" t="s">
        <v>9</v>
      </c>
      <c r="C1135" s="18" t="s">
        <v>1154</v>
      </c>
      <c r="D1135" s="18" t="s">
        <v>29</v>
      </c>
      <c r="E1135" s="18" t="s">
        <v>12</v>
      </c>
      <c r="F1135" s="19">
        <v>299.85</v>
      </c>
    </row>
    <row r="1136" spans="1:6">
      <c r="A1136" s="18">
        <v>1132</v>
      </c>
      <c r="B1136" s="18" t="s">
        <v>9</v>
      </c>
      <c r="C1136" s="18" t="s">
        <v>1155</v>
      </c>
      <c r="D1136" s="18" t="s">
        <v>32</v>
      </c>
      <c r="E1136" s="18" t="s">
        <v>12</v>
      </c>
      <c r="F1136" s="19">
        <v>494.85</v>
      </c>
    </row>
    <row r="1137" spans="1:6">
      <c r="A1137" s="18">
        <v>1133</v>
      </c>
      <c r="B1137" s="18" t="s">
        <v>9</v>
      </c>
      <c r="C1137" s="18" t="s">
        <v>1156</v>
      </c>
      <c r="D1137" s="18" t="s">
        <v>124</v>
      </c>
      <c r="E1137" s="18" t="s">
        <v>12</v>
      </c>
      <c r="F1137" s="19">
        <v>500</v>
      </c>
    </row>
    <row r="1138" spans="1:6">
      <c r="A1138" s="18">
        <v>1134</v>
      </c>
      <c r="B1138" s="18" t="s">
        <v>9</v>
      </c>
      <c r="C1138" s="18" t="s">
        <v>1157</v>
      </c>
      <c r="D1138" s="18" t="s">
        <v>40</v>
      </c>
      <c r="E1138" s="18" t="s">
        <v>12</v>
      </c>
      <c r="F1138" s="19">
        <v>299.85</v>
      </c>
    </row>
    <row r="1139" spans="1:6">
      <c r="A1139" s="18">
        <v>1135</v>
      </c>
      <c r="B1139" s="18" t="s">
        <v>9</v>
      </c>
      <c r="C1139" s="18" t="s">
        <v>1158</v>
      </c>
      <c r="D1139" s="18" t="s">
        <v>21</v>
      </c>
      <c r="E1139" s="18" t="s">
        <v>12</v>
      </c>
      <c r="F1139" s="19">
        <v>374.85</v>
      </c>
    </row>
    <row r="1140" spans="1:6">
      <c r="A1140" s="18">
        <v>1136</v>
      </c>
      <c r="B1140" s="18" t="s">
        <v>15</v>
      </c>
      <c r="C1140" s="18" t="s">
        <v>1159</v>
      </c>
      <c r="D1140" s="18" t="s">
        <v>32</v>
      </c>
      <c r="E1140" s="18" t="s">
        <v>22</v>
      </c>
      <c r="F1140" s="19">
        <v>313.35</v>
      </c>
    </row>
    <row r="1141" spans="1:6">
      <c r="A1141" s="18">
        <v>1137</v>
      </c>
      <c r="B1141" s="18" t="s">
        <v>9</v>
      </c>
      <c r="C1141" s="18" t="s">
        <v>1160</v>
      </c>
      <c r="D1141" s="18" t="s">
        <v>32</v>
      </c>
      <c r="E1141" s="18" t="s">
        <v>12</v>
      </c>
      <c r="F1141" s="19">
        <v>419.85</v>
      </c>
    </row>
    <row r="1142" spans="1:6">
      <c r="A1142" s="18">
        <v>1138</v>
      </c>
      <c r="B1142" s="18" t="s">
        <v>9</v>
      </c>
      <c r="C1142" s="18" t="s">
        <v>1161</v>
      </c>
      <c r="D1142" s="18" t="s">
        <v>21</v>
      </c>
      <c r="E1142" s="18" t="s">
        <v>12</v>
      </c>
      <c r="F1142" s="19">
        <v>500</v>
      </c>
    </row>
    <row r="1143" spans="1:6">
      <c r="A1143" s="18">
        <v>1139</v>
      </c>
      <c r="B1143" s="18" t="s">
        <v>9</v>
      </c>
      <c r="C1143" s="18" t="s">
        <v>1162</v>
      </c>
      <c r="D1143" s="18" t="s">
        <v>40</v>
      </c>
      <c r="E1143" s="18" t="s">
        <v>12</v>
      </c>
      <c r="F1143" s="19">
        <v>500</v>
      </c>
    </row>
    <row r="1144" spans="1:6">
      <c r="A1144" s="18">
        <v>1140</v>
      </c>
      <c r="B1144" s="18" t="s">
        <v>9</v>
      </c>
      <c r="C1144" s="18" t="s">
        <v>1163</v>
      </c>
      <c r="D1144" s="18" t="s">
        <v>21</v>
      </c>
      <c r="E1144" s="18" t="s">
        <v>12</v>
      </c>
      <c r="F1144" s="19">
        <v>309</v>
      </c>
    </row>
    <row r="1145" spans="1:6">
      <c r="A1145" s="18">
        <v>1141</v>
      </c>
      <c r="B1145" s="18" t="s">
        <v>9</v>
      </c>
      <c r="C1145" s="18" t="s">
        <v>1164</v>
      </c>
      <c r="D1145" s="18" t="s">
        <v>40</v>
      </c>
      <c r="E1145" s="18" t="s">
        <v>12</v>
      </c>
      <c r="F1145" s="19">
        <v>359.85</v>
      </c>
    </row>
    <row r="1146" spans="1:6">
      <c r="A1146" s="18">
        <v>1142</v>
      </c>
      <c r="B1146" s="18" t="s">
        <v>9</v>
      </c>
      <c r="C1146" s="18" t="s">
        <v>1165</v>
      </c>
      <c r="D1146" s="18" t="s">
        <v>40</v>
      </c>
      <c r="E1146" s="18" t="s">
        <v>12</v>
      </c>
      <c r="F1146" s="19">
        <v>500</v>
      </c>
    </row>
    <row r="1147" spans="1:6">
      <c r="A1147" s="18">
        <v>1143</v>
      </c>
      <c r="B1147" s="18" t="s">
        <v>15</v>
      </c>
      <c r="C1147" s="18" t="s">
        <v>1166</v>
      </c>
      <c r="D1147" s="18" t="s">
        <v>40</v>
      </c>
      <c r="E1147" s="18" t="s">
        <v>17</v>
      </c>
      <c r="F1147" s="19">
        <v>312</v>
      </c>
    </row>
    <row r="1148" spans="1:6">
      <c r="A1148" s="18">
        <v>1144</v>
      </c>
      <c r="B1148" s="18" t="s">
        <v>9</v>
      </c>
      <c r="C1148" s="18" t="s">
        <v>1167</v>
      </c>
      <c r="D1148" s="18" t="s">
        <v>40</v>
      </c>
      <c r="E1148" s="18" t="s">
        <v>12</v>
      </c>
      <c r="F1148" s="19">
        <v>299.85</v>
      </c>
    </row>
    <row r="1149" spans="1:6">
      <c r="A1149" s="18">
        <v>1145</v>
      </c>
      <c r="B1149" s="18" t="s">
        <v>9</v>
      </c>
      <c r="C1149" s="18" t="s">
        <v>1168</v>
      </c>
      <c r="D1149" s="18" t="s">
        <v>40</v>
      </c>
      <c r="E1149" s="18" t="s">
        <v>12</v>
      </c>
      <c r="F1149" s="19">
        <v>500</v>
      </c>
    </row>
    <row r="1150" spans="1:6">
      <c r="A1150" s="18">
        <v>1146</v>
      </c>
      <c r="B1150" s="18" t="s">
        <v>9</v>
      </c>
      <c r="C1150" s="18" t="s">
        <v>1169</v>
      </c>
      <c r="D1150" s="18" t="s">
        <v>40</v>
      </c>
      <c r="E1150" s="18" t="s">
        <v>12</v>
      </c>
      <c r="F1150" s="19">
        <v>214.5</v>
      </c>
    </row>
    <row r="1151" spans="1:6">
      <c r="A1151" s="18">
        <v>1147</v>
      </c>
      <c r="B1151" s="18" t="s">
        <v>9</v>
      </c>
      <c r="C1151" s="18" t="s">
        <v>1170</v>
      </c>
      <c r="D1151" s="18" t="s">
        <v>40</v>
      </c>
      <c r="E1151" s="18" t="s">
        <v>12</v>
      </c>
      <c r="F1151" s="19">
        <v>500</v>
      </c>
    </row>
    <row r="1152" spans="1:6">
      <c r="A1152" s="18">
        <v>1148</v>
      </c>
      <c r="B1152" s="18" t="s">
        <v>9</v>
      </c>
      <c r="C1152" s="18" t="s">
        <v>1171</v>
      </c>
      <c r="D1152" s="18" t="s">
        <v>21</v>
      </c>
      <c r="E1152" s="18" t="s">
        <v>12</v>
      </c>
      <c r="F1152" s="19">
        <v>449.85</v>
      </c>
    </row>
    <row r="1153" spans="1:6">
      <c r="A1153" s="18">
        <v>1149</v>
      </c>
      <c r="B1153" s="18" t="s">
        <v>9</v>
      </c>
      <c r="C1153" s="18" t="s">
        <v>1172</v>
      </c>
      <c r="D1153" s="18" t="s">
        <v>40</v>
      </c>
      <c r="E1153" s="18" t="s">
        <v>12</v>
      </c>
      <c r="F1153" s="19">
        <v>404.85</v>
      </c>
    </row>
    <row r="1154" spans="1:6">
      <c r="A1154" s="18">
        <v>1150</v>
      </c>
      <c r="B1154" s="18" t="s">
        <v>9</v>
      </c>
      <c r="C1154" s="18" t="s">
        <v>1173</v>
      </c>
      <c r="D1154" s="18" t="s">
        <v>21</v>
      </c>
      <c r="E1154" s="18" t="s">
        <v>12</v>
      </c>
      <c r="F1154" s="19">
        <v>500</v>
      </c>
    </row>
    <row r="1155" spans="1:6">
      <c r="A1155" s="18">
        <v>1151</v>
      </c>
      <c r="B1155" s="18" t="s">
        <v>9</v>
      </c>
      <c r="C1155" s="18" t="s">
        <v>1174</v>
      </c>
      <c r="D1155" s="18" t="s">
        <v>32</v>
      </c>
      <c r="E1155" s="18" t="s">
        <v>12</v>
      </c>
      <c r="F1155" s="19">
        <v>389.85</v>
      </c>
    </row>
    <row r="1156" spans="1:6">
      <c r="A1156" s="18">
        <v>1152</v>
      </c>
      <c r="B1156" s="18" t="s">
        <v>9</v>
      </c>
      <c r="C1156" s="18" t="s">
        <v>1175</v>
      </c>
      <c r="D1156" s="18" t="s">
        <v>40</v>
      </c>
      <c r="E1156" s="18" t="s">
        <v>12</v>
      </c>
      <c r="F1156" s="19">
        <v>299.85</v>
      </c>
    </row>
    <row r="1157" spans="1:6">
      <c r="A1157" s="18">
        <v>1153</v>
      </c>
      <c r="B1157" s="18" t="s">
        <v>9</v>
      </c>
      <c r="C1157" s="18" t="s">
        <v>1176</v>
      </c>
      <c r="D1157" s="18" t="s">
        <v>40</v>
      </c>
      <c r="E1157" s="18" t="s">
        <v>12</v>
      </c>
      <c r="F1157" s="19">
        <v>500</v>
      </c>
    </row>
    <row r="1158" spans="1:6">
      <c r="A1158" s="18">
        <v>1154</v>
      </c>
      <c r="B1158" s="18" t="s">
        <v>9</v>
      </c>
      <c r="C1158" s="18" t="s">
        <v>1177</v>
      </c>
      <c r="D1158" s="18" t="s">
        <v>40</v>
      </c>
      <c r="E1158" s="18" t="s">
        <v>17</v>
      </c>
      <c r="F1158" s="19">
        <v>58.35</v>
      </c>
    </row>
    <row r="1159" spans="1:6">
      <c r="A1159" s="18">
        <v>1155</v>
      </c>
      <c r="B1159" s="18" t="s">
        <v>9</v>
      </c>
      <c r="C1159" s="18" t="s">
        <v>1178</v>
      </c>
      <c r="D1159" s="18" t="s">
        <v>40</v>
      </c>
      <c r="E1159" s="18" t="s">
        <v>12</v>
      </c>
      <c r="F1159" s="19">
        <v>500</v>
      </c>
    </row>
    <row r="1160" spans="1:6">
      <c r="A1160" s="18">
        <v>1156</v>
      </c>
      <c r="B1160" s="18" t="s">
        <v>9</v>
      </c>
      <c r="C1160" s="18" t="s">
        <v>1179</v>
      </c>
      <c r="D1160" s="18" t="s">
        <v>21</v>
      </c>
      <c r="E1160" s="18" t="s">
        <v>12</v>
      </c>
      <c r="F1160" s="19">
        <v>449.85</v>
      </c>
    </row>
    <row r="1161" spans="1:6">
      <c r="A1161" s="18">
        <v>1157</v>
      </c>
      <c r="B1161" s="18" t="s">
        <v>9</v>
      </c>
      <c r="C1161" s="18" t="s">
        <v>1180</v>
      </c>
      <c r="D1161" s="18" t="s">
        <v>40</v>
      </c>
      <c r="E1161" s="18" t="s">
        <v>12</v>
      </c>
      <c r="F1161" s="19">
        <v>500</v>
      </c>
    </row>
    <row r="1162" spans="1:6">
      <c r="A1162" s="18">
        <v>1158</v>
      </c>
      <c r="B1162" s="18" t="s">
        <v>9</v>
      </c>
      <c r="C1162" s="18" t="s">
        <v>1181</v>
      </c>
      <c r="D1162" s="18" t="s">
        <v>32</v>
      </c>
      <c r="E1162" s="18" t="s">
        <v>12</v>
      </c>
      <c r="F1162" s="19">
        <v>224.85</v>
      </c>
    </row>
    <row r="1163" spans="1:6">
      <c r="A1163" s="18">
        <v>1159</v>
      </c>
      <c r="B1163" s="18" t="s">
        <v>9</v>
      </c>
      <c r="C1163" s="18" t="s">
        <v>1182</v>
      </c>
      <c r="D1163" s="18" t="s">
        <v>40</v>
      </c>
      <c r="E1163" s="18" t="s">
        <v>12</v>
      </c>
      <c r="F1163" s="19">
        <v>239.85</v>
      </c>
    </row>
    <row r="1164" spans="1:6">
      <c r="A1164" s="18">
        <v>1160</v>
      </c>
      <c r="B1164" s="18" t="s">
        <v>9</v>
      </c>
      <c r="C1164" s="18" t="s">
        <v>1183</v>
      </c>
      <c r="D1164" s="18" t="s">
        <v>40</v>
      </c>
      <c r="E1164" s="18" t="s">
        <v>12</v>
      </c>
      <c r="F1164" s="19">
        <v>500</v>
      </c>
    </row>
    <row r="1165" spans="1:6">
      <c r="A1165" s="18">
        <v>1161</v>
      </c>
      <c r="B1165" s="18" t="s">
        <v>9</v>
      </c>
      <c r="C1165" s="18" t="s">
        <v>1184</v>
      </c>
      <c r="D1165" s="18" t="s">
        <v>440</v>
      </c>
      <c r="E1165" s="18" t="s">
        <v>12</v>
      </c>
      <c r="F1165" s="19">
        <v>500</v>
      </c>
    </row>
    <row r="1166" spans="1:6">
      <c r="A1166" s="18">
        <v>1162</v>
      </c>
      <c r="B1166" s="18" t="s">
        <v>9</v>
      </c>
      <c r="C1166" s="18" t="s">
        <v>1185</v>
      </c>
      <c r="D1166" s="18" t="s">
        <v>40</v>
      </c>
      <c r="E1166" s="18" t="s">
        <v>12</v>
      </c>
      <c r="F1166" s="19">
        <v>500</v>
      </c>
    </row>
    <row r="1167" spans="1:6">
      <c r="A1167" s="18">
        <v>1163</v>
      </c>
      <c r="B1167" s="18" t="s">
        <v>9</v>
      </c>
      <c r="C1167" s="18" t="s">
        <v>1186</v>
      </c>
      <c r="D1167" s="18" t="s">
        <v>32</v>
      </c>
      <c r="E1167" s="18" t="s">
        <v>12</v>
      </c>
      <c r="F1167" s="19">
        <v>500</v>
      </c>
    </row>
    <row r="1168" spans="1:6">
      <c r="A1168" s="18">
        <v>1164</v>
      </c>
      <c r="B1168" s="18" t="s">
        <v>9</v>
      </c>
      <c r="C1168" s="18" t="s">
        <v>1187</v>
      </c>
      <c r="D1168" s="18" t="s">
        <v>21</v>
      </c>
      <c r="E1168" s="18" t="s">
        <v>12</v>
      </c>
      <c r="F1168" s="19">
        <v>344.85</v>
      </c>
    </row>
    <row r="1169" spans="1:6">
      <c r="A1169" s="18">
        <v>1165</v>
      </c>
      <c r="B1169" s="18" t="s">
        <v>9</v>
      </c>
      <c r="C1169" s="18" t="s">
        <v>1188</v>
      </c>
      <c r="D1169" s="18" t="s">
        <v>29</v>
      </c>
      <c r="E1169" s="18" t="s">
        <v>22</v>
      </c>
      <c r="F1169" s="19">
        <v>500</v>
      </c>
    </row>
    <row r="1170" spans="1:6">
      <c r="A1170" s="18">
        <v>1166</v>
      </c>
      <c r="B1170" s="18" t="s">
        <v>9</v>
      </c>
      <c r="C1170" s="18" t="s">
        <v>1189</v>
      </c>
      <c r="D1170" s="18" t="s">
        <v>40</v>
      </c>
      <c r="E1170" s="18" t="s">
        <v>12</v>
      </c>
      <c r="F1170" s="19">
        <v>500</v>
      </c>
    </row>
    <row r="1171" spans="1:6">
      <c r="A1171" s="18">
        <v>1167</v>
      </c>
      <c r="B1171" s="18" t="s">
        <v>9</v>
      </c>
      <c r="C1171" s="18" t="s">
        <v>1190</v>
      </c>
      <c r="D1171" s="18" t="s">
        <v>29</v>
      </c>
      <c r="E1171" s="18" t="s">
        <v>12</v>
      </c>
      <c r="F1171" s="19">
        <v>284.85</v>
      </c>
    </row>
    <row r="1172" spans="1:6">
      <c r="A1172" s="18">
        <v>1168</v>
      </c>
      <c r="B1172" s="18" t="s">
        <v>9</v>
      </c>
      <c r="C1172" s="18" t="s">
        <v>1191</v>
      </c>
      <c r="D1172" s="18" t="s">
        <v>32</v>
      </c>
      <c r="E1172" s="18" t="s">
        <v>12</v>
      </c>
      <c r="F1172" s="19">
        <v>500</v>
      </c>
    </row>
    <row r="1173" spans="1:6">
      <c r="A1173" s="18">
        <v>1169</v>
      </c>
      <c r="B1173" s="18" t="s">
        <v>15</v>
      </c>
      <c r="C1173" s="18" t="s">
        <v>1192</v>
      </c>
      <c r="D1173" s="18" t="s">
        <v>40</v>
      </c>
      <c r="E1173" s="18" t="s">
        <v>22</v>
      </c>
      <c r="F1173" s="19">
        <v>329.85</v>
      </c>
    </row>
    <row r="1174" spans="1:6">
      <c r="A1174" s="18">
        <v>1170</v>
      </c>
      <c r="B1174" s="18" t="s">
        <v>9</v>
      </c>
      <c r="C1174" s="18" t="s">
        <v>1193</v>
      </c>
      <c r="D1174" s="18" t="s">
        <v>32</v>
      </c>
      <c r="E1174" s="18" t="s">
        <v>12</v>
      </c>
      <c r="F1174" s="19">
        <v>500</v>
      </c>
    </row>
    <row r="1175" spans="1:6">
      <c r="A1175" s="18">
        <v>1171</v>
      </c>
      <c r="B1175" s="18" t="s">
        <v>9</v>
      </c>
      <c r="C1175" s="18" t="s">
        <v>1194</v>
      </c>
      <c r="D1175" s="18" t="s">
        <v>40</v>
      </c>
      <c r="E1175" s="18" t="s">
        <v>12</v>
      </c>
      <c r="F1175" s="19">
        <v>500</v>
      </c>
    </row>
    <row r="1176" spans="1:6">
      <c r="A1176" s="18">
        <v>1172</v>
      </c>
      <c r="B1176" s="18" t="s">
        <v>9</v>
      </c>
      <c r="C1176" s="18" t="s">
        <v>1195</v>
      </c>
      <c r="D1176" s="18" t="s">
        <v>32</v>
      </c>
      <c r="E1176" s="18" t="s">
        <v>12</v>
      </c>
      <c r="F1176" s="19">
        <v>500</v>
      </c>
    </row>
    <row r="1177" spans="1:6">
      <c r="A1177" s="18">
        <v>1173</v>
      </c>
      <c r="B1177" s="18" t="s">
        <v>9</v>
      </c>
      <c r="C1177" s="18" t="s">
        <v>1196</v>
      </c>
      <c r="D1177" s="18" t="s">
        <v>40</v>
      </c>
      <c r="E1177" s="18" t="s">
        <v>12</v>
      </c>
      <c r="F1177" s="19">
        <v>344.85</v>
      </c>
    </row>
    <row r="1178" spans="1:6">
      <c r="A1178" s="18">
        <v>1174</v>
      </c>
      <c r="B1178" s="18" t="s">
        <v>9</v>
      </c>
      <c r="C1178" s="18" t="s">
        <v>1197</v>
      </c>
      <c r="D1178" s="18" t="s">
        <v>40</v>
      </c>
      <c r="E1178" s="18" t="s">
        <v>12</v>
      </c>
      <c r="F1178" s="19">
        <v>449.85</v>
      </c>
    </row>
    <row r="1179" spans="1:6">
      <c r="A1179" s="18">
        <v>1175</v>
      </c>
      <c r="B1179" s="18" t="s">
        <v>9</v>
      </c>
      <c r="C1179" s="18" t="s">
        <v>1198</v>
      </c>
      <c r="D1179" s="18" t="s">
        <v>29</v>
      </c>
      <c r="E1179" s="18" t="s">
        <v>12</v>
      </c>
      <c r="F1179" s="19">
        <v>299.85</v>
      </c>
    </row>
    <row r="1180" spans="1:6">
      <c r="A1180" s="18">
        <v>1176</v>
      </c>
      <c r="B1180" s="18" t="s">
        <v>9</v>
      </c>
      <c r="C1180" s="18" t="s">
        <v>1199</v>
      </c>
      <c r="D1180" s="18" t="s">
        <v>124</v>
      </c>
      <c r="E1180" s="18" t="s">
        <v>12</v>
      </c>
      <c r="F1180" s="19">
        <v>500</v>
      </c>
    </row>
    <row r="1181" spans="1:6">
      <c r="A1181" s="18">
        <v>1177</v>
      </c>
      <c r="B1181" s="18" t="s">
        <v>9</v>
      </c>
      <c r="C1181" s="18" t="s">
        <v>1200</v>
      </c>
      <c r="D1181" s="18" t="s">
        <v>32</v>
      </c>
      <c r="E1181" s="18" t="s">
        <v>12</v>
      </c>
      <c r="F1181" s="19">
        <v>389.85</v>
      </c>
    </row>
    <row r="1182" spans="1:6">
      <c r="A1182" s="18">
        <v>1178</v>
      </c>
      <c r="B1182" s="18" t="s">
        <v>9</v>
      </c>
      <c r="C1182" s="18" t="s">
        <v>1201</v>
      </c>
      <c r="D1182" s="18" t="s">
        <v>40</v>
      </c>
      <c r="E1182" s="18" t="s">
        <v>12</v>
      </c>
      <c r="F1182" s="19">
        <v>389.85</v>
      </c>
    </row>
    <row r="1183" spans="1:6">
      <c r="A1183" s="18">
        <v>1179</v>
      </c>
      <c r="B1183" s="18" t="s">
        <v>9</v>
      </c>
      <c r="C1183" s="18" t="s">
        <v>1202</v>
      </c>
      <c r="D1183" s="18" t="s">
        <v>40</v>
      </c>
      <c r="E1183" s="18" t="s">
        <v>12</v>
      </c>
      <c r="F1183" s="19">
        <v>434.85</v>
      </c>
    </row>
    <row r="1184" spans="1:6">
      <c r="A1184" s="18">
        <v>1180</v>
      </c>
      <c r="B1184" s="18" t="s">
        <v>9</v>
      </c>
      <c r="C1184" s="18" t="s">
        <v>1203</v>
      </c>
      <c r="D1184" s="18" t="s">
        <v>40</v>
      </c>
      <c r="E1184" s="18" t="s">
        <v>12</v>
      </c>
      <c r="F1184" s="19">
        <v>434.85</v>
      </c>
    </row>
    <row r="1185" spans="1:6">
      <c r="A1185" s="18">
        <v>1181</v>
      </c>
      <c r="B1185" s="18" t="s">
        <v>9</v>
      </c>
      <c r="C1185" s="18" t="s">
        <v>1204</v>
      </c>
      <c r="D1185" s="18" t="s">
        <v>40</v>
      </c>
      <c r="E1185" s="18" t="s">
        <v>12</v>
      </c>
      <c r="F1185" s="19">
        <v>500</v>
      </c>
    </row>
    <row r="1186" spans="1:6">
      <c r="A1186" s="18">
        <v>1182</v>
      </c>
      <c r="B1186" s="18" t="s">
        <v>9</v>
      </c>
      <c r="C1186" s="18" t="s">
        <v>1205</v>
      </c>
      <c r="D1186" s="18" t="s">
        <v>21</v>
      </c>
      <c r="E1186" s="18" t="s">
        <v>12</v>
      </c>
      <c r="F1186" s="19">
        <v>224.85</v>
      </c>
    </row>
    <row r="1187" spans="1:6">
      <c r="A1187" s="18">
        <v>1183</v>
      </c>
      <c r="B1187" s="18" t="s">
        <v>9</v>
      </c>
      <c r="C1187" s="18" t="s">
        <v>1206</v>
      </c>
      <c r="D1187" s="18" t="s">
        <v>440</v>
      </c>
      <c r="E1187" s="18" t="s">
        <v>12</v>
      </c>
      <c r="F1187" s="19">
        <v>404.85</v>
      </c>
    </row>
    <row r="1188" spans="1:6">
      <c r="A1188" s="18">
        <v>1184</v>
      </c>
      <c r="B1188" s="18" t="s">
        <v>9</v>
      </c>
      <c r="C1188" s="18" t="s">
        <v>1207</v>
      </c>
      <c r="D1188" s="18" t="s">
        <v>21</v>
      </c>
      <c r="E1188" s="18" t="s">
        <v>17</v>
      </c>
      <c r="F1188" s="19">
        <v>299.85</v>
      </c>
    </row>
    <row r="1189" spans="1:6">
      <c r="A1189" s="18">
        <v>1185</v>
      </c>
      <c r="B1189" s="18" t="s">
        <v>9</v>
      </c>
      <c r="C1189" s="18" t="s">
        <v>1208</v>
      </c>
      <c r="D1189" s="18" t="s">
        <v>21</v>
      </c>
      <c r="E1189" s="18" t="s">
        <v>12</v>
      </c>
      <c r="F1189" s="19">
        <v>500</v>
      </c>
    </row>
    <row r="1190" spans="1:6">
      <c r="A1190" s="18">
        <v>1186</v>
      </c>
      <c r="B1190" s="18" t="s">
        <v>9</v>
      </c>
      <c r="C1190" s="18" t="s">
        <v>1209</v>
      </c>
      <c r="D1190" s="18" t="s">
        <v>21</v>
      </c>
      <c r="E1190" s="18" t="s">
        <v>12</v>
      </c>
      <c r="F1190" s="19">
        <v>500</v>
      </c>
    </row>
    <row r="1191" spans="1:6">
      <c r="A1191" s="18">
        <v>1187</v>
      </c>
      <c r="B1191" s="18" t="s">
        <v>9</v>
      </c>
      <c r="C1191" s="18" t="s">
        <v>1210</v>
      </c>
      <c r="D1191" s="18" t="s">
        <v>21</v>
      </c>
      <c r="E1191" s="18" t="s">
        <v>12</v>
      </c>
      <c r="F1191" s="19">
        <v>299.85</v>
      </c>
    </row>
    <row r="1192" spans="1:6">
      <c r="A1192" s="18">
        <v>1188</v>
      </c>
      <c r="B1192" s="18" t="s">
        <v>15</v>
      </c>
      <c r="C1192" s="18" t="s">
        <v>1211</v>
      </c>
      <c r="D1192" s="18" t="s">
        <v>40</v>
      </c>
      <c r="E1192" s="18" t="s">
        <v>22</v>
      </c>
      <c r="F1192" s="19">
        <v>299.85</v>
      </c>
    </row>
    <row r="1193" spans="1:6">
      <c r="A1193" s="18">
        <v>1189</v>
      </c>
      <c r="B1193" s="18" t="s">
        <v>9</v>
      </c>
      <c r="C1193" s="18" t="s">
        <v>1212</v>
      </c>
      <c r="D1193" s="18" t="s">
        <v>40</v>
      </c>
      <c r="E1193" s="18" t="s">
        <v>12</v>
      </c>
      <c r="F1193" s="19">
        <v>449.85</v>
      </c>
    </row>
    <row r="1194" spans="1:6">
      <c r="A1194" s="18">
        <v>1190</v>
      </c>
      <c r="B1194" s="18" t="s">
        <v>9</v>
      </c>
      <c r="C1194" s="18" t="s">
        <v>1213</v>
      </c>
      <c r="D1194" s="18" t="s">
        <v>32</v>
      </c>
      <c r="E1194" s="18" t="s">
        <v>12</v>
      </c>
      <c r="F1194" s="19">
        <v>374.85</v>
      </c>
    </row>
    <row r="1195" spans="1:6">
      <c r="A1195" s="18">
        <v>1191</v>
      </c>
      <c r="B1195" s="18" t="s">
        <v>9</v>
      </c>
      <c r="C1195" s="18" t="s">
        <v>1214</v>
      </c>
      <c r="D1195" s="18" t="s">
        <v>32</v>
      </c>
      <c r="E1195" s="18" t="s">
        <v>12</v>
      </c>
      <c r="F1195" s="19">
        <v>344.85</v>
      </c>
    </row>
    <row r="1196" spans="1:6">
      <c r="A1196" s="18">
        <v>1192</v>
      </c>
      <c r="B1196" s="18" t="s">
        <v>9</v>
      </c>
      <c r="C1196" s="18" t="s">
        <v>1215</v>
      </c>
      <c r="D1196" s="18" t="s">
        <v>21</v>
      </c>
      <c r="E1196" s="18" t="s">
        <v>12</v>
      </c>
      <c r="F1196" s="19">
        <v>359.85</v>
      </c>
    </row>
    <row r="1197" spans="1:6">
      <c r="A1197" s="18">
        <v>1193</v>
      </c>
      <c r="B1197" s="18" t="s">
        <v>9</v>
      </c>
      <c r="C1197" s="18" t="s">
        <v>1216</v>
      </c>
      <c r="D1197" s="18" t="s">
        <v>40</v>
      </c>
      <c r="E1197" s="18" t="s">
        <v>12</v>
      </c>
      <c r="F1197" s="19">
        <v>419.85</v>
      </c>
    </row>
    <row r="1198" spans="1:6">
      <c r="A1198" s="18">
        <v>1194</v>
      </c>
      <c r="B1198" s="18" t="s">
        <v>9</v>
      </c>
      <c r="C1198" s="18" t="s">
        <v>1217</v>
      </c>
      <c r="D1198" s="18" t="s">
        <v>21</v>
      </c>
      <c r="E1198" s="18" t="s">
        <v>12</v>
      </c>
      <c r="F1198" s="19">
        <v>329.85</v>
      </c>
    </row>
    <row r="1199" spans="1:6">
      <c r="A1199" s="18">
        <v>1195</v>
      </c>
      <c r="B1199" s="18" t="s">
        <v>9</v>
      </c>
      <c r="C1199" s="18" t="s">
        <v>1218</v>
      </c>
      <c r="D1199" s="18" t="s">
        <v>40</v>
      </c>
      <c r="E1199" s="18" t="s">
        <v>12</v>
      </c>
      <c r="F1199" s="19">
        <v>449.85</v>
      </c>
    </row>
    <row r="1200" spans="1:6">
      <c r="A1200" s="18">
        <v>1196</v>
      </c>
      <c r="B1200" s="18" t="s">
        <v>9</v>
      </c>
      <c r="C1200" s="18" t="s">
        <v>1219</v>
      </c>
      <c r="D1200" s="18" t="s">
        <v>11</v>
      </c>
      <c r="E1200" s="18" t="s">
        <v>12</v>
      </c>
      <c r="F1200" s="19">
        <v>314.85</v>
      </c>
    </row>
    <row r="1201" spans="1:6">
      <c r="A1201" s="18">
        <v>1197</v>
      </c>
      <c r="B1201" s="18" t="s">
        <v>9</v>
      </c>
      <c r="C1201" s="18" t="s">
        <v>1220</v>
      </c>
      <c r="D1201" s="18" t="s">
        <v>40</v>
      </c>
      <c r="E1201" s="18" t="s">
        <v>12</v>
      </c>
      <c r="F1201" s="19">
        <v>374.85</v>
      </c>
    </row>
    <row r="1202" spans="1:6">
      <c r="A1202" s="18">
        <v>1198</v>
      </c>
      <c r="B1202" s="18" t="s">
        <v>9</v>
      </c>
      <c r="C1202" s="18" t="s">
        <v>1221</v>
      </c>
      <c r="D1202" s="18" t="s">
        <v>40</v>
      </c>
      <c r="E1202" s="18" t="s">
        <v>22</v>
      </c>
      <c r="F1202" s="19">
        <v>500</v>
      </c>
    </row>
    <row r="1203" spans="1:6">
      <c r="A1203" s="18">
        <v>1199</v>
      </c>
      <c r="B1203" s="18" t="s">
        <v>9</v>
      </c>
      <c r="C1203" s="18" t="s">
        <v>1222</v>
      </c>
      <c r="D1203" s="18" t="s">
        <v>21</v>
      </c>
      <c r="E1203" s="18" t="s">
        <v>12</v>
      </c>
      <c r="F1203" s="19">
        <v>500</v>
      </c>
    </row>
    <row r="1204" spans="1:6">
      <c r="A1204" s="18">
        <v>1200</v>
      </c>
      <c r="B1204" s="18" t="s">
        <v>9</v>
      </c>
      <c r="C1204" s="18" t="s">
        <v>1223</v>
      </c>
      <c r="D1204" s="18" t="s">
        <v>21</v>
      </c>
      <c r="E1204" s="18" t="s">
        <v>12</v>
      </c>
      <c r="F1204" s="19">
        <v>500</v>
      </c>
    </row>
    <row r="1205" spans="1:6">
      <c r="A1205" s="18">
        <v>1201</v>
      </c>
      <c r="B1205" s="18" t="s">
        <v>9</v>
      </c>
      <c r="C1205" s="18" t="s">
        <v>1224</v>
      </c>
      <c r="D1205" s="18" t="s">
        <v>21</v>
      </c>
      <c r="E1205" s="18" t="s">
        <v>12</v>
      </c>
      <c r="F1205" s="19">
        <v>419.85</v>
      </c>
    </row>
    <row r="1206" spans="1:6">
      <c r="A1206" s="18">
        <v>1202</v>
      </c>
      <c r="B1206" s="18" t="s">
        <v>9</v>
      </c>
      <c r="C1206" s="18" t="s">
        <v>1225</v>
      </c>
      <c r="D1206" s="18" t="s">
        <v>21</v>
      </c>
      <c r="E1206" s="18" t="s">
        <v>12</v>
      </c>
      <c r="F1206" s="19">
        <v>314.85</v>
      </c>
    </row>
    <row r="1207" spans="1:6">
      <c r="A1207" s="18">
        <v>1203</v>
      </c>
      <c r="B1207" s="18" t="s">
        <v>9</v>
      </c>
      <c r="C1207" s="18" t="s">
        <v>1226</v>
      </c>
      <c r="D1207" s="18" t="s">
        <v>21</v>
      </c>
      <c r="E1207" s="18" t="s">
        <v>12</v>
      </c>
      <c r="F1207" s="19">
        <v>359.85</v>
      </c>
    </row>
    <row r="1208" spans="1:6">
      <c r="A1208" s="18">
        <v>1204</v>
      </c>
      <c r="B1208" s="18" t="s">
        <v>9</v>
      </c>
      <c r="C1208" s="18" t="s">
        <v>1227</v>
      </c>
      <c r="D1208" s="18" t="s">
        <v>21</v>
      </c>
      <c r="E1208" s="18" t="s">
        <v>12</v>
      </c>
      <c r="F1208" s="19">
        <v>500</v>
      </c>
    </row>
    <row r="1209" spans="1:6">
      <c r="A1209" s="18">
        <v>1205</v>
      </c>
      <c r="B1209" s="18" t="s">
        <v>9</v>
      </c>
      <c r="C1209" s="18" t="s">
        <v>1228</v>
      </c>
      <c r="D1209" s="18" t="s">
        <v>21</v>
      </c>
      <c r="E1209" s="18" t="s">
        <v>17</v>
      </c>
      <c r="F1209" s="19">
        <v>175.35</v>
      </c>
    </row>
    <row r="1210" spans="1:6">
      <c r="A1210" s="18">
        <v>1206</v>
      </c>
      <c r="B1210" s="18" t="s">
        <v>9</v>
      </c>
      <c r="C1210" s="18" t="s">
        <v>1229</v>
      </c>
      <c r="D1210" s="18" t="s">
        <v>11</v>
      </c>
      <c r="E1210" s="18" t="s">
        <v>12</v>
      </c>
      <c r="F1210" s="19">
        <v>449.85</v>
      </c>
    </row>
    <row r="1211" spans="1:6">
      <c r="A1211" s="18">
        <v>1207</v>
      </c>
      <c r="B1211" s="18" t="s">
        <v>9</v>
      </c>
      <c r="C1211" s="18" t="s">
        <v>1230</v>
      </c>
      <c r="D1211" s="18" t="s">
        <v>21</v>
      </c>
      <c r="E1211" s="18" t="s">
        <v>17</v>
      </c>
      <c r="F1211" s="19">
        <v>76.35</v>
      </c>
    </row>
    <row r="1212" spans="1:6">
      <c r="A1212" s="18">
        <v>1208</v>
      </c>
      <c r="B1212" s="18" t="s">
        <v>9</v>
      </c>
      <c r="C1212" s="18" t="s">
        <v>1231</v>
      </c>
      <c r="D1212" s="18" t="s">
        <v>32</v>
      </c>
      <c r="E1212" s="18" t="s">
        <v>12</v>
      </c>
      <c r="F1212" s="19">
        <v>494.85</v>
      </c>
    </row>
    <row r="1213" spans="1:6">
      <c r="A1213" s="18">
        <v>1209</v>
      </c>
      <c r="B1213" s="18" t="s">
        <v>9</v>
      </c>
      <c r="C1213" s="18" t="s">
        <v>1232</v>
      </c>
      <c r="D1213" s="18" t="s">
        <v>21</v>
      </c>
      <c r="E1213" s="18" t="s">
        <v>12</v>
      </c>
      <c r="F1213" s="19">
        <v>269.85</v>
      </c>
    </row>
    <row r="1214" spans="1:6">
      <c r="A1214" s="18">
        <v>1210</v>
      </c>
      <c r="B1214" s="18" t="s">
        <v>9</v>
      </c>
      <c r="C1214" s="18" t="s">
        <v>1233</v>
      </c>
      <c r="D1214" s="18" t="s">
        <v>21</v>
      </c>
      <c r="E1214" s="18" t="s">
        <v>12</v>
      </c>
      <c r="F1214" s="19">
        <v>269.85</v>
      </c>
    </row>
    <row r="1215" spans="1:6">
      <c r="A1215" s="18">
        <v>1211</v>
      </c>
      <c r="B1215" s="18" t="s">
        <v>9</v>
      </c>
      <c r="C1215" s="18" t="s">
        <v>1234</v>
      </c>
      <c r="D1215" s="18" t="s">
        <v>40</v>
      </c>
      <c r="E1215" s="18" t="s">
        <v>12</v>
      </c>
      <c r="F1215" s="19">
        <v>329.85</v>
      </c>
    </row>
    <row r="1216" spans="1:6">
      <c r="A1216" s="18">
        <v>1212</v>
      </c>
      <c r="B1216" s="18" t="s">
        <v>9</v>
      </c>
      <c r="C1216" s="18" t="s">
        <v>1235</v>
      </c>
      <c r="D1216" s="18" t="s">
        <v>32</v>
      </c>
      <c r="E1216" s="18" t="s">
        <v>12</v>
      </c>
      <c r="F1216" s="19">
        <v>500</v>
      </c>
    </row>
    <row r="1217" spans="1:6">
      <c r="A1217" s="18">
        <v>1213</v>
      </c>
      <c r="B1217" s="18" t="s">
        <v>9</v>
      </c>
      <c r="C1217" s="18" t="s">
        <v>1236</v>
      </c>
      <c r="D1217" s="18" t="s">
        <v>21</v>
      </c>
      <c r="E1217" s="18" t="s">
        <v>12</v>
      </c>
      <c r="F1217" s="19">
        <v>389.85</v>
      </c>
    </row>
    <row r="1218" spans="1:6">
      <c r="A1218" s="18">
        <v>1214</v>
      </c>
      <c r="B1218" s="18" t="s">
        <v>9</v>
      </c>
      <c r="C1218" s="18" t="s">
        <v>1237</v>
      </c>
      <c r="D1218" s="18" t="s">
        <v>21</v>
      </c>
      <c r="E1218" s="18" t="s">
        <v>12</v>
      </c>
      <c r="F1218" s="19">
        <v>500</v>
      </c>
    </row>
    <row r="1219" spans="1:6">
      <c r="A1219" s="18">
        <v>1215</v>
      </c>
      <c r="B1219" s="18" t="s">
        <v>15</v>
      </c>
      <c r="C1219" s="18" t="s">
        <v>1238</v>
      </c>
      <c r="D1219" s="18" t="s">
        <v>21</v>
      </c>
      <c r="E1219" s="18" t="s">
        <v>12</v>
      </c>
      <c r="F1219" s="19">
        <v>329.85</v>
      </c>
    </row>
    <row r="1220" spans="1:6">
      <c r="A1220" s="18">
        <v>1216</v>
      </c>
      <c r="B1220" s="18" t="s">
        <v>15</v>
      </c>
      <c r="C1220" s="18" t="s">
        <v>1239</v>
      </c>
      <c r="D1220" s="18" t="s">
        <v>32</v>
      </c>
      <c r="E1220" s="18" t="s">
        <v>12</v>
      </c>
      <c r="F1220" s="19">
        <v>500</v>
      </c>
    </row>
    <row r="1221" spans="1:6">
      <c r="A1221" s="18">
        <v>1217</v>
      </c>
      <c r="B1221" s="18" t="s">
        <v>15</v>
      </c>
      <c r="C1221" s="18" t="s">
        <v>1240</v>
      </c>
      <c r="D1221" s="18" t="s">
        <v>32</v>
      </c>
      <c r="E1221" s="18" t="s">
        <v>22</v>
      </c>
      <c r="F1221" s="19">
        <v>500</v>
      </c>
    </row>
    <row r="1222" spans="1:6">
      <c r="A1222" s="18">
        <v>1218</v>
      </c>
      <c r="B1222" s="18" t="s">
        <v>9</v>
      </c>
      <c r="C1222" s="18" t="s">
        <v>1241</v>
      </c>
      <c r="D1222" s="18" t="s">
        <v>40</v>
      </c>
      <c r="E1222" s="18" t="s">
        <v>12</v>
      </c>
      <c r="F1222" s="19">
        <v>299.85</v>
      </c>
    </row>
    <row r="1223" spans="1:6">
      <c r="A1223" s="18">
        <v>1219</v>
      </c>
      <c r="B1223" s="18" t="s">
        <v>9</v>
      </c>
      <c r="C1223" s="18" t="s">
        <v>1242</v>
      </c>
      <c r="D1223" s="18" t="s">
        <v>40</v>
      </c>
      <c r="E1223" s="18" t="s">
        <v>12</v>
      </c>
      <c r="F1223" s="19">
        <v>500</v>
      </c>
    </row>
    <row r="1224" spans="1:6">
      <c r="A1224" s="18">
        <v>1220</v>
      </c>
      <c r="B1224" s="18" t="s">
        <v>9</v>
      </c>
      <c r="C1224" s="18" t="s">
        <v>1243</v>
      </c>
      <c r="D1224" s="18" t="s">
        <v>21</v>
      </c>
      <c r="E1224" s="18" t="s">
        <v>12</v>
      </c>
      <c r="F1224" s="19">
        <v>449.85</v>
      </c>
    </row>
    <row r="1225" spans="1:6">
      <c r="A1225" s="18">
        <v>1221</v>
      </c>
      <c r="B1225" s="18" t="s">
        <v>9</v>
      </c>
      <c r="C1225" s="18" t="s">
        <v>1244</v>
      </c>
      <c r="D1225" s="18" t="s">
        <v>32</v>
      </c>
      <c r="E1225" s="18" t="s">
        <v>12</v>
      </c>
      <c r="F1225" s="19">
        <v>500</v>
      </c>
    </row>
    <row r="1226" spans="1:6">
      <c r="A1226" s="18">
        <v>1222</v>
      </c>
      <c r="B1226" s="18" t="s">
        <v>15</v>
      </c>
      <c r="C1226" s="18" t="s">
        <v>1245</v>
      </c>
      <c r="D1226" s="18" t="s">
        <v>40</v>
      </c>
      <c r="E1226" s="18" t="s">
        <v>22</v>
      </c>
      <c r="F1226" s="19">
        <v>500</v>
      </c>
    </row>
    <row r="1227" spans="1:6">
      <c r="A1227" s="18">
        <v>1223</v>
      </c>
      <c r="B1227" s="18" t="s">
        <v>9</v>
      </c>
      <c r="C1227" s="18" t="s">
        <v>1246</v>
      </c>
      <c r="D1227" s="18" t="s">
        <v>40</v>
      </c>
      <c r="E1227" s="18" t="s">
        <v>12</v>
      </c>
      <c r="F1227" s="19">
        <v>299.85</v>
      </c>
    </row>
    <row r="1228" spans="1:6">
      <c r="A1228" s="18">
        <v>1224</v>
      </c>
      <c r="B1228" s="18" t="s">
        <v>9</v>
      </c>
      <c r="C1228" s="18" t="s">
        <v>1247</v>
      </c>
      <c r="D1228" s="18" t="s">
        <v>32</v>
      </c>
      <c r="E1228" s="18" t="s">
        <v>12</v>
      </c>
      <c r="F1228" s="19">
        <v>500</v>
      </c>
    </row>
    <row r="1229" spans="1:6">
      <c r="A1229" s="18">
        <v>1225</v>
      </c>
      <c r="B1229" s="18" t="s">
        <v>9</v>
      </c>
      <c r="C1229" s="18" t="s">
        <v>1248</v>
      </c>
      <c r="D1229" s="18" t="s">
        <v>21</v>
      </c>
      <c r="E1229" s="18" t="s">
        <v>12</v>
      </c>
      <c r="F1229" s="19">
        <v>389.85</v>
      </c>
    </row>
    <row r="1230" spans="1:6">
      <c r="A1230" s="18">
        <v>1226</v>
      </c>
      <c r="B1230" s="18" t="s">
        <v>9</v>
      </c>
      <c r="C1230" s="18" t="s">
        <v>1249</v>
      </c>
      <c r="D1230" s="18" t="s">
        <v>11</v>
      </c>
      <c r="E1230" s="18" t="s">
        <v>12</v>
      </c>
      <c r="F1230" s="19">
        <v>449.85</v>
      </c>
    </row>
    <row r="1231" spans="1:6">
      <c r="A1231" s="18">
        <v>1227</v>
      </c>
      <c r="B1231" s="18" t="s">
        <v>9</v>
      </c>
      <c r="C1231" s="18" t="s">
        <v>1250</v>
      </c>
      <c r="D1231" s="18" t="s">
        <v>40</v>
      </c>
      <c r="E1231" s="18" t="s">
        <v>12</v>
      </c>
      <c r="F1231" s="19">
        <v>449.85</v>
      </c>
    </row>
    <row r="1232" spans="1:6">
      <c r="A1232" s="18">
        <v>1228</v>
      </c>
      <c r="B1232" s="18" t="s">
        <v>9</v>
      </c>
      <c r="C1232" s="18" t="s">
        <v>1251</v>
      </c>
      <c r="D1232" s="18" t="s">
        <v>21</v>
      </c>
      <c r="E1232" s="18" t="s">
        <v>12</v>
      </c>
      <c r="F1232" s="19">
        <v>419.85</v>
      </c>
    </row>
    <row r="1233" spans="1:6">
      <c r="A1233" s="18">
        <v>1229</v>
      </c>
      <c r="B1233" s="18" t="s">
        <v>9</v>
      </c>
      <c r="C1233" s="18" t="s">
        <v>1252</v>
      </c>
      <c r="D1233" s="18" t="s">
        <v>40</v>
      </c>
      <c r="E1233" s="18" t="s">
        <v>12</v>
      </c>
      <c r="F1233" s="19">
        <v>412.5</v>
      </c>
    </row>
    <row r="1234" spans="1:6">
      <c r="A1234" s="18">
        <v>1230</v>
      </c>
      <c r="B1234" s="18" t="s">
        <v>15</v>
      </c>
      <c r="C1234" s="18" t="s">
        <v>1253</v>
      </c>
      <c r="D1234" s="18" t="s">
        <v>21</v>
      </c>
      <c r="E1234" s="18" t="s">
        <v>17</v>
      </c>
      <c r="F1234" s="19">
        <v>404.85</v>
      </c>
    </row>
    <row r="1235" spans="1:6">
      <c r="A1235" s="18">
        <v>1231</v>
      </c>
      <c r="B1235" s="18" t="s">
        <v>9</v>
      </c>
      <c r="C1235" s="18" t="s">
        <v>1254</v>
      </c>
      <c r="D1235" s="18" t="s">
        <v>21</v>
      </c>
      <c r="E1235" s="18" t="s">
        <v>12</v>
      </c>
      <c r="F1235" s="19">
        <v>419.85</v>
      </c>
    </row>
    <row r="1236" spans="1:6">
      <c r="A1236" s="18">
        <v>1232</v>
      </c>
      <c r="B1236" s="18" t="s">
        <v>15</v>
      </c>
      <c r="C1236" s="18" t="s">
        <v>1255</v>
      </c>
      <c r="D1236" s="18" t="s">
        <v>40</v>
      </c>
      <c r="E1236" s="18" t="s">
        <v>17</v>
      </c>
      <c r="F1236" s="19">
        <v>500</v>
      </c>
    </row>
    <row r="1237" spans="1:6">
      <c r="A1237" s="18">
        <v>1233</v>
      </c>
      <c r="B1237" s="18" t="s">
        <v>9</v>
      </c>
      <c r="C1237" s="18" t="s">
        <v>1256</v>
      </c>
      <c r="D1237" s="18" t="s">
        <v>40</v>
      </c>
      <c r="E1237" s="18" t="s">
        <v>12</v>
      </c>
      <c r="F1237" s="19">
        <v>500</v>
      </c>
    </row>
    <row r="1238" spans="1:6">
      <c r="A1238" s="18">
        <v>1234</v>
      </c>
      <c r="B1238" s="18" t="s">
        <v>9</v>
      </c>
      <c r="C1238" s="18" t="s">
        <v>1257</v>
      </c>
      <c r="D1238" s="18" t="s">
        <v>21</v>
      </c>
      <c r="E1238" s="18" t="s">
        <v>12</v>
      </c>
      <c r="F1238" s="19">
        <v>359.85</v>
      </c>
    </row>
    <row r="1239" spans="1:6">
      <c r="A1239" s="18">
        <v>1235</v>
      </c>
      <c r="B1239" s="18" t="s">
        <v>9</v>
      </c>
      <c r="C1239" s="18" t="s">
        <v>1258</v>
      </c>
      <c r="D1239" s="18" t="s">
        <v>26</v>
      </c>
      <c r="E1239" s="18" t="s">
        <v>12</v>
      </c>
      <c r="F1239" s="19">
        <v>419.85</v>
      </c>
    </row>
    <row r="1240" spans="1:6">
      <c r="A1240" s="18">
        <v>1236</v>
      </c>
      <c r="B1240" s="18" t="s">
        <v>9</v>
      </c>
      <c r="C1240" s="18" t="s">
        <v>1259</v>
      </c>
      <c r="D1240" s="18" t="s">
        <v>21</v>
      </c>
      <c r="E1240" s="18" t="s">
        <v>12</v>
      </c>
      <c r="F1240" s="19">
        <v>299.85</v>
      </c>
    </row>
    <row r="1241" spans="1:6">
      <c r="A1241" s="18">
        <v>1237</v>
      </c>
      <c r="B1241" s="18" t="s">
        <v>9</v>
      </c>
      <c r="C1241" s="18" t="s">
        <v>1260</v>
      </c>
      <c r="D1241" s="18" t="s">
        <v>21</v>
      </c>
      <c r="E1241" s="18" t="s">
        <v>12</v>
      </c>
      <c r="F1241" s="19">
        <v>329.85</v>
      </c>
    </row>
    <row r="1242" spans="1:6">
      <c r="A1242" s="18">
        <v>1238</v>
      </c>
      <c r="B1242" s="18" t="s">
        <v>9</v>
      </c>
      <c r="C1242" s="18" t="s">
        <v>1261</v>
      </c>
      <c r="D1242" s="18" t="s">
        <v>40</v>
      </c>
      <c r="E1242" s="18" t="s">
        <v>12</v>
      </c>
      <c r="F1242" s="19">
        <v>500</v>
      </c>
    </row>
    <row r="1243" spans="1:6">
      <c r="A1243" s="18">
        <v>1239</v>
      </c>
      <c r="B1243" s="18" t="s">
        <v>9</v>
      </c>
      <c r="C1243" s="18" t="s">
        <v>1262</v>
      </c>
      <c r="D1243" s="18" t="s">
        <v>40</v>
      </c>
      <c r="E1243" s="18" t="s">
        <v>17</v>
      </c>
      <c r="F1243" s="19">
        <v>157.35</v>
      </c>
    </row>
    <row r="1244" spans="1:6">
      <c r="A1244" s="18">
        <v>1240</v>
      </c>
      <c r="B1244" s="18" t="s">
        <v>9</v>
      </c>
      <c r="C1244" s="18" t="s">
        <v>1263</v>
      </c>
      <c r="D1244" s="18" t="s">
        <v>40</v>
      </c>
      <c r="E1244" s="18" t="s">
        <v>12</v>
      </c>
      <c r="F1244" s="19">
        <v>299.85</v>
      </c>
    </row>
    <row r="1245" spans="1:6">
      <c r="A1245" s="18">
        <v>1241</v>
      </c>
      <c r="B1245" s="18" t="s">
        <v>9</v>
      </c>
      <c r="C1245" s="18" t="s">
        <v>1264</v>
      </c>
      <c r="D1245" s="18" t="s">
        <v>21</v>
      </c>
      <c r="E1245" s="18" t="s">
        <v>12</v>
      </c>
      <c r="F1245" s="19">
        <v>239.85</v>
      </c>
    </row>
    <row r="1246" spans="1:6">
      <c r="A1246" s="18">
        <v>1242</v>
      </c>
      <c r="B1246" s="18" t="s">
        <v>9</v>
      </c>
      <c r="C1246" s="18" t="s">
        <v>1265</v>
      </c>
      <c r="D1246" s="18" t="s">
        <v>21</v>
      </c>
      <c r="E1246" s="18" t="s">
        <v>12</v>
      </c>
      <c r="F1246" s="19">
        <v>500</v>
      </c>
    </row>
    <row r="1247" spans="1:6">
      <c r="A1247" s="18">
        <v>1243</v>
      </c>
      <c r="B1247" s="18" t="s">
        <v>9</v>
      </c>
      <c r="C1247" s="18" t="s">
        <v>1266</v>
      </c>
      <c r="D1247" s="18" t="s">
        <v>26</v>
      </c>
      <c r="E1247" s="18" t="s">
        <v>12</v>
      </c>
      <c r="F1247" s="19">
        <v>419.85</v>
      </c>
    </row>
    <row r="1248" spans="1:6">
      <c r="A1248" s="18">
        <v>1244</v>
      </c>
      <c r="B1248" s="18" t="s">
        <v>9</v>
      </c>
      <c r="C1248" s="18" t="s">
        <v>1267</v>
      </c>
      <c r="D1248" s="18" t="s">
        <v>40</v>
      </c>
      <c r="E1248" s="18" t="s">
        <v>12</v>
      </c>
      <c r="F1248" s="19">
        <v>284.85</v>
      </c>
    </row>
    <row r="1249" spans="1:6">
      <c r="A1249" s="18">
        <v>1245</v>
      </c>
      <c r="B1249" s="18" t="s">
        <v>9</v>
      </c>
      <c r="C1249" s="18" t="s">
        <v>1268</v>
      </c>
      <c r="D1249" s="18" t="s">
        <v>29</v>
      </c>
      <c r="E1249" s="18" t="s">
        <v>12</v>
      </c>
      <c r="F1249" s="19">
        <v>500</v>
      </c>
    </row>
    <row r="1250" spans="1:6">
      <c r="A1250" s="18">
        <v>1246</v>
      </c>
      <c r="B1250" s="18" t="s">
        <v>9</v>
      </c>
      <c r="C1250" s="18" t="s">
        <v>1269</v>
      </c>
      <c r="D1250" s="18" t="s">
        <v>21</v>
      </c>
      <c r="E1250" s="18" t="s">
        <v>12</v>
      </c>
      <c r="F1250" s="19">
        <v>299.85</v>
      </c>
    </row>
    <row r="1251" spans="1:6">
      <c r="A1251" s="18">
        <v>1247</v>
      </c>
      <c r="B1251" s="18" t="s">
        <v>9</v>
      </c>
      <c r="C1251" s="18" t="s">
        <v>1270</v>
      </c>
      <c r="D1251" s="18" t="s">
        <v>21</v>
      </c>
      <c r="E1251" s="18" t="s">
        <v>12</v>
      </c>
      <c r="F1251" s="19">
        <v>239.85</v>
      </c>
    </row>
    <row r="1252" spans="1:6">
      <c r="A1252" s="18">
        <v>1248</v>
      </c>
      <c r="B1252" s="18" t="s">
        <v>9</v>
      </c>
      <c r="C1252" s="18" t="s">
        <v>1271</v>
      </c>
      <c r="D1252" s="18" t="s">
        <v>40</v>
      </c>
      <c r="E1252" s="18" t="s">
        <v>12</v>
      </c>
      <c r="F1252" s="19">
        <v>211.5</v>
      </c>
    </row>
    <row r="1253" spans="1:6">
      <c r="A1253" s="18">
        <v>1249</v>
      </c>
      <c r="B1253" s="18" t="s">
        <v>9</v>
      </c>
      <c r="C1253" s="18" t="s">
        <v>1272</v>
      </c>
      <c r="D1253" s="18" t="s">
        <v>40</v>
      </c>
      <c r="E1253" s="18" t="s">
        <v>12</v>
      </c>
      <c r="F1253" s="19">
        <v>299.85</v>
      </c>
    </row>
    <row r="1254" spans="1:6">
      <c r="A1254" s="18">
        <v>1250</v>
      </c>
      <c r="B1254" s="18" t="s">
        <v>9</v>
      </c>
      <c r="C1254" s="18" t="s">
        <v>1273</v>
      </c>
      <c r="D1254" s="18" t="s">
        <v>40</v>
      </c>
      <c r="E1254" s="18" t="s">
        <v>12</v>
      </c>
      <c r="F1254" s="19">
        <v>359.85</v>
      </c>
    </row>
    <row r="1255" spans="1:6">
      <c r="A1255" s="18">
        <v>1251</v>
      </c>
      <c r="B1255" s="18" t="s">
        <v>9</v>
      </c>
      <c r="C1255" s="18" t="s">
        <v>1274</v>
      </c>
      <c r="D1255" s="18" t="s">
        <v>11</v>
      </c>
      <c r="E1255" s="18" t="s">
        <v>12</v>
      </c>
      <c r="F1255" s="19">
        <v>500</v>
      </c>
    </row>
    <row r="1256" spans="1:6">
      <c r="A1256" s="18">
        <v>1252</v>
      </c>
      <c r="B1256" s="18" t="s">
        <v>9</v>
      </c>
      <c r="C1256" s="18" t="s">
        <v>1275</v>
      </c>
      <c r="D1256" s="18" t="s">
        <v>40</v>
      </c>
      <c r="E1256" s="18" t="s">
        <v>12</v>
      </c>
      <c r="F1256" s="19">
        <v>254.85</v>
      </c>
    </row>
    <row r="1257" spans="1:6">
      <c r="A1257" s="18">
        <v>1253</v>
      </c>
      <c r="B1257" s="18" t="s">
        <v>9</v>
      </c>
      <c r="C1257" s="18" t="s">
        <v>1276</v>
      </c>
      <c r="D1257" s="18" t="s">
        <v>21</v>
      </c>
      <c r="E1257" s="18" t="s">
        <v>12</v>
      </c>
      <c r="F1257" s="19">
        <v>299.85</v>
      </c>
    </row>
    <row r="1258" spans="1:6">
      <c r="A1258" s="18">
        <v>1254</v>
      </c>
      <c r="B1258" s="18" t="s">
        <v>9</v>
      </c>
      <c r="C1258" s="18" t="s">
        <v>1277</v>
      </c>
      <c r="D1258" s="18" t="s">
        <v>40</v>
      </c>
      <c r="E1258" s="18" t="s">
        <v>12</v>
      </c>
      <c r="F1258" s="19">
        <v>500</v>
      </c>
    </row>
    <row r="1259" spans="1:6">
      <c r="A1259" s="18">
        <v>1255</v>
      </c>
      <c r="B1259" s="18" t="s">
        <v>9</v>
      </c>
      <c r="C1259" s="18" t="s">
        <v>1278</v>
      </c>
      <c r="D1259" s="18" t="s">
        <v>40</v>
      </c>
      <c r="E1259" s="18" t="s">
        <v>12</v>
      </c>
      <c r="F1259" s="19">
        <v>500</v>
      </c>
    </row>
    <row r="1260" spans="1:6">
      <c r="A1260" s="18">
        <v>1256</v>
      </c>
      <c r="B1260" s="18" t="s">
        <v>9</v>
      </c>
      <c r="C1260" s="18" t="s">
        <v>1279</v>
      </c>
      <c r="D1260" s="18" t="s">
        <v>21</v>
      </c>
      <c r="E1260" s="18" t="s">
        <v>12</v>
      </c>
      <c r="F1260" s="19">
        <v>357</v>
      </c>
    </row>
    <row r="1261" spans="1:6">
      <c r="A1261" s="18">
        <v>1257</v>
      </c>
      <c r="B1261" s="18" t="s">
        <v>9</v>
      </c>
      <c r="C1261" s="18" t="s">
        <v>1280</v>
      </c>
      <c r="D1261" s="18" t="s">
        <v>32</v>
      </c>
      <c r="E1261" s="18" t="s">
        <v>12</v>
      </c>
      <c r="F1261" s="19">
        <v>500</v>
      </c>
    </row>
    <row r="1262" spans="1:6">
      <c r="A1262" s="18">
        <v>1258</v>
      </c>
      <c r="B1262" s="18" t="s">
        <v>9</v>
      </c>
      <c r="C1262" s="18" t="s">
        <v>1281</v>
      </c>
      <c r="D1262" s="18" t="s">
        <v>40</v>
      </c>
      <c r="E1262" s="18" t="s">
        <v>12</v>
      </c>
      <c r="F1262" s="19">
        <v>500</v>
      </c>
    </row>
    <row r="1263" spans="1:6">
      <c r="A1263" s="18">
        <v>1259</v>
      </c>
      <c r="B1263" s="18" t="s">
        <v>9</v>
      </c>
      <c r="C1263" s="18" t="s">
        <v>1282</v>
      </c>
      <c r="D1263" s="18" t="s">
        <v>21</v>
      </c>
      <c r="E1263" s="18" t="s">
        <v>12</v>
      </c>
      <c r="F1263" s="19">
        <v>419.85</v>
      </c>
    </row>
    <row r="1264" spans="1:6">
      <c r="A1264" s="18">
        <v>1260</v>
      </c>
      <c r="B1264" s="18" t="s">
        <v>9</v>
      </c>
      <c r="C1264" s="18" t="s">
        <v>1283</v>
      </c>
      <c r="D1264" s="18" t="s">
        <v>21</v>
      </c>
      <c r="E1264" s="18" t="s">
        <v>12</v>
      </c>
      <c r="F1264" s="19">
        <v>224.85</v>
      </c>
    </row>
    <row r="1265" spans="1:6">
      <c r="A1265" s="18">
        <v>1261</v>
      </c>
      <c r="B1265" s="18" t="s">
        <v>9</v>
      </c>
      <c r="C1265" s="18" t="s">
        <v>1284</v>
      </c>
      <c r="D1265" s="18" t="s">
        <v>40</v>
      </c>
      <c r="E1265" s="18" t="s">
        <v>12</v>
      </c>
      <c r="F1265" s="19">
        <v>449.85</v>
      </c>
    </row>
    <row r="1266" spans="1:6">
      <c r="A1266" s="18">
        <v>1262</v>
      </c>
      <c r="B1266" s="18" t="s">
        <v>9</v>
      </c>
      <c r="C1266" s="18" t="s">
        <v>1285</v>
      </c>
      <c r="D1266" s="18" t="s">
        <v>32</v>
      </c>
      <c r="E1266" s="18" t="s">
        <v>12</v>
      </c>
      <c r="F1266" s="19">
        <v>500</v>
      </c>
    </row>
    <row r="1267" spans="1:6">
      <c r="A1267" s="18">
        <v>1263</v>
      </c>
      <c r="B1267" s="18" t="s">
        <v>9</v>
      </c>
      <c r="C1267" s="18" t="s">
        <v>1286</v>
      </c>
      <c r="D1267" s="18" t="s">
        <v>32</v>
      </c>
      <c r="E1267" s="18" t="s">
        <v>12</v>
      </c>
      <c r="F1267" s="19">
        <v>269.85</v>
      </c>
    </row>
    <row r="1268" spans="1:6">
      <c r="A1268" s="18">
        <v>1264</v>
      </c>
      <c r="B1268" s="18" t="s">
        <v>9</v>
      </c>
      <c r="C1268" s="18" t="s">
        <v>1287</v>
      </c>
      <c r="D1268" s="18" t="s">
        <v>40</v>
      </c>
      <c r="E1268" s="18" t="s">
        <v>12</v>
      </c>
      <c r="F1268" s="19">
        <v>500</v>
      </c>
    </row>
    <row r="1269" spans="1:6">
      <c r="A1269" s="18">
        <v>1265</v>
      </c>
      <c r="B1269" s="18" t="s">
        <v>9</v>
      </c>
      <c r="C1269" s="18" t="s">
        <v>1288</v>
      </c>
      <c r="D1269" s="18" t="s">
        <v>11</v>
      </c>
      <c r="E1269" s="18" t="s">
        <v>12</v>
      </c>
      <c r="F1269" s="19">
        <v>449.85</v>
      </c>
    </row>
    <row r="1270" spans="1:6">
      <c r="A1270" s="18">
        <v>1266</v>
      </c>
      <c r="B1270" s="18" t="s">
        <v>9</v>
      </c>
      <c r="C1270" s="18" t="s">
        <v>1289</v>
      </c>
      <c r="D1270" s="18" t="s">
        <v>40</v>
      </c>
      <c r="E1270" s="18" t="s">
        <v>12</v>
      </c>
      <c r="F1270" s="19">
        <v>359.85</v>
      </c>
    </row>
    <row r="1271" spans="1:6">
      <c r="A1271" s="18">
        <v>1267</v>
      </c>
      <c r="B1271" s="18" t="s">
        <v>9</v>
      </c>
      <c r="C1271" s="18" t="s">
        <v>1290</v>
      </c>
      <c r="D1271" s="18" t="s">
        <v>40</v>
      </c>
      <c r="E1271" s="18" t="s">
        <v>12</v>
      </c>
      <c r="F1271" s="19">
        <v>500</v>
      </c>
    </row>
    <row r="1272" spans="1:6">
      <c r="A1272" s="18">
        <v>1268</v>
      </c>
      <c r="B1272" s="18" t="s">
        <v>9</v>
      </c>
      <c r="C1272" s="18" t="s">
        <v>1291</v>
      </c>
      <c r="D1272" s="18" t="s">
        <v>21</v>
      </c>
      <c r="E1272" s="18" t="s">
        <v>12</v>
      </c>
      <c r="F1272" s="19">
        <v>299.85</v>
      </c>
    </row>
    <row r="1273" spans="1:6">
      <c r="A1273" s="18">
        <v>1269</v>
      </c>
      <c r="B1273" s="18" t="s">
        <v>15</v>
      </c>
      <c r="C1273" s="18" t="s">
        <v>1292</v>
      </c>
      <c r="D1273" s="18" t="s">
        <v>32</v>
      </c>
      <c r="E1273" s="18" t="s">
        <v>22</v>
      </c>
      <c r="F1273" s="19">
        <v>419.85</v>
      </c>
    </row>
    <row r="1274" spans="1:6">
      <c r="A1274" s="18">
        <v>1270</v>
      </c>
      <c r="B1274" s="18" t="s">
        <v>15</v>
      </c>
      <c r="C1274" s="18" t="s">
        <v>1293</v>
      </c>
      <c r="D1274" s="18" t="s">
        <v>32</v>
      </c>
      <c r="E1274" s="18" t="s">
        <v>22</v>
      </c>
      <c r="F1274" s="19">
        <v>329.85</v>
      </c>
    </row>
    <row r="1275" spans="1:6">
      <c r="A1275" s="18">
        <v>1271</v>
      </c>
      <c r="B1275" s="18" t="s">
        <v>9</v>
      </c>
      <c r="C1275" s="18" t="s">
        <v>1294</v>
      </c>
      <c r="D1275" s="18" t="s">
        <v>40</v>
      </c>
      <c r="E1275" s="18" t="s">
        <v>12</v>
      </c>
      <c r="F1275" s="19">
        <v>299.85</v>
      </c>
    </row>
    <row r="1276" spans="1:6">
      <c r="A1276" s="18">
        <v>1272</v>
      </c>
      <c r="B1276" s="18" t="s">
        <v>9</v>
      </c>
      <c r="C1276" s="18" t="s">
        <v>1295</v>
      </c>
      <c r="D1276" s="18" t="s">
        <v>32</v>
      </c>
      <c r="E1276" s="18" t="s">
        <v>12</v>
      </c>
      <c r="F1276" s="19">
        <v>479.85</v>
      </c>
    </row>
    <row r="1277" spans="1:6">
      <c r="A1277" s="18">
        <v>1273</v>
      </c>
      <c r="B1277" s="18" t="s">
        <v>9</v>
      </c>
      <c r="C1277" s="18" t="s">
        <v>1296</v>
      </c>
      <c r="D1277" s="18" t="s">
        <v>29</v>
      </c>
      <c r="E1277" s="18" t="s">
        <v>12</v>
      </c>
      <c r="F1277" s="19">
        <v>500</v>
      </c>
    </row>
    <row r="1278" spans="1:6">
      <c r="A1278" s="18">
        <v>1274</v>
      </c>
      <c r="B1278" s="18" t="s">
        <v>15</v>
      </c>
      <c r="C1278" s="18" t="s">
        <v>1297</v>
      </c>
      <c r="D1278" s="18" t="s">
        <v>21</v>
      </c>
      <c r="E1278" s="18" t="s">
        <v>17</v>
      </c>
      <c r="F1278" s="19">
        <v>89.85</v>
      </c>
    </row>
    <row r="1279" spans="1:6">
      <c r="A1279" s="18">
        <v>1275</v>
      </c>
      <c r="B1279" s="18" t="s">
        <v>9</v>
      </c>
      <c r="C1279" s="18" t="s">
        <v>1298</v>
      </c>
      <c r="D1279" s="18" t="s">
        <v>32</v>
      </c>
      <c r="E1279" s="18" t="s">
        <v>12</v>
      </c>
      <c r="F1279" s="19">
        <v>389.85</v>
      </c>
    </row>
    <row r="1280" spans="1:6">
      <c r="A1280" s="18">
        <v>1276</v>
      </c>
      <c r="B1280" s="18" t="s">
        <v>15</v>
      </c>
      <c r="C1280" s="18" t="s">
        <v>1299</v>
      </c>
      <c r="D1280" s="18" t="s">
        <v>21</v>
      </c>
      <c r="E1280" s="18" t="s">
        <v>22</v>
      </c>
      <c r="F1280" s="19">
        <v>500</v>
      </c>
    </row>
    <row r="1281" spans="1:6">
      <c r="A1281" s="18">
        <v>1277</v>
      </c>
      <c r="B1281" s="18" t="s">
        <v>9</v>
      </c>
      <c r="C1281" s="18" t="s">
        <v>1300</v>
      </c>
      <c r="D1281" s="18" t="s">
        <v>40</v>
      </c>
      <c r="E1281" s="18" t="s">
        <v>12</v>
      </c>
      <c r="F1281" s="19">
        <v>264.75</v>
      </c>
    </row>
    <row r="1282" spans="1:6">
      <c r="A1282" s="18">
        <v>1278</v>
      </c>
      <c r="B1282" s="18" t="s">
        <v>9</v>
      </c>
      <c r="C1282" s="18" t="s">
        <v>1301</v>
      </c>
      <c r="D1282" s="18" t="s">
        <v>29</v>
      </c>
      <c r="E1282" s="18" t="s">
        <v>12</v>
      </c>
      <c r="F1282" s="19">
        <v>500</v>
      </c>
    </row>
    <row r="1283" spans="1:6">
      <c r="A1283" s="18">
        <v>1279</v>
      </c>
      <c r="B1283" s="18" t="s">
        <v>15</v>
      </c>
      <c r="C1283" s="18" t="s">
        <v>1302</v>
      </c>
      <c r="D1283" s="18" t="s">
        <v>32</v>
      </c>
      <c r="E1283" s="18" t="s">
        <v>17</v>
      </c>
      <c r="F1283" s="19">
        <v>89.85</v>
      </c>
    </row>
    <row r="1284" spans="1:6">
      <c r="A1284" s="18">
        <v>1280</v>
      </c>
      <c r="B1284" s="18" t="s">
        <v>9</v>
      </c>
      <c r="C1284" s="18" t="s">
        <v>1303</v>
      </c>
      <c r="D1284" s="18" t="s">
        <v>124</v>
      </c>
      <c r="E1284" s="18" t="s">
        <v>17</v>
      </c>
      <c r="F1284" s="19">
        <v>236.7</v>
      </c>
    </row>
    <row r="1285" spans="1:6">
      <c r="A1285" s="18">
        <v>1281</v>
      </c>
      <c r="B1285" s="18" t="s">
        <v>9</v>
      </c>
      <c r="C1285" s="18" t="s">
        <v>1304</v>
      </c>
      <c r="D1285" s="18" t="s">
        <v>40</v>
      </c>
      <c r="E1285" s="18" t="s">
        <v>12</v>
      </c>
      <c r="F1285" s="19">
        <v>494.85</v>
      </c>
    </row>
    <row r="1286" spans="1:6">
      <c r="A1286" s="18">
        <v>1282</v>
      </c>
      <c r="B1286" s="18" t="s">
        <v>9</v>
      </c>
      <c r="C1286" s="18" t="s">
        <v>1305</v>
      </c>
      <c r="D1286" s="18" t="s">
        <v>40</v>
      </c>
      <c r="E1286" s="18" t="s">
        <v>12</v>
      </c>
      <c r="F1286" s="19">
        <v>299.85</v>
      </c>
    </row>
    <row r="1287" spans="1:6">
      <c r="A1287" s="18">
        <v>1283</v>
      </c>
      <c r="B1287" s="18" t="s">
        <v>9</v>
      </c>
      <c r="C1287" s="18" t="s">
        <v>1306</v>
      </c>
      <c r="D1287" s="18" t="s">
        <v>40</v>
      </c>
      <c r="E1287" s="18" t="s">
        <v>12</v>
      </c>
      <c r="F1287" s="19">
        <v>404.85</v>
      </c>
    </row>
    <row r="1288" spans="1:6">
      <c r="A1288" s="18">
        <v>1284</v>
      </c>
      <c r="B1288" s="18" t="s">
        <v>9</v>
      </c>
      <c r="C1288" s="18" t="s">
        <v>1307</v>
      </c>
      <c r="D1288" s="18" t="s">
        <v>21</v>
      </c>
      <c r="E1288" s="18" t="s">
        <v>12</v>
      </c>
      <c r="F1288" s="19">
        <v>500</v>
      </c>
    </row>
    <row r="1289" spans="1:6">
      <c r="A1289" s="18">
        <v>1285</v>
      </c>
      <c r="B1289" s="18" t="s">
        <v>9</v>
      </c>
      <c r="C1289" s="18" t="s">
        <v>1308</v>
      </c>
      <c r="D1289" s="18" t="s">
        <v>21</v>
      </c>
      <c r="E1289" s="18" t="s">
        <v>12</v>
      </c>
      <c r="F1289" s="19">
        <v>412.5</v>
      </c>
    </row>
    <row r="1290" spans="1:6">
      <c r="A1290" s="18">
        <v>1286</v>
      </c>
      <c r="B1290" s="18" t="s">
        <v>9</v>
      </c>
      <c r="C1290" s="18" t="s">
        <v>1309</v>
      </c>
      <c r="D1290" s="18" t="s">
        <v>21</v>
      </c>
      <c r="E1290" s="18" t="s">
        <v>12</v>
      </c>
      <c r="F1290" s="19">
        <v>329.85</v>
      </c>
    </row>
    <row r="1291" spans="1:6">
      <c r="A1291" s="18">
        <v>1287</v>
      </c>
      <c r="B1291" s="18" t="s">
        <v>15</v>
      </c>
      <c r="C1291" s="18" t="s">
        <v>1310</v>
      </c>
      <c r="D1291" s="18" t="s">
        <v>21</v>
      </c>
      <c r="E1291" s="18" t="s">
        <v>17</v>
      </c>
      <c r="F1291" s="19">
        <v>209.85</v>
      </c>
    </row>
    <row r="1292" spans="1:6">
      <c r="A1292" s="18">
        <v>1288</v>
      </c>
      <c r="B1292" s="18" t="s">
        <v>9</v>
      </c>
      <c r="C1292" s="18" t="s">
        <v>1311</v>
      </c>
      <c r="D1292" s="18" t="s">
        <v>32</v>
      </c>
      <c r="E1292" s="18" t="s">
        <v>12</v>
      </c>
      <c r="F1292" s="19">
        <v>500</v>
      </c>
    </row>
    <row r="1293" spans="1:6">
      <c r="A1293" s="18">
        <v>1289</v>
      </c>
      <c r="B1293" s="18" t="s">
        <v>9</v>
      </c>
      <c r="C1293" s="18" t="s">
        <v>1312</v>
      </c>
      <c r="D1293" s="18" t="s">
        <v>40</v>
      </c>
      <c r="E1293" s="18" t="s">
        <v>12</v>
      </c>
      <c r="F1293" s="19">
        <v>299.85</v>
      </c>
    </row>
    <row r="1294" spans="1:6">
      <c r="A1294" s="18">
        <v>1290</v>
      </c>
      <c r="B1294" s="18" t="s">
        <v>9</v>
      </c>
      <c r="C1294" s="18" t="s">
        <v>1313</v>
      </c>
      <c r="D1294" s="18" t="s">
        <v>40</v>
      </c>
      <c r="E1294" s="18" t="s">
        <v>12</v>
      </c>
      <c r="F1294" s="19">
        <v>472.35</v>
      </c>
    </row>
    <row r="1295" spans="1:6">
      <c r="A1295" s="18">
        <v>1291</v>
      </c>
      <c r="B1295" s="18" t="s">
        <v>9</v>
      </c>
      <c r="C1295" s="18" t="s">
        <v>1314</v>
      </c>
      <c r="D1295" s="18" t="s">
        <v>32</v>
      </c>
      <c r="E1295" s="18" t="s">
        <v>12</v>
      </c>
      <c r="F1295" s="19">
        <v>500</v>
      </c>
    </row>
    <row r="1296" spans="1:6">
      <c r="A1296" s="18">
        <v>1292</v>
      </c>
      <c r="B1296" s="18" t="s">
        <v>9</v>
      </c>
      <c r="C1296" s="18" t="s">
        <v>1315</v>
      </c>
      <c r="D1296" s="18" t="s">
        <v>40</v>
      </c>
      <c r="E1296" s="18" t="s">
        <v>22</v>
      </c>
      <c r="F1296" s="19">
        <v>494.85</v>
      </c>
    </row>
    <row r="1297" spans="1:6">
      <c r="A1297" s="18">
        <v>1293</v>
      </c>
      <c r="B1297" s="18" t="s">
        <v>9</v>
      </c>
      <c r="C1297" s="18" t="s">
        <v>1316</v>
      </c>
      <c r="D1297" s="18" t="s">
        <v>21</v>
      </c>
      <c r="E1297" s="18" t="s">
        <v>12</v>
      </c>
      <c r="F1297" s="19">
        <v>500</v>
      </c>
    </row>
    <row r="1298" spans="1:6">
      <c r="A1298" s="18">
        <v>1294</v>
      </c>
      <c r="B1298" s="18" t="s">
        <v>9</v>
      </c>
      <c r="C1298" s="18" t="s">
        <v>1317</v>
      </c>
      <c r="D1298" s="18" t="s">
        <v>21</v>
      </c>
      <c r="E1298" s="18" t="s">
        <v>12</v>
      </c>
      <c r="F1298" s="19">
        <v>500</v>
      </c>
    </row>
    <row r="1299" spans="1:6">
      <c r="A1299" s="18">
        <v>1295</v>
      </c>
      <c r="B1299" s="18" t="s">
        <v>9</v>
      </c>
      <c r="C1299" s="18" t="s">
        <v>1318</v>
      </c>
      <c r="D1299" s="18" t="s">
        <v>29</v>
      </c>
      <c r="E1299" s="18" t="s">
        <v>12</v>
      </c>
      <c r="F1299" s="19">
        <v>500</v>
      </c>
    </row>
    <row r="1300" spans="1:6">
      <c r="A1300" s="18">
        <v>1296</v>
      </c>
      <c r="B1300" s="18" t="s">
        <v>9</v>
      </c>
      <c r="C1300" s="18" t="s">
        <v>1319</v>
      </c>
      <c r="D1300" s="18" t="s">
        <v>21</v>
      </c>
      <c r="E1300" s="18" t="s">
        <v>12</v>
      </c>
      <c r="F1300" s="19">
        <v>500</v>
      </c>
    </row>
    <row r="1301" spans="1:6">
      <c r="A1301" s="18">
        <v>1297</v>
      </c>
      <c r="B1301" s="18" t="s">
        <v>9</v>
      </c>
      <c r="C1301" s="18" t="s">
        <v>1320</v>
      </c>
      <c r="D1301" s="18" t="s">
        <v>21</v>
      </c>
      <c r="E1301" s="18" t="s">
        <v>12</v>
      </c>
      <c r="F1301" s="19">
        <v>269.85</v>
      </c>
    </row>
    <row r="1302" spans="1:6">
      <c r="A1302" s="18">
        <v>1298</v>
      </c>
      <c r="B1302" s="18" t="s">
        <v>9</v>
      </c>
      <c r="C1302" s="18" t="s">
        <v>1321</v>
      </c>
      <c r="D1302" s="18" t="s">
        <v>32</v>
      </c>
      <c r="E1302" s="18" t="s">
        <v>12</v>
      </c>
      <c r="F1302" s="19">
        <v>500</v>
      </c>
    </row>
    <row r="1303" spans="1:6">
      <c r="A1303" s="18">
        <v>1299</v>
      </c>
      <c r="B1303" s="18" t="s">
        <v>9</v>
      </c>
      <c r="C1303" s="18" t="s">
        <v>1322</v>
      </c>
      <c r="D1303" s="18" t="s">
        <v>40</v>
      </c>
      <c r="E1303" s="18" t="s">
        <v>12</v>
      </c>
      <c r="F1303" s="19">
        <v>344.85</v>
      </c>
    </row>
    <row r="1304" spans="1:6">
      <c r="A1304" s="18">
        <v>1300</v>
      </c>
      <c r="B1304" s="18" t="s">
        <v>9</v>
      </c>
      <c r="C1304" s="18" t="s">
        <v>1323</v>
      </c>
      <c r="D1304" s="18" t="s">
        <v>32</v>
      </c>
      <c r="E1304" s="18" t="s">
        <v>12</v>
      </c>
      <c r="F1304" s="19">
        <v>224.85</v>
      </c>
    </row>
    <row r="1305" spans="1:6">
      <c r="A1305" s="18">
        <v>1301</v>
      </c>
      <c r="B1305" s="18" t="s">
        <v>9</v>
      </c>
      <c r="C1305" s="18" t="s">
        <v>1324</v>
      </c>
      <c r="D1305" s="18" t="s">
        <v>40</v>
      </c>
      <c r="E1305" s="18" t="s">
        <v>12</v>
      </c>
      <c r="F1305" s="19">
        <v>500</v>
      </c>
    </row>
    <row r="1306" spans="1:6">
      <c r="A1306" s="18">
        <v>1302</v>
      </c>
      <c r="B1306" s="18" t="s">
        <v>15</v>
      </c>
      <c r="C1306" s="18" t="s">
        <v>1325</v>
      </c>
      <c r="D1306" s="18" t="s">
        <v>40</v>
      </c>
      <c r="E1306" s="18" t="s">
        <v>17</v>
      </c>
      <c r="F1306" s="19">
        <v>448.2</v>
      </c>
    </row>
    <row r="1307" spans="1:6">
      <c r="A1307" s="18">
        <v>1303</v>
      </c>
      <c r="B1307" s="18" t="s">
        <v>9</v>
      </c>
      <c r="C1307" s="18" t="s">
        <v>1326</v>
      </c>
      <c r="D1307" s="18" t="s">
        <v>32</v>
      </c>
      <c r="E1307" s="18" t="s">
        <v>22</v>
      </c>
      <c r="F1307" s="19">
        <v>374.85</v>
      </c>
    </row>
    <row r="1308" spans="1:6">
      <c r="A1308" s="18">
        <v>1304</v>
      </c>
      <c r="B1308" s="18" t="s">
        <v>9</v>
      </c>
      <c r="C1308" s="18" t="s">
        <v>1327</v>
      </c>
      <c r="D1308" s="18" t="s">
        <v>40</v>
      </c>
      <c r="E1308" s="18" t="s">
        <v>12</v>
      </c>
      <c r="F1308" s="19">
        <v>299.85</v>
      </c>
    </row>
    <row r="1309" spans="1:6">
      <c r="A1309" s="18">
        <v>1305</v>
      </c>
      <c r="B1309" s="18" t="s">
        <v>9</v>
      </c>
      <c r="C1309" s="18" t="s">
        <v>1328</v>
      </c>
      <c r="D1309" s="18" t="s">
        <v>40</v>
      </c>
      <c r="E1309" s="18" t="s">
        <v>12</v>
      </c>
      <c r="F1309" s="19">
        <v>299.85</v>
      </c>
    </row>
    <row r="1310" spans="1:6">
      <c r="A1310" s="18">
        <v>1306</v>
      </c>
      <c r="B1310" s="18" t="s">
        <v>9</v>
      </c>
      <c r="C1310" s="18" t="s">
        <v>1329</v>
      </c>
      <c r="D1310" s="18" t="s">
        <v>32</v>
      </c>
      <c r="E1310" s="18" t="s">
        <v>12</v>
      </c>
      <c r="F1310" s="19">
        <v>284.85</v>
      </c>
    </row>
    <row r="1311" spans="1:6">
      <c r="A1311" s="18">
        <v>1307</v>
      </c>
      <c r="B1311" s="18" t="s">
        <v>9</v>
      </c>
      <c r="C1311" s="18" t="s">
        <v>1330</v>
      </c>
      <c r="D1311" s="18" t="s">
        <v>40</v>
      </c>
      <c r="E1311" s="18" t="s">
        <v>22</v>
      </c>
      <c r="F1311" s="19">
        <v>500</v>
      </c>
    </row>
    <row r="1312" spans="1:6">
      <c r="A1312" s="18">
        <v>1308</v>
      </c>
      <c r="B1312" s="18" t="s">
        <v>9</v>
      </c>
      <c r="C1312" s="18" t="s">
        <v>1331</v>
      </c>
      <c r="D1312" s="18" t="s">
        <v>40</v>
      </c>
      <c r="E1312" s="18" t="s">
        <v>12</v>
      </c>
      <c r="F1312" s="19">
        <v>500</v>
      </c>
    </row>
    <row r="1313" spans="1:6">
      <c r="A1313" s="18">
        <v>1309</v>
      </c>
      <c r="B1313" s="18" t="s">
        <v>9</v>
      </c>
      <c r="C1313" s="18" t="s">
        <v>1332</v>
      </c>
      <c r="D1313" s="18" t="s">
        <v>40</v>
      </c>
      <c r="E1313" s="18" t="s">
        <v>12</v>
      </c>
      <c r="F1313" s="19">
        <v>299.85</v>
      </c>
    </row>
    <row r="1314" spans="1:6">
      <c r="A1314" s="18">
        <v>1310</v>
      </c>
      <c r="B1314" s="18" t="s">
        <v>9</v>
      </c>
      <c r="C1314" s="18" t="s">
        <v>1333</v>
      </c>
      <c r="D1314" s="18" t="s">
        <v>40</v>
      </c>
      <c r="E1314" s="18" t="s">
        <v>12</v>
      </c>
      <c r="F1314" s="19">
        <v>299.85</v>
      </c>
    </row>
    <row r="1315" spans="1:6">
      <c r="A1315" s="18">
        <v>1311</v>
      </c>
      <c r="B1315" s="18" t="s">
        <v>9</v>
      </c>
      <c r="C1315" s="18" t="s">
        <v>1334</v>
      </c>
      <c r="D1315" s="18" t="s">
        <v>40</v>
      </c>
      <c r="E1315" s="18" t="s">
        <v>12</v>
      </c>
      <c r="F1315" s="19">
        <v>299.85</v>
      </c>
    </row>
    <row r="1316" spans="1:6">
      <c r="A1316" s="18">
        <v>1312</v>
      </c>
      <c r="B1316" s="18" t="s">
        <v>9</v>
      </c>
      <c r="C1316" s="18" t="s">
        <v>1335</v>
      </c>
      <c r="D1316" s="18" t="s">
        <v>40</v>
      </c>
      <c r="E1316" s="18" t="s">
        <v>12</v>
      </c>
      <c r="F1316" s="19">
        <v>359.85</v>
      </c>
    </row>
    <row r="1317" spans="1:6">
      <c r="A1317" s="18">
        <v>1313</v>
      </c>
      <c r="B1317" s="18" t="s">
        <v>9</v>
      </c>
      <c r="C1317" s="18" t="s">
        <v>1336</v>
      </c>
      <c r="D1317" s="18" t="s">
        <v>40</v>
      </c>
      <c r="E1317" s="18" t="s">
        <v>12</v>
      </c>
      <c r="F1317" s="19">
        <v>299.85</v>
      </c>
    </row>
    <row r="1318" spans="1:6">
      <c r="A1318" s="18">
        <v>1314</v>
      </c>
      <c r="B1318" s="18" t="s">
        <v>9</v>
      </c>
      <c r="C1318" s="18" t="s">
        <v>1337</v>
      </c>
      <c r="D1318" s="18" t="s">
        <v>40</v>
      </c>
      <c r="E1318" s="18" t="s">
        <v>12</v>
      </c>
      <c r="F1318" s="19">
        <v>500</v>
      </c>
    </row>
    <row r="1319" spans="1:6">
      <c r="A1319" s="18">
        <v>1315</v>
      </c>
      <c r="B1319" s="18" t="s">
        <v>9</v>
      </c>
      <c r="C1319" s="18" t="s">
        <v>1338</v>
      </c>
      <c r="D1319" s="18" t="s">
        <v>40</v>
      </c>
      <c r="E1319" s="18" t="s">
        <v>12</v>
      </c>
      <c r="F1319" s="19">
        <v>500</v>
      </c>
    </row>
    <row r="1320" spans="1:6">
      <c r="A1320" s="18">
        <v>1316</v>
      </c>
      <c r="B1320" s="18" t="s">
        <v>9</v>
      </c>
      <c r="C1320" s="18" t="s">
        <v>1339</v>
      </c>
      <c r="D1320" s="18" t="s">
        <v>40</v>
      </c>
      <c r="E1320" s="18" t="s">
        <v>12</v>
      </c>
      <c r="F1320" s="19">
        <v>500</v>
      </c>
    </row>
    <row r="1321" spans="1:6">
      <c r="A1321" s="18">
        <v>1317</v>
      </c>
      <c r="B1321" s="18" t="s">
        <v>9</v>
      </c>
      <c r="C1321" s="18" t="s">
        <v>1340</v>
      </c>
      <c r="D1321" s="18" t="s">
        <v>40</v>
      </c>
      <c r="E1321" s="18" t="s">
        <v>22</v>
      </c>
      <c r="F1321" s="19">
        <v>299.85</v>
      </c>
    </row>
    <row r="1322" spans="1:6">
      <c r="A1322" s="18">
        <v>1318</v>
      </c>
      <c r="B1322" s="18" t="s">
        <v>9</v>
      </c>
      <c r="C1322" s="18" t="s">
        <v>1341</v>
      </c>
      <c r="D1322" s="18" t="s">
        <v>40</v>
      </c>
      <c r="E1322" s="18" t="s">
        <v>12</v>
      </c>
      <c r="F1322" s="19">
        <v>288.3</v>
      </c>
    </row>
    <row r="1323" spans="1:6">
      <c r="A1323" s="18">
        <v>1319</v>
      </c>
      <c r="B1323" s="18" t="s">
        <v>9</v>
      </c>
      <c r="C1323" s="18" t="s">
        <v>1342</v>
      </c>
      <c r="D1323" s="18" t="s">
        <v>40</v>
      </c>
      <c r="E1323" s="18" t="s">
        <v>12</v>
      </c>
      <c r="F1323" s="19">
        <v>500</v>
      </c>
    </row>
    <row r="1324" spans="1:6">
      <c r="A1324" s="18">
        <v>1320</v>
      </c>
      <c r="B1324" s="18" t="s">
        <v>9</v>
      </c>
      <c r="C1324" s="18" t="s">
        <v>1343</v>
      </c>
      <c r="D1324" s="18" t="s">
        <v>40</v>
      </c>
      <c r="E1324" s="18" t="s">
        <v>12</v>
      </c>
      <c r="F1324" s="19">
        <v>500</v>
      </c>
    </row>
    <row r="1325" spans="1:6">
      <c r="A1325" s="18">
        <v>1321</v>
      </c>
      <c r="B1325" s="18" t="s">
        <v>9</v>
      </c>
      <c r="C1325" s="18" t="s">
        <v>1344</v>
      </c>
      <c r="D1325" s="18" t="s">
        <v>40</v>
      </c>
      <c r="E1325" s="18" t="s">
        <v>12</v>
      </c>
      <c r="F1325" s="19">
        <v>404.85</v>
      </c>
    </row>
    <row r="1326" spans="1:6">
      <c r="A1326" s="18">
        <v>1322</v>
      </c>
      <c r="B1326" s="18" t="s">
        <v>9</v>
      </c>
      <c r="C1326" s="18" t="s">
        <v>1345</v>
      </c>
      <c r="D1326" s="18" t="s">
        <v>40</v>
      </c>
      <c r="E1326" s="18" t="s">
        <v>12</v>
      </c>
      <c r="F1326" s="19">
        <v>500</v>
      </c>
    </row>
    <row r="1327" spans="1:6">
      <c r="A1327" s="18">
        <v>1323</v>
      </c>
      <c r="B1327" s="18" t="s">
        <v>9</v>
      </c>
      <c r="C1327" s="18" t="s">
        <v>1346</v>
      </c>
      <c r="D1327" s="18" t="s">
        <v>40</v>
      </c>
      <c r="E1327" s="18" t="s">
        <v>17</v>
      </c>
      <c r="F1327" s="19">
        <v>149.85</v>
      </c>
    </row>
    <row r="1328" spans="1:6">
      <c r="A1328" s="18">
        <v>1324</v>
      </c>
      <c r="B1328" s="18" t="s">
        <v>9</v>
      </c>
      <c r="C1328" s="18" t="s">
        <v>1347</v>
      </c>
      <c r="D1328" s="18" t="s">
        <v>40</v>
      </c>
      <c r="E1328" s="18" t="s">
        <v>12</v>
      </c>
      <c r="F1328" s="19">
        <v>500</v>
      </c>
    </row>
    <row r="1329" spans="1:6">
      <c r="A1329" s="18">
        <v>1325</v>
      </c>
      <c r="B1329" s="18" t="s">
        <v>9</v>
      </c>
      <c r="C1329" s="18" t="s">
        <v>1348</v>
      </c>
      <c r="D1329" s="18" t="s">
        <v>32</v>
      </c>
      <c r="E1329" s="18" t="s">
        <v>12</v>
      </c>
      <c r="F1329" s="19">
        <v>344.85</v>
      </c>
    </row>
    <row r="1330" spans="1:6">
      <c r="A1330" s="18">
        <v>1326</v>
      </c>
      <c r="B1330" s="18" t="s">
        <v>9</v>
      </c>
      <c r="C1330" s="18" t="s">
        <v>1349</v>
      </c>
      <c r="D1330" s="18" t="s">
        <v>40</v>
      </c>
      <c r="E1330" s="18" t="s">
        <v>12</v>
      </c>
      <c r="F1330" s="19">
        <v>299.85</v>
      </c>
    </row>
    <row r="1331" spans="1:6">
      <c r="A1331" s="18">
        <v>1327</v>
      </c>
      <c r="B1331" s="18" t="s">
        <v>9</v>
      </c>
      <c r="C1331" s="18" t="s">
        <v>1350</v>
      </c>
      <c r="D1331" s="18" t="s">
        <v>32</v>
      </c>
      <c r="E1331" s="18" t="s">
        <v>22</v>
      </c>
      <c r="F1331" s="19">
        <v>494.85</v>
      </c>
    </row>
    <row r="1332" spans="1:6">
      <c r="A1332" s="18">
        <v>1328</v>
      </c>
      <c r="B1332" s="18" t="s">
        <v>9</v>
      </c>
      <c r="C1332" s="18" t="s">
        <v>1351</v>
      </c>
      <c r="D1332" s="18" t="s">
        <v>40</v>
      </c>
      <c r="E1332" s="18" t="s">
        <v>12</v>
      </c>
      <c r="F1332" s="19">
        <v>500</v>
      </c>
    </row>
    <row r="1333" spans="1:6">
      <c r="A1333" s="18">
        <v>1329</v>
      </c>
      <c r="B1333" s="18" t="s">
        <v>9</v>
      </c>
      <c r="C1333" s="18" t="s">
        <v>1352</v>
      </c>
      <c r="D1333" s="18" t="s">
        <v>40</v>
      </c>
      <c r="E1333" s="18" t="s">
        <v>12</v>
      </c>
      <c r="F1333" s="19">
        <v>500</v>
      </c>
    </row>
    <row r="1334" spans="1:6">
      <c r="A1334" s="18">
        <v>1330</v>
      </c>
      <c r="B1334" s="18" t="s">
        <v>9</v>
      </c>
      <c r="C1334" s="18" t="s">
        <v>1353</v>
      </c>
      <c r="D1334" s="18" t="s">
        <v>32</v>
      </c>
      <c r="E1334" s="18" t="s">
        <v>12</v>
      </c>
      <c r="F1334" s="19">
        <v>500</v>
      </c>
    </row>
    <row r="1335" spans="1:6">
      <c r="A1335" s="18">
        <v>1331</v>
      </c>
      <c r="B1335" s="18" t="s">
        <v>9</v>
      </c>
      <c r="C1335" s="18" t="s">
        <v>1354</v>
      </c>
      <c r="D1335" s="18" t="s">
        <v>40</v>
      </c>
      <c r="E1335" s="18" t="s">
        <v>17</v>
      </c>
      <c r="F1335" s="19">
        <v>314.7</v>
      </c>
    </row>
    <row r="1336" spans="1:6">
      <c r="A1336" s="18">
        <v>1332</v>
      </c>
      <c r="B1336" s="18" t="s">
        <v>9</v>
      </c>
      <c r="C1336" s="18" t="s">
        <v>1355</v>
      </c>
      <c r="D1336" s="18" t="s">
        <v>40</v>
      </c>
      <c r="E1336" s="18" t="s">
        <v>12</v>
      </c>
      <c r="F1336" s="19">
        <v>500</v>
      </c>
    </row>
    <row r="1337" spans="1:6">
      <c r="A1337" s="18">
        <v>1333</v>
      </c>
      <c r="B1337" s="18" t="s">
        <v>9</v>
      </c>
      <c r="C1337" s="18" t="s">
        <v>1356</v>
      </c>
      <c r="D1337" s="18" t="s">
        <v>40</v>
      </c>
      <c r="E1337" s="18" t="s">
        <v>12</v>
      </c>
      <c r="F1337" s="19">
        <v>500</v>
      </c>
    </row>
    <row r="1338" spans="1:6">
      <c r="A1338" s="18">
        <v>1334</v>
      </c>
      <c r="B1338" s="18" t="s">
        <v>9</v>
      </c>
      <c r="C1338" s="18" t="s">
        <v>1357</v>
      </c>
      <c r="D1338" s="18" t="s">
        <v>26</v>
      </c>
      <c r="E1338" s="18" t="s">
        <v>12</v>
      </c>
      <c r="F1338" s="19">
        <v>500</v>
      </c>
    </row>
    <row r="1339" spans="1:6">
      <c r="A1339" s="18">
        <v>1335</v>
      </c>
      <c r="B1339" s="18" t="s">
        <v>9</v>
      </c>
      <c r="C1339" s="18" t="s">
        <v>1358</v>
      </c>
      <c r="D1339" s="18" t="s">
        <v>40</v>
      </c>
      <c r="E1339" s="18" t="s">
        <v>12</v>
      </c>
      <c r="F1339" s="19">
        <v>299.85</v>
      </c>
    </row>
    <row r="1340" spans="1:6">
      <c r="A1340" s="18">
        <v>1336</v>
      </c>
      <c r="B1340" s="18" t="s">
        <v>9</v>
      </c>
      <c r="C1340" s="18" t="s">
        <v>1359</v>
      </c>
      <c r="D1340" s="18" t="s">
        <v>40</v>
      </c>
      <c r="E1340" s="18" t="s">
        <v>12</v>
      </c>
      <c r="F1340" s="19">
        <v>314.85</v>
      </c>
    </row>
    <row r="1341" spans="1:6">
      <c r="A1341" s="18">
        <v>1337</v>
      </c>
      <c r="B1341" s="18" t="s">
        <v>9</v>
      </c>
      <c r="C1341" s="18" t="s">
        <v>1360</v>
      </c>
      <c r="D1341" s="18" t="s">
        <v>40</v>
      </c>
      <c r="E1341" s="18" t="s">
        <v>12</v>
      </c>
      <c r="F1341" s="19">
        <v>329.85</v>
      </c>
    </row>
    <row r="1342" spans="1:6">
      <c r="A1342" s="18">
        <v>1338</v>
      </c>
      <c r="B1342" s="18" t="s">
        <v>9</v>
      </c>
      <c r="C1342" s="18" t="s">
        <v>1361</v>
      </c>
      <c r="D1342" s="18" t="s">
        <v>40</v>
      </c>
      <c r="E1342" s="18" t="s">
        <v>12</v>
      </c>
      <c r="F1342" s="19">
        <v>299.85</v>
      </c>
    </row>
    <row r="1343" spans="1:6">
      <c r="A1343" s="18">
        <v>1339</v>
      </c>
      <c r="B1343" s="18" t="s">
        <v>9</v>
      </c>
      <c r="C1343" s="18" t="s">
        <v>1362</v>
      </c>
      <c r="D1343" s="18" t="s">
        <v>40</v>
      </c>
      <c r="E1343" s="18" t="s">
        <v>12</v>
      </c>
      <c r="F1343" s="19">
        <v>299.85</v>
      </c>
    </row>
    <row r="1344" spans="1:6">
      <c r="A1344" s="18">
        <v>1340</v>
      </c>
      <c r="B1344" s="18" t="s">
        <v>15</v>
      </c>
      <c r="C1344" s="18" t="s">
        <v>1363</v>
      </c>
      <c r="D1344" s="18" t="s">
        <v>32</v>
      </c>
      <c r="E1344" s="18" t="s">
        <v>12</v>
      </c>
      <c r="F1344" s="19">
        <v>494.85</v>
      </c>
    </row>
    <row r="1345" spans="1:6">
      <c r="A1345" s="18">
        <v>1341</v>
      </c>
      <c r="B1345" s="18" t="s">
        <v>9</v>
      </c>
      <c r="C1345" s="18" t="s">
        <v>1364</v>
      </c>
      <c r="D1345" s="18" t="s">
        <v>40</v>
      </c>
      <c r="E1345" s="18" t="s">
        <v>12</v>
      </c>
      <c r="F1345" s="19">
        <v>449.85</v>
      </c>
    </row>
    <row r="1346" spans="1:6">
      <c r="A1346" s="18">
        <v>1342</v>
      </c>
      <c r="B1346" s="18" t="s">
        <v>9</v>
      </c>
      <c r="C1346" s="18" t="s">
        <v>1365</v>
      </c>
      <c r="D1346" s="18" t="s">
        <v>40</v>
      </c>
      <c r="E1346" s="18" t="s">
        <v>12</v>
      </c>
      <c r="F1346" s="19">
        <v>500</v>
      </c>
    </row>
    <row r="1347" spans="1:6">
      <c r="A1347" s="18">
        <v>1343</v>
      </c>
      <c r="B1347" s="18" t="s">
        <v>15</v>
      </c>
      <c r="C1347" s="18" t="s">
        <v>1366</v>
      </c>
      <c r="D1347" s="18" t="s">
        <v>151</v>
      </c>
      <c r="E1347" s="18" t="s">
        <v>22</v>
      </c>
      <c r="F1347" s="19">
        <v>500</v>
      </c>
    </row>
    <row r="1348" spans="1:6">
      <c r="A1348" s="18">
        <v>1344</v>
      </c>
      <c r="B1348" s="18" t="s">
        <v>9</v>
      </c>
      <c r="C1348" s="18" t="s">
        <v>1367</v>
      </c>
      <c r="D1348" s="18" t="s">
        <v>26</v>
      </c>
      <c r="E1348" s="18" t="s">
        <v>17</v>
      </c>
      <c r="F1348" s="19">
        <v>37.35</v>
      </c>
    </row>
    <row r="1349" spans="1:6">
      <c r="A1349" s="18">
        <v>1345</v>
      </c>
      <c r="B1349" s="18" t="s">
        <v>9</v>
      </c>
      <c r="C1349" s="18" t="s">
        <v>1368</v>
      </c>
      <c r="D1349" s="18" t="s">
        <v>40</v>
      </c>
      <c r="E1349" s="18" t="s">
        <v>12</v>
      </c>
      <c r="F1349" s="19">
        <v>299.85</v>
      </c>
    </row>
    <row r="1350" spans="1:6">
      <c r="A1350" s="18">
        <v>1346</v>
      </c>
      <c r="B1350" s="18" t="s">
        <v>9</v>
      </c>
      <c r="C1350" s="18" t="s">
        <v>1369</v>
      </c>
      <c r="D1350" s="18" t="s">
        <v>40</v>
      </c>
      <c r="E1350" s="18" t="s">
        <v>12</v>
      </c>
      <c r="F1350" s="19">
        <v>500</v>
      </c>
    </row>
    <row r="1351" spans="1:6">
      <c r="A1351" s="18">
        <v>1347</v>
      </c>
      <c r="B1351" s="18" t="s">
        <v>9</v>
      </c>
      <c r="C1351" s="18" t="s">
        <v>1370</v>
      </c>
      <c r="D1351" s="18" t="s">
        <v>40</v>
      </c>
      <c r="E1351" s="18" t="s">
        <v>12</v>
      </c>
      <c r="F1351" s="19">
        <v>500</v>
      </c>
    </row>
    <row r="1352" spans="1:6">
      <c r="A1352" s="18">
        <v>1348</v>
      </c>
      <c r="B1352" s="18" t="s">
        <v>9</v>
      </c>
      <c r="C1352" s="18" t="s">
        <v>1371</v>
      </c>
      <c r="D1352" s="18" t="s">
        <v>32</v>
      </c>
      <c r="E1352" s="18" t="s">
        <v>12</v>
      </c>
      <c r="F1352" s="19">
        <v>500</v>
      </c>
    </row>
    <row r="1353" spans="1:6">
      <c r="A1353" s="18">
        <v>1349</v>
      </c>
      <c r="B1353" s="18" t="s">
        <v>9</v>
      </c>
      <c r="C1353" s="18" t="s">
        <v>1372</v>
      </c>
      <c r="D1353" s="18" t="s">
        <v>40</v>
      </c>
      <c r="E1353" s="18" t="s">
        <v>12</v>
      </c>
      <c r="F1353" s="19">
        <v>500</v>
      </c>
    </row>
    <row r="1354" spans="1:6">
      <c r="A1354" s="18">
        <v>1350</v>
      </c>
      <c r="B1354" s="18" t="s">
        <v>9</v>
      </c>
      <c r="C1354" s="18" t="s">
        <v>1373</v>
      </c>
      <c r="D1354" s="18" t="s">
        <v>40</v>
      </c>
      <c r="E1354" s="18" t="s">
        <v>12</v>
      </c>
      <c r="F1354" s="19">
        <v>500</v>
      </c>
    </row>
    <row r="1355" spans="1:6">
      <c r="A1355" s="18">
        <v>1351</v>
      </c>
      <c r="B1355" s="18" t="s">
        <v>9</v>
      </c>
      <c r="C1355" s="18" t="s">
        <v>1374</v>
      </c>
      <c r="D1355" s="18" t="s">
        <v>40</v>
      </c>
      <c r="E1355" s="18" t="s">
        <v>12</v>
      </c>
      <c r="F1355" s="19">
        <v>500</v>
      </c>
    </row>
    <row r="1356" spans="1:6">
      <c r="A1356" s="18">
        <v>1352</v>
      </c>
      <c r="B1356" s="18" t="s">
        <v>9</v>
      </c>
      <c r="C1356" s="18" t="s">
        <v>1375</v>
      </c>
      <c r="D1356" s="18" t="s">
        <v>40</v>
      </c>
      <c r="E1356" s="18" t="s">
        <v>12</v>
      </c>
      <c r="F1356" s="19">
        <v>500</v>
      </c>
    </row>
    <row r="1357" spans="1:6">
      <c r="A1357" s="18">
        <v>1353</v>
      </c>
      <c r="B1357" s="18" t="s">
        <v>9</v>
      </c>
      <c r="C1357" s="18" t="s">
        <v>1376</v>
      </c>
      <c r="D1357" s="18" t="s">
        <v>32</v>
      </c>
      <c r="E1357" s="18" t="s">
        <v>12</v>
      </c>
      <c r="F1357" s="19">
        <v>299.85</v>
      </c>
    </row>
    <row r="1358" spans="1:6">
      <c r="A1358" s="18">
        <v>1354</v>
      </c>
      <c r="B1358" s="18" t="s">
        <v>9</v>
      </c>
      <c r="C1358" s="18" t="s">
        <v>1377</v>
      </c>
      <c r="D1358" s="18" t="s">
        <v>40</v>
      </c>
      <c r="E1358" s="18" t="s">
        <v>12</v>
      </c>
      <c r="F1358" s="19">
        <v>404.85</v>
      </c>
    </row>
    <row r="1359" spans="1:6">
      <c r="A1359" s="18">
        <v>1355</v>
      </c>
      <c r="B1359" s="18" t="s">
        <v>9</v>
      </c>
      <c r="C1359" s="18" t="s">
        <v>1378</v>
      </c>
      <c r="D1359" s="18" t="s">
        <v>40</v>
      </c>
      <c r="E1359" s="18" t="s">
        <v>12</v>
      </c>
      <c r="F1359" s="19">
        <v>239.85</v>
      </c>
    </row>
    <row r="1360" spans="1:6">
      <c r="A1360" s="18">
        <v>1356</v>
      </c>
      <c r="B1360" s="18" t="s">
        <v>9</v>
      </c>
      <c r="C1360" s="18" t="s">
        <v>1379</v>
      </c>
      <c r="D1360" s="18" t="s">
        <v>40</v>
      </c>
      <c r="E1360" s="18" t="s">
        <v>12</v>
      </c>
      <c r="F1360" s="19">
        <v>500</v>
      </c>
    </row>
    <row r="1361" spans="1:6">
      <c r="A1361" s="18">
        <v>1357</v>
      </c>
      <c r="B1361" s="18" t="s">
        <v>9</v>
      </c>
      <c r="C1361" s="18" t="s">
        <v>1380</v>
      </c>
      <c r="D1361" s="18" t="s">
        <v>40</v>
      </c>
      <c r="E1361" s="18" t="s">
        <v>12</v>
      </c>
      <c r="F1361" s="19">
        <v>500</v>
      </c>
    </row>
    <row r="1362" spans="1:6">
      <c r="A1362" s="18">
        <v>1358</v>
      </c>
      <c r="B1362" s="18" t="s">
        <v>9</v>
      </c>
      <c r="C1362" s="18" t="s">
        <v>1381</v>
      </c>
      <c r="D1362" s="18" t="s">
        <v>40</v>
      </c>
      <c r="E1362" s="18" t="s">
        <v>12</v>
      </c>
      <c r="F1362" s="19">
        <v>500</v>
      </c>
    </row>
    <row r="1363" spans="1:6">
      <c r="A1363" s="18">
        <v>1359</v>
      </c>
      <c r="B1363" s="18" t="s">
        <v>9</v>
      </c>
      <c r="C1363" s="18" t="s">
        <v>1382</v>
      </c>
      <c r="D1363" s="18" t="s">
        <v>40</v>
      </c>
      <c r="E1363" s="18" t="s">
        <v>12</v>
      </c>
      <c r="F1363" s="19">
        <v>500</v>
      </c>
    </row>
    <row r="1364" spans="1:6">
      <c r="A1364" s="18">
        <v>1360</v>
      </c>
      <c r="B1364" s="18" t="s">
        <v>9</v>
      </c>
      <c r="C1364" s="18" t="s">
        <v>1383</v>
      </c>
      <c r="D1364" s="18" t="s">
        <v>32</v>
      </c>
      <c r="E1364" s="18" t="s">
        <v>12</v>
      </c>
      <c r="F1364" s="19">
        <v>494.85</v>
      </c>
    </row>
    <row r="1365" spans="1:6">
      <c r="A1365" s="18">
        <v>1361</v>
      </c>
      <c r="B1365" s="18" t="s">
        <v>9</v>
      </c>
      <c r="C1365" s="18" t="s">
        <v>1384</v>
      </c>
      <c r="D1365" s="18" t="s">
        <v>40</v>
      </c>
      <c r="E1365" s="18" t="s">
        <v>12</v>
      </c>
      <c r="F1365" s="19">
        <v>314.85</v>
      </c>
    </row>
    <row r="1366" spans="1:6">
      <c r="A1366" s="18">
        <v>1362</v>
      </c>
      <c r="B1366" s="18" t="s">
        <v>9</v>
      </c>
      <c r="C1366" s="18" t="s">
        <v>1385</v>
      </c>
      <c r="D1366" s="18" t="s">
        <v>40</v>
      </c>
      <c r="E1366" s="18" t="s">
        <v>12</v>
      </c>
      <c r="F1366" s="19">
        <v>299.85</v>
      </c>
    </row>
    <row r="1367" spans="1:6">
      <c r="A1367" s="18">
        <v>1363</v>
      </c>
      <c r="B1367" s="18" t="s">
        <v>9</v>
      </c>
      <c r="C1367" s="18" t="s">
        <v>1386</v>
      </c>
      <c r="D1367" s="18" t="s">
        <v>40</v>
      </c>
      <c r="E1367" s="18" t="s">
        <v>12</v>
      </c>
      <c r="F1367" s="19">
        <v>299.85</v>
      </c>
    </row>
    <row r="1368" spans="1:6">
      <c r="A1368" s="18">
        <v>1364</v>
      </c>
      <c r="B1368" s="18" t="s">
        <v>9</v>
      </c>
      <c r="C1368" s="18" t="s">
        <v>1387</v>
      </c>
      <c r="D1368" s="18" t="s">
        <v>32</v>
      </c>
      <c r="E1368" s="18" t="s">
        <v>12</v>
      </c>
      <c r="F1368" s="19">
        <v>500</v>
      </c>
    </row>
    <row r="1369" spans="1:6">
      <c r="A1369" s="18">
        <v>1365</v>
      </c>
      <c r="B1369" s="18" t="s">
        <v>9</v>
      </c>
      <c r="C1369" s="18" t="s">
        <v>1388</v>
      </c>
      <c r="D1369" s="18" t="s">
        <v>40</v>
      </c>
      <c r="E1369" s="18" t="s">
        <v>12</v>
      </c>
      <c r="F1369" s="19">
        <v>449.85</v>
      </c>
    </row>
    <row r="1370" spans="1:6">
      <c r="A1370" s="18">
        <v>1366</v>
      </c>
      <c r="B1370" s="18" t="s">
        <v>9</v>
      </c>
      <c r="C1370" s="18" t="s">
        <v>1389</v>
      </c>
      <c r="D1370" s="18" t="s">
        <v>40</v>
      </c>
      <c r="E1370" s="18" t="s">
        <v>12</v>
      </c>
      <c r="F1370" s="19">
        <v>434.85</v>
      </c>
    </row>
    <row r="1371" spans="1:6">
      <c r="A1371" s="18">
        <v>1367</v>
      </c>
      <c r="B1371" s="18" t="s">
        <v>9</v>
      </c>
      <c r="C1371" s="18" t="s">
        <v>1390</v>
      </c>
      <c r="D1371" s="18" t="s">
        <v>40</v>
      </c>
      <c r="E1371" s="18" t="s">
        <v>12</v>
      </c>
      <c r="F1371" s="19">
        <v>500</v>
      </c>
    </row>
    <row r="1372" spans="1:6">
      <c r="A1372" s="18">
        <v>1368</v>
      </c>
      <c r="B1372" s="18" t="s">
        <v>9</v>
      </c>
      <c r="C1372" s="18" t="s">
        <v>1391</v>
      </c>
      <c r="D1372" s="18" t="s">
        <v>40</v>
      </c>
      <c r="E1372" s="18" t="s">
        <v>12</v>
      </c>
      <c r="F1372" s="19">
        <v>419.85</v>
      </c>
    </row>
    <row r="1373" spans="1:6">
      <c r="A1373" s="18">
        <v>1369</v>
      </c>
      <c r="B1373" s="18" t="s">
        <v>9</v>
      </c>
      <c r="C1373" s="18" t="s">
        <v>1392</v>
      </c>
      <c r="D1373" s="18" t="s">
        <v>40</v>
      </c>
      <c r="E1373" s="18" t="s">
        <v>12</v>
      </c>
      <c r="F1373" s="19">
        <v>282.3</v>
      </c>
    </row>
    <row r="1374" spans="1:6">
      <c r="A1374" s="18">
        <v>1370</v>
      </c>
      <c r="B1374" s="18" t="s">
        <v>9</v>
      </c>
      <c r="C1374" s="18" t="s">
        <v>1393</v>
      </c>
      <c r="D1374" s="18" t="s">
        <v>32</v>
      </c>
      <c r="E1374" s="18" t="s">
        <v>12</v>
      </c>
      <c r="F1374" s="19">
        <v>500</v>
      </c>
    </row>
    <row r="1375" spans="1:6">
      <c r="A1375" s="18">
        <v>1371</v>
      </c>
      <c r="B1375" s="18" t="s">
        <v>9</v>
      </c>
      <c r="C1375" s="18" t="s">
        <v>1394</v>
      </c>
      <c r="D1375" s="18" t="s">
        <v>40</v>
      </c>
      <c r="E1375" s="18" t="s">
        <v>12</v>
      </c>
      <c r="F1375" s="19">
        <v>500</v>
      </c>
    </row>
    <row r="1376" spans="1:6">
      <c r="A1376" s="18">
        <v>1372</v>
      </c>
      <c r="B1376" s="18" t="s">
        <v>9</v>
      </c>
      <c r="C1376" s="18" t="s">
        <v>1395</v>
      </c>
      <c r="D1376" s="18" t="s">
        <v>40</v>
      </c>
      <c r="E1376" s="18" t="s">
        <v>12</v>
      </c>
      <c r="F1376" s="19">
        <v>239.85</v>
      </c>
    </row>
    <row r="1377" spans="1:6">
      <c r="A1377" s="18">
        <v>1373</v>
      </c>
      <c r="B1377" s="18" t="s">
        <v>9</v>
      </c>
      <c r="C1377" s="18" t="s">
        <v>1396</v>
      </c>
      <c r="D1377" s="18" t="s">
        <v>32</v>
      </c>
      <c r="E1377" s="18" t="s">
        <v>12</v>
      </c>
      <c r="F1377" s="19">
        <v>500</v>
      </c>
    </row>
    <row r="1378" spans="1:6">
      <c r="A1378" s="18">
        <v>1374</v>
      </c>
      <c r="B1378" s="18" t="s">
        <v>9</v>
      </c>
      <c r="C1378" s="18" t="s">
        <v>1397</v>
      </c>
      <c r="D1378" s="18" t="s">
        <v>32</v>
      </c>
      <c r="E1378" s="18" t="s">
        <v>12</v>
      </c>
      <c r="F1378" s="19">
        <v>500</v>
      </c>
    </row>
    <row r="1379" spans="1:6">
      <c r="A1379" s="18">
        <v>1375</v>
      </c>
      <c r="B1379" s="18" t="s">
        <v>9</v>
      </c>
      <c r="C1379" s="18" t="s">
        <v>1398</v>
      </c>
      <c r="D1379" s="18" t="s">
        <v>32</v>
      </c>
      <c r="E1379" s="18" t="s">
        <v>12</v>
      </c>
      <c r="F1379" s="19">
        <v>329.85</v>
      </c>
    </row>
    <row r="1380" spans="1:6">
      <c r="A1380" s="18">
        <v>1376</v>
      </c>
      <c r="B1380" s="18" t="s">
        <v>9</v>
      </c>
      <c r="C1380" s="18" t="s">
        <v>1399</v>
      </c>
      <c r="D1380" s="18" t="s">
        <v>40</v>
      </c>
      <c r="E1380" s="18" t="s">
        <v>12</v>
      </c>
      <c r="F1380" s="19">
        <v>500</v>
      </c>
    </row>
    <row r="1381" spans="1:6">
      <c r="A1381" s="18">
        <v>1377</v>
      </c>
      <c r="B1381" s="18" t="s">
        <v>9</v>
      </c>
      <c r="C1381" s="18" t="s">
        <v>1400</v>
      </c>
      <c r="D1381" s="18" t="s">
        <v>40</v>
      </c>
      <c r="E1381" s="18" t="s">
        <v>12</v>
      </c>
      <c r="F1381" s="19">
        <v>483</v>
      </c>
    </row>
    <row r="1382" spans="1:6">
      <c r="A1382" s="18">
        <v>1378</v>
      </c>
      <c r="B1382" s="18" t="s">
        <v>9</v>
      </c>
      <c r="C1382" s="18" t="s">
        <v>1401</v>
      </c>
      <c r="D1382" s="18" t="s">
        <v>32</v>
      </c>
      <c r="E1382" s="18" t="s">
        <v>12</v>
      </c>
      <c r="F1382" s="19">
        <v>329.85</v>
      </c>
    </row>
    <row r="1383" spans="1:6">
      <c r="A1383" s="18">
        <v>1379</v>
      </c>
      <c r="B1383" s="18" t="s">
        <v>9</v>
      </c>
      <c r="C1383" s="18" t="s">
        <v>1402</v>
      </c>
      <c r="D1383" s="18" t="s">
        <v>32</v>
      </c>
      <c r="E1383" s="18" t="s">
        <v>12</v>
      </c>
      <c r="F1383" s="19">
        <v>500</v>
      </c>
    </row>
    <row r="1384" spans="1:6">
      <c r="A1384" s="18">
        <v>1380</v>
      </c>
      <c r="B1384" s="18" t="s">
        <v>9</v>
      </c>
      <c r="C1384" s="18" t="s">
        <v>1403</v>
      </c>
      <c r="D1384" s="18" t="s">
        <v>32</v>
      </c>
      <c r="E1384" s="18" t="s">
        <v>12</v>
      </c>
      <c r="F1384" s="19">
        <v>500</v>
      </c>
    </row>
    <row r="1385" spans="1:6">
      <c r="A1385" s="18">
        <v>1381</v>
      </c>
      <c r="B1385" s="18" t="s">
        <v>9</v>
      </c>
      <c r="C1385" s="18" t="s">
        <v>1404</v>
      </c>
      <c r="D1385" s="18" t="s">
        <v>40</v>
      </c>
      <c r="E1385" s="18" t="s">
        <v>22</v>
      </c>
      <c r="F1385" s="19">
        <v>500</v>
      </c>
    </row>
    <row r="1386" spans="1:6">
      <c r="A1386" s="18">
        <v>1382</v>
      </c>
      <c r="B1386" s="18" t="s">
        <v>9</v>
      </c>
      <c r="C1386" s="18" t="s">
        <v>1405</v>
      </c>
      <c r="D1386" s="18" t="s">
        <v>40</v>
      </c>
      <c r="E1386" s="18" t="s">
        <v>17</v>
      </c>
      <c r="F1386" s="19">
        <v>149.7</v>
      </c>
    </row>
    <row r="1387" spans="1:6">
      <c r="A1387" s="18">
        <v>1383</v>
      </c>
      <c r="B1387" s="18" t="s">
        <v>9</v>
      </c>
      <c r="C1387" s="18" t="s">
        <v>1406</v>
      </c>
      <c r="D1387" s="18" t="s">
        <v>32</v>
      </c>
      <c r="E1387" s="18" t="s">
        <v>12</v>
      </c>
      <c r="F1387" s="19">
        <v>344.85</v>
      </c>
    </row>
    <row r="1388" spans="1:6">
      <c r="A1388" s="18">
        <v>1384</v>
      </c>
      <c r="B1388" s="18" t="s">
        <v>9</v>
      </c>
      <c r="C1388" s="18" t="s">
        <v>1407</v>
      </c>
      <c r="D1388" s="18" t="s">
        <v>32</v>
      </c>
      <c r="E1388" s="18" t="s">
        <v>12</v>
      </c>
      <c r="F1388" s="19">
        <v>344.85</v>
      </c>
    </row>
    <row r="1389" spans="1:6">
      <c r="A1389" s="18">
        <v>1385</v>
      </c>
      <c r="B1389" s="18" t="s">
        <v>9</v>
      </c>
      <c r="C1389" s="18" t="s">
        <v>1408</v>
      </c>
      <c r="D1389" s="18" t="s">
        <v>40</v>
      </c>
      <c r="E1389" s="18" t="s">
        <v>12</v>
      </c>
      <c r="F1389" s="19">
        <v>500</v>
      </c>
    </row>
    <row r="1390" spans="1:6">
      <c r="A1390" s="18">
        <v>1386</v>
      </c>
      <c r="B1390" s="18" t="s">
        <v>9</v>
      </c>
      <c r="C1390" s="18" t="s">
        <v>1409</v>
      </c>
      <c r="D1390" s="18" t="s">
        <v>40</v>
      </c>
      <c r="E1390" s="18" t="s">
        <v>12</v>
      </c>
      <c r="F1390" s="19">
        <v>299.85</v>
      </c>
    </row>
    <row r="1391" spans="1:6">
      <c r="A1391" s="18">
        <v>1387</v>
      </c>
      <c r="B1391" s="18" t="s">
        <v>9</v>
      </c>
      <c r="C1391" s="18" t="s">
        <v>1410</v>
      </c>
      <c r="D1391" s="18" t="s">
        <v>40</v>
      </c>
      <c r="E1391" s="18" t="s">
        <v>12</v>
      </c>
      <c r="F1391" s="19">
        <v>359.85</v>
      </c>
    </row>
    <row r="1392" spans="1:6">
      <c r="A1392" s="18">
        <v>1388</v>
      </c>
      <c r="B1392" s="18" t="s">
        <v>9</v>
      </c>
      <c r="C1392" s="18" t="s">
        <v>1411</v>
      </c>
      <c r="D1392" s="18" t="s">
        <v>40</v>
      </c>
      <c r="E1392" s="18" t="s">
        <v>22</v>
      </c>
      <c r="F1392" s="19">
        <v>500</v>
      </c>
    </row>
    <row r="1393" spans="1:6">
      <c r="A1393" s="18">
        <v>1389</v>
      </c>
      <c r="B1393" s="18" t="s">
        <v>9</v>
      </c>
      <c r="C1393" s="18" t="s">
        <v>1412</v>
      </c>
      <c r="D1393" s="18" t="s">
        <v>32</v>
      </c>
      <c r="E1393" s="18" t="s">
        <v>12</v>
      </c>
      <c r="F1393" s="19">
        <v>344.85</v>
      </c>
    </row>
    <row r="1394" spans="1:6">
      <c r="A1394" s="18">
        <v>1390</v>
      </c>
      <c r="B1394" s="18" t="s">
        <v>9</v>
      </c>
      <c r="C1394" s="18" t="s">
        <v>1413</v>
      </c>
      <c r="D1394" s="18" t="s">
        <v>32</v>
      </c>
      <c r="E1394" s="18" t="s">
        <v>12</v>
      </c>
      <c r="F1394" s="19">
        <v>389.85</v>
      </c>
    </row>
    <row r="1395" spans="1:6">
      <c r="A1395" s="18">
        <v>1391</v>
      </c>
      <c r="B1395" s="18" t="s">
        <v>9</v>
      </c>
      <c r="C1395" s="18" t="s">
        <v>1414</v>
      </c>
      <c r="D1395" s="18" t="s">
        <v>40</v>
      </c>
      <c r="E1395" s="18" t="s">
        <v>12</v>
      </c>
      <c r="F1395" s="19">
        <v>374.85</v>
      </c>
    </row>
    <row r="1396" spans="1:6">
      <c r="A1396" s="18">
        <v>1392</v>
      </c>
      <c r="B1396" s="18" t="s">
        <v>9</v>
      </c>
      <c r="C1396" s="18" t="s">
        <v>1415</v>
      </c>
      <c r="D1396" s="18" t="s">
        <v>32</v>
      </c>
      <c r="E1396" s="18" t="s">
        <v>12</v>
      </c>
      <c r="F1396" s="19">
        <v>329.85</v>
      </c>
    </row>
    <row r="1397" spans="1:6">
      <c r="A1397" s="18">
        <v>1393</v>
      </c>
      <c r="B1397" s="18" t="s">
        <v>9</v>
      </c>
      <c r="C1397" s="18" t="s">
        <v>1416</v>
      </c>
      <c r="D1397" s="18" t="s">
        <v>40</v>
      </c>
      <c r="E1397" s="18" t="s">
        <v>22</v>
      </c>
      <c r="F1397" s="19">
        <v>500</v>
      </c>
    </row>
    <row r="1398" spans="1:6">
      <c r="A1398" s="18">
        <v>1394</v>
      </c>
      <c r="B1398" s="18" t="s">
        <v>9</v>
      </c>
      <c r="C1398" s="18" t="s">
        <v>1417</v>
      </c>
      <c r="D1398" s="18" t="s">
        <v>40</v>
      </c>
      <c r="E1398" s="18" t="s">
        <v>12</v>
      </c>
      <c r="F1398" s="19">
        <v>500</v>
      </c>
    </row>
    <row r="1399" spans="1:6">
      <c r="A1399" s="18">
        <v>1395</v>
      </c>
      <c r="B1399" s="18" t="s">
        <v>9</v>
      </c>
      <c r="C1399" s="18" t="s">
        <v>1418</v>
      </c>
      <c r="D1399" s="18" t="s">
        <v>40</v>
      </c>
      <c r="E1399" s="18" t="s">
        <v>17</v>
      </c>
      <c r="F1399" s="19">
        <v>52.35</v>
      </c>
    </row>
    <row r="1400" spans="1:6">
      <c r="A1400" s="18">
        <v>1396</v>
      </c>
      <c r="B1400" s="18" t="s">
        <v>9</v>
      </c>
      <c r="C1400" s="18" t="s">
        <v>1419</v>
      </c>
      <c r="D1400" s="18" t="s">
        <v>32</v>
      </c>
      <c r="E1400" s="18" t="s">
        <v>12</v>
      </c>
      <c r="F1400" s="19">
        <v>494.85</v>
      </c>
    </row>
    <row r="1401" spans="1:6">
      <c r="A1401" s="18">
        <v>1397</v>
      </c>
      <c r="B1401" s="18" t="s">
        <v>9</v>
      </c>
      <c r="C1401" s="18" t="s">
        <v>1420</v>
      </c>
      <c r="D1401" s="18" t="s">
        <v>40</v>
      </c>
      <c r="E1401" s="18" t="s">
        <v>12</v>
      </c>
      <c r="F1401" s="19">
        <v>500</v>
      </c>
    </row>
    <row r="1402" spans="1:6">
      <c r="A1402" s="18">
        <v>1398</v>
      </c>
      <c r="B1402" s="18" t="s">
        <v>9</v>
      </c>
      <c r="C1402" s="18" t="s">
        <v>1421</v>
      </c>
      <c r="D1402" s="18" t="s">
        <v>32</v>
      </c>
      <c r="E1402" s="18" t="s">
        <v>12</v>
      </c>
      <c r="F1402" s="19">
        <v>389.85</v>
      </c>
    </row>
    <row r="1403" spans="1:6">
      <c r="A1403" s="18">
        <v>1399</v>
      </c>
      <c r="B1403" s="18" t="s">
        <v>9</v>
      </c>
      <c r="C1403" s="18" t="s">
        <v>1422</v>
      </c>
      <c r="D1403" s="18" t="s">
        <v>40</v>
      </c>
      <c r="E1403" s="18" t="s">
        <v>12</v>
      </c>
      <c r="F1403" s="19">
        <v>500</v>
      </c>
    </row>
    <row r="1404" spans="1:6">
      <c r="A1404" s="18">
        <v>1400</v>
      </c>
      <c r="B1404" s="18" t="s">
        <v>9</v>
      </c>
      <c r="C1404" s="18" t="s">
        <v>1423</v>
      </c>
      <c r="D1404" s="18" t="s">
        <v>32</v>
      </c>
      <c r="E1404" s="18" t="s">
        <v>12</v>
      </c>
      <c r="F1404" s="19">
        <v>500</v>
      </c>
    </row>
    <row r="1405" spans="1:6">
      <c r="A1405" s="18">
        <v>1401</v>
      </c>
      <c r="B1405" s="18" t="s">
        <v>9</v>
      </c>
      <c r="C1405" s="18" t="s">
        <v>1424</v>
      </c>
      <c r="D1405" s="18" t="s">
        <v>32</v>
      </c>
      <c r="E1405" s="18" t="s">
        <v>12</v>
      </c>
      <c r="F1405" s="19">
        <v>419.85</v>
      </c>
    </row>
    <row r="1406" spans="1:6">
      <c r="A1406" s="18">
        <v>1402</v>
      </c>
      <c r="B1406" s="18" t="s">
        <v>9</v>
      </c>
      <c r="C1406" s="18" t="s">
        <v>1425</v>
      </c>
      <c r="D1406" s="18" t="s">
        <v>40</v>
      </c>
      <c r="E1406" s="18" t="s">
        <v>12</v>
      </c>
      <c r="F1406" s="19">
        <v>434.85</v>
      </c>
    </row>
    <row r="1407" spans="1:6">
      <c r="A1407" s="18">
        <v>1403</v>
      </c>
      <c r="B1407" s="18" t="s">
        <v>15</v>
      </c>
      <c r="C1407" s="18" t="s">
        <v>1426</v>
      </c>
      <c r="D1407" s="18" t="s">
        <v>32</v>
      </c>
      <c r="E1407" s="18" t="s">
        <v>22</v>
      </c>
      <c r="F1407" s="19">
        <v>494.85</v>
      </c>
    </row>
    <row r="1408" spans="1:6">
      <c r="A1408" s="18">
        <v>1404</v>
      </c>
      <c r="B1408" s="18" t="s">
        <v>9</v>
      </c>
      <c r="C1408" s="18" t="s">
        <v>1427</v>
      </c>
      <c r="D1408" s="18" t="s">
        <v>32</v>
      </c>
      <c r="E1408" s="18" t="s">
        <v>12</v>
      </c>
      <c r="F1408" s="19">
        <v>500</v>
      </c>
    </row>
    <row r="1409" spans="1:6">
      <c r="A1409" s="18">
        <v>1405</v>
      </c>
      <c r="B1409" s="18" t="s">
        <v>9</v>
      </c>
      <c r="C1409" s="18" t="s">
        <v>1428</v>
      </c>
      <c r="D1409" s="18" t="s">
        <v>26</v>
      </c>
      <c r="E1409" s="18" t="s">
        <v>12</v>
      </c>
      <c r="F1409" s="19">
        <v>487.5</v>
      </c>
    </row>
    <row r="1410" spans="1:6">
      <c r="A1410" s="18">
        <v>1406</v>
      </c>
      <c r="B1410" s="18" t="s">
        <v>15</v>
      </c>
      <c r="C1410" s="18" t="s">
        <v>1429</v>
      </c>
      <c r="D1410" s="18" t="s">
        <v>32</v>
      </c>
      <c r="E1410" s="18" t="s">
        <v>22</v>
      </c>
      <c r="F1410" s="19">
        <v>500</v>
      </c>
    </row>
    <row r="1411" spans="1:6">
      <c r="A1411" s="18">
        <v>1407</v>
      </c>
      <c r="B1411" s="18" t="s">
        <v>9</v>
      </c>
      <c r="C1411" s="18" t="s">
        <v>1430</v>
      </c>
      <c r="D1411" s="18" t="s">
        <v>40</v>
      </c>
      <c r="E1411" s="18" t="s">
        <v>12</v>
      </c>
      <c r="F1411" s="19">
        <v>449.85</v>
      </c>
    </row>
    <row r="1412" spans="1:6">
      <c r="A1412" s="18">
        <v>1408</v>
      </c>
      <c r="B1412" s="18" t="s">
        <v>9</v>
      </c>
      <c r="C1412" s="18" t="s">
        <v>1431</v>
      </c>
      <c r="D1412" s="18" t="s">
        <v>40</v>
      </c>
      <c r="E1412" s="18" t="s">
        <v>12</v>
      </c>
      <c r="F1412" s="19">
        <v>404.85</v>
      </c>
    </row>
    <row r="1413" spans="1:6">
      <c r="A1413" s="18">
        <v>1409</v>
      </c>
      <c r="B1413" s="18" t="s">
        <v>9</v>
      </c>
      <c r="C1413" s="18" t="s">
        <v>1432</v>
      </c>
      <c r="D1413" s="18" t="s">
        <v>40</v>
      </c>
      <c r="E1413" s="18" t="s">
        <v>12</v>
      </c>
      <c r="F1413" s="19">
        <v>494.85</v>
      </c>
    </row>
    <row r="1414" spans="1:6">
      <c r="A1414" s="18">
        <v>1410</v>
      </c>
      <c r="B1414" s="18" t="s">
        <v>9</v>
      </c>
      <c r="C1414" s="18" t="s">
        <v>1433</v>
      </c>
      <c r="D1414" s="18" t="s">
        <v>40</v>
      </c>
      <c r="E1414" s="18" t="s">
        <v>12</v>
      </c>
      <c r="F1414" s="19">
        <v>404.85</v>
      </c>
    </row>
    <row r="1415" spans="1:6">
      <c r="A1415" s="18">
        <v>1411</v>
      </c>
      <c r="B1415" s="18" t="s">
        <v>9</v>
      </c>
      <c r="C1415" s="18" t="s">
        <v>1434</v>
      </c>
      <c r="D1415" s="18" t="s">
        <v>32</v>
      </c>
      <c r="E1415" s="18" t="s">
        <v>12</v>
      </c>
      <c r="F1415" s="19">
        <v>500</v>
      </c>
    </row>
    <row r="1416" spans="1:6">
      <c r="A1416" s="18">
        <v>1412</v>
      </c>
      <c r="B1416" s="18" t="s">
        <v>9</v>
      </c>
      <c r="C1416" s="18" t="s">
        <v>1435</v>
      </c>
      <c r="D1416" s="18" t="s">
        <v>32</v>
      </c>
      <c r="E1416" s="18" t="s">
        <v>12</v>
      </c>
      <c r="F1416" s="19">
        <v>389.85</v>
      </c>
    </row>
    <row r="1417" spans="1:6">
      <c r="A1417" s="18">
        <v>1413</v>
      </c>
      <c r="B1417" s="18" t="s">
        <v>9</v>
      </c>
      <c r="C1417" s="18" t="s">
        <v>1436</v>
      </c>
      <c r="D1417" s="18" t="s">
        <v>40</v>
      </c>
      <c r="E1417" s="18" t="s">
        <v>12</v>
      </c>
      <c r="F1417" s="19">
        <v>500</v>
      </c>
    </row>
    <row r="1418" spans="1:6">
      <c r="A1418" s="18">
        <v>1414</v>
      </c>
      <c r="B1418" s="18" t="s">
        <v>9</v>
      </c>
      <c r="C1418" s="18" t="s">
        <v>1437</v>
      </c>
      <c r="D1418" s="18" t="s">
        <v>40</v>
      </c>
      <c r="E1418" s="18" t="s">
        <v>17</v>
      </c>
      <c r="F1418" s="19">
        <v>149.85</v>
      </c>
    </row>
    <row r="1419" spans="1:6">
      <c r="A1419" s="18">
        <v>1415</v>
      </c>
      <c r="B1419" s="18" t="s">
        <v>9</v>
      </c>
      <c r="C1419" s="18" t="s">
        <v>1438</v>
      </c>
      <c r="D1419" s="18" t="s">
        <v>32</v>
      </c>
      <c r="E1419" s="18" t="s">
        <v>12</v>
      </c>
      <c r="F1419" s="19">
        <v>500</v>
      </c>
    </row>
    <row r="1420" spans="1:6">
      <c r="A1420" s="18">
        <v>1416</v>
      </c>
      <c r="B1420" s="18" t="s">
        <v>9</v>
      </c>
      <c r="C1420" s="18" t="s">
        <v>1439</v>
      </c>
      <c r="D1420" s="18" t="s">
        <v>32</v>
      </c>
      <c r="E1420" s="18" t="s">
        <v>17</v>
      </c>
      <c r="F1420" s="19">
        <v>374.85</v>
      </c>
    </row>
    <row r="1421" spans="1:6">
      <c r="A1421" s="18">
        <v>1417</v>
      </c>
      <c r="B1421" s="18" t="s">
        <v>9</v>
      </c>
      <c r="C1421" s="18" t="s">
        <v>1440</v>
      </c>
      <c r="D1421" s="18" t="s">
        <v>40</v>
      </c>
      <c r="E1421" s="18" t="s">
        <v>12</v>
      </c>
      <c r="F1421" s="19">
        <v>500</v>
      </c>
    </row>
    <row r="1422" spans="1:6">
      <c r="A1422" s="18">
        <v>1418</v>
      </c>
      <c r="B1422" s="18" t="s">
        <v>9</v>
      </c>
      <c r="C1422" s="18" t="s">
        <v>1441</v>
      </c>
      <c r="D1422" s="18" t="s">
        <v>32</v>
      </c>
      <c r="E1422" s="18" t="s">
        <v>12</v>
      </c>
      <c r="F1422" s="19">
        <v>419.85</v>
      </c>
    </row>
    <row r="1423" spans="1:6">
      <c r="A1423" s="18">
        <v>1419</v>
      </c>
      <c r="B1423" s="18" t="s">
        <v>9</v>
      </c>
      <c r="C1423" s="18" t="s">
        <v>1442</v>
      </c>
      <c r="D1423" s="18" t="s">
        <v>40</v>
      </c>
      <c r="E1423" s="18" t="s">
        <v>12</v>
      </c>
      <c r="F1423" s="19">
        <v>500</v>
      </c>
    </row>
    <row r="1424" spans="1:6">
      <c r="A1424" s="18">
        <v>1420</v>
      </c>
      <c r="B1424" s="18" t="s">
        <v>9</v>
      </c>
      <c r="C1424" s="18" t="s">
        <v>1443</v>
      </c>
      <c r="D1424" s="18" t="s">
        <v>32</v>
      </c>
      <c r="E1424" s="18" t="s">
        <v>12</v>
      </c>
      <c r="F1424" s="19">
        <v>389.85</v>
      </c>
    </row>
    <row r="1425" spans="1:6">
      <c r="A1425" s="18">
        <v>1421</v>
      </c>
      <c r="B1425" s="18" t="s">
        <v>9</v>
      </c>
      <c r="C1425" s="18" t="s">
        <v>1444</v>
      </c>
      <c r="D1425" s="18" t="s">
        <v>32</v>
      </c>
      <c r="E1425" s="18" t="s">
        <v>22</v>
      </c>
      <c r="F1425" s="19">
        <v>329.85</v>
      </c>
    </row>
    <row r="1426" spans="1:6">
      <c r="A1426" s="18">
        <v>1422</v>
      </c>
      <c r="B1426" s="18" t="s">
        <v>9</v>
      </c>
      <c r="C1426" s="18" t="s">
        <v>1445</v>
      </c>
      <c r="D1426" s="18" t="s">
        <v>40</v>
      </c>
      <c r="E1426" s="18" t="s">
        <v>12</v>
      </c>
      <c r="F1426" s="19">
        <v>500</v>
      </c>
    </row>
    <row r="1427" spans="1:6">
      <c r="A1427" s="18">
        <v>1423</v>
      </c>
      <c r="B1427" s="18" t="s">
        <v>9</v>
      </c>
      <c r="C1427" s="18" t="s">
        <v>1446</v>
      </c>
      <c r="D1427" s="18" t="s">
        <v>40</v>
      </c>
      <c r="E1427" s="18" t="s">
        <v>12</v>
      </c>
      <c r="F1427" s="19">
        <v>500</v>
      </c>
    </row>
    <row r="1428" spans="1:6">
      <c r="A1428" s="18">
        <v>1424</v>
      </c>
      <c r="B1428" s="18" t="s">
        <v>9</v>
      </c>
      <c r="C1428" s="18" t="s">
        <v>1447</v>
      </c>
      <c r="D1428" s="18" t="s">
        <v>40</v>
      </c>
      <c r="E1428" s="18" t="s">
        <v>12</v>
      </c>
      <c r="F1428" s="19">
        <v>500</v>
      </c>
    </row>
    <row r="1429" spans="1:6">
      <c r="A1429" s="18">
        <v>1425</v>
      </c>
      <c r="B1429" s="18" t="s">
        <v>15</v>
      </c>
      <c r="C1429" s="18" t="s">
        <v>1448</v>
      </c>
      <c r="D1429" s="18" t="s">
        <v>40</v>
      </c>
      <c r="E1429" s="18" t="s">
        <v>12</v>
      </c>
      <c r="F1429" s="19">
        <v>449.85</v>
      </c>
    </row>
    <row r="1430" spans="1:6">
      <c r="A1430" s="18">
        <v>1426</v>
      </c>
      <c r="B1430" s="18" t="s">
        <v>9</v>
      </c>
      <c r="C1430" s="18" t="s">
        <v>1449</v>
      </c>
      <c r="D1430" s="18" t="s">
        <v>32</v>
      </c>
      <c r="E1430" s="18" t="s">
        <v>12</v>
      </c>
      <c r="F1430" s="19">
        <v>500</v>
      </c>
    </row>
    <row r="1431" spans="1:6">
      <c r="A1431" s="18">
        <v>1427</v>
      </c>
      <c r="B1431" s="18" t="s">
        <v>9</v>
      </c>
      <c r="C1431" s="18" t="s">
        <v>1450</v>
      </c>
      <c r="D1431" s="18" t="s">
        <v>40</v>
      </c>
      <c r="E1431" s="18" t="s">
        <v>12</v>
      </c>
      <c r="F1431" s="19">
        <v>235.5</v>
      </c>
    </row>
    <row r="1432" spans="1:6">
      <c r="A1432" s="18">
        <v>1428</v>
      </c>
      <c r="B1432" s="18" t="s">
        <v>9</v>
      </c>
      <c r="C1432" s="18" t="s">
        <v>1451</v>
      </c>
      <c r="D1432" s="18" t="s">
        <v>151</v>
      </c>
      <c r="E1432" s="18" t="s">
        <v>12</v>
      </c>
      <c r="F1432" s="19">
        <v>299.85</v>
      </c>
    </row>
    <row r="1433" spans="1:6">
      <c r="A1433" s="18">
        <v>1429</v>
      </c>
      <c r="B1433" s="18" t="s">
        <v>15</v>
      </c>
      <c r="C1433" s="18" t="s">
        <v>1452</v>
      </c>
      <c r="D1433" s="18" t="s">
        <v>40</v>
      </c>
      <c r="E1433" s="18" t="s">
        <v>12</v>
      </c>
      <c r="F1433" s="19">
        <v>359.85</v>
      </c>
    </row>
    <row r="1434" spans="1:6">
      <c r="A1434" s="18">
        <v>1430</v>
      </c>
      <c r="B1434" s="18" t="s">
        <v>9</v>
      </c>
      <c r="C1434" s="18" t="s">
        <v>1453</v>
      </c>
      <c r="D1434" s="18" t="s">
        <v>40</v>
      </c>
      <c r="E1434" s="18" t="s">
        <v>12</v>
      </c>
      <c r="F1434" s="19">
        <v>500</v>
      </c>
    </row>
    <row r="1435" spans="1:6">
      <c r="A1435" s="18">
        <v>1431</v>
      </c>
      <c r="B1435" s="18" t="s">
        <v>9</v>
      </c>
      <c r="C1435" s="18" t="s">
        <v>1454</v>
      </c>
      <c r="D1435" s="18" t="s">
        <v>32</v>
      </c>
      <c r="E1435" s="18" t="s">
        <v>12</v>
      </c>
      <c r="F1435" s="19">
        <v>299.85</v>
      </c>
    </row>
    <row r="1436" spans="1:6">
      <c r="A1436" s="18">
        <v>1432</v>
      </c>
      <c r="B1436" s="18" t="s">
        <v>9</v>
      </c>
      <c r="C1436" s="18" t="s">
        <v>1455</v>
      </c>
      <c r="D1436" s="18" t="s">
        <v>32</v>
      </c>
      <c r="E1436" s="18" t="s">
        <v>12</v>
      </c>
      <c r="F1436" s="19">
        <v>500</v>
      </c>
    </row>
    <row r="1437" spans="1:6">
      <c r="A1437" s="18">
        <v>1433</v>
      </c>
      <c r="B1437" s="18" t="s">
        <v>9</v>
      </c>
      <c r="C1437" s="18" t="s">
        <v>1456</v>
      </c>
      <c r="D1437" s="18" t="s">
        <v>40</v>
      </c>
      <c r="E1437" s="18" t="s">
        <v>12</v>
      </c>
      <c r="F1437" s="19">
        <v>500</v>
      </c>
    </row>
    <row r="1438" spans="1:6">
      <c r="A1438" s="18">
        <v>1434</v>
      </c>
      <c r="B1438" s="18" t="s">
        <v>9</v>
      </c>
      <c r="C1438" s="18" t="s">
        <v>1457</v>
      </c>
      <c r="D1438" s="18" t="s">
        <v>32</v>
      </c>
      <c r="E1438" s="18" t="s">
        <v>12</v>
      </c>
      <c r="F1438" s="19">
        <v>389.85</v>
      </c>
    </row>
    <row r="1439" spans="1:6">
      <c r="A1439" s="18">
        <v>1435</v>
      </c>
      <c r="B1439" s="18" t="s">
        <v>15</v>
      </c>
      <c r="C1439" s="18" t="s">
        <v>1458</v>
      </c>
      <c r="D1439" s="18" t="s">
        <v>40</v>
      </c>
      <c r="E1439" s="18" t="s">
        <v>17</v>
      </c>
      <c r="F1439" s="19">
        <v>104.85</v>
      </c>
    </row>
    <row r="1440" spans="1:6">
      <c r="A1440" s="18">
        <v>1436</v>
      </c>
      <c r="B1440" s="18" t="s">
        <v>9</v>
      </c>
      <c r="C1440" s="18" t="s">
        <v>1459</v>
      </c>
      <c r="D1440" s="18" t="s">
        <v>40</v>
      </c>
      <c r="E1440" s="18" t="s">
        <v>12</v>
      </c>
      <c r="F1440" s="19">
        <v>299.85</v>
      </c>
    </row>
    <row r="1441" spans="1:6">
      <c r="A1441" s="18">
        <v>1437</v>
      </c>
      <c r="B1441" s="18" t="s">
        <v>9</v>
      </c>
      <c r="C1441" s="18" t="s">
        <v>1460</v>
      </c>
      <c r="D1441" s="18" t="s">
        <v>151</v>
      </c>
      <c r="E1441" s="18" t="s">
        <v>12</v>
      </c>
      <c r="F1441" s="19">
        <v>500</v>
      </c>
    </row>
    <row r="1442" spans="1:6">
      <c r="A1442" s="18">
        <v>1438</v>
      </c>
      <c r="B1442" s="18" t="s">
        <v>15</v>
      </c>
      <c r="C1442" s="18" t="s">
        <v>1461</v>
      </c>
      <c r="D1442" s="18" t="s">
        <v>40</v>
      </c>
      <c r="E1442" s="18" t="s">
        <v>17</v>
      </c>
      <c r="F1442" s="19">
        <v>337.35</v>
      </c>
    </row>
    <row r="1443" spans="1:6">
      <c r="A1443" s="18">
        <v>1439</v>
      </c>
      <c r="B1443" s="18" t="s">
        <v>9</v>
      </c>
      <c r="C1443" s="18" t="s">
        <v>1462</v>
      </c>
      <c r="D1443" s="18" t="s">
        <v>32</v>
      </c>
      <c r="E1443" s="18" t="s">
        <v>12</v>
      </c>
      <c r="F1443" s="19">
        <v>374.85</v>
      </c>
    </row>
    <row r="1444" spans="1:6">
      <c r="A1444" s="18">
        <v>1440</v>
      </c>
      <c r="B1444" s="18" t="s">
        <v>9</v>
      </c>
      <c r="C1444" s="18" t="s">
        <v>1463</v>
      </c>
      <c r="D1444" s="18" t="s">
        <v>40</v>
      </c>
      <c r="E1444" s="18" t="s">
        <v>12</v>
      </c>
      <c r="F1444" s="19">
        <v>449.85</v>
      </c>
    </row>
    <row r="1445" spans="1:6">
      <c r="A1445" s="18">
        <v>1441</v>
      </c>
      <c r="B1445" s="18" t="s">
        <v>9</v>
      </c>
      <c r="C1445" s="18" t="s">
        <v>1464</v>
      </c>
      <c r="D1445" s="18" t="s">
        <v>32</v>
      </c>
      <c r="E1445" s="18" t="s">
        <v>12</v>
      </c>
      <c r="F1445" s="19">
        <v>500</v>
      </c>
    </row>
    <row r="1446" spans="1:6">
      <c r="A1446" s="18">
        <v>1442</v>
      </c>
      <c r="B1446" s="18" t="s">
        <v>9</v>
      </c>
      <c r="C1446" s="18" t="s">
        <v>1465</v>
      </c>
      <c r="D1446" s="18" t="s">
        <v>40</v>
      </c>
      <c r="E1446" s="18" t="s">
        <v>12</v>
      </c>
      <c r="F1446" s="19">
        <v>500</v>
      </c>
    </row>
    <row r="1447" spans="1:6">
      <c r="A1447" s="18">
        <v>1443</v>
      </c>
      <c r="B1447" s="18" t="s">
        <v>9</v>
      </c>
      <c r="C1447" s="18" t="s">
        <v>1466</v>
      </c>
      <c r="D1447" s="18" t="s">
        <v>32</v>
      </c>
      <c r="E1447" s="18" t="s">
        <v>12</v>
      </c>
      <c r="F1447" s="19">
        <v>389.85</v>
      </c>
    </row>
    <row r="1448" spans="1:6">
      <c r="A1448" s="18">
        <v>1444</v>
      </c>
      <c r="B1448" s="18" t="s">
        <v>9</v>
      </c>
      <c r="C1448" s="18" t="s">
        <v>1467</v>
      </c>
      <c r="D1448" s="18" t="s">
        <v>40</v>
      </c>
      <c r="E1448" s="18" t="s">
        <v>12</v>
      </c>
      <c r="F1448" s="19">
        <v>329.85</v>
      </c>
    </row>
    <row r="1449" spans="1:6">
      <c r="A1449" s="18">
        <v>1445</v>
      </c>
      <c r="B1449" s="18" t="s">
        <v>9</v>
      </c>
      <c r="C1449" s="18" t="s">
        <v>1468</v>
      </c>
      <c r="D1449" s="18" t="s">
        <v>32</v>
      </c>
      <c r="E1449" s="18" t="s">
        <v>12</v>
      </c>
      <c r="F1449" s="19">
        <v>329.85</v>
      </c>
    </row>
    <row r="1450" spans="1:6">
      <c r="A1450" s="18">
        <v>1446</v>
      </c>
      <c r="B1450" s="18" t="s">
        <v>9</v>
      </c>
      <c r="C1450" s="18" t="s">
        <v>1469</v>
      </c>
      <c r="D1450" s="18" t="s">
        <v>40</v>
      </c>
      <c r="E1450" s="18" t="s">
        <v>12</v>
      </c>
      <c r="F1450" s="19">
        <v>500</v>
      </c>
    </row>
    <row r="1451" spans="1:6">
      <c r="A1451" s="18">
        <v>1447</v>
      </c>
      <c r="B1451" s="18" t="s">
        <v>15</v>
      </c>
      <c r="C1451" s="18" t="s">
        <v>1470</v>
      </c>
      <c r="D1451" s="18" t="s">
        <v>32</v>
      </c>
      <c r="E1451" s="18" t="s">
        <v>22</v>
      </c>
      <c r="F1451" s="19">
        <v>479.85</v>
      </c>
    </row>
    <row r="1452" spans="1:6">
      <c r="A1452" s="18">
        <v>1448</v>
      </c>
      <c r="B1452" s="18" t="s">
        <v>9</v>
      </c>
      <c r="C1452" s="18" t="s">
        <v>1471</v>
      </c>
      <c r="D1452" s="18" t="s">
        <v>151</v>
      </c>
      <c r="E1452" s="18" t="s">
        <v>12</v>
      </c>
      <c r="F1452" s="19">
        <v>299.85</v>
      </c>
    </row>
    <row r="1453" spans="1:6">
      <c r="A1453" s="18">
        <v>1449</v>
      </c>
      <c r="B1453" s="18" t="s">
        <v>9</v>
      </c>
      <c r="C1453" s="18" t="s">
        <v>1472</v>
      </c>
      <c r="D1453" s="18" t="s">
        <v>32</v>
      </c>
      <c r="E1453" s="18" t="s">
        <v>12</v>
      </c>
      <c r="F1453" s="19">
        <v>500</v>
      </c>
    </row>
    <row r="1454" spans="1:6">
      <c r="A1454" s="18">
        <v>1450</v>
      </c>
      <c r="B1454" s="18" t="s">
        <v>9</v>
      </c>
      <c r="C1454" s="18" t="s">
        <v>1473</v>
      </c>
      <c r="D1454" s="18" t="s">
        <v>32</v>
      </c>
      <c r="E1454" s="18" t="s">
        <v>22</v>
      </c>
      <c r="F1454" s="19">
        <v>500</v>
      </c>
    </row>
    <row r="1455" spans="1:6">
      <c r="A1455" s="18">
        <v>1451</v>
      </c>
      <c r="B1455" s="18" t="s">
        <v>9</v>
      </c>
      <c r="C1455" s="18" t="s">
        <v>1474</v>
      </c>
      <c r="D1455" s="18" t="s">
        <v>40</v>
      </c>
      <c r="E1455" s="18" t="s">
        <v>12</v>
      </c>
      <c r="F1455" s="19">
        <v>359.85</v>
      </c>
    </row>
    <row r="1456" spans="1:6">
      <c r="A1456" s="18">
        <v>1452</v>
      </c>
      <c r="B1456" s="18" t="s">
        <v>9</v>
      </c>
      <c r="C1456" s="18" t="s">
        <v>1475</v>
      </c>
      <c r="D1456" s="18" t="s">
        <v>40</v>
      </c>
      <c r="E1456" s="18" t="s">
        <v>12</v>
      </c>
      <c r="F1456" s="19">
        <v>299.85</v>
      </c>
    </row>
    <row r="1457" spans="1:6">
      <c r="A1457" s="18">
        <v>1453</v>
      </c>
      <c r="B1457" s="18" t="s">
        <v>9</v>
      </c>
      <c r="C1457" s="18" t="s">
        <v>1476</v>
      </c>
      <c r="D1457" s="18" t="s">
        <v>32</v>
      </c>
      <c r="E1457" s="18" t="s">
        <v>12</v>
      </c>
      <c r="F1457" s="19">
        <v>449.85</v>
      </c>
    </row>
    <row r="1458" spans="1:6">
      <c r="A1458" s="18">
        <v>1454</v>
      </c>
      <c r="B1458" s="18" t="s">
        <v>9</v>
      </c>
      <c r="C1458" s="18" t="s">
        <v>1477</v>
      </c>
      <c r="D1458" s="18" t="s">
        <v>40</v>
      </c>
      <c r="E1458" s="18" t="s">
        <v>12</v>
      </c>
      <c r="F1458" s="19">
        <v>419.85</v>
      </c>
    </row>
    <row r="1459" spans="1:6">
      <c r="A1459" s="18">
        <v>1455</v>
      </c>
      <c r="B1459" s="18" t="s">
        <v>9</v>
      </c>
      <c r="C1459" s="18" t="s">
        <v>1478</v>
      </c>
      <c r="D1459" s="18" t="s">
        <v>32</v>
      </c>
      <c r="E1459" s="18" t="s">
        <v>12</v>
      </c>
      <c r="F1459" s="19">
        <v>500</v>
      </c>
    </row>
    <row r="1460" spans="1:6">
      <c r="A1460" s="18">
        <v>1456</v>
      </c>
      <c r="B1460" s="18" t="s">
        <v>9</v>
      </c>
      <c r="C1460" s="18" t="s">
        <v>1479</v>
      </c>
      <c r="D1460" s="18" t="s">
        <v>32</v>
      </c>
      <c r="E1460" s="18" t="s">
        <v>12</v>
      </c>
      <c r="F1460" s="19">
        <v>344.85</v>
      </c>
    </row>
    <row r="1461" spans="1:6">
      <c r="A1461" s="18">
        <v>1457</v>
      </c>
      <c r="B1461" s="18" t="s">
        <v>9</v>
      </c>
      <c r="C1461" s="18" t="s">
        <v>1480</v>
      </c>
      <c r="D1461" s="18" t="s">
        <v>40</v>
      </c>
      <c r="E1461" s="18" t="s">
        <v>12</v>
      </c>
      <c r="F1461" s="19">
        <v>434.85</v>
      </c>
    </row>
    <row r="1462" spans="1:6">
      <c r="A1462" s="18">
        <v>1458</v>
      </c>
      <c r="B1462" s="18" t="s">
        <v>9</v>
      </c>
      <c r="C1462" s="18" t="s">
        <v>1481</v>
      </c>
      <c r="D1462" s="18" t="s">
        <v>40</v>
      </c>
      <c r="E1462" s="18" t="s">
        <v>12</v>
      </c>
      <c r="F1462" s="19">
        <v>299.85</v>
      </c>
    </row>
    <row r="1463" spans="1:6">
      <c r="A1463" s="18">
        <v>1459</v>
      </c>
      <c r="B1463" s="18" t="s">
        <v>9</v>
      </c>
      <c r="C1463" s="18" t="s">
        <v>1482</v>
      </c>
      <c r="D1463" s="18" t="s">
        <v>32</v>
      </c>
      <c r="E1463" s="18" t="s">
        <v>12</v>
      </c>
      <c r="F1463" s="19">
        <v>500</v>
      </c>
    </row>
    <row r="1464" spans="1:6">
      <c r="A1464" s="18">
        <v>1460</v>
      </c>
      <c r="B1464" s="18" t="s">
        <v>9</v>
      </c>
      <c r="C1464" s="18" t="s">
        <v>1483</v>
      </c>
      <c r="D1464" s="18" t="s">
        <v>40</v>
      </c>
      <c r="E1464" s="18" t="s">
        <v>12</v>
      </c>
      <c r="F1464" s="19">
        <v>299.85</v>
      </c>
    </row>
    <row r="1465" spans="1:6">
      <c r="A1465" s="18">
        <v>1461</v>
      </c>
      <c r="B1465" s="18" t="s">
        <v>9</v>
      </c>
      <c r="C1465" s="18" t="s">
        <v>1484</v>
      </c>
      <c r="D1465" s="18" t="s">
        <v>32</v>
      </c>
      <c r="E1465" s="18" t="s">
        <v>12</v>
      </c>
      <c r="F1465" s="19">
        <v>389.85</v>
      </c>
    </row>
    <row r="1466" spans="1:6">
      <c r="A1466" s="18">
        <v>1462</v>
      </c>
      <c r="B1466" s="18" t="s">
        <v>9</v>
      </c>
      <c r="C1466" s="18" t="s">
        <v>1485</v>
      </c>
      <c r="D1466" s="18" t="s">
        <v>40</v>
      </c>
      <c r="E1466" s="18" t="s">
        <v>12</v>
      </c>
      <c r="F1466" s="19">
        <v>299.85</v>
      </c>
    </row>
    <row r="1467" spans="1:6">
      <c r="A1467" s="18">
        <v>1463</v>
      </c>
      <c r="B1467" s="18" t="s">
        <v>9</v>
      </c>
      <c r="C1467" s="18" t="s">
        <v>1486</v>
      </c>
      <c r="D1467" s="18" t="s">
        <v>40</v>
      </c>
      <c r="E1467" s="18" t="s">
        <v>12</v>
      </c>
      <c r="F1467" s="19">
        <v>299.85</v>
      </c>
    </row>
    <row r="1468" spans="1:6">
      <c r="A1468" s="18">
        <v>1464</v>
      </c>
      <c r="B1468" s="18" t="s">
        <v>9</v>
      </c>
      <c r="C1468" s="18" t="s">
        <v>1487</v>
      </c>
      <c r="D1468" s="18" t="s">
        <v>32</v>
      </c>
      <c r="E1468" s="18" t="s">
        <v>12</v>
      </c>
      <c r="F1468" s="19">
        <v>500</v>
      </c>
    </row>
    <row r="1469" spans="1:6">
      <c r="A1469" s="18">
        <v>1465</v>
      </c>
      <c r="B1469" s="18" t="s">
        <v>15</v>
      </c>
      <c r="C1469" s="18" t="s">
        <v>1488</v>
      </c>
      <c r="D1469" s="18" t="s">
        <v>40</v>
      </c>
      <c r="E1469" s="18" t="s">
        <v>17</v>
      </c>
      <c r="F1469" s="19">
        <v>344.85</v>
      </c>
    </row>
    <row r="1470" spans="1:6">
      <c r="A1470" s="18">
        <v>1466</v>
      </c>
      <c r="B1470" s="18" t="s">
        <v>9</v>
      </c>
      <c r="C1470" s="18" t="s">
        <v>1489</v>
      </c>
      <c r="D1470" s="18" t="s">
        <v>32</v>
      </c>
      <c r="E1470" s="18" t="s">
        <v>22</v>
      </c>
      <c r="F1470" s="19">
        <v>356.1</v>
      </c>
    </row>
    <row r="1471" spans="1:6">
      <c r="A1471" s="18">
        <v>1467</v>
      </c>
      <c r="B1471" s="18" t="s">
        <v>9</v>
      </c>
      <c r="C1471" s="18" t="s">
        <v>1490</v>
      </c>
      <c r="D1471" s="18" t="s">
        <v>32</v>
      </c>
      <c r="E1471" s="18" t="s">
        <v>12</v>
      </c>
      <c r="F1471" s="19">
        <v>500</v>
      </c>
    </row>
    <row r="1472" spans="1:6">
      <c r="A1472" s="18">
        <v>1468</v>
      </c>
      <c r="B1472" s="18" t="s">
        <v>9</v>
      </c>
      <c r="C1472" s="18" t="s">
        <v>1491</v>
      </c>
      <c r="D1472" s="18" t="s">
        <v>32</v>
      </c>
      <c r="E1472" s="18" t="s">
        <v>12</v>
      </c>
      <c r="F1472" s="19">
        <v>344.85</v>
      </c>
    </row>
    <row r="1473" spans="1:6">
      <c r="A1473" s="18">
        <v>1469</v>
      </c>
      <c r="B1473" s="18" t="s">
        <v>9</v>
      </c>
      <c r="C1473" s="18" t="s">
        <v>1492</v>
      </c>
      <c r="D1473" s="18" t="s">
        <v>32</v>
      </c>
      <c r="E1473" s="18" t="s">
        <v>12</v>
      </c>
      <c r="F1473" s="19">
        <v>500</v>
      </c>
    </row>
    <row r="1474" spans="1:6">
      <c r="A1474" s="18">
        <v>1470</v>
      </c>
      <c r="B1474" s="18" t="s">
        <v>9</v>
      </c>
      <c r="C1474" s="18" t="s">
        <v>1493</v>
      </c>
      <c r="D1474" s="18" t="s">
        <v>40</v>
      </c>
      <c r="E1474" s="18" t="s">
        <v>12</v>
      </c>
      <c r="F1474" s="19">
        <v>329.85</v>
      </c>
    </row>
    <row r="1475" spans="1:6">
      <c r="A1475" s="18">
        <v>1471</v>
      </c>
      <c r="B1475" s="18" t="s">
        <v>9</v>
      </c>
      <c r="C1475" s="18" t="s">
        <v>1494</v>
      </c>
      <c r="D1475" s="18" t="s">
        <v>40</v>
      </c>
      <c r="E1475" s="18" t="s">
        <v>12</v>
      </c>
      <c r="F1475" s="19">
        <v>500</v>
      </c>
    </row>
    <row r="1476" spans="1:6">
      <c r="A1476" s="18">
        <v>1472</v>
      </c>
      <c r="B1476" s="18" t="s">
        <v>9</v>
      </c>
      <c r="C1476" s="18" t="s">
        <v>1495</v>
      </c>
      <c r="D1476" s="18" t="s">
        <v>40</v>
      </c>
      <c r="E1476" s="18" t="s">
        <v>12</v>
      </c>
      <c r="F1476" s="19">
        <v>329.85</v>
      </c>
    </row>
    <row r="1477" spans="1:6">
      <c r="A1477" s="18">
        <v>1473</v>
      </c>
      <c r="B1477" s="18" t="s">
        <v>9</v>
      </c>
      <c r="C1477" s="18" t="s">
        <v>1496</v>
      </c>
      <c r="D1477" s="18" t="s">
        <v>40</v>
      </c>
      <c r="E1477" s="18" t="s">
        <v>12</v>
      </c>
      <c r="F1477" s="19">
        <v>500</v>
      </c>
    </row>
    <row r="1478" spans="1:6">
      <c r="A1478" s="18">
        <v>1474</v>
      </c>
      <c r="B1478" s="18" t="s">
        <v>9</v>
      </c>
      <c r="C1478" s="18" t="s">
        <v>1497</v>
      </c>
      <c r="D1478" s="18" t="s">
        <v>40</v>
      </c>
      <c r="E1478" s="18" t="s">
        <v>12</v>
      </c>
      <c r="F1478" s="19">
        <v>299.85</v>
      </c>
    </row>
    <row r="1479" spans="1:6">
      <c r="A1479" s="18">
        <v>1475</v>
      </c>
      <c r="B1479" s="18" t="s">
        <v>9</v>
      </c>
      <c r="C1479" s="18" t="s">
        <v>1498</v>
      </c>
      <c r="D1479" s="18" t="s">
        <v>32</v>
      </c>
      <c r="E1479" s="18" t="s">
        <v>12</v>
      </c>
      <c r="F1479" s="19">
        <v>344.85</v>
      </c>
    </row>
    <row r="1480" spans="1:6">
      <c r="A1480" s="18">
        <v>1476</v>
      </c>
      <c r="B1480" s="18" t="s">
        <v>15</v>
      </c>
      <c r="C1480" s="18" t="s">
        <v>1499</v>
      </c>
      <c r="D1480" s="18" t="s">
        <v>32</v>
      </c>
      <c r="E1480" s="18" t="s">
        <v>22</v>
      </c>
      <c r="F1480" s="19">
        <v>500</v>
      </c>
    </row>
    <row r="1481" spans="1:6">
      <c r="A1481" s="18">
        <v>1477</v>
      </c>
      <c r="B1481" s="18" t="s">
        <v>9</v>
      </c>
      <c r="C1481" s="18" t="s">
        <v>1500</v>
      </c>
      <c r="D1481" s="18" t="s">
        <v>32</v>
      </c>
      <c r="E1481" s="18" t="s">
        <v>12</v>
      </c>
      <c r="F1481" s="19">
        <v>500</v>
      </c>
    </row>
    <row r="1482" spans="1:6">
      <c r="A1482" s="18">
        <v>1478</v>
      </c>
      <c r="B1482" s="18" t="s">
        <v>9</v>
      </c>
      <c r="C1482" s="18" t="s">
        <v>1501</v>
      </c>
      <c r="D1482" s="18" t="s">
        <v>32</v>
      </c>
      <c r="E1482" s="18" t="s">
        <v>22</v>
      </c>
      <c r="F1482" s="19">
        <v>494.85</v>
      </c>
    </row>
    <row r="1483" spans="1:6">
      <c r="A1483" s="18">
        <v>1479</v>
      </c>
      <c r="B1483" s="18" t="s">
        <v>9</v>
      </c>
      <c r="C1483" s="18" t="s">
        <v>1502</v>
      </c>
      <c r="D1483" s="18" t="s">
        <v>32</v>
      </c>
      <c r="E1483" s="18" t="s">
        <v>12</v>
      </c>
      <c r="F1483" s="19">
        <v>494.85</v>
      </c>
    </row>
    <row r="1484" spans="1:6">
      <c r="A1484" s="18">
        <v>1480</v>
      </c>
      <c r="B1484" s="18" t="s">
        <v>9</v>
      </c>
      <c r="C1484" s="18" t="s">
        <v>1503</v>
      </c>
      <c r="D1484" s="18" t="s">
        <v>32</v>
      </c>
      <c r="E1484" s="18" t="s">
        <v>12</v>
      </c>
      <c r="F1484" s="19">
        <v>344.85</v>
      </c>
    </row>
    <row r="1485" spans="1:6">
      <c r="A1485" s="18">
        <v>1481</v>
      </c>
      <c r="B1485" s="18" t="s">
        <v>9</v>
      </c>
      <c r="C1485" s="18" t="s">
        <v>1504</v>
      </c>
      <c r="D1485" s="18" t="s">
        <v>32</v>
      </c>
      <c r="E1485" s="18" t="s">
        <v>12</v>
      </c>
      <c r="F1485" s="19">
        <v>494.85</v>
      </c>
    </row>
    <row r="1486" spans="1:6">
      <c r="A1486" s="18">
        <v>1482</v>
      </c>
      <c r="B1486" s="18" t="s">
        <v>9</v>
      </c>
      <c r="C1486" s="18" t="s">
        <v>1505</v>
      </c>
      <c r="D1486" s="18" t="s">
        <v>32</v>
      </c>
      <c r="E1486" s="18" t="s">
        <v>12</v>
      </c>
      <c r="F1486" s="19">
        <v>329.85</v>
      </c>
    </row>
    <row r="1487" spans="1:6">
      <c r="A1487" s="18">
        <v>1483</v>
      </c>
      <c r="B1487" s="18" t="s">
        <v>15</v>
      </c>
      <c r="C1487" s="18" t="s">
        <v>1506</v>
      </c>
      <c r="D1487" s="18" t="s">
        <v>32</v>
      </c>
      <c r="E1487" s="18" t="s">
        <v>12</v>
      </c>
      <c r="F1487" s="19">
        <v>494.85</v>
      </c>
    </row>
    <row r="1488" spans="1:6">
      <c r="A1488" s="18">
        <v>1484</v>
      </c>
      <c r="B1488" s="18" t="s">
        <v>15</v>
      </c>
      <c r="C1488" s="18" t="s">
        <v>1507</v>
      </c>
      <c r="D1488" s="18" t="s">
        <v>32</v>
      </c>
      <c r="E1488" s="18" t="s">
        <v>12</v>
      </c>
      <c r="F1488" s="19">
        <v>500</v>
      </c>
    </row>
    <row r="1489" spans="1:6">
      <c r="A1489" s="18">
        <v>1485</v>
      </c>
      <c r="B1489" s="18" t="s">
        <v>9</v>
      </c>
      <c r="C1489" s="18" t="s">
        <v>1508</v>
      </c>
      <c r="D1489" s="18" t="s">
        <v>32</v>
      </c>
      <c r="E1489" s="18" t="s">
        <v>12</v>
      </c>
      <c r="F1489" s="19">
        <v>500</v>
      </c>
    </row>
    <row r="1490" spans="1:6">
      <c r="A1490" s="18">
        <v>1486</v>
      </c>
      <c r="B1490" s="18" t="s">
        <v>15</v>
      </c>
      <c r="C1490" s="18" t="s">
        <v>1509</v>
      </c>
      <c r="D1490" s="18" t="s">
        <v>32</v>
      </c>
      <c r="E1490" s="18" t="s">
        <v>22</v>
      </c>
      <c r="F1490" s="19">
        <v>359.85</v>
      </c>
    </row>
    <row r="1491" spans="1:6">
      <c r="A1491" s="18">
        <v>1487</v>
      </c>
      <c r="B1491" s="18" t="s">
        <v>9</v>
      </c>
      <c r="C1491" s="18" t="s">
        <v>1510</v>
      </c>
      <c r="D1491" s="18" t="s">
        <v>32</v>
      </c>
      <c r="E1491" s="18" t="s">
        <v>12</v>
      </c>
      <c r="F1491" s="19">
        <v>449.85</v>
      </c>
    </row>
    <row r="1492" spans="1:6">
      <c r="A1492" s="18">
        <v>1488</v>
      </c>
      <c r="B1492" s="18" t="s">
        <v>9</v>
      </c>
      <c r="C1492" s="18" t="s">
        <v>1511</v>
      </c>
      <c r="D1492" s="18" t="s">
        <v>32</v>
      </c>
      <c r="E1492" s="18" t="s">
        <v>12</v>
      </c>
      <c r="F1492" s="19">
        <v>344.85</v>
      </c>
    </row>
    <row r="1493" spans="1:6">
      <c r="A1493" s="18">
        <v>1489</v>
      </c>
      <c r="B1493" s="18" t="s">
        <v>9</v>
      </c>
      <c r="C1493" s="18" t="s">
        <v>1512</v>
      </c>
      <c r="D1493" s="18" t="s">
        <v>32</v>
      </c>
      <c r="E1493" s="18" t="s">
        <v>12</v>
      </c>
      <c r="F1493" s="19">
        <v>254.85</v>
      </c>
    </row>
    <row r="1494" spans="1:6">
      <c r="A1494" s="18">
        <v>1490</v>
      </c>
      <c r="B1494" s="18" t="s">
        <v>9</v>
      </c>
      <c r="C1494" s="18" t="s">
        <v>1513</v>
      </c>
      <c r="D1494" s="18" t="s">
        <v>151</v>
      </c>
      <c r="E1494" s="18" t="s">
        <v>12</v>
      </c>
      <c r="F1494" s="19">
        <v>299.85</v>
      </c>
    </row>
    <row r="1495" spans="1:6">
      <c r="A1495" s="18">
        <v>1491</v>
      </c>
      <c r="B1495" s="18" t="s">
        <v>9</v>
      </c>
      <c r="C1495" s="18" t="s">
        <v>1514</v>
      </c>
      <c r="D1495" s="18" t="s">
        <v>32</v>
      </c>
      <c r="E1495" s="18" t="s">
        <v>12</v>
      </c>
      <c r="F1495" s="19">
        <v>500</v>
      </c>
    </row>
    <row r="1496" spans="1:6">
      <c r="A1496" s="18">
        <v>1492</v>
      </c>
      <c r="B1496" s="18" t="s">
        <v>9</v>
      </c>
      <c r="C1496" s="18" t="s">
        <v>1515</v>
      </c>
      <c r="D1496" s="18" t="s">
        <v>32</v>
      </c>
      <c r="E1496" s="18" t="s">
        <v>12</v>
      </c>
      <c r="F1496" s="19">
        <v>449.85</v>
      </c>
    </row>
    <row r="1497" spans="1:6">
      <c r="A1497" s="18">
        <v>1493</v>
      </c>
      <c r="B1497" s="18" t="s">
        <v>9</v>
      </c>
      <c r="C1497" s="18" t="s">
        <v>1516</v>
      </c>
      <c r="D1497" s="18" t="s">
        <v>32</v>
      </c>
      <c r="E1497" s="18" t="s">
        <v>12</v>
      </c>
      <c r="F1497" s="19">
        <v>419.85</v>
      </c>
    </row>
    <row r="1498" spans="1:6">
      <c r="A1498" s="18">
        <v>1494</v>
      </c>
      <c r="B1498" s="18" t="s">
        <v>9</v>
      </c>
      <c r="C1498" s="18" t="s">
        <v>1517</v>
      </c>
      <c r="D1498" s="18" t="s">
        <v>32</v>
      </c>
      <c r="E1498" s="18" t="s">
        <v>12</v>
      </c>
      <c r="F1498" s="19">
        <v>449.85</v>
      </c>
    </row>
    <row r="1499" spans="1:6">
      <c r="A1499" s="18">
        <v>1495</v>
      </c>
      <c r="B1499" s="18" t="s">
        <v>9</v>
      </c>
      <c r="C1499" s="18" t="s">
        <v>1518</v>
      </c>
      <c r="D1499" s="18" t="s">
        <v>40</v>
      </c>
      <c r="E1499" s="18" t="s">
        <v>12</v>
      </c>
      <c r="F1499" s="19">
        <v>299.85</v>
      </c>
    </row>
    <row r="1500" spans="1:6">
      <c r="A1500" s="18">
        <v>1496</v>
      </c>
      <c r="B1500" s="18" t="s">
        <v>9</v>
      </c>
      <c r="C1500" s="18" t="s">
        <v>1519</v>
      </c>
      <c r="D1500" s="18" t="s">
        <v>32</v>
      </c>
      <c r="E1500" s="18" t="s">
        <v>12</v>
      </c>
      <c r="F1500" s="19">
        <v>500</v>
      </c>
    </row>
    <row r="1501" spans="1:6">
      <c r="A1501" s="18">
        <v>1497</v>
      </c>
      <c r="B1501" s="18" t="s">
        <v>9</v>
      </c>
      <c r="C1501" s="18" t="s">
        <v>1520</v>
      </c>
      <c r="D1501" s="18" t="s">
        <v>32</v>
      </c>
      <c r="E1501" s="18" t="s">
        <v>12</v>
      </c>
      <c r="F1501" s="19">
        <v>500</v>
      </c>
    </row>
    <row r="1502" spans="1:6">
      <c r="A1502" s="18">
        <v>1498</v>
      </c>
      <c r="B1502" s="18" t="s">
        <v>9</v>
      </c>
      <c r="C1502" s="18" t="s">
        <v>1521</v>
      </c>
      <c r="D1502" s="18" t="s">
        <v>32</v>
      </c>
      <c r="E1502" s="18" t="s">
        <v>12</v>
      </c>
      <c r="F1502" s="19">
        <v>404.85</v>
      </c>
    </row>
    <row r="1503" spans="1:6">
      <c r="A1503" s="18">
        <v>1499</v>
      </c>
      <c r="B1503" s="18" t="s">
        <v>9</v>
      </c>
      <c r="C1503" s="18" t="s">
        <v>1522</v>
      </c>
      <c r="D1503" s="18" t="s">
        <v>32</v>
      </c>
      <c r="E1503" s="18" t="s">
        <v>12</v>
      </c>
      <c r="F1503" s="19">
        <v>412.35</v>
      </c>
    </row>
    <row r="1504" spans="1:6">
      <c r="A1504" s="18">
        <v>1500</v>
      </c>
      <c r="B1504" s="18" t="s">
        <v>9</v>
      </c>
      <c r="C1504" s="18" t="s">
        <v>1523</v>
      </c>
      <c r="D1504" s="18" t="s">
        <v>32</v>
      </c>
      <c r="E1504" s="18" t="s">
        <v>12</v>
      </c>
      <c r="F1504" s="19">
        <v>449.85</v>
      </c>
    </row>
    <row r="1505" spans="1:6">
      <c r="A1505" s="18">
        <v>1501</v>
      </c>
      <c r="B1505" s="18" t="s">
        <v>9</v>
      </c>
      <c r="C1505" s="18" t="s">
        <v>1524</v>
      </c>
      <c r="D1505" s="18" t="s">
        <v>40</v>
      </c>
      <c r="E1505" s="18" t="s">
        <v>12</v>
      </c>
      <c r="F1505" s="19">
        <v>282</v>
      </c>
    </row>
    <row r="1506" spans="1:6">
      <c r="A1506" s="18">
        <v>1502</v>
      </c>
      <c r="B1506" s="18" t="s">
        <v>9</v>
      </c>
      <c r="C1506" s="18" t="s">
        <v>1525</v>
      </c>
      <c r="D1506" s="18" t="s">
        <v>32</v>
      </c>
      <c r="E1506" s="18" t="s">
        <v>12</v>
      </c>
      <c r="F1506" s="19">
        <v>284.85</v>
      </c>
    </row>
    <row r="1507" spans="1:6">
      <c r="A1507" s="18">
        <v>1503</v>
      </c>
      <c r="B1507" s="18" t="s">
        <v>9</v>
      </c>
      <c r="C1507" s="18" t="s">
        <v>1526</v>
      </c>
      <c r="D1507" s="18" t="s">
        <v>32</v>
      </c>
      <c r="E1507" s="18" t="s">
        <v>12</v>
      </c>
      <c r="F1507" s="19">
        <v>389.85</v>
      </c>
    </row>
    <row r="1508" spans="1:6">
      <c r="A1508" s="18">
        <v>1504</v>
      </c>
      <c r="B1508" s="18" t="s">
        <v>9</v>
      </c>
      <c r="C1508" s="18" t="s">
        <v>1527</v>
      </c>
      <c r="D1508" s="18" t="s">
        <v>32</v>
      </c>
      <c r="E1508" s="18" t="s">
        <v>12</v>
      </c>
      <c r="F1508" s="19">
        <v>404.85</v>
      </c>
    </row>
    <row r="1509" spans="1:6">
      <c r="A1509" s="18">
        <v>1505</v>
      </c>
      <c r="B1509" s="18" t="s">
        <v>9</v>
      </c>
      <c r="C1509" s="18" t="s">
        <v>1528</v>
      </c>
      <c r="D1509" s="18" t="s">
        <v>40</v>
      </c>
      <c r="E1509" s="18" t="s">
        <v>12</v>
      </c>
      <c r="F1509" s="19">
        <v>449.85</v>
      </c>
    </row>
    <row r="1510" spans="1:6">
      <c r="A1510" s="18">
        <v>1506</v>
      </c>
      <c r="B1510" s="18" t="s">
        <v>9</v>
      </c>
      <c r="C1510" s="18" t="s">
        <v>1529</v>
      </c>
      <c r="D1510" s="18" t="s">
        <v>40</v>
      </c>
      <c r="E1510" s="18" t="s">
        <v>12</v>
      </c>
      <c r="F1510" s="19">
        <v>500</v>
      </c>
    </row>
    <row r="1511" spans="1:6">
      <c r="A1511" s="18">
        <v>1507</v>
      </c>
      <c r="B1511" s="18" t="s">
        <v>9</v>
      </c>
      <c r="C1511" s="18" t="s">
        <v>1530</v>
      </c>
      <c r="D1511" s="18" t="s">
        <v>40</v>
      </c>
      <c r="E1511" s="18" t="s">
        <v>12</v>
      </c>
      <c r="F1511" s="19">
        <v>500</v>
      </c>
    </row>
    <row r="1512" spans="1:6">
      <c r="A1512" s="18">
        <v>1508</v>
      </c>
      <c r="B1512" s="18" t="s">
        <v>9</v>
      </c>
      <c r="C1512" s="18" t="s">
        <v>1531</v>
      </c>
      <c r="D1512" s="18" t="s">
        <v>32</v>
      </c>
      <c r="E1512" s="18" t="s">
        <v>12</v>
      </c>
      <c r="F1512" s="19">
        <v>344.85</v>
      </c>
    </row>
    <row r="1513" spans="1:6">
      <c r="A1513" s="18">
        <v>1509</v>
      </c>
      <c r="B1513" s="18" t="s">
        <v>9</v>
      </c>
      <c r="C1513" s="18" t="s">
        <v>1532</v>
      </c>
      <c r="D1513" s="18" t="s">
        <v>32</v>
      </c>
      <c r="E1513" s="18" t="s">
        <v>12</v>
      </c>
      <c r="F1513" s="19">
        <v>389.85</v>
      </c>
    </row>
    <row r="1514" spans="1:6">
      <c r="A1514" s="18">
        <v>1510</v>
      </c>
      <c r="B1514" s="18" t="s">
        <v>9</v>
      </c>
      <c r="C1514" s="18" t="s">
        <v>1533</v>
      </c>
      <c r="D1514" s="18" t="s">
        <v>32</v>
      </c>
      <c r="E1514" s="18" t="s">
        <v>12</v>
      </c>
      <c r="F1514" s="19">
        <v>494.85</v>
      </c>
    </row>
    <row r="1515" spans="1:6">
      <c r="A1515" s="18">
        <v>1511</v>
      </c>
      <c r="B1515" s="18" t="s">
        <v>9</v>
      </c>
      <c r="C1515" s="18" t="s">
        <v>1534</v>
      </c>
      <c r="D1515" s="18" t="s">
        <v>32</v>
      </c>
      <c r="E1515" s="18" t="s">
        <v>12</v>
      </c>
      <c r="F1515" s="19">
        <v>449.85</v>
      </c>
    </row>
    <row r="1516" spans="1:6">
      <c r="A1516" s="18">
        <v>1512</v>
      </c>
      <c r="B1516" s="18" t="s">
        <v>9</v>
      </c>
      <c r="C1516" s="18" t="s">
        <v>1535</v>
      </c>
      <c r="D1516" s="18" t="s">
        <v>32</v>
      </c>
      <c r="E1516" s="18" t="s">
        <v>12</v>
      </c>
      <c r="F1516" s="19">
        <v>500</v>
      </c>
    </row>
    <row r="1517" spans="1:6">
      <c r="A1517" s="18">
        <v>1513</v>
      </c>
      <c r="B1517" s="18" t="s">
        <v>9</v>
      </c>
      <c r="C1517" s="18" t="s">
        <v>1536</v>
      </c>
      <c r="D1517" s="18" t="s">
        <v>40</v>
      </c>
      <c r="E1517" s="18" t="s">
        <v>12</v>
      </c>
      <c r="F1517" s="19">
        <v>494.85</v>
      </c>
    </row>
    <row r="1518" spans="1:6">
      <c r="A1518" s="18">
        <v>1514</v>
      </c>
      <c r="B1518" s="18" t="s">
        <v>9</v>
      </c>
      <c r="C1518" s="18" t="s">
        <v>1537</v>
      </c>
      <c r="D1518" s="18" t="s">
        <v>40</v>
      </c>
      <c r="E1518" s="18" t="s">
        <v>12</v>
      </c>
      <c r="F1518" s="19">
        <v>404.85</v>
      </c>
    </row>
    <row r="1519" spans="1:6">
      <c r="A1519" s="18">
        <v>1515</v>
      </c>
      <c r="B1519" s="18" t="s">
        <v>9</v>
      </c>
      <c r="C1519" s="18" t="s">
        <v>1538</v>
      </c>
      <c r="D1519" s="18" t="s">
        <v>40</v>
      </c>
      <c r="E1519" s="18" t="s">
        <v>12</v>
      </c>
      <c r="F1519" s="19">
        <v>449.85</v>
      </c>
    </row>
    <row r="1520" spans="1:6">
      <c r="A1520" s="18">
        <v>1516</v>
      </c>
      <c r="B1520" s="18" t="s">
        <v>9</v>
      </c>
      <c r="C1520" s="18" t="s">
        <v>1539</v>
      </c>
      <c r="D1520" s="18" t="s">
        <v>32</v>
      </c>
      <c r="E1520" s="18" t="s">
        <v>12</v>
      </c>
      <c r="F1520" s="19">
        <v>449.85</v>
      </c>
    </row>
    <row r="1521" spans="1:6">
      <c r="A1521" s="18">
        <v>1517</v>
      </c>
      <c r="B1521" s="18" t="s">
        <v>9</v>
      </c>
      <c r="C1521" s="18" t="s">
        <v>1540</v>
      </c>
      <c r="D1521" s="18" t="s">
        <v>32</v>
      </c>
      <c r="E1521" s="18" t="s">
        <v>12</v>
      </c>
      <c r="F1521" s="19">
        <v>404.85</v>
      </c>
    </row>
    <row r="1522" spans="1:6">
      <c r="A1522" s="18">
        <v>1518</v>
      </c>
      <c r="B1522" s="18" t="s">
        <v>9</v>
      </c>
      <c r="C1522" s="18" t="s">
        <v>1541</v>
      </c>
      <c r="D1522" s="18" t="s">
        <v>32</v>
      </c>
      <c r="E1522" s="18" t="s">
        <v>12</v>
      </c>
      <c r="F1522" s="19">
        <v>449.85</v>
      </c>
    </row>
    <row r="1523" spans="1:6">
      <c r="A1523" s="18">
        <v>1519</v>
      </c>
      <c r="B1523" s="18" t="s">
        <v>15</v>
      </c>
      <c r="C1523" s="18" t="s">
        <v>1542</v>
      </c>
      <c r="D1523" s="18" t="s">
        <v>32</v>
      </c>
      <c r="E1523" s="18" t="s">
        <v>12</v>
      </c>
      <c r="F1523" s="19">
        <v>224.85</v>
      </c>
    </row>
    <row r="1524" spans="1:6">
      <c r="A1524" s="18">
        <v>1520</v>
      </c>
      <c r="B1524" s="18" t="s">
        <v>9</v>
      </c>
      <c r="C1524" s="18" t="s">
        <v>1543</v>
      </c>
      <c r="D1524" s="18" t="s">
        <v>32</v>
      </c>
      <c r="E1524" s="18" t="s">
        <v>12</v>
      </c>
      <c r="F1524" s="19">
        <v>404.85</v>
      </c>
    </row>
    <row r="1525" spans="1:6">
      <c r="A1525" s="18">
        <v>1521</v>
      </c>
      <c r="B1525" s="18" t="s">
        <v>9</v>
      </c>
      <c r="C1525" s="18" t="s">
        <v>1544</v>
      </c>
      <c r="D1525" s="18" t="s">
        <v>32</v>
      </c>
      <c r="E1525" s="18" t="s">
        <v>12</v>
      </c>
      <c r="F1525" s="19">
        <v>404.85</v>
      </c>
    </row>
    <row r="1526" spans="1:6">
      <c r="A1526" s="18">
        <v>1522</v>
      </c>
      <c r="B1526" s="18" t="s">
        <v>9</v>
      </c>
      <c r="C1526" s="18" t="s">
        <v>1545</v>
      </c>
      <c r="D1526" s="18" t="s">
        <v>32</v>
      </c>
      <c r="E1526" s="18" t="s">
        <v>12</v>
      </c>
      <c r="F1526" s="19">
        <v>419.85</v>
      </c>
    </row>
    <row r="1527" spans="1:6">
      <c r="A1527" s="18">
        <v>1523</v>
      </c>
      <c r="B1527" s="18" t="s">
        <v>9</v>
      </c>
      <c r="C1527" s="18" t="s">
        <v>1546</v>
      </c>
      <c r="D1527" s="18" t="s">
        <v>32</v>
      </c>
      <c r="E1527" s="18" t="s">
        <v>12</v>
      </c>
      <c r="F1527" s="19">
        <v>449.85</v>
      </c>
    </row>
    <row r="1528" spans="1:6">
      <c r="A1528" s="18">
        <v>1524</v>
      </c>
      <c r="B1528" s="18" t="s">
        <v>9</v>
      </c>
      <c r="C1528" s="18" t="s">
        <v>1547</v>
      </c>
      <c r="D1528" s="18" t="s">
        <v>40</v>
      </c>
      <c r="E1528" s="18" t="s">
        <v>12</v>
      </c>
      <c r="F1528" s="19">
        <v>193.5</v>
      </c>
    </row>
    <row r="1529" spans="1:6">
      <c r="A1529" s="18">
        <v>1525</v>
      </c>
      <c r="B1529" s="18" t="s">
        <v>9</v>
      </c>
      <c r="C1529" s="18" t="s">
        <v>1548</v>
      </c>
      <c r="D1529" s="18" t="s">
        <v>40</v>
      </c>
      <c r="E1529" s="18" t="s">
        <v>12</v>
      </c>
      <c r="F1529" s="19">
        <v>314.85</v>
      </c>
    </row>
    <row r="1530" spans="1:6">
      <c r="A1530" s="18">
        <v>1526</v>
      </c>
      <c r="B1530" s="18" t="s">
        <v>9</v>
      </c>
      <c r="C1530" s="18" t="s">
        <v>1549</v>
      </c>
      <c r="D1530" s="18" t="s">
        <v>32</v>
      </c>
      <c r="E1530" s="18" t="s">
        <v>12</v>
      </c>
      <c r="F1530" s="19">
        <v>389.85</v>
      </c>
    </row>
    <row r="1531" spans="1:6">
      <c r="A1531" s="18">
        <v>1527</v>
      </c>
      <c r="B1531" s="18" t="s">
        <v>9</v>
      </c>
      <c r="C1531" s="18" t="s">
        <v>1550</v>
      </c>
      <c r="D1531" s="18" t="s">
        <v>151</v>
      </c>
      <c r="E1531" s="18" t="s">
        <v>12</v>
      </c>
      <c r="F1531" s="19">
        <v>500</v>
      </c>
    </row>
    <row r="1532" spans="1:6">
      <c r="A1532" s="18">
        <v>1528</v>
      </c>
      <c r="B1532" s="18" t="s">
        <v>9</v>
      </c>
      <c r="C1532" s="18" t="s">
        <v>1551</v>
      </c>
      <c r="D1532" s="18" t="s">
        <v>151</v>
      </c>
      <c r="E1532" s="18" t="s">
        <v>12</v>
      </c>
      <c r="F1532" s="19">
        <v>449.85</v>
      </c>
    </row>
    <row r="1533" spans="1:6">
      <c r="A1533" s="18">
        <v>1529</v>
      </c>
      <c r="B1533" s="18" t="s">
        <v>9</v>
      </c>
      <c r="C1533" s="18" t="s">
        <v>1552</v>
      </c>
      <c r="D1533" s="18" t="s">
        <v>40</v>
      </c>
      <c r="E1533" s="18" t="s">
        <v>12</v>
      </c>
      <c r="F1533" s="19">
        <v>500</v>
      </c>
    </row>
    <row r="1534" spans="1:6">
      <c r="A1534" s="18">
        <v>1530</v>
      </c>
      <c r="B1534" s="18" t="s">
        <v>9</v>
      </c>
      <c r="C1534" s="18" t="s">
        <v>1553</v>
      </c>
      <c r="D1534" s="18" t="s">
        <v>40</v>
      </c>
      <c r="E1534" s="18" t="s">
        <v>12</v>
      </c>
      <c r="F1534" s="19">
        <v>449.85</v>
      </c>
    </row>
    <row r="1535" spans="1:6">
      <c r="A1535" s="18">
        <v>1531</v>
      </c>
      <c r="B1535" s="18" t="s">
        <v>9</v>
      </c>
      <c r="C1535" s="18" t="s">
        <v>1554</v>
      </c>
      <c r="D1535" s="18" t="s">
        <v>32</v>
      </c>
      <c r="E1535" s="18" t="s">
        <v>12</v>
      </c>
      <c r="F1535" s="19">
        <v>500</v>
      </c>
    </row>
    <row r="1536" spans="1:6">
      <c r="A1536" s="18">
        <v>1532</v>
      </c>
      <c r="B1536" s="18" t="s">
        <v>9</v>
      </c>
      <c r="C1536" s="18" t="s">
        <v>1555</v>
      </c>
      <c r="D1536" s="18" t="s">
        <v>32</v>
      </c>
      <c r="E1536" s="18" t="s">
        <v>12</v>
      </c>
      <c r="F1536" s="19">
        <v>447.9</v>
      </c>
    </row>
    <row r="1537" spans="1:6">
      <c r="A1537" s="18">
        <v>1533</v>
      </c>
      <c r="B1537" s="18" t="s">
        <v>9</v>
      </c>
      <c r="C1537" s="18" t="s">
        <v>1556</v>
      </c>
      <c r="D1537" s="18" t="s">
        <v>32</v>
      </c>
      <c r="E1537" s="18" t="s">
        <v>17</v>
      </c>
      <c r="F1537" s="19">
        <v>404.85</v>
      </c>
    </row>
    <row r="1538" spans="1:6">
      <c r="A1538" s="18">
        <v>1534</v>
      </c>
      <c r="B1538" s="18" t="s">
        <v>9</v>
      </c>
      <c r="C1538" s="18" t="s">
        <v>1557</v>
      </c>
      <c r="D1538" s="18" t="s">
        <v>32</v>
      </c>
      <c r="E1538" s="18" t="s">
        <v>12</v>
      </c>
      <c r="F1538" s="19">
        <v>494.85</v>
      </c>
    </row>
    <row r="1539" spans="1:6">
      <c r="A1539" s="18">
        <v>1535</v>
      </c>
      <c r="B1539" s="18" t="s">
        <v>9</v>
      </c>
      <c r="C1539" s="18" t="s">
        <v>1558</v>
      </c>
      <c r="D1539" s="18" t="s">
        <v>32</v>
      </c>
      <c r="E1539" s="18" t="s">
        <v>12</v>
      </c>
      <c r="F1539" s="19">
        <v>374.85</v>
      </c>
    </row>
    <row r="1540" spans="1:6">
      <c r="A1540" s="18">
        <v>1536</v>
      </c>
      <c r="B1540" s="18" t="s">
        <v>9</v>
      </c>
      <c r="C1540" s="18" t="s">
        <v>1559</v>
      </c>
      <c r="D1540" s="18" t="s">
        <v>1560</v>
      </c>
      <c r="E1540" s="18" t="s">
        <v>12</v>
      </c>
      <c r="F1540" s="19">
        <v>500</v>
      </c>
    </row>
    <row r="1541" spans="1:6">
      <c r="A1541" s="18">
        <v>1537</v>
      </c>
      <c r="B1541" s="18" t="s">
        <v>9</v>
      </c>
      <c r="C1541" s="18" t="s">
        <v>1561</v>
      </c>
      <c r="D1541" s="18" t="s">
        <v>32</v>
      </c>
      <c r="E1541" s="18" t="s">
        <v>12</v>
      </c>
      <c r="F1541" s="19">
        <v>419.85</v>
      </c>
    </row>
    <row r="1542" spans="1:6">
      <c r="A1542" s="18">
        <v>1538</v>
      </c>
      <c r="B1542" s="18" t="s">
        <v>9</v>
      </c>
      <c r="C1542" s="18" t="s">
        <v>1562</v>
      </c>
      <c r="D1542" s="18" t="s">
        <v>151</v>
      </c>
      <c r="E1542" s="18" t="s">
        <v>12</v>
      </c>
      <c r="F1542" s="19">
        <v>299.85</v>
      </c>
    </row>
    <row r="1543" spans="1:6">
      <c r="A1543" s="18">
        <v>1539</v>
      </c>
      <c r="B1543" s="18" t="s">
        <v>9</v>
      </c>
      <c r="C1543" s="18" t="s">
        <v>1563</v>
      </c>
      <c r="D1543" s="18" t="s">
        <v>32</v>
      </c>
      <c r="E1543" s="18" t="s">
        <v>12</v>
      </c>
      <c r="F1543" s="19">
        <v>344.85</v>
      </c>
    </row>
    <row r="1544" spans="1:6">
      <c r="A1544" s="18">
        <v>1540</v>
      </c>
      <c r="B1544" s="18" t="s">
        <v>15</v>
      </c>
      <c r="C1544" s="18" t="s">
        <v>1564</v>
      </c>
      <c r="D1544" s="18" t="s">
        <v>32</v>
      </c>
      <c r="E1544" s="18" t="s">
        <v>22</v>
      </c>
      <c r="F1544" s="19">
        <v>329.85</v>
      </c>
    </row>
    <row r="1545" spans="1:6">
      <c r="A1545" s="18">
        <v>1541</v>
      </c>
      <c r="B1545" s="18" t="s">
        <v>9</v>
      </c>
      <c r="C1545" s="18" t="s">
        <v>1565</v>
      </c>
      <c r="D1545" s="18" t="s">
        <v>32</v>
      </c>
      <c r="E1545" s="18" t="s">
        <v>12</v>
      </c>
      <c r="F1545" s="19">
        <v>500</v>
      </c>
    </row>
    <row r="1546" spans="1:6">
      <c r="A1546" s="18">
        <v>1542</v>
      </c>
      <c r="B1546" s="18" t="s">
        <v>9</v>
      </c>
      <c r="C1546" s="18" t="s">
        <v>1566</v>
      </c>
      <c r="D1546" s="18" t="s">
        <v>32</v>
      </c>
      <c r="E1546" s="18" t="s">
        <v>12</v>
      </c>
      <c r="F1546" s="19">
        <v>404.85</v>
      </c>
    </row>
    <row r="1547" spans="1:6">
      <c r="A1547" s="18">
        <v>1543</v>
      </c>
      <c r="B1547" s="18" t="s">
        <v>9</v>
      </c>
      <c r="C1547" s="18" t="s">
        <v>1567</v>
      </c>
      <c r="D1547" s="18" t="s">
        <v>32</v>
      </c>
      <c r="E1547" s="18" t="s">
        <v>12</v>
      </c>
      <c r="F1547" s="19">
        <v>500</v>
      </c>
    </row>
    <row r="1548" spans="1:6">
      <c r="A1548" s="18">
        <v>1544</v>
      </c>
      <c r="B1548" s="18" t="s">
        <v>9</v>
      </c>
      <c r="C1548" s="18" t="s">
        <v>1568</v>
      </c>
      <c r="D1548" s="18" t="s">
        <v>32</v>
      </c>
      <c r="E1548" s="18" t="s">
        <v>12</v>
      </c>
      <c r="F1548" s="19">
        <v>500</v>
      </c>
    </row>
    <row r="1549" spans="1:6">
      <c r="A1549" s="18">
        <v>1545</v>
      </c>
      <c r="B1549" s="18" t="s">
        <v>9</v>
      </c>
      <c r="C1549" s="18" t="s">
        <v>1569</v>
      </c>
      <c r="D1549" s="18" t="s">
        <v>32</v>
      </c>
      <c r="E1549" s="18" t="s">
        <v>12</v>
      </c>
      <c r="F1549" s="19">
        <v>494.85</v>
      </c>
    </row>
    <row r="1550" spans="1:6">
      <c r="A1550" s="18">
        <v>1546</v>
      </c>
      <c r="B1550" s="18" t="s">
        <v>9</v>
      </c>
      <c r="C1550" s="18" t="s">
        <v>1570</v>
      </c>
      <c r="D1550" s="18" t="s">
        <v>40</v>
      </c>
      <c r="E1550" s="18" t="s">
        <v>12</v>
      </c>
      <c r="F1550" s="19">
        <v>500</v>
      </c>
    </row>
    <row r="1551" spans="1:6">
      <c r="A1551" s="18">
        <v>1547</v>
      </c>
      <c r="B1551" s="18" t="s">
        <v>9</v>
      </c>
      <c r="C1551" s="18" t="s">
        <v>1571</v>
      </c>
      <c r="D1551" s="18" t="s">
        <v>40</v>
      </c>
      <c r="E1551" s="18" t="s">
        <v>17</v>
      </c>
      <c r="F1551" s="19">
        <v>119.85</v>
      </c>
    </row>
    <row r="1552" spans="1:6">
      <c r="A1552" s="18">
        <v>1548</v>
      </c>
      <c r="B1552" s="18" t="s">
        <v>15</v>
      </c>
      <c r="C1552" s="18" t="s">
        <v>1572</v>
      </c>
      <c r="D1552" s="18" t="s">
        <v>32</v>
      </c>
      <c r="E1552" s="18" t="s">
        <v>12</v>
      </c>
      <c r="F1552" s="19">
        <v>500</v>
      </c>
    </row>
    <row r="1553" spans="1:6">
      <c r="A1553" s="18">
        <v>1549</v>
      </c>
      <c r="B1553" s="18" t="s">
        <v>9</v>
      </c>
      <c r="C1553" s="18" t="s">
        <v>1573</v>
      </c>
      <c r="D1553" s="18" t="s">
        <v>151</v>
      </c>
      <c r="E1553" s="18" t="s">
        <v>12</v>
      </c>
      <c r="F1553" s="19">
        <v>500</v>
      </c>
    </row>
    <row r="1554" spans="1:6">
      <c r="A1554" s="18">
        <v>1550</v>
      </c>
      <c r="B1554" s="18" t="s">
        <v>9</v>
      </c>
      <c r="C1554" s="18" t="s">
        <v>1574</v>
      </c>
      <c r="D1554" s="18" t="s">
        <v>32</v>
      </c>
      <c r="E1554" s="18" t="s">
        <v>12</v>
      </c>
      <c r="F1554" s="19">
        <v>404.85</v>
      </c>
    </row>
    <row r="1555" spans="1:6">
      <c r="A1555" s="18">
        <v>1551</v>
      </c>
      <c r="B1555" s="18" t="s">
        <v>9</v>
      </c>
      <c r="C1555" s="18" t="s">
        <v>1575</v>
      </c>
      <c r="D1555" s="18" t="s">
        <v>151</v>
      </c>
      <c r="E1555" s="18" t="s">
        <v>12</v>
      </c>
      <c r="F1555" s="19">
        <v>500</v>
      </c>
    </row>
    <row r="1556" spans="1:6">
      <c r="A1556" s="18">
        <v>1552</v>
      </c>
      <c r="B1556" s="18" t="s">
        <v>9</v>
      </c>
      <c r="C1556" s="18" t="s">
        <v>1576</v>
      </c>
      <c r="D1556" s="18" t="s">
        <v>151</v>
      </c>
      <c r="E1556" s="18" t="s">
        <v>22</v>
      </c>
      <c r="F1556" s="19">
        <v>299.85</v>
      </c>
    </row>
    <row r="1557" spans="1:6">
      <c r="A1557" s="18">
        <v>1553</v>
      </c>
      <c r="B1557" s="18" t="s">
        <v>9</v>
      </c>
      <c r="C1557" s="18" t="s">
        <v>1577</v>
      </c>
      <c r="D1557" s="18" t="s">
        <v>32</v>
      </c>
      <c r="E1557" s="18" t="s">
        <v>12</v>
      </c>
      <c r="F1557" s="19">
        <v>500</v>
      </c>
    </row>
    <row r="1558" spans="1:6">
      <c r="A1558" s="18">
        <v>1554</v>
      </c>
      <c r="B1558" s="18" t="s">
        <v>9</v>
      </c>
      <c r="C1558" s="18" t="s">
        <v>1578</v>
      </c>
      <c r="D1558" s="18" t="s">
        <v>26</v>
      </c>
      <c r="E1558" s="18" t="s">
        <v>12</v>
      </c>
      <c r="F1558" s="19">
        <v>500</v>
      </c>
    </row>
    <row r="1559" spans="1:6">
      <c r="A1559" s="18">
        <v>1555</v>
      </c>
      <c r="B1559" s="18" t="s">
        <v>9</v>
      </c>
      <c r="C1559" s="18" t="s">
        <v>1579</v>
      </c>
      <c r="D1559" s="18" t="s">
        <v>32</v>
      </c>
      <c r="E1559" s="18" t="s">
        <v>12</v>
      </c>
      <c r="F1559" s="19">
        <v>389.85</v>
      </c>
    </row>
    <row r="1560" spans="1:6">
      <c r="A1560" s="18">
        <v>1556</v>
      </c>
      <c r="B1560" s="18" t="s">
        <v>9</v>
      </c>
      <c r="C1560" s="18" t="s">
        <v>1580</v>
      </c>
      <c r="D1560" s="18" t="s">
        <v>32</v>
      </c>
      <c r="E1560" s="18" t="s">
        <v>12</v>
      </c>
      <c r="F1560" s="19">
        <v>500</v>
      </c>
    </row>
    <row r="1561" spans="1:6">
      <c r="A1561" s="18">
        <v>1557</v>
      </c>
      <c r="B1561" s="18" t="s">
        <v>9</v>
      </c>
      <c r="C1561" s="18" t="s">
        <v>1581</v>
      </c>
      <c r="D1561" s="18" t="s">
        <v>32</v>
      </c>
      <c r="E1561" s="18" t="s">
        <v>12</v>
      </c>
      <c r="F1561" s="19">
        <v>449.85</v>
      </c>
    </row>
    <row r="1562" spans="1:6">
      <c r="A1562" s="18">
        <v>1558</v>
      </c>
      <c r="B1562" s="18" t="s">
        <v>9</v>
      </c>
      <c r="C1562" s="18" t="s">
        <v>1582</v>
      </c>
      <c r="D1562" s="18" t="s">
        <v>32</v>
      </c>
      <c r="E1562" s="18" t="s">
        <v>12</v>
      </c>
      <c r="F1562" s="19">
        <v>344.85</v>
      </c>
    </row>
    <row r="1563" spans="1:6">
      <c r="A1563" s="18">
        <v>1559</v>
      </c>
      <c r="B1563" s="18" t="s">
        <v>9</v>
      </c>
      <c r="C1563" s="18" t="s">
        <v>1583</v>
      </c>
      <c r="D1563" s="18" t="s">
        <v>151</v>
      </c>
      <c r="E1563" s="18" t="s">
        <v>12</v>
      </c>
      <c r="F1563" s="19">
        <v>500</v>
      </c>
    </row>
    <row r="1564" spans="1:6">
      <c r="A1564" s="18">
        <v>1560</v>
      </c>
      <c r="B1564" s="18" t="s">
        <v>9</v>
      </c>
      <c r="C1564" s="18" t="s">
        <v>1584</v>
      </c>
      <c r="D1564" s="18" t="s">
        <v>40</v>
      </c>
      <c r="E1564" s="18" t="s">
        <v>12</v>
      </c>
      <c r="F1564" s="19">
        <v>500</v>
      </c>
    </row>
    <row r="1565" spans="1:6">
      <c r="A1565" s="18">
        <v>1561</v>
      </c>
      <c r="B1565" s="18" t="s">
        <v>9</v>
      </c>
      <c r="C1565" s="18" t="s">
        <v>1585</v>
      </c>
      <c r="D1565" s="18" t="s">
        <v>32</v>
      </c>
      <c r="E1565" s="18" t="s">
        <v>12</v>
      </c>
      <c r="F1565" s="19">
        <v>404.85</v>
      </c>
    </row>
    <row r="1566" spans="1:6">
      <c r="A1566" s="18">
        <v>1562</v>
      </c>
      <c r="B1566" s="18" t="s">
        <v>9</v>
      </c>
      <c r="C1566" s="18" t="s">
        <v>1586</v>
      </c>
      <c r="D1566" s="18" t="s">
        <v>32</v>
      </c>
      <c r="E1566" s="18" t="s">
        <v>12</v>
      </c>
      <c r="F1566" s="19">
        <v>494.85</v>
      </c>
    </row>
    <row r="1567" spans="1:6">
      <c r="A1567" s="18">
        <v>1563</v>
      </c>
      <c r="B1567" s="18" t="s">
        <v>9</v>
      </c>
      <c r="C1567" s="18" t="s">
        <v>1587</v>
      </c>
      <c r="D1567" s="18" t="s">
        <v>32</v>
      </c>
      <c r="E1567" s="18" t="s">
        <v>12</v>
      </c>
      <c r="F1567" s="19">
        <v>449.85</v>
      </c>
    </row>
    <row r="1568" spans="1:6">
      <c r="A1568" s="18">
        <v>1564</v>
      </c>
      <c r="B1568" s="18" t="s">
        <v>9</v>
      </c>
      <c r="C1568" s="18" t="s">
        <v>1588</v>
      </c>
      <c r="D1568" s="18" t="s">
        <v>32</v>
      </c>
      <c r="E1568" s="18" t="s">
        <v>12</v>
      </c>
      <c r="F1568" s="19">
        <v>404.85</v>
      </c>
    </row>
    <row r="1569" spans="1:6">
      <c r="A1569" s="18">
        <v>1565</v>
      </c>
      <c r="B1569" s="18" t="s">
        <v>15</v>
      </c>
      <c r="C1569" s="18" t="s">
        <v>1589</v>
      </c>
      <c r="D1569" s="18" t="s">
        <v>151</v>
      </c>
      <c r="E1569" s="18" t="s">
        <v>22</v>
      </c>
      <c r="F1569" s="19">
        <v>299.85</v>
      </c>
    </row>
    <row r="1570" spans="1:6">
      <c r="A1570" s="18">
        <v>1566</v>
      </c>
      <c r="B1570" s="18" t="s">
        <v>9</v>
      </c>
      <c r="C1570" s="18" t="s">
        <v>1590</v>
      </c>
      <c r="D1570" s="18" t="s">
        <v>32</v>
      </c>
      <c r="E1570" s="18" t="s">
        <v>12</v>
      </c>
      <c r="F1570" s="19">
        <v>449.85</v>
      </c>
    </row>
    <row r="1571" spans="1:6">
      <c r="A1571" s="18">
        <v>1567</v>
      </c>
      <c r="B1571" s="18" t="s">
        <v>9</v>
      </c>
      <c r="C1571" s="18" t="s">
        <v>1591</v>
      </c>
      <c r="D1571" s="18" t="s">
        <v>40</v>
      </c>
      <c r="E1571" s="18" t="s">
        <v>12</v>
      </c>
      <c r="F1571" s="19">
        <v>344.85</v>
      </c>
    </row>
    <row r="1572" spans="1:6">
      <c r="A1572" s="18">
        <v>1568</v>
      </c>
      <c r="B1572" s="18" t="s">
        <v>9</v>
      </c>
      <c r="C1572" s="18" t="s">
        <v>1592</v>
      </c>
      <c r="D1572" s="18" t="s">
        <v>40</v>
      </c>
      <c r="E1572" s="18" t="s">
        <v>12</v>
      </c>
      <c r="F1572" s="19">
        <v>284.85</v>
      </c>
    </row>
    <row r="1573" spans="1:6">
      <c r="A1573" s="18">
        <v>1569</v>
      </c>
      <c r="B1573" s="18" t="s">
        <v>9</v>
      </c>
      <c r="C1573" s="18" t="s">
        <v>1593</v>
      </c>
      <c r="D1573" s="18" t="s">
        <v>40</v>
      </c>
      <c r="E1573" s="18" t="s">
        <v>12</v>
      </c>
      <c r="F1573" s="19">
        <v>202.95</v>
      </c>
    </row>
    <row r="1574" spans="1:6">
      <c r="A1574" s="18">
        <v>1570</v>
      </c>
      <c r="B1574" s="18" t="s">
        <v>9</v>
      </c>
      <c r="C1574" s="18" t="s">
        <v>1594</v>
      </c>
      <c r="D1574" s="18" t="s">
        <v>32</v>
      </c>
      <c r="E1574" s="18" t="s">
        <v>12</v>
      </c>
      <c r="F1574" s="19">
        <v>449.85</v>
      </c>
    </row>
    <row r="1575" spans="1:6">
      <c r="A1575" s="18">
        <v>1571</v>
      </c>
      <c r="B1575" s="18" t="s">
        <v>9</v>
      </c>
      <c r="C1575" s="18" t="s">
        <v>1595</v>
      </c>
      <c r="D1575" s="18" t="s">
        <v>32</v>
      </c>
      <c r="E1575" s="18" t="s">
        <v>12</v>
      </c>
      <c r="F1575" s="19">
        <v>449.85</v>
      </c>
    </row>
    <row r="1576" spans="1:6">
      <c r="A1576" s="18">
        <v>1572</v>
      </c>
      <c r="B1576" s="18" t="s">
        <v>9</v>
      </c>
      <c r="C1576" s="18" t="s">
        <v>1596</v>
      </c>
      <c r="D1576" s="18" t="s">
        <v>32</v>
      </c>
      <c r="E1576" s="18" t="s">
        <v>12</v>
      </c>
      <c r="F1576" s="19">
        <v>344.85</v>
      </c>
    </row>
    <row r="1577" spans="1:6">
      <c r="A1577" s="18">
        <v>1573</v>
      </c>
      <c r="B1577" s="18" t="s">
        <v>9</v>
      </c>
      <c r="C1577" s="18" t="s">
        <v>1597</v>
      </c>
      <c r="D1577" s="18" t="s">
        <v>151</v>
      </c>
      <c r="E1577" s="18" t="s">
        <v>12</v>
      </c>
      <c r="F1577" s="19">
        <v>449.85</v>
      </c>
    </row>
    <row r="1578" spans="1:6">
      <c r="A1578" s="18">
        <v>1574</v>
      </c>
      <c r="B1578" s="18" t="s">
        <v>9</v>
      </c>
      <c r="C1578" s="18" t="s">
        <v>1598</v>
      </c>
      <c r="D1578" s="18" t="s">
        <v>32</v>
      </c>
      <c r="E1578" s="18" t="s">
        <v>12</v>
      </c>
      <c r="F1578" s="19">
        <v>449.85</v>
      </c>
    </row>
    <row r="1579" spans="1:6">
      <c r="A1579" s="18">
        <v>1575</v>
      </c>
      <c r="B1579" s="18" t="s">
        <v>9</v>
      </c>
      <c r="C1579" s="18" t="s">
        <v>1599</v>
      </c>
      <c r="D1579" s="18" t="s">
        <v>151</v>
      </c>
      <c r="E1579" s="18" t="s">
        <v>12</v>
      </c>
      <c r="F1579" s="19">
        <v>500</v>
      </c>
    </row>
    <row r="1580" spans="1:6">
      <c r="A1580" s="18">
        <v>1576</v>
      </c>
      <c r="B1580" s="18" t="s">
        <v>9</v>
      </c>
      <c r="C1580" s="18" t="s">
        <v>1600</v>
      </c>
      <c r="D1580" s="18" t="s">
        <v>32</v>
      </c>
      <c r="E1580" s="18" t="s">
        <v>12</v>
      </c>
      <c r="F1580" s="19">
        <v>209.85</v>
      </c>
    </row>
    <row r="1581" spans="1:6">
      <c r="A1581" s="18">
        <v>1577</v>
      </c>
      <c r="B1581" s="18" t="s">
        <v>9</v>
      </c>
      <c r="C1581" s="18" t="s">
        <v>1601</v>
      </c>
      <c r="D1581" s="18" t="s">
        <v>32</v>
      </c>
      <c r="E1581" s="18" t="s">
        <v>12</v>
      </c>
      <c r="F1581" s="19">
        <v>500</v>
      </c>
    </row>
    <row r="1582" spans="1:6">
      <c r="A1582" s="18">
        <v>1578</v>
      </c>
      <c r="B1582" s="18" t="s">
        <v>9</v>
      </c>
      <c r="C1582" s="18" t="s">
        <v>1602</v>
      </c>
      <c r="D1582" s="18" t="s">
        <v>32</v>
      </c>
      <c r="E1582" s="18" t="s">
        <v>12</v>
      </c>
      <c r="F1582" s="19">
        <v>404.85</v>
      </c>
    </row>
    <row r="1583" spans="1:6">
      <c r="A1583" s="18">
        <v>1579</v>
      </c>
      <c r="B1583" s="18" t="s">
        <v>9</v>
      </c>
      <c r="C1583" s="18" t="s">
        <v>1603</v>
      </c>
      <c r="D1583" s="18" t="s">
        <v>32</v>
      </c>
      <c r="E1583" s="18" t="s">
        <v>12</v>
      </c>
      <c r="F1583" s="19">
        <v>500</v>
      </c>
    </row>
    <row r="1584" spans="1:6">
      <c r="A1584" s="18">
        <v>1580</v>
      </c>
      <c r="B1584" s="18" t="s">
        <v>9</v>
      </c>
      <c r="C1584" s="18" t="s">
        <v>1604</v>
      </c>
      <c r="D1584" s="18" t="s">
        <v>151</v>
      </c>
      <c r="E1584" s="18" t="s">
        <v>12</v>
      </c>
      <c r="F1584" s="19">
        <v>500</v>
      </c>
    </row>
    <row r="1585" spans="1:6">
      <c r="A1585" s="18">
        <v>1581</v>
      </c>
      <c r="B1585" s="18" t="s">
        <v>9</v>
      </c>
      <c r="C1585" s="18" t="s">
        <v>1605</v>
      </c>
      <c r="D1585" s="18" t="s">
        <v>32</v>
      </c>
      <c r="E1585" s="18" t="s">
        <v>12</v>
      </c>
      <c r="F1585" s="19">
        <v>449.85</v>
      </c>
    </row>
    <row r="1586" spans="1:6">
      <c r="A1586" s="18">
        <v>1582</v>
      </c>
      <c r="B1586" s="18" t="s">
        <v>9</v>
      </c>
      <c r="C1586" s="18" t="s">
        <v>1606</v>
      </c>
      <c r="D1586" s="18" t="s">
        <v>32</v>
      </c>
      <c r="E1586" s="18" t="s">
        <v>12</v>
      </c>
      <c r="F1586" s="19">
        <v>500</v>
      </c>
    </row>
    <row r="1587" spans="1:6">
      <c r="A1587" s="18">
        <v>1583</v>
      </c>
      <c r="B1587" s="18" t="s">
        <v>9</v>
      </c>
      <c r="C1587" s="18" t="s">
        <v>1607</v>
      </c>
      <c r="D1587" s="18" t="s">
        <v>32</v>
      </c>
      <c r="E1587" s="18" t="s">
        <v>12</v>
      </c>
      <c r="F1587" s="19">
        <v>500</v>
      </c>
    </row>
    <row r="1588" spans="1:6">
      <c r="A1588" s="18">
        <v>1584</v>
      </c>
      <c r="B1588" s="18" t="s">
        <v>9</v>
      </c>
      <c r="C1588" s="18" t="s">
        <v>1608</v>
      </c>
      <c r="D1588" s="18" t="s">
        <v>151</v>
      </c>
      <c r="E1588" s="18" t="s">
        <v>12</v>
      </c>
      <c r="F1588" s="19">
        <v>500</v>
      </c>
    </row>
    <row r="1589" spans="1:6">
      <c r="A1589" s="18">
        <v>1585</v>
      </c>
      <c r="B1589" s="18" t="s">
        <v>9</v>
      </c>
      <c r="C1589" s="18" t="s">
        <v>1609</v>
      </c>
      <c r="D1589" s="18" t="s">
        <v>32</v>
      </c>
      <c r="E1589" s="18" t="s">
        <v>12</v>
      </c>
      <c r="F1589" s="19">
        <v>344.85</v>
      </c>
    </row>
    <row r="1590" spans="1:6">
      <c r="A1590" s="18">
        <v>1586</v>
      </c>
      <c r="B1590" s="18" t="s">
        <v>9</v>
      </c>
      <c r="C1590" s="18" t="s">
        <v>1610</v>
      </c>
      <c r="D1590" s="18" t="s">
        <v>32</v>
      </c>
      <c r="E1590" s="18" t="s">
        <v>12</v>
      </c>
      <c r="F1590" s="19">
        <v>500</v>
      </c>
    </row>
    <row r="1591" spans="1:6">
      <c r="A1591" s="18">
        <v>1587</v>
      </c>
      <c r="B1591" s="18" t="s">
        <v>9</v>
      </c>
      <c r="C1591" s="18" t="s">
        <v>1611</v>
      </c>
      <c r="D1591" s="18" t="s">
        <v>32</v>
      </c>
      <c r="E1591" s="18" t="s">
        <v>12</v>
      </c>
      <c r="F1591" s="19">
        <v>500</v>
      </c>
    </row>
    <row r="1592" spans="1:6">
      <c r="A1592" s="18">
        <v>1588</v>
      </c>
      <c r="B1592" s="18" t="s">
        <v>9</v>
      </c>
      <c r="C1592" s="18" t="s">
        <v>1612</v>
      </c>
      <c r="D1592" s="18" t="s">
        <v>151</v>
      </c>
      <c r="E1592" s="18" t="s">
        <v>12</v>
      </c>
      <c r="F1592" s="19">
        <v>314.85</v>
      </c>
    </row>
    <row r="1593" spans="1:6">
      <c r="A1593" s="18">
        <v>1589</v>
      </c>
      <c r="B1593" s="18" t="s">
        <v>9</v>
      </c>
      <c r="C1593" s="18" t="s">
        <v>1613</v>
      </c>
      <c r="D1593" s="18" t="s">
        <v>151</v>
      </c>
      <c r="E1593" s="18" t="s">
        <v>12</v>
      </c>
      <c r="F1593" s="19">
        <v>449.85</v>
      </c>
    </row>
    <row r="1594" spans="1:6">
      <c r="A1594" s="18">
        <v>1590</v>
      </c>
      <c r="B1594" s="18" t="s">
        <v>9</v>
      </c>
      <c r="C1594" s="18" t="s">
        <v>1614</v>
      </c>
      <c r="D1594" s="18" t="s">
        <v>151</v>
      </c>
      <c r="E1594" s="18" t="s">
        <v>17</v>
      </c>
      <c r="F1594" s="19">
        <v>329.85</v>
      </c>
    </row>
    <row r="1595" spans="1:6">
      <c r="A1595" s="18">
        <v>1591</v>
      </c>
      <c r="B1595" s="18" t="s">
        <v>9</v>
      </c>
      <c r="C1595" s="18" t="s">
        <v>1615</v>
      </c>
      <c r="D1595" s="18" t="s">
        <v>124</v>
      </c>
      <c r="E1595" s="18" t="s">
        <v>12</v>
      </c>
      <c r="F1595" s="19">
        <v>500</v>
      </c>
    </row>
    <row r="1596" spans="1:6">
      <c r="A1596" s="18">
        <v>1592</v>
      </c>
      <c r="B1596" s="18" t="s">
        <v>9</v>
      </c>
      <c r="C1596" s="18" t="s">
        <v>1616</v>
      </c>
      <c r="D1596" s="18" t="s">
        <v>29</v>
      </c>
      <c r="E1596" s="18" t="s">
        <v>12</v>
      </c>
      <c r="F1596" s="19">
        <v>500</v>
      </c>
    </row>
    <row r="1597" spans="1:6">
      <c r="A1597" s="18">
        <v>1593</v>
      </c>
      <c r="B1597" s="18" t="s">
        <v>9</v>
      </c>
      <c r="C1597" s="18" t="s">
        <v>1617</v>
      </c>
      <c r="D1597" s="18" t="s">
        <v>124</v>
      </c>
      <c r="E1597" s="18" t="s">
        <v>12</v>
      </c>
      <c r="F1597" s="19">
        <v>500</v>
      </c>
    </row>
    <row r="1598" spans="1:6">
      <c r="A1598" s="18">
        <v>1594</v>
      </c>
      <c r="B1598" s="18" t="s">
        <v>9</v>
      </c>
      <c r="C1598" s="18" t="s">
        <v>1618</v>
      </c>
      <c r="D1598" s="18" t="s">
        <v>124</v>
      </c>
      <c r="E1598" s="18" t="s">
        <v>12</v>
      </c>
      <c r="F1598" s="19">
        <v>449.85</v>
      </c>
    </row>
    <row r="1599" spans="1:6">
      <c r="A1599" s="18">
        <v>1595</v>
      </c>
      <c r="B1599" s="18" t="s">
        <v>9</v>
      </c>
      <c r="C1599" s="18" t="s">
        <v>1619</v>
      </c>
      <c r="D1599" s="18" t="s">
        <v>124</v>
      </c>
      <c r="E1599" s="18" t="s">
        <v>12</v>
      </c>
      <c r="F1599" s="19">
        <v>197.85</v>
      </c>
    </row>
    <row r="1600" spans="1:6">
      <c r="A1600" s="18">
        <v>1596</v>
      </c>
      <c r="B1600" s="18" t="s">
        <v>9</v>
      </c>
      <c r="C1600" s="18" t="s">
        <v>1620</v>
      </c>
      <c r="D1600" s="18" t="s">
        <v>124</v>
      </c>
      <c r="E1600" s="18" t="s">
        <v>12</v>
      </c>
      <c r="F1600" s="19">
        <v>65.85</v>
      </c>
    </row>
    <row r="1601" spans="1:6">
      <c r="A1601" s="18">
        <v>1597</v>
      </c>
      <c r="B1601" s="18" t="s">
        <v>9</v>
      </c>
      <c r="C1601" s="18" t="s">
        <v>1621</v>
      </c>
      <c r="D1601" s="18" t="s">
        <v>124</v>
      </c>
      <c r="E1601" s="18" t="s">
        <v>12</v>
      </c>
      <c r="F1601" s="19">
        <v>449.85</v>
      </c>
    </row>
    <row r="1602" spans="1:6">
      <c r="A1602" s="18">
        <v>1598</v>
      </c>
      <c r="B1602" s="18" t="s">
        <v>9</v>
      </c>
      <c r="C1602" s="18" t="s">
        <v>1622</v>
      </c>
      <c r="D1602" s="18" t="s">
        <v>124</v>
      </c>
      <c r="E1602" s="18" t="s">
        <v>12</v>
      </c>
      <c r="F1602" s="19">
        <v>500</v>
      </c>
    </row>
    <row r="1603" spans="1:6">
      <c r="A1603" s="18">
        <v>1599</v>
      </c>
      <c r="B1603" s="18" t="s">
        <v>9</v>
      </c>
      <c r="C1603" s="18" t="s">
        <v>1623</v>
      </c>
      <c r="D1603" s="18" t="s">
        <v>124</v>
      </c>
      <c r="E1603" s="18" t="s">
        <v>12</v>
      </c>
      <c r="F1603" s="19">
        <v>500</v>
      </c>
    </row>
    <row r="1604" spans="1:6">
      <c r="A1604" s="18">
        <v>1600</v>
      </c>
      <c r="B1604" s="18" t="s">
        <v>9</v>
      </c>
      <c r="C1604" s="18" t="s">
        <v>1624</v>
      </c>
      <c r="D1604" s="18" t="s">
        <v>32</v>
      </c>
      <c r="E1604" s="18" t="s">
        <v>12</v>
      </c>
      <c r="F1604" s="19">
        <v>449.85</v>
      </c>
    </row>
    <row r="1605" spans="1:6">
      <c r="A1605" s="18">
        <v>1601</v>
      </c>
      <c r="B1605" s="18" t="s">
        <v>9</v>
      </c>
      <c r="C1605" s="18" t="s">
        <v>1625</v>
      </c>
      <c r="D1605" s="18" t="s">
        <v>151</v>
      </c>
      <c r="E1605" s="18" t="s">
        <v>12</v>
      </c>
      <c r="F1605" s="19">
        <v>500</v>
      </c>
    </row>
    <row r="1606" spans="1:6">
      <c r="A1606" s="18">
        <v>1602</v>
      </c>
      <c r="B1606" s="18" t="s">
        <v>9</v>
      </c>
      <c r="C1606" s="18" t="s">
        <v>1626</v>
      </c>
      <c r="D1606" s="18" t="s">
        <v>124</v>
      </c>
      <c r="E1606" s="18" t="s">
        <v>12</v>
      </c>
      <c r="F1606" s="19">
        <v>500</v>
      </c>
    </row>
    <row r="1607" spans="1:6">
      <c r="A1607" s="18">
        <v>1603</v>
      </c>
      <c r="B1607" s="18" t="s">
        <v>9</v>
      </c>
      <c r="C1607" s="18" t="s">
        <v>1627</v>
      </c>
      <c r="D1607" s="18" t="s">
        <v>124</v>
      </c>
      <c r="E1607" s="18" t="s">
        <v>12</v>
      </c>
      <c r="F1607" s="19">
        <v>299.85</v>
      </c>
    </row>
    <row r="1608" spans="1:6">
      <c r="A1608" s="18">
        <v>1604</v>
      </c>
      <c r="B1608" s="18" t="s">
        <v>9</v>
      </c>
      <c r="C1608" s="18" t="s">
        <v>1628</v>
      </c>
      <c r="D1608" s="18" t="s">
        <v>124</v>
      </c>
      <c r="E1608" s="18" t="s">
        <v>12</v>
      </c>
      <c r="F1608" s="19">
        <v>352.95</v>
      </c>
    </row>
    <row r="1609" spans="1:6">
      <c r="A1609" s="18">
        <v>1605</v>
      </c>
      <c r="B1609" s="18" t="s">
        <v>9</v>
      </c>
      <c r="C1609" s="18" t="s">
        <v>1629</v>
      </c>
      <c r="D1609" s="18" t="s">
        <v>11</v>
      </c>
      <c r="E1609" s="18" t="s">
        <v>12</v>
      </c>
      <c r="F1609" s="19">
        <v>449.85</v>
      </c>
    </row>
    <row r="1610" spans="1:6">
      <c r="A1610" s="18">
        <v>1606</v>
      </c>
      <c r="B1610" s="18" t="s">
        <v>9</v>
      </c>
      <c r="C1610" s="18" t="s">
        <v>1630</v>
      </c>
      <c r="D1610" s="18" t="s">
        <v>124</v>
      </c>
      <c r="E1610" s="18" t="s">
        <v>12</v>
      </c>
      <c r="F1610" s="19">
        <v>104.85</v>
      </c>
    </row>
    <row r="1611" spans="1:6">
      <c r="A1611" s="18">
        <v>1607</v>
      </c>
      <c r="B1611" s="18" t="s">
        <v>9</v>
      </c>
      <c r="C1611" s="18" t="s">
        <v>1631</v>
      </c>
      <c r="D1611" s="18" t="s">
        <v>124</v>
      </c>
      <c r="E1611" s="18" t="s">
        <v>12</v>
      </c>
      <c r="F1611" s="19">
        <v>143.85</v>
      </c>
    </row>
    <row r="1612" spans="1:6">
      <c r="A1612" s="18">
        <v>1608</v>
      </c>
      <c r="B1612" s="18" t="s">
        <v>9</v>
      </c>
      <c r="C1612" s="18" t="s">
        <v>1632</v>
      </c>
      <c r="D1612" s="18" t="s">
        <v>11</v>
      </c>
      <c r="E1612" s="18" t="s">
        <v>12</v>
      </c>
      <c r="F1612" s="19">
        <v>500</v>
      </c>
    </row>
    <row r="1613" spans="1:6">
      <c r="A1613" s="18">
        <v>1609</v>
      </c>
      <c r="B1613" s="18" t="s">
        <v>9</v>
      </c>
      <c r="C1613" s="18" t="s">
        <v>1633</v>
      </c>
      <c r="D1613" s="18" t="s">
        <v>151</v>
      </c>
      <c r="E1613" s="18" t="s">
        <v>12</v>
      </c>
      <c r="F1613" s="19">
        <v>500</v>
      </c>
    </row>
    <row r="1614" spans="1:6">
      <c r="A1614" s="18">
        <v>1610</v>
      </c>
      <c r="B1614" s="18" t="s">
        <v>9</v>
      </c>
      <c r="C1614" s="18" t="s">
        <v>1634</v>
      </c>
      <c r="D1614" s="18" t="s">
        <v>151</v>
      </c>
      <c r="E1614" s="18" t="s">
        <v>12</v>
      </c>
      <c r="F1614" s="19">
        <v>500</v>
      </c>
    </row>
    <row r="1615" spans="1:6">
      <c r="A1615" s="18">
        <v>1611</v>
      </c>
      <c r="B1615" s="18" t="s">
        <v>9</v>
      </c>
      <c r="C1615" s="18" t="s">
        <v>1635</v>
      </c>
      <c r="D1615" s="18" t="s">
        <v>151</v>
      </c>
      <c r="E1615" s="18" t="s">
        <v>12</v>
      </c>
      <c r="F1615" s="19">
        <v>299.85</v>
      </c>
    </row>
    <row r="1616" spans="1:6">
      <c r="A1616" s="18">
        <v>1612</v>
      </c>
      <c r="B1616" s="18" t="s">
        <v>9</v>
      </c>
      <c r="C1616" s="18" t="s">
        <v>1636</v>
      </c>
      <c r="D1616" s="18" t="s">
        <v>32</v>
      </c>
      <c r="E1616" s="18" t="s">
        <v>12</v>
      </c>
      <c r="F1616" s="19">
        <v>299.85</v>
      </c>
    </row>
    <row r="1617" spans="1:6">
      <c r="A1617" s="18">
        <v>1613</v>
      </c>
      <c r="B1617" s="18" t="s">
        <v>9</v>
      </c>
      <c r="C1617" s="18" t="s">
        <v>1637</v>
      </c>
      <c r="D1617" s="18" t="s">
        <v>32</v>
      </c>
      <c r="E1617" s="18" t="s">
        <v>12</v>
      </c>
      <c r="F1617" s="19">
        <v>299.85</v>
      </c>
    </row>
    <row r="1618" spans="1:6">
      <c r="A1618" s="18">
        <v>1614</v>
      </c>
      <c r="B1618" s="18" t="s">
        <v>9</v>
      </c>
      <c r="C1618" s="18" t="s">
        <v>1638</v>
      </c>
      <c r="D1618" s="18" t="s">
        <v>151</v>
      </c>
      <c r="E1618" s="18" t="s">
        <v>12</v>
      </c>
      <c r="F1618" s="19">
        <v>479.85</v>
      </c>
    </row>
    <row r="1619" spans="1:6">
      <c r="A1619" s="18">
        <v>1615</v>
      </c>
      <c r="B1619" s="18" t="s">
        <v>9</v>
      </c>
      <c r="C1619" s="18" t="s">
        <v>1639</v>
      </c>
      <c r="D1619" s="18" t="s">
        <v>151</v>
      </c>
      <c r="E1619" s="18" t="s">
        <v>17</v>
      </c>
      <c r="F1619" s="19">
        <v>442.35</v>
      </c>
    </row>
    <row r="1620" spans="1:6">
      <c r="A1620" s="18">
        <v>1616</v>
      </c>
      <c r="B1620" s="18" t="s">
        <v>9</v>
      </c>
      <c r="C1620" s="18" t="s">
        <v>1640</v>
      </c>
      <c r="D1620" s="18" t="s">
        <v>151</v>
      </c>
      <c r="E1620" s="18" t="s">
        <v>12</v>
      </c>
      <c r="F1620" s="19">
        <v>404.85</v>
      </c>
    </row>
    <row r="1621" spans="1:6">
      <c r="A1621" s="18">
        <v>1617</v>
      </c>
      <c r="B1621" s="18" t="s">
        <v>9</v>
      </c>
      <c r="C1621" s="18" t="s">
        <v>1641</v>
      </c>
      <c r="D1621" s="18" t="s">
        <v>151</v>
      </c>
      <c r="E1621" s="18" t="s">
        <v>12</v>
      </c>
      <c r="F1621" s="19">
        <v>500</v>
      </c>
    </row>
    <row r="1622" spans="1:6">
      <c r="A1622" s="18">
        <v>1618</v>
      </c>
      <c r="B1622" s="18" t="s">
        <v>9</v>
      </c>
      <c r="C1622" s="18" t="s">
        <v>1642</v>
      </c>
      <c r="D1622" s="18" t="s">
        <v>151</v>
      </c>
      <c r="E1622" s="18" t="s">
        <v>12</v>
      </c>
      <c r="F1622" s="19">
        <v>500</v>
      </c>
    </row>
    <row r="1623" spans="1:6">
      <c r="A1623" s="18">
        <v>1619</v>
      </c>
      <c r="B1623" s="18" t="s">
        <v>9</v>
      </c>
      <c r="C1623" s="18" t="s">
        <v>1643</v>
      </c>
      <c r="D1623" s="18" t="s">
        <v>151</v>
      </c>
      <c r="E1623" s="18" t="s">
        <v>12</v>
      </c>
      <c r="F1623" s="19">
        <v>500</v>
      </c>
    </row>
    <row r="1624" spans="1:6">
      <c r="A1624" s="18">
        <v>1620</v>
      </c>
      <c r="B1624" s="18" t="s">
        <v>9</v>
      </c>
      <c r="C1624" s="18" t="s">
        <v>1644</v>
      </c>
      <c r="D1624" s="18" t="s">
        <v>151</v>
      </c>
      <c r="E1624" s="18" t="s">
        <v>12</v>
      </c>
      <c r="F1624" s="19">
        <v>500</v>
      </c>
    </row>
    <row r="1625" spans="1:6">
      <c r="A1625" s="18">
        <v>1621</v>
      </c>
      <c r="B1625" s="18" t="s">
        <v>9</v>
      </c>
      <c r="C1625" s="18" t="s">
        <v>1645</v>
      </c>
      <c r="D1625" s="18" t="s">
        <v>151</v>
      </c>
      <c r="E1625" s="18" t="s">
        <v>12</v>
      </c>
      <c r="F1625" s="19">
        <v>404.85</v>
      </c>
    </row>
    <row r="1626" spans="1:6">
      <c r="A1626" s="18">
        <v>1622</v>
      </c>
      <c r="B1626" s="18" t="s">
        <v>9</v>
      </c>
      <c r="C1626" s="18" t="s">
        <v>1646</v>
      </c>
      <c r="D1626" s="18" t="s">
        <v>151</v>
      </c>
      <c r="E1626" s="18" t="s">
        <v>12</v>
      </c>
      <c r="F1626" s="19">
        <v>500</v>
      </c>
    </row>
    <row r="1627" spans="1:6">
      <c r="A1627" s="18">
        <v>1623</v>
      </c>
      <c r="B1627" s="18" t="s">
        <v>9</v>
      </c>
      <c r="C1627" s="18" t="s">
        <v>1647</v>
      </c>
      <c r="D1627" s="18" t="s">
        <v>151</v>
      </c>
      <c r="E1627" s="18" t="s">
        <v>12</v>
      </c>
      <c r="F1627" s="19">
        <v>500</v>
      </c>
    </row>
    <row r="1628" spans="1:6">
      <c r="A1628" s="18">
        <v>1624</v>
      </c>
      <c r="B1628" s="18" t="s">
        <v>9</v>
      </c>
      <c r="C1628" s="18" t="s">
        <v>1648</v>
      </c>
      <c r="D1628" s="18" t="s">
        <v>151</v>
      </c>
      <c r="E1628" s="18" t="s">
        <v>12</v>
      </c>
      <c r="F1628" s="19">
        <v>500</v>
      </c>
    </row>
    <row r="1629" spans="1:6">
      <c r="A1629" s="18">
        <v>1625</v>
      </c>
      <c r="B1629" s="18" t="s">
        <v>9</v>
      </c>
      <c r="C1629" s="18" t="s">
        <v>1649</v>
      </c>
      <c r="D1629" s="18" t="s">
        <v>151</v>
      </c>
      <c r="E1629" s="18" t="s">
        <v>12</v>
      </c>
      <c r="F1629" s="19">
        <v>500</v>
      </c>
    </row>
    <row r="1630" spans="1:6">
      <c r="A1630" s="18">
        <v>1626</v>
      </c>
      <c r="B1630" s="18" t="s">
        <v>9</v>
      </c>
      <c r="C1630" s="18" t="s">
        <v>1650</v>
      </c>
      <c r="D1630" s="18" t="s">
        <v>151</v>
      </c>
      <c r="E1630" s="18" t="s">
        <v>12</v>
      </c>
      <c r="F1630" s="19">
        <v>479.85</v>
      </c>
    </row>
    <row r="1631" spans="1:6">
      <c r="A1631" s="18">
        <v>1627</v>
      </c>
      <c r="B1631" s="18" t="s">
        <v>15</v>
      </c>
      <c r="C1631" s="18" t="s">
        <v>1651</v>
      </c>
      <c r="D1631" s="18" t="s">
        <v>21</v>
      </c>
      <c r="E1631" s="18" t="s">
        <v>17</v>
      </c>
      <c r="F1631" s="19">
        <v>59.85</v>
      </c>
    </row>
    <row r="1632" spans="1:6">
      <c r="A1632" s="18">
        <v>1628</v>
      </c>
      <c r="B1632" s="18" t="s">
        <v>15</v>
      </c>
      <c r="C1632" s="18" t="s">
        <v>1652</v>
      </c>
      <c r="D1632" s="18" t="s">
        <v>21</v>
      </c>
      <c r="E1632" s="18" t="s">
        <v>12</v>
      </c>
      <c r="F1632" s="19">
        <v>404.85</v>
      </c>
    </row>
    <row r="1633" spans="1:6">
      <c r="A1633" s="18">
        <v>1629</v>
      </c>
      <c r="B1633" s="18" t="s">
        <v>9</v>
      </c>
      <c r="C1633" s="18" t="s">
        <v>1653</v>
      </c>
      <c r="D1633" s="18" t="s">
        <v>21</v>
      </c>
      <c r="E1633" s="18" t="s">
        <v>12</v>
      </c>
      <c r="F1633" s="19">
        <v>449.85</v>
      </c>
    </row>
    <row r="1634" spans="1:6">
      <c r="A1634" s="18">
        <v>1630</v>
      </c>
      <c r="B1634" s="18" t="s">
        <v>15</v>
      </c>
      <c r="C1634" s="18" t="s">
        <v>1654</v>
      </c>
      <c r="D1634" s="18" t="s">
        <v>21</v>
      </c>
      <c r="E1634" s="18" t="s">
        <v>12</v>
      </c>
      <c r="F1634" s="19">
        <v>500</v>
      </c>
    </row>
    <row r="1635" spans="1:6">
      <c r="A1635" s="18">
        <v>1631</v>
      </c>
      <c r="B1635" s="18" t="s">
        <v>9</v>
      </c>
      <c r="C1635" s="18" t="s">
        <v>1655</v>
      </c>
      <c r="D1635" s="18" t="s">
        <v>29</v>
      </c>
      <c r="E1635" s="18" t="s">
        <v>12</v>
      </c>
      <c r="F1635" s="19">
        <v>284.85</v>
      </c>
    </row>
    <row r="1636" spans="1:6">
      <c r="A1636" s="18">
        <v>1632</v>
      </c>
      <c r="B1636" s="18" t="s">
        <v>9</v>
      </c>
      <c r="C1636" s="18" t="s">
        <v>1656</v>
      </c>
      <c r="D1636" s="18" t="s">
        <v>151</v>
      </c>
      <c r="E1636" s="18" t="s">
        <v>12</v>
      </c>
      <c r="F1636" s="19">
        <v>479.85</v>
      </c>
    </row>
    <row r="1637" spans="1:6">
      <c r="A1637" s="18">
        <v>1633</v>
      </c>
      <c r="B1637" s="18" t="s">
        <v>15</v>
      </c>
      <c r="C1637" s="18" t="s">
        <v>1657</v>
      </c>
      <c r="D1637" s="18" t="s">
        <v>440</v>
      </c>
      <c r="E1637" s="18" t="s">
        <v>22</v>
      </c>
      <c r="F1637" s="19">
        <v>247.35</v>
      </c>
    </row>
    <row r="1638" spans="1:6">
      <c r="A1638" s="18">
        <v>1634</v>
      </c>
      <c r="B1638" s="18" t="s">
        <v>9</v>
      </c>
      <c r="C1638" s="18" t="s">
        <v>1658</v>
      </c>
      <c r="D1638" s="18" t="s">
        <v>151</v>
      </c>
      <c r="E1638" s="18" t="s">
        <v>12</v>
      </c>
      <c r="F1638" s="19">
        <v>404.85</v>
      </c>
    </row>
    <row r="1639" spans="1:6">
      <c r="A1639" s="18">
        <v>1635</v>
      </c>
      <c r="B1639" s="18" t="s">
        <v>9</v>
      </c>
      <c r="C1639" s="18" t="s">
        <v>1659</v>
      </c>
      <c r="D1639" s="18" t="s">
        <v>21</v>
      </c>
      <c r="E1639" s="18" t="s">
        <v>12</v>
      </c>
      <c r="F1639" s="19">
        <v>299.85</v>
      </c>
    </row>
    <row r="1640" spans="1:6">
      <c r="A1640" s="18">
        <v>1636</v>
      </c>
      <c r="B1640" s="18" t="s">
        <v>9</v>
      </c>
      <c r="C1640" s="18" t="s">
        <v>1660</v>
      </c>
      <c r="D1640" s="18" t="s">
        <v>124</v>
      </c>
      <c r="E1640" s="18" t="s">
        <v>12</v>
      </c>
      <c r="F1640" s="19">
        <v>254.85</v>
      </c>
    </row>
    <row r="1641" spans="1:6">
      <c r="A1641" s="18">
        <v>1637</v>
      </c>
      <c r="B1641" s="18" t="s">
        <v>9</v>
      </c>
      <c r="C1641" s="18" t="s">
        <v>1661</v>
      </c>
      <c r="D1641" s="18" t="s">
        <v>21</v>
      </c>
      <c r="E1641" s="18" t="s">
        <v>12</v>
      </c>
      <c r="F1641" s="19">
        <v>404.85</v>
      </c>
    </row>
    <row r="1642" spans="1:6">
      <c r="A1642" s="18">
        <v>1638</v>
      </c>
      <c r="B1642" s="18" t="s">
        <v>9</v>
      </c>
      <c r="C1642" s="18" t="s">
        <v>1662</v>
      </c>
      <c r="D1642" s="18" t="s">
        <v>29</v>
      </c>
      <c r="E1642" s="18" t="s">
        <v>12</v>
      </c>
      <c r="F1642" s="19">
        <v>494.85</v>
      </c>
    </row>
    <row r="1643" spans="1:6">
      <c r="A1643" s="18">
        <v>1639</v>
      </c>
      <c r="B1643" s="18" t="s">
        <v>9</v>
      </c>
      <c r="C1643" s="18" t="s">
        <v>1663</v>
      </c>
      <c r="D1643" s="18" t="s">
        <v>21</v>
      </c>
      <c r="E1643" s="18" t="s">
        <v>12</v>
      </c>
      <c r="F1643" s="19">
        <v>329.85</v>
      </c>
    </row>
    <row r="1644" spans="1:6">
      <c r="A1644" s="18">
        <v>1640</v>
      </c>
      <c r="B1644" s="18" t="s">
        <v>9</v>
      </c>
      <c r="C1644" s="18" t="s">
        <v>1664</v>
      </c>
      <c r="D1644" s="18" t="s">
        <v>151</v>
      </c>
      <c r="E1644" s="18" t="s">
        <v>12</v>
      </c>
      <c r="F1644" s="19">
        <v>479.85</v>
      </c>
    </row>
    <row r="1645" spans="1:6">
      <c r="A1645" s="18">
        <v>1641</v>
      </c>
      <c r="B1645" s="18" t="s">
        <v>9</v>
      </c>
      <c r="C1645" s="18" t="s">
        <v>1665</v>
      </c>
      <c r="D1645" s="18" t="s">
        <v>21</v>
      </c>
      <c r="E1645" s="18" t="s">
        <v>12</v>
      </c>
      <c r="F1645" s="19">
        <v>500</v>
      </c>
    </row>
    <row r="1646" spans="1:6">
      <c r="A1646" s="18">
        <v>1642</v>
      </c>
      <c r="B1646" s="18" t="s">
        <v>9</v>
      </c>
      <c r="C1646" s="18" t="s">
        <v>1666</v>
      </c>
      <c r="D1646" s="18" t="s">
        <v>124</v>
      </c>
      <c r="E1646" s="18" t="s">
        <v>12</v>
      </c>
      <c r="F1646" s="19">
        <v>254.85</v>
      </c>
    </row>
    <row r="1647" spans="1:6">
      <c r="A1647" s="18">
        <v>1643</v>
      </c>
      <c r="B1647" s="18" t="s">
        <v>15</v>
      </c>
      <c r="C1647" s="18" t="s">
        <v>1667</v>
      </c>
      <c r="D1647" s="18" t="s">
        <v>21</v>
      </c>
      <c r="E1647" s="18" t="s">
        <v>17</v>
      </c>
      <c r="F1647" s="19">
        <v>209.85</v>
      </c>
    </row>
    <row r="1648" spans="1:6">
      <c r="A1648" s="18">
        <v>1644</v>
      </c>
      <c r="B1648" s="18" t="s">
        <v>9</v>
      </c>
      <c r="C1648" s="18" t="s">
        <v>1668</v>
      </c>
      <c r="D1648" s="18" t="s">
        <v>124</v>
      </c>
      <c r="E1648" s="18" t="s">
        <v>12</v>
      </c>
      <c r="F1648" s="19">
        <v>374.85</v>
      </c>
    </row>
    <row r="1649" spans="1:6">
      <c r="A1649" s="18">
        <v>1645</v>
      </c>
      <c r="B1649" s="18" t="s">
        <v>9</v>
      </c>
      <c r="C1649" s="18" t="s">
        <v>1669</v>
      </c>
      <c r="D1649" s="18" t="s">
        <v>29</v>
      </c>
      <c r="E1649" s="18" t="s">
        <v>12</v>
      </c>
      <c r="F1649" s="19">
        <v>500</v>
      </c>
    </row>
    <row r="1650" spans="1:6">
      <c r="A1650" s="18">
        <v>1646</v>
      </c>
      <c r="B1650" s="18" t="s">
        <v>9</v>
      </c>
      <c r="C1650" s="18" t="s">
        <v>1670</v>
      </c>
      <c r="D1650" s="18" t="s">
        <v>21</v>
      </c>
      <c r="E1650" s="18" t="s">
        <v>12</v>
      </c>
      <c r="F1650" s="19">
        <v>449.85</v>
      </c>
    </row>
    <row r="1651" spans="1:6">
      <c r="A1651" s="18">
        <v>1647</v>
      </c>
      <c r="B1651" s="18" t="s">
        <v>9</v>
      </c>
      <c r="C1651" s="18" t="s">
        <v>1671</v>
      </c>
      <c r="D1651" s="18" t="s">
        <v>151</v>
      </c>
      <c r="E1651" s="18" t="s">
        <v>12</v>
      </c>
      <c r="F1651" s="19">
        <v>404.85</v>
      </c>
    </row>
    <row r="1652" spans="1:6">
      <c r="A1652" s="18">
        <v>1648</v>
      </c>
      <c r="B1652" s="18" t="s">
        <v>9</v>
      </c>
      <c r="C1652" s="18" t="s">
        <v>1672</v>
      </c>
      <c r="D1652" s="18" t="s">
        <v>151</v>
      </c>
      <c r="E1652" s="18" t="s">
        <v>12</v>
      </c>
      <c r="F1652" s="19">
        <v>500</v>
      </c>
    </row>
    <row r="1653" spans="1:6">
      <c r="A1653" s="18">
        <v>1649</v>
      </c>
      <c r="B1653" s="18" t="s">
        <v>9</v>
      </c>
      <c r="C1653" s="18" t="s">
        <v>1673</v>
      </c>
      <c r="D1653" s="18" t="s">
        <v>21</v>
      </c>
      <c r="E1653" s="18" t="s">
        <v>12</v>
      </c>
      <c r="F1653" s="19">
        <v>299.85</v>
      </c>
    </row>
    <row r="1654" spans="1:6">
      <c r="A1654" s="18">
        <v>1650</v>
      </c>
      <c r="B1654" s="18" t="s">
        <v>9</v>
      </c>
      <c r="C1654" s="18" t="s">
        <v>1674</v>
      </c>
      <c r="D1654" s="18" t="s">
        <v>21</v>
      </c>
      <c r="E1654" s="18" t="s">
        <v>12</v>
      </c>
      <c r="F1654" s="19">
        <v>419.85</v>
      </c>
    </row>
    <row r="1655" spans="1:6">
      <c r="A1655" s="18">
        <v>1651</v>
      </c>
      <c r="B1655" s="18" t="s">
        <v>15</v>
      </c>
      <c r="C1655" s="18" t="s">
        <v>1675</v>
      </c>
      <c r="D1655" s="18" t="s">
        <v>21</v>
      </c>
      <c r="E1655" s="18" t="s">
        <v>17</v>
      </c>
      <c r="F1655" s="19">
        <v>209.85</v>
      </c>
    </row>
    <row r="1656" spans="1:6">
      <c r="A1656" s="18">
        <v>1652</v>
      </c>
      <c r="B1656" s="18" t="s">
        <v>9</v>
      </c>
      <c r="C1656" s="18" t="s">
        <v>1676</v>
      </c>
      <c r="D1656" s="18" t="s">
        <v>151</v>
      </c>
      <c r="E1656" s="18" t="s">
        <v>12</v>
      </c>
      <c r="F1656" s="19">
        <v>404.85</v>
      </c>
    </row>
    <row r="1657" spans="1:6">
      <c r="A1657" s="18">
        <v>1653</v>
      </c>
      <c r="B1657" s="18" t="s">
        <v>9</v>
      </c>
      <c r="C1657" s="18" t="s">
        <v>1677</v>
      </c>
      <c r="D1657" s="18" t="s">
        <v>29</v>
      </c>
      <c r="E1657" s="18" t="s">
        <v>12</v>
      </c>
      <c r="F1657" s="19">
        <v>500</v>
      </c>
    </row>
    <row r="1658" spans="1:6">
      <c r="A1658" s="18">
        <v>1654</v>
      </c>
      <c r="B1658" s="18" t="s">
        <v>9</v>
      </c>
      <c r="C1658" s="18" t="s">
        <v>1678</v>
      </c>
      <c r="D1658" s="18" t="s">
        <v>21</v>
      </c>
      <c r="E1658" s="18" t="s">
        <v>12</v>
      </c>
      <c r="F1658" s="19">
        <v>299.85</v>
      </c>
    </row>
    <row r="1659" spans="1:6">
      <c r="A1659" s="18">
        <v>1655</v>
      </c>
      <c r="B1659" s="18" t="s">
        <v>9</v>
      </c>
      <c r="C1659" s="18" t="s">
        <v>1679</v>
      </c>
      <c r="D1659" s="18" t="s">
        <v>21</v>
      </c>
      <c r="E1659" s="18" t="s">
        <v>12</v>
      </c>
      <c r="F1659" s="19">
        <v>500</v>
      </c>
    </row>
    <row r="1660" spans="1:6">
      <c r="A1660" s="18">
        <v>1656</v>
      </c>
      <c r="B1660" s="18" t="s">
        <v>9</v>
      </c>
      <c r="C1660" s="18" t="s">
        <v>1680</v>
      </c>
      <c r="D1660" s="18" t="s">
        <v>440</v>
      </c>
      <c r="E1660" s="18" t="s">
        <v>12</v>
      </c>
      <c r="F1660" s="19">
        <v>374.85</v>
      </c>
    </row>
    <row r="1661" spans="1:6">
      <c r="A1661" s="18">
        <v>1657</v>
      </c>
      <c r="B1661" s="18" t="s">
        <v>9</v>
      </c>
      <c r="C1661" s="18" t="s">
        <v>1681</v>
      </c>
      <c r="D1661" s="18" t="s">
        <v>21</v>
      </c>
      <c r="E1661" s="18" t="s">
        <v>12</v>
      </c>
      <c r="F1661" s="19">
        <v>449.85</v>
      </c>
    </row>
    <row r="1662" spans="1:6">
      <c r="A1662" s="18">
        <v>1658</v>
      </c>
      <c r="B1662" s="18" t="s">
        <v>9</v>
      </c>
      <c r="C1662" s="18" t="s">
        <v>1682</v>
      </c>
      <c r="D1662" s="18" t="s">
        <v>21</v>
      </c>
      <c r="E1662" s="18" t="s">
        <v>12</v>
      </c>
      <c r="F1662" s="19">
        <v>479.85</v>
      </c>
    </row>
    <row r="1663" spans="1:6">
      <c r="A1663" s="18">
        <v>1659</v>
      </c>
      <c r="B1663" s="18" t="s">
        <v>9</v>
      </c>
      <c r="C1663" s="18" t="s">
        <v>1683</v>
      </c>
      <c r="D1663" s="18" t="s">
        <v>151</v>
      </c>
      <c r="E1663" s="18" t="s">
        <v>12</v>
      </c>
      <c r="F1663" s="19">
        <v>404.85</v>
      </c>
    </row>
    <row r="1664" spans="1:6">
      <c r="A1664" s="18">
        <v>1660</v>
      </c>
      <c r="B1664" s="18" t="s">
        <v>9</v>
      </c>
      <c r="C1664" s="18" t="s">
        <v>1684</v>
      </c>
      <c r="D1664" s="18" t="s">
        <v>29</v>
      </c>
      <c r="E1664" s="18" t="s">
        <v>12</v>
      </c>
      <c r="F1664" s="19">
        <v>500</v>
      </c>
    </row>
    <row r="1665" spans="1:6">
      <c r="A1665" s="18">
        <v>1661</v>
      </c>
      <c r="B1665" s="18" t="s">
        <v>9</v>
      </c>
      <c r="C1665" s="18" t="s">
        <v>1685</v>
      </c>
      <c r="D1665" s="18" t="s">
        <v>151</v>
      </c>
      <c r="E1665" s="18" t="s">
        <v>12</v>
      </c>
      <c r="F1665" s="19">
        <v>479.85</v>
      </c>
    </row>
    <row r="1666" spans="1:6">
      <c r="A1666" s="18">
        <v>1662</v>
      </c>
      <c r="B1666" s="18" t="s">
        <v>9</v>
      </c>
      <c r="C1666" s="18" t="s">
        <v>1686</v>
      </c>
      <c r="D1666" s="18" t="s">
        <v>440</v>
      </c>
      <c r="E1666" s="18" t="s">
        <v>12</v>
      </c>
      <c r="F1666" s="19">
        <v>389.85</v>
      </c>
    </row>
    <row r="1667" spans="1:6">
      <c r="A1667" s="18">
        <v>1663</v>
      </c>
      <c r="B1667" s="18" t="s">
        <v>9</v>
      </c>
      <c r="C1667" s="18" t="s">
        <v>1687</v>
      </c>
      <c r="D1667" s="18" t="s">
        <v>124</v>
      </c>
      <c r="E1667" s="18" t="s">
        <v>12</v>
      </c>
      <c r="F1667" s="19">
        <v>98.85</v>
      </c>
    </row>
    <row r="1668" spans="1:6">
      <c r="A1668" s="18">
        <v>1664</v>
      </c>
      <c r="B1668" s="18" t="s">
        <v>9</v>
      </c>
      <c r="C1668" s="18" t="s">
        <v>1688</v>
      </c>
      <c r="D1668" s="18" t="s">
        <v>124</v>
      </c>
      <c r="E1668" s="18" t="s">
        <v>17</v>
      </c>
      <c r="F1668" s="19">
        <v>82.2</v>
      </c>
    </row>
    <row r="1669" spans="1:6">
      <c r="A1669" s="18">
        <v>1665</v>
      </c>
      <c r="B1669" s="18" t="s">
        <v>9</v>
      </c>
      <c r="C1669" s="18" t="s">
        <v>1689</v>
      </c>
      <c r="D1669" s="18" t="s">
        <v>151</v>
      </c>
      <c r="E1669" s="18" t="s">
        <v>12</v>
      </c>
      <c r="F1669" s="19">
        <v>500</v>
      </c>
    </row>
    <row r="1670" spans="1:6">
      <c r="A1670" s="18">
        <v>1666</v>
      </c>
      <c r="B1670" s="18" t="s">
        <v>9</v>
      </c>
      <c r="C1670" s="18" t="s">
        <v>1690</v>
      </c>
      <c r="D1670" s="18" t="s">
        <v>151</v>
      </c>
      <c r="E1670" s="18" t="s">
        <v>12</v>
      </c>
      <c r="F1670" s="19">
        <v>479.85</v>
      </c>
    </row>
    <row r="1671" spans="1:6">
      <c r="A1671" s="18">
        <v>1667</v>
      </c>
      <c r="B1671" s="18" t="s">
        <v>9</v>
      </c>
      <c r="C1671" s="18" t="s">
        <v>1691</v>
      </c>
      <c r="D1671" s="18" t="s">
        <v>124</v>
      </c>
      <c r="E1671" s="18" t="s">
        <v>12</v>
      </c>
      <c r="F1671" s="19">
        <v>500</v>
      </c>
    </row>
    <row r="1672" spans="1:6">
      <c r="A1672" s="18">
        <v>1668</v>
      </c>
      <c r="B1672" s="18" t="s">
        <v>9</v>
      </c>
      <c r="C1672" s="18" t="s">
        <v>1692</v>
      </c>
      <c r="D1672" s="18" t="s">
        <v>151</v>
      </c>
      <c r="E1672" s="18" t="s">
        <v>12</v>
      </c>
      <c r="F1672" s="19">
        <v>359.85</v>
      </c>
    </row>
    <row r="1673" spans="1:6">
      <c r="A1673" s="18">
        <v>1669</v>
      </c>
      <c r="B1673" s="18" t="s">
        <v>9</v>
      </c>
      <c r="C1673" s="18" t="s">
        <v>1693</v>
      </c>
      <c r="D1673" s="18" t="s">
        <v>29</v>
      </c>
      <c r="E1673" s="18" t="s">
        <v>12</v>
      </c>
      <c r="F1673" s="19">
        <v>299.85</v>
      </c>
    </row>
    <row r="1674" spans="1:6">
      <c r="A1674" s="18">
        <v>1670</v>
      </c>
      <c r="B1674" s="18" t="s">
        <v>9</v>
      </c>
      <c r="C1674" s="18" t="s">
        <v>1694</v>
      </c>
      <c r="D1674" s="18" t="s">
        <v>21</v>
      </c>
      <c r="E1674" s="18" t="s">
        <v>12</v>
      </c>
      <c r="F1674" s="19">
        <v>329.85</v>
      </c>
    </row>
    <row r="1675" spans="1:6">
      <c r="A1675" s="18">
        <v>1671</v>
      </c>
      <c r="B1675" s="18" t="s">
        <v>9</v>
      </c>
      <c r="C1675" s="18" t="s">
        <v>1695</v>
      </c>
      <c r="D1675" s="18" t="s">
        <v>29</v>
      </c>
      <c r="E1675" s="18" t="s">
        <v>12</v>
      </c>
      <c r="F1675" s="19">
        <v>434.85</v>
      </c>
    </row>
    <row r="1676" spans="1:6">
      <c r="A1676" s="18">
        <v>1672</v>
      </c>
      <c r="B1676" s="18" t="s">
        <v>9</v>
      </c>
      <c r="C1676" s="18" t="s">
        <v>1696</v>
      </c>
      <c r="D1676" s="18" t="s">
        <v>29</v>
      </c>
      <c r="E1676" s="18" t="s">
        <v>12</v>
      </c>
      <c r="F1676" s="19">
        <v>239.85</v>
      </c>
    </row>
    <row r="1677" spans="1:6">
      <c r="A1677" s="18">
        <v>1673</v>
      </c>
      <c r="B1677" s="18" t="s">
        <v>9</v>
      </c>
      <c r="C1677" s="18" t="s">
        <v>1697</v>
      </c>
      <c r="D1677" s="18" t="s">
        <v>29</v>
      </c>
      <c r="E1677" s="18" t="s">
        <v>12</v>
      </c>
      <c r="F1677" s="19">
        <v>500</v>
      </c>
    </row>
    <row r="1678" spans="1:6">
      <c r="A1678" s="18">
        <v>1674</v>
      </c>
      <c r="B1678" s="18" t="s">
        <v>9</v>
      </c>
      <c r="C1678" s="18" t="s">
        <v>1698</v>
      </c>
      <c r="D1678" s="18" t="s">
        <v>151</v>
      </c>
      <c r="E1678" s="18" t="s">
        <v>12</v>
      </c>
      <c r="F1678" s="19">
        <v>449.85</v>
      </c>
    </row>
    <row r="1679" spans="1:6">
      <c r="A1679" s="18">
        <v>1675</v>
      </c>
      <c r="B1679" s="18" t="s">
        <v>9</v>
      </c>
      <c r="C1679" s="18" t="s">
        <v>1699</v>
      </c>
      <c r="D1679" s="18" t="s">
        <v>151</v>
      </c>
      <c r="E1679" s="18" t="s">
        <v>12</v>
      </c>
      <c r="F1679" s="19">
        <v>404.85</v>
      </c>
    </row>
    <row r="1680" spans="1:6">
      <c r="A1680" s="18">
        <v>1676</v>
      </c>
      <c r="B1680" s="18" t="s">
        <v>9</v>
      </c>
      <c r="C1680" s="18" t="s">
        <v>1700</v>
      </c>
      <c r="D1680" s="18" t="s">
        <v>21</v>
      </c>
      <c r="E1680" s="18" t="s">
        <v>12</v>
      </c>
      <c r="F1680" s="19">
        <v>329.85</v>
      </c>
    </row>
    <row r="1681" spans="1:6">
      <c r="A1681" s="18">
        <v>1677</v>
      </c>
      <c r="B1681" s="18" t="s">
        <v>9</v>
      </c>
      <c r="C1681" s="18" t="s">
        <v>1701</v>
      </c>
      <c r="D1681" s="18" t="s">
        <v>21</v>
      </c>
      <c r="E1681" s="18" t="s">
        <v>12</v>
      </c>
      <c r="F1681" s="19">
        <v>500</v>
      </c>
    </row>
    <row r="1682" spans="1:6">
      <c r="A1682" s="18">
        <v>1678</v>
      </c>
      <c r="B1682" s="18" t="s">
        <v>9</v>
      </c>
      <c r="C1682" s="18" t="s">
        <v>1702</v>
      </c>
      <c r="D1682" s="18" t="s">
        <v>21</v>
      </c>
      <c r="E1682" s="18" t="s">
        <v>12</v>
      </c>
      <c r="F1682" s="19">
        <v>299.85</v>
      </c>
    </row>
    <row r="1683" spans="1:6">
      <c r="A1683" s="18">
        <v>1679</v>
      </c>
      <c r="B1683" s="18" t="s">
        <v>9</v>
      </c>
      <c r="C1683" s="18" t="s">
        <v>1703</v>
      </c>
      <c r="D1683" s="18" t="s">
        <v>124</v>
      </c>
      <c r="E1683" s="18" t="s">
        <v>17</v>
      </c>
      <c r="F1683" s="19">
        <v>253.2</v>
      </c>
    </row>
    <row r="1684" spans="1:6">
      <c r="A1684" s="18">
        <v>1680</v>
      </c>
      <c r="B1684" s="18" t="s">
        <v>9</v>
      </c>
      <c r="C1684" s="18" t="s">
        <v>1704</v>
      </c>
      <c r="D1684" s="18" t="s">
        <v>124</v>
      </c>
      <c r="E1684" s="18" t="s">
        <v>12</v>
      </c>
      <c r="F1684" s="19">
        <v>500</v>
      </c>
    </row>
    <row r="1685" spans="1:6">
      <c r="A1685" s="18">
        <v>1681</v>
      </c>
      <c r="B1685" s="18" t="s">
        <v>15</v>
      </c>
      <c r="C1685" s="18" t="s">
        <v>1705</v>
      </c>
      <c r="D1685" s="18" t="s">
        <v>124</v>
      </c>
      <c r="E1685" s="18" t="s">
        <v>17</v>
      </c>
      <c r="F1685" s="19">
        <v>208.2</v>
      </c>
    </row>
    <row r="1686" spans="1:6">
      <c r="A1686" s="18">
        <v>1682</v>
      </c>
      <c r="B1686" s="18" t="s">
        <v>9</v>
      </c>
      <c r="C1686" s="18" t="s">
        <v>1706</v>
      </c>
      <c r="D1686" s="18" t="s">
        <v>29</v>
      </c>
      <c r="E1686" s="18" t="s">
        <v>12</v>
      </c>
      <c r="F1686" s="19">
        <v>500</v>
      </c>
    </row>
    <row r="1687" spans="1:6">
      <c r="A1687" s="18">
        <v>1683</v>
      </c>
      <c r="B1687" s="18" t="s">
        <v>9</v>
      </c>
      <c r="C1687" s="18" t="s">
        <v>1707</v>
      </c>
      <c r="D1687" s="18" t="s">
        <v>11</v>
      </c>
      <c r="E1687" s="18" t="s">
        <v>12</v>
      </c>
      <c r="F1687" s="19">
        <v>325.35</v>
      </c>
    </row>
    <row r="1688" spans="1:6">
      <c r="A1688" s="18">
        <v>1684</v>
      </c>
      <c r="B1688" s="18" t="s">
        <v>15</v>
      </c>
      <c r="C1688" s="18" t="s">
        <v>1708</v>
      </c>
      <c r="D1688" s="18" t="s">
        <v>21</v>
      </c>
      <c r="E1688" s="18" t="s">
        <v>17</v>
      </c>
      <c r="F1688" s="19">
        <v>175.35</v>
      </c>
    </row>
    <row r="1689" spans="1:6">
      <c r="A1689" s="18">
        <v>1685</v>
      </c>
      <c r="B1689" s="18" t="s">
        <v>9</v>
      </c>
      <c r="C1689" s="18" t="s">
        <v>1709</v>
      </c>
      <c r="D1689" s="18" t="s">
        <v>21</v>
      </c>
      <c r="E1689" s="18" t="s">
        <v>12</v>
      </c>
      <c r="F1689" s="19">
        <v>269.85</v>
      </c>
    </row>
    <row r="1690" spans="1:6">
      <c r="A1690" s="18">
        <v>1686</v>
      </c>
      <c r="B1690" s="18" t="s">
        <v>9</v>
      </c>
      <c r="C1690" s="18" t="s">
        <v>1710</v>
      </c>
      <c r="D1690" s="18" t="s">
        <v>29</v>
      </c>
      <c r="E1690" s="18" t="s">
        <v>12</v>
      </c>
      <c r="F1690" s="19">
        <v>500</v>
      </c>
    </row>
    <row r="1691" spans="1:6">
      <c r="A1691" s="18">
        <v>1687</v>
      </c>
      <c r="B1691" s="18" t="s">
        <v>9</v>
      </c>
      <c r="C1691" s="18" t="s">
        <v>1711</v>
      </c>
      <c r="D1691" s="18" t="s">
        <v>21</v>
      </c>
      <c r="E1691" s="18" t="s">
        <v>12</v>
      </c>
      <c r="F1691" s="19">
        <v>500</v>
      </c>
    </row>
    <row r="1692" spans="1:6">
      <c r="A1692" s="18">
        <v>1688</v>
      </c>
      <c r="B1692" s="18" t="s">
        <v>9</v>
      </c>
      <c r="C1692" s="18" t="s">
        <v>1712</v>
      </c>
      <c r="D1692" s="18" t="s">
        <v>21</v>
      </c>
      <c r="E1692" s="18" t="s">
        <v>12</v>
      </c>
      <c r="F1692" s="19">
        <v>500</v>
      </c>
    </row>
    <row r="1693" spans="1:6">
      <c r="A1693" s="18">
        <v>1689</v>
      </c>
      <c r="B1693" s="18" t="s">
        <v>9</v>
      </c>
      <c r="C1693" s="18" t="s">
        <v>1713</v>
      </c>
      <c r="D1693" s="18" t="s">
        <v>29</v>
      </c>
      <c r="E1693" s="18" t="s">
        <v>12</v>
      </c>
      <c r="F1693" s="19">
        <v>500</v>
      </c>
    </row>
    <row r="1694" spans="1:6">
      <c r="A1694" s="18">
        <v>1690</v>
      </c>
      <c r="B1694" s="18" t="s">
        <v>9</v>
      </c>
      <c r="C1694" s="18" t="s">
        <v>1714</v>
      </c>
      <c r="D1694" s="18" t="s">
        <v>21</v>
      </c>
      <c r="E1694" s="18" t="s">
        <v>12</v>
      </c>
      <c r="F1694" s="19">
        <v>224.85</v>
      </c>
    </row>
    <row r="1695" spans="1:6">
      <c r="A1695" s="18">
        <v>1691</v>
      </c>
      <c r="B1695" s="18" t="s">
        <v>9</v>
      </c>
      <c r="C1695" s="18" t="s">
        <v>1715</v>
      </c>
      <c r="D1695" s="18" t="s">
        <v>21</v>
      </c>
      <c r="E1695" s="18" t="s">
        <v>12</v>
      </c>
      <c r="F1695" s="19">
        <v>269.85</v>
      </c>
    </row>
    <row r="1696" spans="1:6">
      <c r="A1696" s="18">
        <v>1692</v>
      </c>
      <c r="B1696" s="18" t="s">
        <v>9</v>
      </c>
      <c r="C1696" s="18" t="s">
        <v>1716</v>
      </c>
      <c r="D1696" s="18" t="s">
        <v>124</v>
      </c>
      <c r="E1696" s="18" t="s">
        <v>12</v>
      </c>
      <c r="F1696" s="19">
        <v>314.85</v>
      </c>
    </row>
    <row r="1697" spans="1:6">
      <c r="A1697" s="18">
        <v>1693</v>
      </c>
      <c r="B1697" s="18" t="s">
        <v>9</v>
      </c>
      <c r="C1697" s="18" t="s">
        <v>1717</v>
      </c>
      <c r="D1697" s="18" t="s">
        <v>21</v>
      </c>
      <c r="E1697" s="18" t="s">
        <v>12</v>
      </c>
      <c r="F1697" s="19">
        <v>329.85</v>
      </c>
    </row>
    <row r="1698" spans="1:6">
      <c r="A1698" s="18">
        <v>1694</v>
      </c>
      <c r="B1698" s="18" t="s">
        <v>9</v>
      </c>
      <c r="C1698" s="18" t="s">
        <v>1718</v>
      </c>
      <c r="D1698" s="18" t="s">
        <v>29</v>
      </c>
      <c r="E1698" s="18" t="s">
        <v>12</v>
      </c>
      <c r="F1698" s="19">
        <v>500</v>
      </c>
    </row>
    <row r="1699" spans="1:6">
      <c r="A1699" s="18">
        <v>1695</v>
      </c>
      <c r="B1699" s="18" t="s">
        <v>9</v>
      </c>
      <c r="C1699" s="18" t="s">
        <v>1719</v>
      </c>
      <c r="D1699" s="18" t="s">
        <v>29</v>
      </c>
      <c r="E1699" s="18" t="s">
        <v>12</v>
      </c>
      <c r="F1699" s="19">
        <v>299.85</v>
      </c>
    </row>
    <row r="1700" spans="1:6">
      <c r="A1700" s="18">
        <v>1696</v>
      </c>
      <c r="B1700" s="18" t="s">
        <v>9</v>
      </c>
      <c r="C1700" s="18" t="s">
        <v>1720</v>
      </c>
      <c r="D1700" s="18" t="s">
        <v>29</v>
      </c>
      <c r="E1700" s="18" t="s">
        <v>12</v>
      </c>
      <c r="F1700" s="19">
        <v>500</v>
      </c>
    </row>
    <row r="1701" spans="1:6">
      <c r="A1701" s="18">
        <v>1697</v>
      </c>
      <c r="B1701" s="18" t="s">
        <v>9</v>
      </c>
      <c r="C1701" s="18" t="s">
        <v>1721</v>
      </c>
      <c r="D1701" s="18" t="s">
        <v>29</v>
      </c>
      <c r="E1701" s="18" t="s">
        <v>12</v>
      </c>
      <c r="F1701" s="19">
        <v>299.85</v>
      </c>
    </row>
    <row r="1702" spans="1:6">
      <c r="A1702" s="18">
        <v>1698</v>
      </c>
      <c r="B1702" s="18" t="s">
        <v>9</v>
      </c>
      <c r="C1702" s="18" t="s">
        <v>1722</v>
      </c>
      <c r="D1702" s="18" t="s">
        <v>440</v>
      </c>
      <c r="E1702" s="18" t="s">
        <v>12</v>
      </c>
      <c r="F1702" s="19">
        <v>389.85</v>
      </c>
    </row>
    <row r="1703" spans="1:6">
      <c r="A1703" s="18">
        <v>1699</v>
      </c>
      <c r="B1703" s="18" t="s">
        <v>9</v>
      </c>
      <c r="C1703" s="18" t="s">
        <v>1723</v>
      </c>
      <c r="D1703" s="18" t="s">
        <v>29</v>
      </c>
      <c r="E1703" s="18" t="s">
        <v>12</v>
      </c>
      <c r="F1703" s="19">
        <v>500</v>
      </c>
    </row>
    <row r="1704" spans="1:6">
      <c r="A1704" s="18">
        <v>1700</v>
      </c>
      <c r="B1704" s="18" t="s">
        <v>9</v>
      </c>
      <c r="C1704" s="18" t="s">
        <v>1724</v>
      </c>
      <c r="D1704" s="18" t="s">
        <v>29</v>
      </c>
      <c r="E1704" s="18" t="s">
        <v>22</v>
      </c>
      <c r="F1704" s="19">
        <v>500</v>
      </c>
    </row>
    <row r="1705" spans="1:6">
      <c r="A1705" s="18">
        <v>1701</v>
      </c>
      <c r="B1705" s="18" t="s">
        <v>9</v>
      </c>
      <c r="C1705" s="18" t="s">
        <v>1725</v>
      </c>
      <c r="D1705" s="18" t="s">
        <v>21</v>
      </c>
      <c r="E1705" s="18" t="s">
        <v>12</v>
      </c>
      <c r="F1705" s="19">
        <v>329.85</v>
      </c>
    </row>
    <row r="1706" spans="1:6">
      <c r="A1706" s="18">
        <v>1702</v>
      </c>
      <c r="B1706" s="18" t="s">
        <v>9</v>
      </c>
      <c r="C1706" s="18" t="s">
        <v>1726</v>
      </c>
      <c r="D1706" s="18" t="s">
        <v>29</v>
      </c>
      <c r="E1706" s="18" t="s">
        <v>12</v>
      </c>
      <c r="F1706" s="19">
        <v>494.85</v>
      </c>
    </row>
    <row r="1707" spans="1:6">
      <c r="A1707" s="18">
        <v>1703</v>
      </c>
      <c r="B1707" s="18" t="s">
        <v>9</v>
      </c>
      <c r="C1707" s="18" t="s">
        <v>1727</v>
      </c>
      <c r="D1707" s="18" t="s">
        <v>11</v>
      </c>
      <c r="E1707" s="18" t="s">
        <v>12</v>
      </c>
      <c r="F1707" s="19">
        <v>404.85</v>
      </c>
    </row>
    <row r="1708" spans="1:6">
      <c r="A1708" s="18">
        <v>1704</v>
      </c>
      <c r="B1708" s="18" t="s">
        <v>9</v>
      </c>
      <c r="C1708" s="18" t="s">
        <v>1728</v>
      </c>
      <c r="D1708" s="18" t="s">
        <v>11</v>
      </c>
      <c r="E1708" s="18" t="s">
        <v>12</v>
      </c>
      <c r="F1708" s="19">
        <v>500</v>
      </c>
    </row>
    <row r="1709" spans="1:6">
      <c r="A1709" s="18">
        <v>1705</v>
      </c>
      <c r="B1709" s="18" t="s">
        <v>9</v>
      </c>
      <c r="C1709" s="18" t="s">
        <v>1729</v>
      </c>
      <c r="D1709" s="18" t="s">
        <v>21</v>
      </c>
      <c r="E1709" s="18" t="s">
        <v>12</v>
      </c>
      <c r="F1709" s="19">
        <v>329.85</v>
      </c>
    </row>
    <row r="1710" spans="1:6">
      <c r="A1710" s="18">
        <v>1706</v>
      </c>
      <c r="B1710" s="18" t="s">
        <v>15</v>
      </c>
      <c r="C1710" s="18" t="s">
        <v>1730</v>
      </c>
      <c r="D1710" s="18" t="s">
        <v>21</v>
      </c>
      <c r="E1710" s="18" t="s">
        <v>12</v>
      </c>
      <c r="F1710" s="19">
        <v>500</v>
      </c>
    </row>
    <row r="1711" spans="1:6">
      <c r="A1711" s="18">
        <v>1707</v>
      </c>
      <c r="B1711" s="18" t="s">
        <v>15</v>
      </c>
      <c r="C1711" s="18" t="s">
        <v>1731</v>
      </c>
      <c r="D1711" s="18" t="s">
        <v>21</v>
      </c>
      <c r="E1711" s="18" t="s">
        <v>12</v>
      </c>
      <c r="F1711" s="19">
        <v>299.85</v>
      </c>
    </row>
    <row r="1712" spans="1:6">
      <c r="A1712" s="18">
        <v>1708</v>
      </c>
      <c r="B1712" s="18" t="s">
        <v>15</v>
      </c>
      <c r="C1712" s="18" t="s">
        <v>1732</v>
      </c>
      <c r="D1712" s="18" t="s">
        <v>21</v>
      </c>
      <c r="E1712" s="18" t="s">
        <v>12</v>
      </c>
      <c r="F1712" s="19">
        <v>299.85</v>
      </c>
    </row>
    <row r="1713" spans="1:6">
      <c r="A1713" s="18">
        <v>1709</v>
      </c>
      <c r="B1713" s="18" t="s">
        <v>9</v>
      </c>
      <c r="C1713" s="18" t="s">
        <v>1733</v>
      </c>
      <c r="D1713" s="18" t="s">
        <v>21</v>
      </c>
      <c r="E1713" s="18" t="s">
        <v>12</v>
      </c>
      <c r="F1713" s="19">
        <v>329.85</v>
      </c>
    </row>
    <row r="1714" spans="1:6">
      <c r="A1714" s="18">
        <v>1710</v>
      </c>
      <c r="B1714" s="18" t="s">
        <v>9</v>
      </c>
      <c r="C1714" s="18" t="s">
        <v>1734</v>
      </c>
      <c r="D1714" s="18" t="s">
        <v>21</v>
      </c>
      <c r="E1714" s="18" t="s">
        <v>12</v>
      </c>
      <c r="F1714" s="19">
        <v>500</v>
      </c>
    </row>
    <row r="1715" spans="1:6">
      <c r="A1715" s="18">
        <v>1711</v>
      </c>
      <c r="B1715" s="18" t="s">
        <v>15</v>
      </c>
      <c r="C1715" s="18" t="s">
        <v>1735</v>
      </c>
      <c r="D1715" s="18" t="s">
        <v>21</v>
      </c>
      <c r="E1715" s="18" t="s">
        <v>12</v>
      </c>
      <c r="F1715" s="19">
        <v>329.85</v>
      </c>
    </row>
    <row r="1716" spans="1:6">
      <c r="A1716" s="18">
        <v>1712</v>
      </c>
      <c r="B1716" s="18" t="s">
        <v>15</v>
      </c>
      <c r="C1716" s="18" t="s">
        <v>1736</v>
      </c>
      <c r="D1716" s="18" t="s">
        <v>124</v>
      </c>
      <c r="E1716" s="18" t="s">
        <v>17</v>
      </c>
      <c r="F1716" s="19">
        <v>208.2</v>
      </c>
    </row>
    <row r="1717" spans="1:6">
      <c r="A1717" s="18">
        <v>1713</v>
      </c>
      <c r="B1717" s="18" t="s">
        <v>9</v>
      </c>
      <c r="C1717" s="18" t="s">
        <v>1737</v>
      </c>
      <c r="D1717" s="18" t="s">
        <v>29</v>
      </c>
      <c r="E1717" s="18" t="s">
        <v>22</v>
      </c>
      <c r="F1717" s="19">
        <v>500</v>
      </c>
    </row>
    <row r="1718" spans="1:6">
      <c r="A1718" s="18">
        <v>1714</v>
      </c>
      <c r="B1718" s="18" t="s">
        <v>9</v>
      </c>
      <c r="C1718" s="18" t="s">
        <v>1738</v>
      </c>
      <c r="D1718" s="18" t="s">
        <v>21</v>
      </c>
      <c r="E1718" s="18" t="s">
        <v>12</v>
      </c>
      <c r="F1718" s="19">
        <v>404.85</v>
      </c>
    </row>
    <row r="1719" spans="1:6">
      <c r="A1719" s="18">
        <v>1715</v>
      </c>
      <c r="B1719" s="18" t="s">
        <v>15</v>
      </c>
      <c r="C1719" s="18" t="s">
        <v>1739</v>
      </c>
      <c r="D1719" s="18" t="s">
        <v>124</v>
      </c>
      <c r="E1719" s="18" t="s">
        <v>17</v>
      </c>
      <c r="F1719" s="19">
        <v>223.2</v>
      </c>
    </row>
    <row r="1720" spans="1:6">
      <c r="A1720" s="18">
        <v>1716</v>
      </c>
      <c r="B1720" s="18" t="s">
        <v>9</v>
      </c>
      <c r="C1720" s="18" t="s">
        <v>1740</v>
      </c>
      <c r="D1720" s="18" t="s">
        <v>124</v>
      </c>
      <c r="E1720" s="18" t="s">
        <v>12</v>
      </c>
      <c r="F1720" s="19">
        <v>500</v>
      </c>
    </row>
    <row r="1721" spans="1:6">
      <c r="A1721" s="18">
        <v>1717</v>
      </c>
      <c r="B1721" s="18" t="s">
        <v>9</v>
      </c>
      <c r="C1721" s="18" t="s">
        <v>1741</v>
      </c>
      <c r="D1721" s="18" t="s">
        <v>21</v>
      </c>
      <c r="E1721" s="18" t="s">
        <v>12</v>
      </c>
      <c r="F1721" s="19">
        <v>449.85</v>
      </c>
    </row>
    <row r="1722" spans="1:6">
      <c r="A1722" s="18">
        <v>1718</v>
      </c>
      <c r="B1722" s="18" t="s">
        <v>9</v>
      </c>
      <c r="C1722" s="18" t="s">
        <v>1742</v>
      </c>
      <c r="D1722" s="18" t="s">
        <v>124</v>
      </c>
      <c r="E1722" s="18" t="s">
        <v>12</v>
      </c>
      <c r="F1722" s="19">
        <v>324</v>
      </c>
    </row>
    <row r="1723" spans="1:6">
      <c r="A1723" s="18">
        <v>1719</v>
      </c>
      <c r="B1723" s="18" t="s">
        <v>9</v>
      </c>
      <c r="C1723" s="18" t="s">
        <v>1743</v>
      </c>
      <c r="D1723" s="18" t="s">
        <v>21</v>
      </c>
      <c r="E1723" s="18" t="s">
        <v>12</v>
      </c>
      <c r="F1723" s="19">
        <v>500</v>
      </c>
    </row>
    <row r="1724" spans="1:6">
      <c r="A1724" s="18">
        <v>1720</v>
      </c>
      <c r="B1724" s="18" t="s">
        <v>9</v>
      </c>
      <c r="C1724" s="18" t="s">
        <v>1744</v>
      </c>
      <c r="D1724" s="18" t="s">
        <v>29</v>
      </c>
      <c r="E1724" s="18" t="s">
        <v>12</v>
      </c>
      <c r="F1724" s="19">
        <v>419.85</v>
      </c>
    </row>
    <row r="1725" spans="1:6">
      <c r="A1725" s="18">
        <v>1721</v>
      </c>
      <c r="B1725" s="18" t="s">
        <v>9</v>
      </c>
      <c r="C1725" s="18" t="s">
        <v>1745</v>
      </c>
      <c r="D1725" s="18" t="s">
        <v>29</v>
      </c>
      <c r="E1725" s="18" t="s">
        <v>12</v>
      </c>
      <c r="F1725" s="19">
        <v>419.85</v>
      </c>
    </row>
    <row r="1726" spans="1:6">
      <c r="A1726" s="18">
        <v>1722</v>
      </c>
      <c r="B1726" s="18" t="s">
        <v>15</v>
      </c>
      <c r="C1726" s="18" t="s">
        <v>1746</v>
      </c>
      <c r="D1726" s="18" t="s">
        <v>124</v>
      </c>
      <c r="E1726" s="18" t="s">
        <v>17</v>
      </c>
      <c r="F1726" s="19">
        <v>238.2</v>
      </c>
    </row>
    <row r="1727" spans="1:6">
      <c r="A1727" s="18">
        <v>1723</v>
      </c>
      <c r="B1727" s="18" t="s">
        <v>9</v>
      </c>
      <c r="C1727" s="18" t="s">
        <v>1747</v>
      </c>
      <c r="D1727" s="18" t="s">
        <v>21</v>
      </c>
      <c r="E1727" s="18" t="s">
        <v>22</v>
      </c>
      <c r="F1727" s="19">
        <v>500</v>
      </c>
    </row>
    <row r="1728" spans="1:6">
      <c r="A1728" s="18">
        <v>1724</v>
      </c>
      <c r="B1728" s="18" t="s">
        <v>15</v>
      </c>
      <c r="C1728" s="18" t="s">
        <v>1748</v>
      </c>
      <c r="D1728" s="18" t="s">
        <v>124</v>
      </c>
      <c r="E1728" s="18" t="s">
        <v>17</v>
      </c>
      <c r="F1728" s="19">
        <v>253.2</v>
      </c>
    </row>
    <row r="1729" spans="1:6">
      <c r="A1729" s="18">
        <v>1725</v>
      </c>
      <c r="B1729" s="18" t="s">
        <v>9</v>
      </c>
      <c r="C1729" s="18" t="s">
        <v>1749</v>
      </c>
      <c r="D1729" s="18" t="s">
        <v>124</v>
      </c>
      <c r="E1729" s="18" t="s">
        <v>12</v>
      </c>
      <c r="F1729" s="19">
        <v>449.85</v>
      </c>
    </row>
    <row r="1730" spans="1:6">
      <c r="A1730" s="18">
        <v>1726</v>
      </c>
      <c r="B1730" s="18" t="s">
        <v>9</v>
      </c>
      <c r="C1730" s="18" t="s">
        <v>1750</v>
      </c>
      <c r="D1730" s="18" t="s">
        <v>29</v>
      </c>
      <c r="E1730" s="18" t="s">
        <v>12</v>
      </c>
      <c r="F1730" s="19">
        <v>500</v>
      </c>
    </row>
    <row r="1731" spans="1:6">
      <c r="A1731" s="18">
        <v>1727</v>
      </c>
      <c r="B1731" s="18" t="s">
        <v>15</v>
      </c>
      <c r="C1731" s="18" t="s">
        <v>1751</v>
      </c>
      <c r="D1731" s="18" t="s">
        <v>440</v>
      </c>
      <c r="E1731" s="18" t="s">
        <v>22</v>
      </c>
      <c r="F1731" s="19">
        <v>500</v>
      </c>
    </row>
    <row r="1732" spans="1:6">
      <c r="A1732" s="18">
        <v>1728</v>
      </c>
      <c r="B1732" s="18" t="s">
        <v>9</v>
      </c>
      <c r="C1732" s="18" t="s">
        <v>1752</v>
      </c>
      <c r="D1732" s="18" t="s">
        <v>29</v>
      </c>
      <c r="E1732" s="18" t="s">
        <v>12</v>
      </c>
      <c r="F1732" s="19">
        <v>434.85</v>
      </c>
    </row>
    <row r="1733" spans="1:6">
      <c r="A1733" s="18">
        <v>1729</v>
      </c>
      <c r="B1733" s="18" t="s">
        <v>9</v>
      </c>
      <c r="C1733" s="18" t="s">
        <v>1753</v>
      </c>
      <c r="D1733" s="18" t="s">
        <v>124</v>
      </c>
      <c r="E1733" s="18" t="s">
        <v>17</v>
      </c>
      <c r="F1733" s="19">
        <v>223.2</v>
      </c>
    </row>
    <row r="1734" spans="1:6">
      <c r="A1734" s="18">
        <v>1730</v>
      </c>
      <c r="B1734" s="18" t="s">
        <v>9</v>
      </c>
      <c r="C1734" s="18" t="s">
        <v>1754</v>
      </c>
      <c r="D1734" s="18" t="s">
        <v>11</v>
      </c>
      <c r="E1734" s="18" t="s">
        <v>12</v>
      </c>
      <c r="F1734" s="19">
        <v>500</v>
      </c>
    </row>
    <row r="1735" spans="1:6">
      <c r="A1735" s="18">
        <v>1731</v>
      </c>
      <c r="B1735" s="18" t="s">
        <v>9</v>
      </c>
      <c r="C1735" s="18" t="s">
        <v>1755</v>
      </c>
      <c r="D1735" s="18" t="s">
        <v>21</v>
      </c>
      <c r="E1735" s="18" t="s">
        <v>12</v>
      </c>
      <c r="F1735" s="19">
        <v>500</v>
      </c>
    </row>
    <row r="1736" spans="1:6">
      <c r="A1736" s="18">
        <v>1732</v>
      </c>
      <c r="B1736" s="18" t="s">
        <v>9</v>
      </c>
      <c r="C1736" s="18" t="s">
        <v>1756</v>
      </c>
      <c r="D1736" s="18" t="s">
        <v>124</v>
      </c>
      <c r="E1736" s="18" t="s">
        <v>12</v>
      </c>
      <c r="F1736" s="19">
        <v>500</v>
      </c>
    </row>
    <row r="1737" spans="1:6">
      <c r="A1737" s="18">
        <v>1733</v>
      </c>
      <c r="B1737" s="18" t="s">
        <v>9</v>
      </c>
      <c r="C1737" s="18" t="s">
        <v>1757</v>
      </c>
      <c r="D1737" s="18" t="s">
        <v>21</v>
      </c>
      <c r="E1737" s="18" t="s">
        <v>12</v>
      </c>
      <c r="F1737" s="19">
        <v>344.85</v>
      </c>
    </row>
    <row r="1738" spans="1:6">
      <c r="A1738" s="18">
        <v>1734</v>
      </c>
      <c r="B1738" s="18" t="s">
        <v>9</v>
      </c>
      <c r="C1738" s="18" t="s">
        <v>1758</v>
      </c>
      <c r="D1738" s="18" t="s">
        <v>29</v>
      </c>
      <c r="E1738" s="18" t="s">
        <v>12</v>
      </c>
      <c r="F1738" s="19">
        <v>314.85</v>
      </c>
    </row>
    <row r="1739" spans="1:6">
      <c r="A1739" s="18">
        <v>1735</v>
      </c>
      <c r="B1739" s="18" t="s">
        <v>9</v>
      </c>
      <c r="C1739" s="18" t="s">
        <v>1759</v>
      </c>
      <c r="D1739" s="18" t="s">
        <v>29</v>
      </c>
      <c r="E1739" s="18" t="s">
        <v>17</v>
      </c>
      <c r="F1739" s="19">
        <v>161.25</v>
      </c>
    </row>
    <row r="1740" spans="1:6">
      <c r="A1740" s="18">
        <v>1736</v>
      </c>
      <c r="B1740" s="18" t="s">
        <v>9</v>
      </c>
      <c r="C1740" s="18" t="s">
        <v>1760</v>
      </c>
      <c r="D1740" s="18" t="s">
        <v>29</v>
      </c>
      <c r="E1740" s="18" t="s">
        <v>12</v>
      </c>
      <c r="F1740" s="19">
        <v>299.85</v>
      </c>
    </row>
    <row r="1741" spans="1:6">
      <c r="A1741" s="18">
        <v>1737</v>
      </c>
      <c r="B1741" s="18" t="s">
        <v>9</v>
      </c>
      <c r="C1741" s="18" t="s">
        <v>1761</v>
      </c>
      <c r="D1741" s="18" t="s">
        <v>124</v>
      </c>
      <c r="E1741" s="18" t="s">
        <v>12</v>
      </c>
      <c r="F1741" s="19">
        <v>464.85</v>
      </c>
    </row>
    <row r="1742" spans="1:6">
      <c r="A1742" s="18">
        <v>1738</v>
      </c>
      <c r="B1742" s="18" t="s">
        <v>15</v>
      </c>
      <c r="C1742" s="18" t="s">
        <v>1762</v>
      </c>
      <c r="D1742" s="18" t="s">
        <v>21</v>
      </c>
      <c r="E1742" s="18" t="s">
        <v>17</v>
      </c>
      <c r="F1742" s="19">
        <v>149.85</v>
      </c>
    </row>
    <row r="1743" spans="1:6">
      <c r="A1743" s="18">
        <v>1739</v>
      </c>
      <c r="B1743" s="18" t="s">
        <v>9</v>
      </c>
      <c r="C1743" s="18" t="s">
        <v>1763</v>
      </c>
      <c r="D1743" s="18" t="s">
        <v>21</v>
      </c>
      <c r="E1743" s="18" t="s">
        <v>12</v>
      </c>
      <c r="F1743" s="19">
        <v>419.85</v>
      </c>
    </row>
    <row r="1744" spans="1:6">
      <c r="A1744" s="18">
        <v>1740</v>
      </c>
      <c r="B1744" s="18" t="s">
        <v>9</v>
      </c>
      <c r="C1744" s="18" t="s">
        <v>1764</v>
      </c>
      <c r="D1744" s="18" t="s">
        <v>440</v>
      </c>
      <c r="E1744" s="18" t="s">
        <v>12</v>
      </c>
      <c r="F1744" s="19">
        <v>374.85</v>
      </c>
    </row>
    <row r="1745" spans="1:6">
      <c r="A1745" s="18">
        <v>1741</v>
      </c>
      <c r="B1745" s="18" t="s">
        <v>15</v>
      </c>
      <c r="C1745" s="18" t="s">
        <v>1765</v>
      </c>
      <c r="D1745" s="18" t="s">
        <v>29</v>
      </c>
      <c r="E1745" s="18" t="s">
        <v>17</v>
      </c>
      <c r="F1745" s="19">
        <v>101.85</v>
      </c>
    </row>
    <row r="1746" spans="1:6">
      <c r="A1746" s="18">
        <v>1742</v>
      </c>
      <c r="B1746" s="18" t="s">
        <v>9</v>
      </c>
      <c r="C1746" s="18" t="s">
        <v>1766</v>
      </c>
      <c r="D1746" s="18" t="s">
        <v>124</v>
      </c>
      <c r="E1746" s="18" t="s">
        <v>17</v>
      </c>
      <c r="F1746" s="19">
        <v>238.2</v>
      </c>
    </row>
    <row r="1747" spans="1:6">
      <c r="A1747" s="18">
        <v>1743</v>
      </c>
      <c r="B1747" s="18" t="s">
        <v>9</v>
      </c>
      <c r="C1747" s="18" t="s">
        <v>1767</v>
      </c>
      <c r="D1747" s="18" t="s">
        <v>21</v>
      </c>
      <c r="E1747" s="18" t="s">
        <v>12</v>
      </c>
      <c r="F1747" s="19">
        <v>479.85</v>
      </c>
    </row>
    <row r="1748" spans="1:6">
      <c r="A1748" s="18">
        <v>1744</v>
      </c>
      <c r="B1748" s="18" t="s">
        <v>9</v>
      </c>
      <c r="C1748" s="18" t="s">
        <v>1768</v>
      </c>
      <c r="D1748" s="18" t="s">
        <v>124</v>
      </c>
      <c r="E1748" s="18" t="s">
        <v>12</v>
      </c>
      <c r="F1748" s="19">
        <v>500</v>
      </c>
    </row>
    <row r="1749" spans="1:6">
      <c r="A1749" s="18">
        <v>1745</v>
      </c>
      <c r="B1749" s="18" t="s">
        <v>9</v>
      </c>
      <c r="C1749" s="18" t="s">
        <v>1769</v>
      </c>
      <c r="D1749" s="18" t="s">
        <v>21</v>
      </c>
      <c r="E1749" s="18" t="s">
        <v>12</v>
      </c>
      <c r="F1749" s="19">
        <v>500</v>
      </c>
    </row>
    <row r="1750" spans="1:6">
      <c r="A1750" s="18">
        <v>1746</v>
      </c>
      <c r="B1750" s="18" t="s">
        <v>9</v>
      </c>
      <c r="C1750" s="18" t="s">
        <v>1770</v>
      </c>
      <c r="D1750" s="18" t="s">
        <v>29</v>
      </c>
      <c r="E1750" s="18" t="s">
        <v>12</v>
      </c>
      <c r="F1750" s="19">
        <v>500</v>
      </c>
    </row>
    <row r="1751" spans="1:6">
      <c r="A1751" s="18">
        <v>1747</v>
      </c>
      <c r="B1751" s="18" t="s">
        <v>9</v>
      </c>
      <c r="C1751" s="18" t="s">
        <v>1771</v>
      </c>
      <c r="D1751" s="18" t="s">
        <v>29</v>
      </c>
      <c r="E1751" s="18" t="s">
        <v>17</v>
      </c>
      <c r="F1751" s="19">
        <v>101.85</v>
      </c>
    </row>
    <row r="1752" spans="1:6">
      <c r="A1752" s="18">
        <v>1748</v>
      </c>
      <c r="B1752" s="18" t="s">
        <v>9</v>
      </c>
      <c r="C1752" s="18" t="s">
        <v>1772</v>
      </c>
      <c r="D1752" s="18" t="s">
        <v>29</v>
      </c>
      <c r="E1752" s="18" t="s">
        <v>12</v>
      </c>
      <c r="F1752" s="19">
        <v>239.85</v>
      </c>
    </row>
    <row r="1753" spans="1:6">
      <c r="A1753" s="18">
        <v>1749</v>
      </c>
      <c r="B1753" s="18" t="s">
        <v>9</v>
      </c>
      <c r="C1753" s="18" t="s">
        <v>1773</v>
      </c>
      <c r="D1753" s="18" t="s">
        <v>440</v>
      </c>
      <c r="E1753" s="18" t="s">
        <v>12</v>
      </c>
      <c r="F1753" s="19">
        <v>500</v>
      </c>
    </row>
    <row r="1754" spans="1:6">
      <c r="A1754" s="18">
        <v>1750</v>
      </c>
      <c r="B1754" s="18" t="s">
        <v>9</v>
      </c>
      <c r="C1754" s="18" t="s">
        <v>1774</v>
      </c>
      <c r="D1754" s="18" t="s">
        <v>21</v>
      </c>
      <c r="E1754" s="18" t="s">
        <v>12</v>
      </c>
      <c r="F1754" s="19">
        <v>329.85</v>
      </c>
    </row>
    <row r="1755" spans="1:6">
      <c r="A1755" s="18">
        <v>1751</v>
      </c>
      <c r="B1755" s="18" t="s">
        <v>9</v>
      </c>
      <c r="C1755" s="18" t="s">
        <v>1775</v>
      </c>
      <c r="D1755" s="18" t="s">
        <v>151</v>
      </c>
      <c r="E1755" s="18" t="s">
        <v>12</v>
      </c>
      <c r="F1755" s="19">
        <v>404.85</v>
      </c>
    </row>
    <row r="1756" spans="1:6">
      <c r="A1756" s="18">
        <v>1752</v>
      </c>
      <c r="B1756" s="18" t="s">
        <v>9</v>
      </c>
      <c r="C1756" s="18" t="s">
        <v>1776</v>
      </c>
      <c r="D1756" s="18" t="s">
        <v>151</v>
      </c>
      <c r="E1756" s="18" t="s">
        <v>17</v>
      </c>
      <c r="F1756" s="19">
        <v>253.2</v>
      </c>
    </row>
    <row r="1757" spans="1:6">
      <c r="A1757" s="18">
        <v>1753</v>
      </c>
      <c r="B1757" s="18" t="s">
        <v>9</v>
      </c>
      <c r="C1757" s="18" t="s">
        <v>1777</v>
      </c>
      <c r="D1757" s="18" t="s">
        <v>151</v>
      </c>
      <c r="E1757" s="18" t="s">
        <v>12</v>
      </c>
      <c r="F1757" s="19">
        <v>284.85</v>
      </c>
    </row>
    <row r="1758" spans="1:6">
      <c r="A1758" s="18">
        <v>1754</v>
      </c>
      <c r="B1758" s="18" t="s">
        <v>9</v>
      </c>
      <c r="C1758" s="18" t="s">
        <v>1778</v>
      </c>
      <c r="D1758" s="18" t="s">
        <v>151</v>
      </c>
      <c r="E1758" s="18" t="s">
        <v>17</v>
      </c>
      <c r="F1758" s="19">
        <v>253.2</v>
      </c>
    </row>
    <row r="1759" spans="1:6">
      <c r="A1759" s="18">
        <v>1755</v>
      </c>
      <c r="B1759" s="18" t="s">
        <v>9</v>
      </c>
      <c r="C1759" s="18" t="s">
        <v>1779</v>
      </c>
      <c r="D1759" s="18" t="s">
        <v>151</v>
      </c>
      <c r="E1759" s="18" t="s">
        <v>17</v>
      </c>
      <c r="F1759" s="19">
        <v>238.2</v>
      </c>
    </row>
    <row r="1760" spans="1:6">
      <c r="A1760" s="18">
        <v>1756</v>
      </c>
      <c r="B1760" s="18" t="s">
        <v>9</v>
      </c>
      <c r="C1760" s="18" t="s">
        <v>1780</v>
      </c>
      <c r="D1760" s="18" t="s">
        <v>151</v>
      </c>
      <c r="E1760" s="18" t="s">
        <v>12</v>
      </c>
      <c r="F1760" s="19">
        <v>500</v>
      </c>
    </row>
    <row r="1761" spans="1:6">
      <c r="A1761" s="18">
        <v>1757</v>
      </c>
      <c r="B1761" s="18" t="s">
        <v>9</v>
      </c>
      <c r="C1761" s="18" t="s">
        <v>1781</v>
      </c>
      <c r="D1761" s="18" t="s">
        <v>151</v>
      </c>
      <c r="E1761" s="18" t="s">
        <v>12</v>
      </c>
      <c r="F1761" s="19">
        <v>479.85</v>
      </c>
    </row>
    <row r="1762" spans="1:6">
      <c r="A1762" s="18">
        <v>1758</v>
      </c>
      <c r="B1762" s="18" t="s">
        <v>9</v>
      </c>
      <c r="C1762" s="18" t="s">
        <v>1782</v>
      </c>
      <c r="D1762" s="18" t="s">
        <v>151</v>
      </c>
      <c r="E1762" s="18" t="s">
        <v>12</v>
      </c>
      <c r="F1762" s="19">
        <v>404.85</v>
      </c>
    </row>
    <row r="1763" spans="1:6">
      <c r="A1763" s="18">
        <v>1759</v>
      </c>
      <c r="B1763" s="18" t="s">
        <v>9</v>
      </c>
      <c r="C1763" s="18" t="s">
        <v>1783</v>
      </c>
      <c r="D1763" s="18" t="s">
        <v>151</v>
      </c>
      <c r="E1763" s="18" t="s">
        <v>12</v>
      </c>
      <c r="F1763" s="19">
        <v>500</v>
      </c>
    </row>
    <row r="1764" spans="1:6">
      <c r="A1764" s="18">
        <v>1760</v>
      </c>
      <c r="B1764" s="18" t="s">
        <v>9</v>
      </c>
      <c r="C1764" s="18" t="s">
        <v>1784</v>
      </c>
      <c r="D1764" s="18" t="s">
        <v>151</v>
      </c>
      <c r="E1764" s="18" t="s">
        <v>12</v>
      </c>
      <c r="F1764" s="19">
        <v>359.85</v>
      </c>
    </row>
    <row r="1765" spans="1:6">
      <c r="A1765" s="18">
        <v>1761</v>
      </c>
      <c r="B1765" s="18" t="s">
        <v>9</v>
      </c>
      <c r="C1765" s="18" t="s">
        <v>1785</v>
      </c>
      <c r="D1765" s="18" t="s">
        <v>151</v>
      </c>
      <c r="E1765" s="18" t="s">
        <v>12</v>
      </c>
      <c r="F1765" s="19">
        <v>500</v>
      </c>
    </row>
    <row r="1766" spans="1:6">
      <c r="A1766" s="18">
        <v>1762</v>
      </c>
      <c r="B1766" s="18" t="s">
        <v>9</v>
      </c>
      <c r="C1766" s="18" t="s">
        <v>1786</v>
      </c>
      <c r="D1766" s="18" t="s">
        <v>11</v>
      </c>
      <c r="E1766" s="18" t="s">
        <v>12</v>
      </c>
      <c r="F1766" s="19">
        <v>500</v>
      </c>
    </row>
    <row r="1767" spans="1:6">
      <c r="A1767" s="18">
        <v>1763</v>
      </c>
      <c r="B1767" s="18" t="s">
        <v>9</v>
      </c>
      <c r="C1767" s="18" t="s">
        <v>1787</v>
      </c>
      <c r="D1767" s="18" t="s">
        <v>440</v>
      </c>
      <c r="E1767" s="18" t="s">
        <v>12</v>
      </c>
      <c r="F1767" s="19">
        <v>374.85</v>
      </c>
    </row>
    <row r="1768" spans="1:6">
      <c r="A1768" s="18">
        <v>1764</v>
      </c>
      <c r="B1768" s="18" t="s">
        <v>9</v>
      </c>
      <c r="C1768" s="18" t="s">
        <v>1788</v>
      </c>
      <c r="D1768" s="18" t="s">
        <v>124</v>
      </c>
      <c r="E1768" s="18" t="s">
        <v>12</v>
      </c>
      <c r="F1768" s="19">
        <v>449.85</v>
      </c>
    </row>
    <row r="1769" spans="1:6">
      <c r="A1769" s="18">
        <v>1765</v>
      </c>
      <c r="B1769" s="18" t="s">
        <v>9</v>
      </c>
      <c r="C1769" s="18" t="s">
        <v>1789</v>
      </c>
      <c r="D1769" s="18" t="s">
        <v>151</v>
      </c>
      <c r="E1769" s="18" t="s">
        <v>22</v>
      </c>
      <c r="F1769" s="19">
        <v>299.85</v>
      </c>
    </row>
    <row r="1770" spans="1:6">
      <c r="A1770" s="18">
        <v>1766</v>
      </c>
      <c r="B1770" s="18" t="s">
        <v>9</v>
      </c>
      <c r="C1770" s="18" t="s">
        <v>1790</v>
      </c>
      <c r="D1770" s="18" t="s">
        <v>440</v>
      </c>
      <c r="E1770" s="18" t="s">
        <v>22</v>
      </c>
      <c r="F1770" s="19">
        <v>500</v>
      </c>
    </row>
    <row r="1771" spans="1:6">
      <c r="A1771" s="18">
        <v>1767</v>
      </c>
      <c r="B1771" s="18" t="s">
        <v>9</v>
      </c>
      <c r="C1771" s="18" t="s">
        <v>1791</v>
      </c>
      <c r="D1771" s="18" t="s">
        <v>151</v>
      </c>
      <c r="E1771" s="18" t="s">
        <v>12</v>
      </c>
      <c r="F1771" s="19">
        <v>500</v>
      </c>
    </row>
    <row r="1772" spans="1:6">
      <c r="A1772" s="18">
        <v>1768</v>
      </c>
      <c r="B1772" s="18" t="s">
        <v>9</v>
      </c>
      <c r="C1772" s="18" t="s">
        <v>1792</v>
      </c>
      <c r="D1772" s="18" t="s">
        <v>124</v>
      </c>
      <c r="E1772" s="18" t="s">
        <v>12</v>
      </c>
      <c r="F1772" s="19">
        <v>500</v>
      </c>
    </row>
    <row r="1773" spans="1:6">
      <c r="A1773" s="18">
        <v>1769</v>
      </c>
      <c r="B1773" s="18" t="s">
        <v>9</v>
      </c>
      <c r="C1773" s="18" t="s">
        <v>1793</v>
      </c>
      <c r="D1773" s="18" t="s">
        <v>21</v>
      </c>
      <c r="E1773" s="18" t="s">
        <v>12</v>
      </c>
      <c r="F1773" s="19">
        <v>299.85</v>
      </c>
    </row>
    <row r="1774" spans="1:6">
      <c r="A1774" s="18">
        <v>1770</v>
      </c>
      <c r="B1774" s="18" t="s">
        <v>9</v>
      </c>
      <c r="C1774" s="18" t="s">
        <v>1794</v>
      </c>
      <c r="D1774" s="18" t="s">
        <v>21</v>
      </c>
      <c r="E1774" s="18" t="s">
        <v>12</v>
      </c>
      <c r="F1774" s="19">
        <v>500</v>
      </c>
    </row>
    <row r="1775" spans="1:6">
      <c r="A1775" s="18">
        <v>1771</v>
      </c>
      <c r="B1775" s="18" t="s">
        <v>9</v>
      </c>
      <c r="C1775" s="18" t="s">
        <v>1795</v>
      </c>
      <c r="D1775" s="18" t="s">
        <v>21</v>
      </c>
      <c r="E1775" s="18" t="s">
        <v>12</v>
      </c>
      <c r="F1775" s="19">
        <v>384.6</v>
      </c>
    </row>
    <row r="1776" spans="1:6">
      <c r="A1776" s="18">
        <v>1772</v>
      </c>
      <c r="B1776" s="18" t="s">
        <v>9</v>
      </c>
      <c r="C1776" s="18" t="s">
        <v>1796</v>
      </c>
      <c r="D1776" s="18" t="s">
        <v>124</v>
      </c>
      <c r="E1776" s="18" t="s">
        <v>17</v>
      </c>
      <c r="F1776" s="19">
        <v>208.2</v>
      </c>
    </row>
    <row r="1777" spans="1:6">
      <c r="A1777" s="18">
        <v>1773</v>
      </c>
      <c r="B1777" s="18" t="s">
        <v>9</v>
      </c>
      <c r="C1777" s="18" t="s">
        <v>1797</v>
      </c>
      <c r="D1777" s="18" t="s">
        <v>124</v>
      </c>
      <c r="E1777" s="18" t="s">
        <v>12</v>
      </c>
      <c r="F1777" s="19">
        <v>389.85</v>
      </c>
    </row>
    <row r="1778" spans="1:6">
      <c r="A1778" s="18">
        <v>1774</v>
      </c>
      <c r="B1778" s="18" t="s">
        <v>9</v>
      </c>
      <c r="C1778" s="18" t="s">
        <v>1798</v>
      </c>
      <c r="D1778" s="18" t="s">
        <v>124</v>
      </c>
      <c r="E1778" s="18" t="s">
        <v>12</v>
      </c>
      <c r="F1778" s="19">
        <v>263.85</v>
      </c>
    </row>
    <row r="1779" spans="1:6">
      <c r="A1779" s="18">
        <v>1775</v>
      </c>
      <c r="B1779" s="18" t="s">
        <v>9</v>
      </c>
      <c r="C1779" s="18" t="s">
        <v>1799</v>
      </c>
      <c r="D1779" s="18" t="s">
        <v>21</v>
      </c>
      <c r="E1779" s="18" t="s">
        <v>12</v>
      </c>
      <c r="F1779" s="19">
        <v>359.85</v>
      </c>
    </row>
    <row r="1780" spans="1:6">
      <c r="A1780" s="18">
        <v>1776</v>
      </c>
      <c r="B1780" s="18" t="s">
        <v>9</v>
      </c>
      <c r="C1780" s="18" t="s">
        <v>1800</v>
      </c>
      <c r="D1780" s="18" t="s">
        <v>29</v>
      </c>
      <c r="E1780" s="18" t="s">
        <v>12</v>
      </c>
      <c r="F1780" s="19">
        <v>500</v>
      </c>
    </row>
    <row r="1781" spans="1:6">
      <c r="A1781" s="18">
        <v>1777</v>
      </c>
      <c r="B1781" s="18" t="s">
        <v>9</v>
      </c>
      <c r="C1781" s="18" t="s">
        <v>1801</v>
      </c>
      <c r="D1781" s="18" t="s">
        <v>29</v>
      </c>
      <c r="E1781" s="18" t="s">
        <v>12</v>
      </c>
      <c r="F1781" s="19">
        <v>479.85</v>
      </c>
    </row>
    <row r="1782" spans="1:6">
      <c r="A1782" s="18">
        <v>1778</v>
      </c>
      <c r="B1782" s="18" t="s">
        <v>9</v>
      </c>
      <c r="C1782" s="18" t="s">
        <v>1802</v>
      </c>
      <c r="D1782" s="18" t="s">
        <v>151</v>
      </c>
      <c r="E1782" s="18" t="s">
        <v>12</v>
      </c>
      <c r="F1782" s="19">
        <v>500</v>
      </c>
    </row>
    <row r="1783" spans="1:6">
      <c r="A1783" s="18">
        <v>1779</v>
      </c>
      <c r="B1783" s="18" t="s">
        <v>9</v>
      </c>
      <c r="C1783" s="18" t="s">
        <v>1803</v>
      </c>
      <c r="D1783" s="18" t="s">
        <v>151</v>
      </c>
      <c r="E1783" s="18" t="s">
        <v>12</v>
      </c>
      <c r="F1783" s="19">
        <v>404.85</v>
      </c>
    </row>
    <row r="1784" spans="1:6">
      <c r="A1784" s="18">
        <v>1780</v>
      </c>
      <c r="B1784" s="18" t="s">
        <v>9</v>
      </c>
      <c r="C1784" s="18" t="s">
        <v>1804</v>
      </c>
      <c r="D1784" s="18" t="s">
        <v>151</v>
      </c>
      <c r="E1784" s="18" t="s">
        <v>17</v>
      </c>
      <c r="F1784" s="19">
        <v>238.2</v>
      </c>
    </row>
    <row r="1785" spans="1:6">
      <c r="A1785" s="18">
        <v>1781</v>
      </c>
      <c r="B1785" s="18" t="s">
        <v>9</v>
      </c>
      <c r="C1785" s="18" t="s">
        <v>1805</v>
      </c>
      <c r="D1785" s="18" t="s">
        <v>151</v>
      </c>
      <c r="E1785" s="18" t="s">
        <v>12</v>
      </c>
      <c r="F1785" s="19">
        <v>500</v>
      </c>
    </row>
    <row r="1786" spans="1:6">
      <c r="A1786" s="18">
        <v>1782</v>
      </c>
      <c r="B1786" s="18" t="s">
        <v>15</v>
      </c>
      <c r="C1786" s="18" t="s">
        <v>1806</v>
      </c>
      <c r="D1786" s="18" t="s">
        <v>151</v>
      </c>
      <c r="E1786" s="18" t="s">
        <v>22</v>
      </c>
      <c r="F1786" s="19">
        <v>464.85</v>
      </c>
    </row>
    <row r="1787" spans="1:6">
      <c r="A1787" s="18">
        <v>1783</v>
      </c>
      <c r="B1787" s="18" t="s">
        <v>9</v>
      </c>
      <c r="C1787" s="18" t="s">
        <v>1807</v>
      </c>
      <c r="D1787" s="18" t="s">
        <v>151</v>
      </c>
      <c r="E1787" s="18" t="s">
        <v>12</v>
      </c>
      <c r="F1787" s="19">
        <v>479.85</v>
      </c>
    </row>
    <row r="1788" spans="1:6">
      <c r="A1788" s="18">
        <v>1784</v>
      </c>
      <c r="B1788" s="18" t="s">
        <v>9</v>
      </c>
      <c r="C1788" s="18" t="s">
        <v>1808</v>
      </c>
      <c r="D1788" s="18" t="s">
        <v>151</v>
      </c>
      <c r="E1788" s="18" t="s">
        <v>17</v>
      </c>
      <c r="F1788" s="19">
        <v>253.2</v>
      </c>
    </row>
    <row r="1789" spans="1:6">
      <c r="A1789" s="18">
        <v>1785</v>
      </c>
      <c r="B1789" s="18" t="s">
        <v>9</v>
      </c>
      <c r="C1789" s="18" t="s">
        <v>1809</v>
      </c>
      <c r="D1789" s="18" t="s">
        <v>151</v>
      </c>
      <c r="E1789" s="18" t="s">
        <v>22</v>
      </c>
      <c r="F1789" s="19">
        <v>299.85</v>
      </c>
    </row>
    <row r="1790" spans="1:6">
      <c r="A1790" s="18">
        <v>1786</v>
      </c>
      <c r="B1790" s="18" t="s">
        <v>9</v>
      </c>
      <c r="C1790" s="18" t="s">
        <v>1810</v>
      </c>
      <c r="D1790" s="18" t="s">
        <v>151</v>
      </c>
      <c r="E1790" s="18" t="s">
        <v>12</v>
      </c>
      <c r="F1790" s="19">
        <v>500</v>
      </c>
    </row>
    <row r="1791" spans="1:6">
      <c r="A1791" s="18">
        <v>1787</v>
      </c>
      <c r="B1791" s="18" t="s">
        <v>9</v>
      </c>
      <c r="C1791" s="18" t="s">
        <v>1811</v>
      </c>
      <c r="D1791" s="18" t="s">
        <v>40</v>
      </c>
      <c r="E1791" s="18" t="s">
        <v>12</v>
      </c>
      <c r="F1791" s="19">
        <v>404.85</v>
      </c>
    </row>
    <row r="1792" spans="1:6">
      <c r="A1792" s="18">
        <v>1788</v>
      </c>
      <c r="B1792" s="18" t="s">
        <v>9</v>
      </c>
      <c r="C1792" s="18" t="s">
        <v>1812</v>
      </c>
      <c r="D1792" s="18" t="s">
        <v>40</v>
      </c>
      <c r="E1792" s="18" t="s">
        <v>12</v>
      </c>
      <c r="F1792" s="19">
        <v>381</v>
      </c>
    </row>
    <row r="1793" spans="1:6">
      <c r="A1793" s="18">
        <v>1789</v>
      </c>
      <c r="B1793" s="18" t="s">
        <v>9</v>
      </c>
      <c r="C1793" s="18" t="s">
        <v>1813</v>
      </c>
      <c r="D1793" s="18" t="s">
        <v>40</v>
      </c>
      <c r="E1793" s="18" t="s">
        <v>12</v>
      </c>
      <c r="F1793" s="19">
        <v>480</v>
      </c>
    </row>
    <row r="1794" spans="1:6">
      <c r="A1794" s="18">
        <v>1790</v>
      </c>
      <c r="B1794" s="18" t="s">
        <v>9</v>
      </c>
      <c r="C1794" s="18" t="s">
        <v>1814</v>
      </c>
      <c r="D1794" s="18" t="s">
        <v>40</v>
      </c>
      <c r="E1794" s="18" t="s">
        <v>12</v>
      </c>
      <c r="F1794" s="19">
        <v>500</v>
      </c>
    </row>
    <row r="1795" spans="1:6">
      <c r="A1795" s="18">
        <v>1791</v>
      </c>
      <c r="B1795" s="18" t="s">
        <v>9</v>
      </c>
      <c r="C1795" s="18" t="s">
        <v>1815</v>
      </c>
      <c r="D1795" s="18" t="s">
        <v>40</v>
      </c>
      <c r="E1795" s="18" t="s">
        <v>17</v>
      </c>
      <c r="F1795" s="19">
        <v>239.7</v>
      </c>
    </row>
    <row r="1796" spans="1:6">
      <c r="A1796" s="18">
        <v>1792</v>
      </c>
      <c r="B1796" s="18" t="s">
        <v>9</v>
      </c>
      <c r="C1796" s="18" t="s">
        <v>1816</v>
      </c>
      <c r="D1796" s="18" t="s">
        <v>40</v>
      </c>
      <c r="E1796" s="18" t="s">
        <v>12</v>
      </c>
      <c r="F1796" s="19">
        <v>224.85</v>
      </c>
    </row>
    <row r="1797" spans="1:6">
      <c r="A1797" s="18">
        <v>1793</v>
      </c>
      <c r="B1797" s="18" t="s">
        <v>9</v>
      </c>
      <c r="C1797" s="18" t="s">
        <v>1817</v>
      </c>
      <c r="D1797" s="18" t="s">
        <v>32</v>
      </c>
      <c r="E1797" s="18" t="s">
        <v>12</v>
      </c>
      <c r="F1797" s="19">
        <v>404.85</v>
      </c>
    </row>
    <row r="1798" spans="1:6">
      <c r="A1798" s="18">
        <v>1794</v>
      </c>
      <c r="B1798" s="18" t="s">
        <v>9</v>
      </c>
      <c r="C1798" s="18" t="s">
        <v>1818</v>
      </c>
      <c r="D1798" s="18" t="s">
        <v>26</v>
      </c>
      <c r="E1798" s="18" t="s">
        <v>12</v>
      </c>
      <c r="F1798" s="19">
        <v>449.85</v>
      </c>
    </row>
    <row r="1799" spans="1:6">
      <c r="A1799" s="18">
        <v>1795</v>
      </c>
      <c r="B1799" s="18" t="s">
        <v>9</v>
      </c>
      <c r="C1799" s="18" t="s">
        <v>1819</v>
      </c>
      <c r="D1799" s="18" t="s">
        <v>32</v>
      </c>
      <c r="E1799" s="18" t="s">
        <v>12</v>
      </c>
      <c r="F1799" s="19">
        <v>500</v>
      </c>
    </row>
    <row r="1800" spans="1:6">
      <c r="A1800" s="18">
        <v>1796</v>
      </c>
      <c r="B1800" s="18" t="s">
        <v>9</v>
      </c>
      <c r="C1800" s="18" t="s">
        <v>1820</v>
      </c>
      <c r="D1800" s="18" t="s">
        <v>40</v>
      </c>
      <c r="E1800" s="18" t="s">
        <v>12</v>
      </c>
      <c r="F1800" s="19">
        <v>464.85</v>
      </c>
    </row>
    <row r="1801" spans="1:6">
      <c r="A1801" s="18">
        <v>1797</v>
      </c>
      <c r="B1801" s="18" t="s">
        <v>9</v>
      </c>
      <c r="C1801" s="18" t="s">
        <v>1821</v>
      </c>
      <c r="D1801" s="18" t="s">
        <v>32</v>
      </c>
      <c r="E1801" s="18" t="s">
        <v>12</v>
      </c>
      <c r="F1801" s="19">
        <v>500</v>
      </c>
    </row>
    <row r="1802" spans="1:6">
      <c r="A1802" s="18">
        <v>1798</v>
      </c>
      <c r="B1802" s="18" t="s">
        <v>9</v>
      </c>
      <c r="C1802" s="18" t="s">
        <v>1822</v>
      </c>
      <c r="D1802" s="18" t="s">
        <v>40</v>
      </c>
      <c r="E1802" s="18" t="s">
        <v>17</v>
      </c>
      <c r="F1802" s="19">
        <v>253.2</v>
      </c>
    </row>
    <row r="1803" spans="1:6">
      <c r="A1803" s="18">
        <v>1799</v>
      </c>
      <c r="B1803" s="18" t="s">
        <v>9</v>
      </c>
      <c r="C1803" s="18" t="s">
        <v>1823</v>
      </c>
      <c r="D1803" s="18" t="s">
        <v>40</v>
      </c>
      <c r="E1803" s="18" t="s">
        <v>12</v>
      </c>
      <c r="F1803" s="19">
        <v>299.85</v>
      </c>
    </row>
    <row r="1804" spans="1:6">
      <c r="A1804" s="18">
        <v>1800</v>
      </c>
      <c r="B1804" s="18" t="s">
        <v>9</v>
      </c>
      <c r="C1804" s="18" t="s">
        <v>1824</v>
      </c>
      <c r="D1804" s="18" t="s">
        <v>40</v>
      </c>
      <c r="E1804" s="18" t="s">
        <v>17</v>
      </c>
      <c r="F1804" s="19">
        <v>164.85</v>
      </c>
    </row>
    <row r="1805" spans="1:6">
      <c r="A1805" s="18">
        <v>1801</v>
      </c>
      <c r="B1805" s="18" t="s">
        <v>9</v>
      </c>
      <c r="C1805" s="18" t="s">
        <v>1825</v>
      </c>
      <c r="D1805" s="18" t="s">
        <v>32</v>
      </c>
      <c r="E1805" s="18" t="s">
        <v>12</v>
      </c>
      <c r="F1805" s="19">
        <v>419.85</v>
      </c>
    </row>
    <row r="1806" spans="1:6">
      <c r="A1806" s="18">
        <v>1802</v>
      </c>
      <c r="B1806" s="18" t="s">
        <v>9</v>
      </c>
      <c r="C1806" s="18" t="s">
        <v>1826</v>
      </c>
      <c r="D1806" s="18" t="s">
        <v>32</v>
      </c>
      <c r="E1806" s="18" t="s">
        <v>12</v>
      </c>
      <c r="F1806" s="19">
        <v>419.85</v>
      </c>
    </row>
    <row r="1807" spans="1:6">
      <c r="A1807" s="18">
        <v>1803</v>
      </c>
      <c r="B1807" s="18" t="s">
        <v>9</v>
      </c>
      <c r="C1807" s="18" t="s">
        <v>1827</v>
      </c>
      <c r="D1807" s="18" t="s">
        <v>32</v>
      </c>
      <c r="E1807" s="18" t="s">
        <v>12</v>
      </c>
      <c r="F1807" s="19">
        <v>449.85</v>
      </c>
    </row>
    <row r="1808" spans="1:6">
      <c r="A1808" s="18">
        <v>1804</v>
      </c>
      <c r="B1808" s="18" t="s">
        <v>9</v>
      </c>
      <c r="C1808" s="18" t="s">
        <v>1828</v>
      </c>
      <c r="D1808" s="18" t="s">
        <v>40</v>
      </c>
      <c r="E1808" s="18" t="s">
        <v>12</v>
      </c>
      <c r="F1808" s="19">
        <v>404.85</v>
      </c>
    </row>
    <row r="1809" spans="1:6">
      <c r="A1809" s="18">
        <v>1805</v>
      </c>
      <c r="B1809" s="18" t="s">
        <v>9</v>
      </c>
      <c r="C1809" s="18" t="s">
        <v>1829</v>
      </c>
      <c r="D1809" s="18" t="s">
        <v>32</v>
      </c>
      <c r="E1809" s="18" t="s">
        <v>12</v>
      </c>
      <c r="F1809" s="19">
        <v>500</v>
      </c>
    </row>
    <row r="1810" spans="1:6">
      <c r="A1810" s="18">
        <v>1806</v>
      </c>
      <c r="B1810" s="18" t="s">
        <v>9</v>
      </c>
      <c r="C1810" s="18" t="s">
        <v>1830</v>
      </c>
      <c r="D1810" s="18" t="s">
        <v>40</v>
      </c>
      <c r="E1810" s="18" t="s">
        <v>12</v>
      </c>
      <c r="F1810" s="19">
        <v>329.85</v>
      </c>
    </row>
    <row r="1811" spans="1:6">
      <c r="A1811" s="18">
        <v>1807</v>
      </c>
      <c r="B1811" s="18" t="s">
        <v>9</v>
      </c>
      <c r="C1811" s="18" t="s">
        <v>1831</v>
      </c>
      <c r="D1811" s="18" t="s">
        <v>40</v>
      </c>
      <c r="E1811" s="18" t="s">
        <v>12</v>
      </c>
      <c r="F1811" s="19">
        <v>329.85</v>
      </c>
    </row>
    <row r="1812" spans="1:6">
      <c r="A1812" s="18">
        <v>1808</v>
      </c>
      <c r="B1812" s="18" t="s">
        <v>9</v>
      </c>
      <c r="C1812" s="18" t="s">
        <v>1832</v>
      </c>
      <c r="D1812" s="18" t="s">
        <v>32</v>
      </c>
      <c r="E1812" s="18" t="s">
        <v>17</v>
      </c>
      <c r="F1812" s="19">
        <v>269.85</v>
      </c>
    </row>
    <row r="1813" spans="1:6">
      <c r="A1813" s="18">
        <v>1809</v>
      </c>
      <c r="B1813" s="18" t="s">
        <v>9</v>
      </c>
      <c r="C1813" s="18" t="s">
        <v>1833</v>
      </c>
      <c r="D1813" s="18" t="s">
        <v>32</v>
      </c>
      <c r="E1813" s="18" t="s">
        <v>22</v>
      </c>
      <c r="F1813" s="19">
        <v>494.85</v>
      </c>
    </row>
    <row r="1814" spans="1:6">
      <c r="A1814" s="18">
        <v>1810</v>
      </c>
      <c r="B1814" s="18" t="s">
        <v>9</v>
      </c>
      <c r="C1814" s="18" t="s">
        <v>1834</v>
      </c>
      <c r="D1814" s="18" t="s">
        <v>32</v>
      </c>
      <c r="E1814" s="18" t="s">
        <v>12</v>
      </c>
      <c r="F1814" s="19">
        <v>449.85</v>
      </c>
    </row>
    <row r="1815" spans="1:6">
      <c r="A1815" s="18">
        <v>1811</v>
      </c>
      <c r="B1815" s="18" t="s">
        <v>9</v>
      </c>
      <c r="C1815" s="18" t="s">
        <v>1835</v>
      </c>
      <c r="D1815" s="18" t="s">
        <v>40</v>
      </c>
      <c r="E1815" s="18" t="s">
        <v>17</v>
      </c>
      <c r="F1815" s="19">
        <v>238.2</v>
      </c>
    </row>
    <row r="1816" spans="1:6">
      <c r="A1816" s="18">
        <v>1812</v>
      </c>
      <c r="B1816" s="18" t="s">
        <v>9</v>
      </c>
      <c r="C1816" s="18" t="s">
        <v>1836</v>
      </c>
      <c r="D1816" s="18" t="s">
        <v>32</v>
      </c>
      <c r="E1816" s="18" t="s">
        <v>12</v>
      </c>
      <c r="F1816" s="19">
        <v>479.85</v>
      </c>
    </row>
    <row r="1817" spans="1:6">
      <c r="A1817" s="18">
        <v>1813</v>
      </c>
      <c r="B1817" s="18" t="s">
        <v>9</v>
      </c>
      <c r="C1817" s="18" t="s">
        <v>1837</v>
      </c>
      <c r="D1817" s="18" t="s">
        <v>32</v>
      </c>
      <c r="E1817" s="18" t="s">
        <v>12</v>
      </c>
      <c r="F1817" s="19">
        <v>500</v>
      </c>
    </row>
    <row r="1818" spans="1:6">
      <c r="A1818" s="18">
        <v>1814</v>
      </c>
      <c r="B1818" s="18" t="s">
        <v>9</v>
      </c>
      <c r="C1818" s="18" t="s">
        <v>1838</v>
      </c>
      <c r="D1818" s="18" t="s">
        <v>40</v>
      </c>
      <c r="E1818" s="18" t="s">
        <v>17</v>
      </c>
      <c r="F1818" s="19">
        <v>58.35</v>
      </c>
    </row>
    <row r="1819" spans="1:6">
      <c r="A1819" s="18">
        <v>1815</v>
      </c>
      <c r="B1819" s="18" t="s">
        <v>9</v>
      </c>
      <c r="C1819" s="18" t="s">
        <v>1839</v>
      </c>
      <c r="D1819" s="18" t="s">
        <v>40</v>
      </c>
      <c r="E1819" s="18" t="s">
        <v>12</v>
      </c>
      <c r="F1819" s="19">
        <v>299.85</v>
      </c>
    </row>
    <row r="1820" spans="1:6">
      <c r="A1820" s="18">
        <v>1816</v>
      </c>
      <c r="B1820" s="18" t="s">
        <v>9</v>
      </c>
      <c r="C1820" s="18" t="s">
        <v>1840</v>
      </c>
      <c r="D1820" s="18" t="s">
        <v>32</v>
      </c>
      <c r="E1820" s="18" t="s">
        <v>17</v>
      </c>
      <c r="F1820" s="19">
        <v>349.35</v>
      </c>
    </row>
    <row r="1821" spans="1:6">
      <c r="A1821" s="18">
        <v>1817</v>
      </c>
      <c r="B1821" s="18" t="s">
        <v>9</v>
      </c>
      <c r="C1821" s="18" t="s">
        <v>1841</v>
      </c>
      <c r="D1821" s="18" t="s">
        <v>32</v>
      </c>
      <c r="E1821" s="18" t="s">
        <v>12</v>
      </c>
      <c r="F1821" s="19">
        <v>500</v>
      </c>
    </row>
    <row r="1822" spans="1:6">
      <c r="A1822" s="18">
        <v>1818</v>
      </c>
      <c r="B1822" s="18" t="s">
        <v>9</v>
      </c>
      <c r="C1822" s="18" t="s">
        <v>1842</v>
      </c>
      <c r="D1822" s="18" t="s">
        <v>1560</v>
      </c>
      <c r="E1822" s="18" t="s">
        <v>22</v>
      </c>
      <c r="F1822" s="19">
        <v>500</v>
      </c>
    </row>
    <row r="1823" spans="1:6">
      <c r="A1823" s="18">
        <v>1819</v>
      </c>
      <c r="B1823" s="18" t="s">
        <v>9</v>
      </c>
      <c r="C1823" s="18" t="s">
        <v>1843</v>
      </c>
      <c r="D1823" s="18" t="s">
        <v>40</v>
      </c>
      <c r="E1823" s="18" t="s">
        <v>12</v>
      </c>
      <c r="F1823" s="19">
        <v>224.85</v>
      </c>
    </row>
    <row r="1824" spans="1:6">
      <c r="A1824" s="18">
        <v>1820</v>
      </c>
      <c r="B1824" s="18" t="s">
        <v>9</v>
      </c>
      <c r="C1824" s="18" t="s">
        <v>1844</v>
      </c>
      <c r="D1824" s="18" t="s">
        <v>40</v>
      </c>
      <c r="E1824" s="18" t="s">
        <v>12</v>
      </c>
      <c r="F1824" s="19">
        <v>404.85</v>
      </c>
    </row>
    <row r="1825" spans="1:6">
      <c r="A1825" s="18">
        <v>1821</v>
      </c>
      <c r="B1825" s="18" t="s">
        <v>9</v>
      </c>
      <c r="C1825" s="18" t="s">
        <v>1845</v>
      </c>
      <c r="D1825" s="18" t="s">
        <v>40</v>
      </c>
      <c r="E1825" s="18" t="s">
        <v>12</v>
      </c>
      <c r="F1825" s="19">
        <v>404.85</v>
      </c>
    </row>
    <row r="1826" spans="1:6">
      <c r="A1826" s="18">
        <v>1822</v>
      </c>
      <c r="B1826" s="18" t="s">
        <v>9</v>
      </c>
      <c r="C1826" s="18" t="s">
        <v>1846</v>
      </c>
      <c r="D1826" s="18" t="s">
        <v>32</v>
      </c>
      <c r="E1826" s="18" t="s">
        <v>12</v>
      </c>
      <c r="F1826" s="19">
        <v>500</v>
      </c>
    </row>
    <row r="1827" spans="1:6">
      <c r="A1827" s="18">
        <v>1823</v>
      </c>
      <c r="B1827" s="18" t="s">
        <v>9</v>
      </c>
      <c r="C1827" s="18" t="s">
        <v>1847</v>
      </c>
      <c r="D1827" s="18" t="s">
        <v>40</v>
      </c>
      <c r="E1827" s="18" t="s">
        <v>12</v>
      </c>
      <c r="F1827" s="19">
        <v>299.85</v>
      </c>
    </row>
    <row r="1828" spans="1:6">
      <c r="A1828" s="18">
        <v>1824</v>
      </c>
      <c r="B1828" s="18" t="s">
        <v>9</v>
      </c>
      <c r="C1828" s="18" t="s">
        <v>1848</v>
      </c>
      <c r="D1828" s="18" t="s">
        <v>40</v>
      </c>
      <c r="E1828" s="18" t="s">
        <v>12</v>
      </c>
      <c r="F1828" s="19">
        <v>299.85</v>
      </c>
    </row>
    <row r="1829" spans="1:6">
      <c r="A1829" s="18">
        <v>1825</v>
      </c>
      <c r="B1829" s="18" t="s">
        <v>9</v>
      </c>
      <c r="C1829" s="18" t="s">
        <v>1849</v>
      </c>
      <c r="D1829" s="18" t="s">
        <v>32</v>
      </c>
      <c r="E1829" s="18" t="s">
        <v>22</v>
      </c>
      <c r="F1829" s="19">
        <v>500</v>
      </c>
    </row>
    <row r="1830" spans="1:6">
      <c r="A1830" s="18">
        <v>1826</v>
      </c>
      <c r="B1830" s="18" t="s">
        <v>9</v>
      </c>
      <c r="C1830" s="18" t="s">
        <v>1850</v>
      </c>
      <c r="D1830" s="18" t="s">
        <v>1560</v>
      </c>
      <c r="E1830" s="18" t="s">
        <v>12</v>
      </c>
      <c r="F1830" s="19">
        <v>500</v>
      </c>
    </row>
    <row r="1831" spans="1:6">
      <c r="A1831" s="18">
        <v>1827</v>
      </c>
      <c r="B1831" s="18" t="s">
        <v>9</v>
      </c>
      <c r="C1831" s="18" t="s">
        <v>1851</v>
      </c>
      <c r="D1831" s="18" t="s">
        <v>40</v>
      </c>
      <c r="E1831" s="18" t="s">
        <v>12</v>
      </c>
      <c r="F1831" s="19">
        <v>500</v>
      </c>
    </row>
    <row r="1832" spans="1:6">
      <c r="A1832" s="18">
        <v>1828</v>
      </c>
      <c r="B1832" s="18" t="s">
        <v>9</v>
      </c>
      <c r="C1832" s="18" t="s">
        <v>1852</v>
      </c>
      <c r="D1832" s="18" t="s">
        <v>40</v>
      </c>
      <c r="E1832" s="18" t="s">
        <v>17</v>
      </c>
      <c r="F1832" s="19">
        <v>314.85</v>
      </c>
    </row>
    <row r="1833" spans="1:6">
      <c r="A1833" s="18">
        <v>1829</v>
      </c>
      <c r="B1833" s="18" t="s">
        <v>9</v>
      </c>
      <c r="C1833" s="18" t="s">
        <v>1853</v>
      </c>
      <c r="D1833" s="18" t="s">
        <v>32</v>
      </c>
      <c r="E1833" s="18" t="s">
        <v>12</v>
      </c>
      <c r="F1833" s="19">
        <v>494.85</v>
      </c>
    </row>
    <row r="1834" spans="1:6">
      <c r="A1834" s="18">
        <v>1830</v>
      </c>
      <c r="B1834" s="18" t="s">
        <v>9</v>
      </c>
      <c r="C1834" s="18" t="s">
        <v>1854</v>
      </c>
      <c r="D1834" s="18" t="s">
        <v>40</v>
      </c>
      <c r="E1834" s="18" t="s">
        <v>12</v>
      </c>
      <c r="F1834" s="19">
        <v>359.85</v>
      </c>
    </row>
    <row r="1835" spans="1:6">
      <c r="A1835" s="18">
        <v>1831</v>
      </c>
      <c r="B1835" s="18" t="s">
        <v>9</v>
      </c>
      <c r="C1835" s="18" t="s">
        <v>1855</v>
      </c>
      <c r="D1835" s="18" t="s">
        <v>40</v>
      </c>
      <c r="E1835" s="18" t="s">
        <v>12</v>
      </c>
      <c r="F1835" s="19">
        <v>449.85</v>
      </c>
    </row>
    <row r="1836" spans="1:6">
      <c r="A1836" s="18">
        <v>1832</v>
      </c>
      <c r="B1836" s="18" t="s">
        <v>9</v>
      </c>
      <c r="C1836" s="18" t="s">
        <v>1856</v>
      </c>
      <c r="D1836" s="18" t="s">
        <v>32</v>
      </c>
      <c r="E1836" s="18" t="s">
        <v>12</v>
      </c>
      <c r="F1836" s="19">
        <v>500</v>
      </c>
    </row>
    <row r="1837" spans="1:6">
      <c r="A1837" s="18">
        <v>1833</v>
      </c>
      <c r="B1837" s="18" t="s">
        <v>9</v>
      </c>
      <c r="C1837" s="18" t="s">
        <v>1857</v>
      </c>
      <c r="D1837" s="18" t="s">
        <v>40</v>
      </c>
      <c r="E1837" s="18" t="s">
        <v>12</v>
      </c>
      <c r="F1837" s="19">
        <v>449.85</v>
      </c>
    </row>
    <row r="1838" spans="1:6">
      <c r="A1838" s="18">
        <v>1834</v>
      </c>
      <c r="B1838" s="18" t="s">
        <v>9</v>
      </c>
      <c r="C1838" s="18" t="s">
        <v>1858</v>
      </c>
      <c r="D1838" s="18" t="s">
        <v>1560</v>
      </c>
      <c r="E1838" s="18" t="s">
        <v>22</v>
      </c>
      <c r="F1838" s="19">
        <v>500</v>
      </c>
    </row>
    <row r="1839" spans="1:6">
      <c r="A1839" s="18">
        <v>1835</v>
      </c>
      <c r="B1839" s="18" t="s">
        <v>9</v>
      </c>
      <c r="C1839" s="18" t="s">
        <v>1859</v>
      </c>
      <c r="D1839" s="18" t="s">
        <v>32</v>
      </c>
      <c r="E1839" s="18" t="s">
        <v>12</v>
      </c>
      <c r="F1839" s="19">
        <v>500</v>
      </c>
    </row>
    <row r="1840" spans="1:6">
      <c r="A1840" s="18">
        <v>1836</v>
      </c>
      <c r="B1840" s="18" t="s">
        <v>9</v>
      </c>
      <c r="C1840" s="18" t="s">
        <v>1860</v>
      </c>
      <c r="D1840" s="18" t="s">
        <v>40</v>
      </c>
      <c r="E1840" s="18" t="s">
        <v>12</v>
      </c>
      <c r="F1840" s="19">
        <v>500</v>
      </c>
    </row>
    <row r="1841" spans="1:6">
      <c r="A1841" s="18">
        <v>1837</v>
      </c>
      <c r="B1841" s="18" t="s">
        <v>9</v>
      </c>
      <c r="C1841" s="18" t="s">
        <v>1861</v>
      </c>
      <c r="D1841" s="18" t="s">
        <v>32</v>
      </c>
      <c r="E1841" s="18" t="s">
        <v>22</v>
      </c>
      <c r="F1841" s="19">
        <v>239.85</v>
      </c>
    </row>
    <row r="1842" spans="1:6">
      <c r="A1842" s="18">
        <v>1838</v>
      </c>
      <c r="B1842" s="18" t="s">
        <v>9</v>
      </c>
      <c r="C1842" s="18" t="s">
        <v>1862</v>
      </c>
      <c r="D1842" s="18" t="s">
        <v>40</v>
      </c>
      <c r="E1842" s="18" t="s">
        <v>12</v>
      </c>
      <c r="F1842" s="19">
        <v>449.85</v>
      </c>
    </row>
    <row r="1843" spans="1:6">
      <c r="A1843" s="18">
        <v>1839</v>
      </c>
      <c r="B1843" s="18" t="s">
        <v>9</v>
      </c>
      <c r="C1843" s="18" t="s">
        <v>1863</v>
      </c>
      <c r="D1843" s="18" t="s">
        <v>26</v>
      </c>
      <c r="E1843" s="18" t="s">
        <v>12</v>
      </c>
      <c r="F1843" s="19">
        <v>500</v>
      </c>
    </row>
    <row r="1844" spans="1:6">
      <c r="A1844" s="18">
        <v>1840</v>
      </c>
      <c r="B1844" s="18" t="s">
        <v>9</v>
      </c>
      <c r="C1844" s="18" t="s">
        <v>1864</v>
      </c>
      <c r="D1844" s="18" t="s">
        <v>40</v>
      </c>
      <c r="E1844" s="18" t="s">
        <v>12</v>
      </c>
      <c r="F1844" s="19">
        <v>344.85</v>
      </c>
    </row>
    <row r="1845" spans="1:6">
      <c r="A1845" s="18">
        <v>1841</v>
      </c>
      <c r="B1845" s="18" t="s">
        <v>9</v>
      </c>
      <c r="C1845" s="18" t="s">
        <v>1865</v>
      </c>
      <c r="D1845" s="18" t="s">
        <v>40</v>
      </c>
      <c r="E1845" s="18" t="s">
        <v>12</v>
      </c>
      <c r="F1845" s="19">
        <v>374.85</v>
      </c>
    </row>
    <row r="1846" spans="1:6">
      <c r="A1846" s="18">
        <v>1842</v>
      </c>
      <c r="B1846" s="18" t="s">
        <v>9</v>
      </c>
      <c r="C1846" s="18" t="s">
        <v>1866</v>
      </c>
      <c r="D1846" s="18" t="s">
        <v>32</v>
      </c>
      <c r="E1846" s="18" t="s">
        <v>12</v>
      </c>
      <c r="F1846" s="19">
        <v>500</v>
      </c>
    </row>
    <row r="1847" spans="1:6">
      <c r="A1847" s="18">
        <v>1843</v>
      </c>
      <c r="B1847" s="18" t="s">
        <v>9</v>
      </c>
      <c r="C1847" s="18" t="s">
        <v>1867</v>
      </c>
      <c r="D1847" s="18" t="s">
        <v>40</v>
      </c>
      <c r="E1847" s="18" t="s">
        <v>12</v>
      </c>
      <c r="F1847" s="19">
        <v>449.85</v>
      </c>
    </row>
    <row r="1848" spans="1:6">
      <c r="A1848" s="18">
        <v>1844</v>
      </c>
      <c r="B1848" s="18" t="s">
        <v>9</v>
      </c>
      <c r="C1848" s="18" t="s">
        <v>1868</v>
      </c>
      <c r="D1848" s="18" t="s">
        <v>26</v>
      </c>
      <c r="E1848" s="18" t="s">
        <v>12</v>
      </c>
      <c r="F1848" s="19">
        <v>500</v>
      </c>
    </row>
    <row r="1849" spans="1:6">
      <c r="A1849" s="18">
        <v>1845</v>
      </c>
      <c r="B1849" s="18" t="s">
        <v>9</v>
      </c>
      <c r="C1849" s="18" t="s">
        <v>1869</v>
      </c>
      <c r="D1849" s="18" t="s">
        <v>40</v>
      </c>
      <c r="E1849" s="18" t="s">
        <v>17</v>
      </c>
      <c r="F1849" s="19">
        <v>344.7</v>
      </c>
    </row>
    <row r="1850" spans="1:6">
      <c r="A1850" s="18">
        <v>1846</v>
      </c>
      <c r="B1850" s="18" t="s">
        <v>9</v>
      </c>
      <c r="C1850" s="18" t="s">
        <v>1870</v>
      </c>
      <c r="D1850" s="18" t="s">
        <v>40</v>
      </c>
      <c r="E1850" s="18" t="s">
        <v>12</v>
      </c>
      <c r="F1850" s="19">
        <v>269.85</v>
      </c>
    </row>
    <row r="1851" spans="1:6">
      <c r="A1851" s="18">
        <v>1847</v>
      </c>
      <c r="B1851" s="18" t="s">
        <v>9</v>
      </c>
      <c r="C1851" s="18" t="s">
        <v>1871</v>
      </c>
      <c r="D1851" s="18" t="s">
        <v>40</v>
      </c>
      <c r="E1851" s="18" t="s">
        <v>12</v>
      </c>
      <c r="F1851" s="19">
        <v>299.85</v>
      </c>
    </row>
    <row r="1852" spans="1:6">
      <c r="A1852" s="18">
        <v>1848</v>
      </c>
      <c r="B1852" s="18" t="s">
        <v>9</v>
      </c>
      <c r="C1852" s="18" t="s">
        <v>1872</v>
      </c>
      <c r="D1852" s="18" t="s">
        <v>1560</v>
      </c>
      <c r="E1852" s="18" t="s">
        <v>17</v>
      </c>
      <c r="F1852" s="19">
        <v>404.85</v>
      </c>
    </row>
    <row r="1853" spans="1:6">
      <c r="A1853" s="18">
        <v>1849</v>
      </c>
      <c r="B1853" s="18" t="s">
        <v>9</v>
      </c>
      <c r="C1853" s="18" t="s">
        <v>1873</v>
      </c>
      <c r="D1853" s="18" t="s">
        <v>26</v>
      </c>
      <c r="E1853" s="18" t="s">
        <v>12</v>
      </c>
      <c r="F1853" s="19">
        <v>449.85</v>
      </c>
    </row>
    <row r="1854" spans="1:6">
      <c r="A1854" s="18">
        <v>1850</v>
      </c>
      <c r="B1854" s="18" t="s">
        <v>9</v>
      </c>
      <c r="C1854" s="18" t="s">
        <v>1874</v>
      </c>
      <c r="D1854" s="18" t="s">
        <v>1560</v>
      </c>
      <c r="E1854" s="18" t="s">
        <v>17</v>
      </c>
      <c r="F1854" s="19">
        <v>404.85</v>
      </c>
    </row>
    <row r="1855" spans="1:6">
      <c r="A1855" s="18">
        <v>1851</v>
      </c>
      <c r="B1855" s="18" t="s">
        <v>9</v>
      </c>
      <c r="C1855" s="18" t="s">
        <v>1875</v>
      </c>
      <c r="D1855" s="18" t="s">
        <v>40</v>
      </c>
      <c r="E1855" s="18" t="s">
        <v>17</v>
      </c>
      <c r="F1855" s="19">
        <v>238.2</v>
      </c>
    </row>
    <row r="1856" spans="1:6">
      <c r="A1856" s="18">
        <v>1852</v>
      </c>
      <c r="B1856" s="18" t="s">
        <v>9</v>
      </c>
      <c r="C1856" s="18" t="s">
        <v>1876</v>
      </c>
      <c r="D1856" s="18" t="s">
        <v>32</v>
      </c>
      <c r="E1856" s="18" t="s">
        <v>12</v>
      </c>
      <c r="F1856" s="19">
        <v>500</v>
      </c>
    </row>
    <row r="1857" spans="1:6">
      <c r="A1857" s="18">
        <v>1853</v>
      </c>
      <c r="B1857" s="18" t="s">
        <v>9</v>
      </c>
      <c r="C1857" s="18" t="s">
        <v>1877</v>
      </c>
      <c r="D1857" s="18" t="s">
        <v>40</v>
      </c>
      <c r="E1857" s="18" t="s">
        <v>12</v>
      </c>
      <c r="F1857" s="19">
        <v>500</v>
      </c>
    </row>
    <row r="1858" spans="1:6">
      <c r="A1858" s="18">
        <v>1854</v>
      </c>
      <c r="B1858" s="18" t="s">
        <v>9</v>
      </c>
      <c r="C1858" s="18" t="s">
        <v>1878</v>
      </c>
      <c r="D1858" s="18" t="s">
        <v>40</v>
      </c>
      <c r="E1858" s="18" t="s">
        <v>12</v>
      </c>
      <c r="F1858" s="19">
        <v>299.85</v>
      </c>
    </row>
    <row r="1859" spans="1:6">
      <c r="A1859" s="18">
        <v>1855</v>
      </c>
      <c r="B1859" s="18" t="s">
        <v>9</v>
      </c>
      <c r="C1859" s="18" t="s">
        <v>1879</v>
      </c>
      <c r="D1859" s="18" t="s">
        <v>26</v>
      </c>
      <c r="E1859" s="18" t="s">
        <v>12</v>
      </c>
      <c r="F1859" s="19">
        <v>500</v>
      </c>
    </row>
    <row r="1860" spans="1:6">
      <c r="A1860" s="18">
        <v>1856</v>
      </c>
      <c r="B1860" s="18" t="s">
        <v>9</v>
      </c>
      <c r="C1860" s="18" t="s">
        <v>1880</v>
      </c>
      <c r="D1860" s="18" t="s">
        <v>40</v>
      </c>
      <c r="E1860" s="18" t="s">
        <v>17</v>
      </c>
      <c r="F1860" s="19">
        <v>230.7</v>
      </c>
    </row>
    <row r="1861" spans="1:6">
      <c r="A1861" s="18">
        <v>1857</v>
      </c>
      <c r="B1861" s="18" t="s">
        <v>9</v>
      </c>
      <c r="C1861" s="18" t="s">
        <v>1881</v>
      </c>
      <c r="D1861" s="18" t="s">
        <v>32</v>
      </c>
      <c r="E1861" s="18" t="s">
        <v>12</v>
      </c>
      <c r="F1861" s="19">
        <v>404.85</v>
      </c>
    </row>
    <row r="1862" spans="1:6">
      <c r="A1862" s="18">
        <v>1858</v>
      </c>
      <c r="B1862" s="18" t="s">
        <v>9</v>
      </c>
      <c r="C1862" s="18" t="s">
        <v>1882</v>
      </c>
      <c r="D1862" s="18" t="s">
        <v>40</v>
      </c>
      <c r="E1862" s="18" t="s">
        <v>12</v>
      </c>
      <c r="F1862" s="19">
        <v>500</v>
      </c>
    </row>
    <row r="1863" spans="1:6">
      <c r="A1863" s="18">
        <v>1859</v>
      </c>
      <c r="B1863" s="18" t="s">
        <v>9</v>
      </c>
      <c r="C1863" s="18" t="s">
        <v>1883</v>
      </c>
      <c r="D1863" s="18" t="s">
        <v>40</v>
      </c>
      <c r="E1863" s="18" t="s">
        <v>12</v>
      </c>
      <c r="F1863" s="19">
        <v>299.85</v>
      </c>
    </row>
    <row r="1864" spans="1:6">
      <c r="A1864" s="18">
        <v>1860</v>
      </c>
      <c r="B1864" s="18" t="s">
        <v>9</v>
      </c>
      <c r="C1864" s="18" t="s">
        <v>1884</v>
      </c>
      <c r="D1864" s="18" t="s">
        <v>40</v>
      </c>
      <c r="E1864" s="18" t="s">
        <v>17</v>
      </c>
      <c r="F1864" s="19">
        <v>260.7</v>
      </c>
    </row>
    <row r="1865" spans="1:6">
      <c r="A1865" s="18">
        <v>1861</v>
      </c>
      <c r="B1865" s="18" t="s">
        <v>9</v>
      </c>
      <c r="C1865" s="18" t="s">
        <v>1885</v>
      </c>
      <c r="D1865" s="18" t="s">
        <v>26</v>
      </c>
      <c r="E1865" s="18" t="s">
        <v>12</v>
      </c>
      <c r="F1865" s="19">
        <v>404.85</v>
      </c>
    </row>
    <row r="1866" spans="1:6">
      <c r="A1866" s="18">
        <v>1862</v>
      </c>
      <c r="B1866" s="18" t="s">
        <v>9</v>
      </c>
      <c r="C1866" s="18" t="s">
        <v>1886</v>
      </c>
      <c r="D1866" s="18" t="s">
        <v>40</v>
      </c>
      <c r="E1866" s="18" t="s">
        <v>17</v>
      </c>
      <c r="F1866" s="19">
        <v>230.7</v>
      </c>
    </row>
    <row r="1867" spans="1:6">
      <c r="A1867" s="18">
        <v>1863</v>
      </c>
      <c r="B1867" s="18" t="s">
        <v>9</v>
      </c>
      <c r="C1867" s="18" t="s">
        <v>1887</v>
      </c>
      <c r="D1867" s="18" t="s">
        <v>40</v>
      </c>
      <c r="E1867" s="18" t="s">
        <v>17</v>
      </c>
      <c r="F1867" s="19">
        <v>230.7</v>
      </c>
    </row>
    <row r="1868" spans="1:6">
      <c r="A1868" s="18">
        <v>1864</v>
      </c>
      <c r="B1868" s="18" t="s">
        <v>9</v>
      </c>
      <c r="C1868" s="18" t="s">
        <v>1888</v>
      </c>
      <c r="D1868" s="18" t="s">
        <v>1560</v>
      </c>
      <c r="E1868" s="18" t="s">
        <v>12</v>
      </c>
      <c r="F1868" s="19">
        <v>500</v>
      </c>
    </row>
    <row r="1869" spans="1:6">
      <c r="A1869" s="18">
        <v>1865</v>
      </c>
      <c r="B1869" s="18" t="s">
        <v>9</v>
      </c>
      <c r="C1869" s="18" t="s">
        <v>1889</v>
      </c>
      <c r="D1869" s="18" t="s">
        <v>32</v>
      </c>
      <c r="E1869" s="18" t="s">
        <v>12</v>
      </c>
      <c r="F1869" s="19">
        <v>500</v>
      </c>
    </row>
    <row r="1870" spans="1:6">
      <c r="A1870" s="18">
        <v>1866</v>
      </c>
      <c r="B1870" s="18" t="s">
        <v>9</v>
      </c>
      <c r="C1870" s="18" t="s">
        <v>1890</v>
      </c>
      <c r="D1870" s="18" t="s">
        <v>40</v>
      </c>
      <c r="E1870" s="18" t="s">
        <v>12</v>
      </c>
      <c r="F1870" s="19">
        <v>494.85</v>
      </c>
    </row>
    <row r="1871" spans="1:6">
      <c r="A1871" s="18">
        <v>1867</v>
      </c>
      <c r="B1871" s="18" t="s">
        <v>9</v>
      </c>
      <c r="C1871" s="18" t="s">
        <v>1891</v>
      </c>
      <c r="D1871" s="18" t="s">
        <v>40</v>
      </c>
      <c r="E1871" s="18" t="s">
        <v>17</v>
      </c>
      <c r="F1871" s="19">
        <v>149.7</v>
      </c>
    </row>
    <row r="1872" spans="1:6">
      <c r="A1872" s="18">
        <v>1868</v>
      </c>
      <c r="B1872" s="18" t="s">
        <v>9</v>
      </c>
      <c r="C1872" s="18" t="s">
        <v>1892</v>
      </c>
      <c r="D1872" s="18" t="s">
        <v>32</v>
      </c>
      <c r="E1872" s="18" t="s">
        <v>12</v>
      </c>
      <c r="F1872" s="19">
        <v>344.85</v>
      </c>
    </row>
    <row r="1873" spans="1:6">
      <c r="A1873" s="18">
        <v>1869</v>
      </c>
      <c r="B1873" s="18" t="s">
        <v>9</v>
      </c>
      <c r="C1873" s="18" t="s">
        <v>1893</v>
      </c>
      <c r="D1873" s="18" t="s">
        <v>32</v>
      </c>
      <c r="E1873" s="18" t="s">
        <v>12</v>
      </c>
      <c r="F1873" s="19">
        <v>449.85</v>
      </c>
    </row>
    <row r="1874" spans="1:6">
      <c r="A1874" s="18">
        <v>1870</v>
      </c>
      <c r="B1874" s="18" t="s">
        <v>9</v>
      </c>
      <c r="C1874" s="18" t="s">
        <v>1894</v>
      </c>
      <c r="D1874" s="18" t="s">
        <v>40</v>
      </c>
      <c r="E1874" s="18" t="s">
        <v>17</v>
      </c>
      <c r="F1874" s="19">
        <v>37.35</v>
      </c>
    </row>
    <row r="1875" spans="1:6">
      <c r="A1875" s="18">
        <v>1871</v>
      </c>
      <c r="B1875" s="18" t="s">
        <v>9</v>
      </c>
      <c r="C1875" s="18" t="s">
        <v>1895</v>
      </c>
      <c r="D1875" s="18" t="s">
        <v>40</v>
      </c>
      <c r="E1875" s="18" t="s">
        <v>12</v>
      </c>
      <c r="F1875" s="19">
        <v>299.85</v>
      </c>
    </row>
    <row r="1876" spans="1:6">
      <c r="A1876" s="18">
        <v>1872</v>
      </c>
      <c r="B1876" s="18" t="s">
        <v>9</v>
      </c>
      <c r="C1876" s="18" t="s">
        <v>1896</v>
      </c>
      <c r="D1876" s="18" t="s">
        <v>40</v>
      </c>
      <c r="E1876" s="18" t="s">
        <v>12</v>
      </c>
      <c r="F1876" s="19">
        <v>299.85</v>
      </c>
    </row>
    <row r="1877" spans="1:6">
      <c r="A1877" s="18">
        <v>1873</v>
      </c>
      <c r="B1877" s="18" t="s">
        <v>9</v>
      </c>
      <c r="C1877" s="18" t="s">
        <v>1897</v>
      </c>
      <c r="D1877" s="18" t="s">
        <v>32</v>
      </c>
      <c r="E1877" s="18" t="s">
        <v>12</v>
      </c>
      <c r="F1877" s="19">
        <v>329.85</v>
      </c>
    </row>
    <row r="1878" spans="1:6">
      <c r="A1878" s="18">
        <v>1874</v>
      </c>
      <c r="B1878" s="18" t="s">
        <v>9</v>
      </c>
      <c r="C1878" s="18" t="s">
        <v>1898</v>
      </c>
      <c r="D1878" s="18" t="s">
        <v>40</v>
      </c>
      <c r="E1878" s="18" t="s">
        <v>17</v>
      </c>
      <c r="F1878" s="19">
        <v>253.2</v>
      </c>
    </row>
    <row r="1879" spans="1:6">
      <c r="A1879" s="18">
        <v>1875</v>
      </c>
      <c r="B1879" s="18" t="s">
        <v>9</v>
      </c>
      <c r="C1879" s="18" t="s">
        <v>1899</v>
      </c>
      <c r="D1879" s="18" t="s">
        <v>26</v>
      </c>
      <c r="E1879" s="18" t="s">
        <v>12</v>
      </c>
      <c r="F1879" s="19">
        <v>359.85</v>
      </c>
    </row>
    <row r="1880" spans="1:6">
      <c r="A1880" s="18">
        <v>1876</v>
      </c>
      <c r="B1880" s="18" t="s">
        <v>9</v>
      </c>
      <c r="C1880" s="18" t="s">
        <v>1900</v>
      </c>
      <c r="D1880" s="18" t="s">
        <v>40</v>
      </c>
      <c r="E1880" s="18" t="s">
        <v>12</v>
      </c>
      <c r="F1880" s="19">
        <v>500</v>
      </c>
    </row>
    <row r="1881" spans="1:6">
      <c r="A1881" s="18">
        <v>1877</v>
      </c>
      <c r="B1881" s="18" t="s">
        <v>9</v>
      </c>
      <c r="C1881" s="18" t="s">
        <v>1901</v>
      </c>
      <c r="D1881" s="18" t="s">
        <v>32</v>
      </c>
      <c r="E1881" s="18" t="s">
        <v>12</v>
      </c>
      <c r="F1881" s="19">
        <v>500</v>
      </c>
    </row>
    <row r="1882" spans="1:6">
      <c r="A1882" s="18">
        <v>1878</v>
      </c>
      <c r="B1882" s="18" t="s">
        <v>9</v>
      </c>
      <c r="C1882" s="18" t="s">
        <v>1902</v>
      </c>
      <c r="D1882" s="18" t="s">
        <v>40</v>
      </c>
      <c r="E1882" s="18" t="s">
        <v>17</v>
      </c>
      <c r="F1882" s="19">
        <v>238.2</v>
      </c>
    </row>
    <row r="1883" spans="1:6">
      <c r="A1883" s="18">
        <v>1879</v>
      </c>
      <c r="B1883" s="18" t="s">
        <v>9</v>
      </c>
      <c r="C1883" s="18" t="s">
        <v>1903</v>
      </c>
      <c r="D1883" s="18" t="s">
        <v>32</v>
      </c>
      <c r="E1883" s="18" t="s">
        <v>12</v>
      </c>
      <c r="F1883" s="19">
        <v>329.85</v>
      </c>
    </row>
    <row r="1884" spans="1:6">
      <c r="A1884" s="18">
        <v>1880</v>
      </c>
      <c r="B1884" s="18" t="s">
        <v>9</v>
      </c>
      <c r="C1884" s="18" t="s">
        <v>1904</v>
      </c>
      <c r="D1884" s="18" t="s">
        <v>40</v>
      </c>
      <c r="E1884" s="18" t="s">
        <v>12</v>
      </c>
      <c r="F1884" s="19">
        <v>269.85</v>
      </c>
    </row>
    <row r="1885" spans="1:6">
      <c r="A1885" s="18">
        <v>1881</v>
      </c>
      <c r="B1885" s="18" t="s">
        <v>9</v>
      </c>
      <c r="C1885" s="18" t="s">
        <v>1905</v>
      </c>
      <c r="D1885" s="18" t="s">
        <v>40</v>
      </c>
      <c r="E1885" s="18" t="s">
        <v>12</v>
      </c>
      <c r="F1885" s="19">
        <v>500</v>
      </c>
    </row>
    <row r="1886" spans="1:6">
      <c r="A1886" s="18">
        <v>1882</v>
      </c>
      <c r="B1886" s="18" t="s">
        <v>9</v>
      </c>
      <c r="C1886" s="18" t="s">
        <v>1906</v>
      </c>
      <c r="D1886" s="18" t="s">
        <v>32</v>
      </c>
      <c r="E1886" s="18" t="s">
        <v>12</v>
      </c>
      <c r="F1886" s="19">
        <v>500</v>
      </c>
    </row>
    <row r="1887" spans="1:6">
      <c r="A1887" s="18">
        <v>1883</v>
      </c>
      <c r="B1887" s="18" t="s">
        <v>9</v>
      </c>
      <c r="C1887" s="18" t="s">
        <v>1907</v>
      </c>
      <c r="D1887" s="18" t="s">
        <v>32</v>
      </c>
      <c r="E1887" s="18" t="s">
        <v>12</v>
      </c>
      <c r="F1887" s="19">
        <v>500</v>
      </c>
    </row>
    <row r="1888" spans="1:6">
      <c r="A1888" s="18">
        <v>1884</v>
      </c>
      <c r="B1888" s="18" t="s">
        <v>9</v>
      </c>
      <c r="C1888" s="18" t="s">
        <v>1908</v>
      </c>
      <c r="D1888" s="18" t="s">
        <v>32</v>
      </c>
      <c r="E1888" s="18" t="s">
        <v>12</v>
      </c>
      <c r="F1888" s="19">
        <v>294.6</v>
      </c>
    </row>
    <row r="1889" spans="1:6">
      <c r="A1889" s="18">
        <v>1885</v>
      </c>
      <c r="B1889" s="18" t="s">
        <v>15</v>
      </c>
      <c r="C1889" s="18" t="s">
        <v>1909</v>
      </c>
      <c r="D1889" s="18" t="s">
        <v>32</v>
      </c>
      <c r="E1889" s="18" t="s">
        <v>12</v>
      </c>
      <c r="F1889" s="19">
        <v>500</v>
      </c>
    </row>
    <row r="1890" spans="1:6">
      <c r="A1890" s="18">
        <v>1886</v>
      </c>
      <c r="B1890" s="18" t="s">
        <v>15</v>
      </c>
      <c r="C1890" s="18" t="s">
        <v>1910</v>
      </c>
      <c r="D1890" s="18" t="s">
        <v>32</v>
      </c>
      <c r="E1890" s="18" t="s">
        <v>12</v>
      </c>
      <c r="F1890" s="19">
        <v>500</v>
      </c>
    </row>
    <row r="1891" spans="1:6">
      <c r="A1891" s="18">
        <v>1887</v>
      </c>
      <c r="B1891" s="18" t="s">
        <v>9</v>
      </c>
      <c r="C1891" s="18" t="s">
        <v>1911</v>
      </c>
      <c r="D1891" s="18" t="s">
        <v>40</v>
      </c>
      <c r="E1891" s="18" t="s">
        <v>12</v>
      </c>
      <c r="F1891" s="19">
        <v>314.85</v>
      </c>
    </row>
    <row r="1892" spans="1:6">
      <c r="A1892" s="18">
        <v>1888</v>
      </c>
      <c r="B1892" s="18" t="s">
        <v>15</v>
      </c>
      <c r="C1892" s="18" t="s">
        <v>1912</v>
      </c>
      <c r="D1892" s="18" t="s">
        <v>40</v>
      </c>
      <c r="E1892" s="18" t="s">
        <v>12</v>
      </c>
      <c r="F1892" s="19">
        <v>500</v>
      </c>
    </row>
    <row r="1893" spans="1:6">
      <c r="A1893" s="18">
        <v>1889</v>
      </c>
      <c r="B1893" s="18" t="s">
        <v>9</v>
      </c>
      <c r="C1893" s="18" t="s">
        <v>1913</v>
      </c>
      <c r="D1893" s="18" t="s">
        <v>40</v>
      </c>
      <c r="E1893" s="18" t="s">
        <v>12</v>
      </c>
      <c r="F1893" s="19">
        <v>500</v>
      </c>
    </row>
    <row r="1894" spans="1:6">
      <c r="A1894" s="18">
        <v>1890</v>
      </c>
      <c r="B1894" s="18" t="s">
        <v>15</v>
      </c>
      <c r="C1894" s="18" t="s">
        <v>1914</v>
      </c>
      <c r="D1894" s="18" t="s">
        <v>32</v>
      </c>
      <c r="E1894" s="18" t="s">
        <v>12</v>
      </c>
      <c r="F1894" s="19">
        <v>374.85</v>
      </c>
    </row>
    <row r="1895" spans="1:6">
      <c r="A1895" s="18">
        <v>1891</v>
      </c>
      <c r="B1895" s="18" t="s">
        <v>9</v>
      </c>
      <c r="C1895" s="18" t="s">
        <v>1915</v>
      </c>
      <c r="D1895" s="18" t="s">
        <v>40</v>
      </c>
      <c r="E1895" s="18" t="s">
        <v>12</v>
      </c>
      <c r="F1895" s="19">
        <v>344.85</v>
      </c>
    </row>
    <row r="1896" spans="1:6">
      <c r="A1896" s="18">
        <v>1892</v>
      </c>
      <c r="B1896" s="18" t="s">
        <v>9</v>
      </c>
      <c r="C1896" s="18" t="s">
        <v>1916</v>
      </c>
      <c r="D1896" s="18" t="s">
        <v>40</v>
      </c>
      <c r="E1896" s="18" t="s">
        <v>12</v>
      </c>
      <c r="F1896" s="19">
        <v>284.85</v>
      </c>
    </row>
    <row r="1897" spans="1:6">
      <c r="A1897" s="18">
        <v>1893</v>
      </c>
      <c r="B1897" s="18" t="s">
        <v>15</v>
      </c>
      <c r="C1897" s="18" t="s">
        <v>1917</v>
      </c>
      <c r="D1897" s="18" t="s">
        <v>32</v>
      </c>
      <c r="E1897" s="18" t="s">
        <v>22</v>
      </c>
      <c r="F1897" s="19">
        <v>449.85</v>
      </c>
    </row>
    <row r="1898" spans="1:6">
      <c r="A1898" s="18">
        <v>1894</v>
      </c>
      <c r="B1898" s="18" t="s">
        <v>9</v>
      </c>
      <c r="C1898" s="18" t="s">
        <v>1918</v>
      </c>
      <c r="D1898" s="18" t="s">
        <v>32</v>
      </c>
      <c r="E1898" s="18" t="s">
        <v>12</v>
      </c>
      <c r="F1898" s="19">
        <v>500</v>
      </c>
    </row>
    <row r="1899" spans="1:6">
      <c r="A1899" s="18">
        <v>1895</v>
      </c>
      <c r="B1899" s="18" t="s">
        <v>9</v>
      </c>
      <c r="C1899" s="18" t="s">
        <v>1919</v>
      </c>
      <c r="D1899" s="18" t="s">
        <v>32</v>
      </c>
      <c r="E1899" s="18" t="s">
        <v>12</v>
      </c>
      <c r="F1899" s="19">
        <v>500</v>
      </c>
    </row>
    <row r="1900" spans="1:6">
      <c r="A1900" s="18">
        <v>1896</v>
      </c>
      <c r="B1900" s="18" t="s">
        <v>9</v>
      </c>
      <c r="C1900" s="18" t="s">
        <v>1920</v>
      </c>
      <c r="D1900" s="18" t="s">
        <v>40</v>
      </c>
      <c r="E1900" s="18" t="s">
        <v>12</v>
      </c>
      <c r="F1900" s="19">
        <v>382.35</v>
      </c>
    </row>
    <row r="1901" spans="1:6">
      <c r="A1901" s="18">
        <v>1897</v>
      </c>
      <c r="B1901" s="18" t="s">
        <v>9</v>
      </c>
      <c r="C1901" s="18" t="s">
        <v>1921</v>
      </c>
      <c r="D1901" s="18" t="s">
        <v>40</v>
      </c>
      <c r="E1901" s="18" t="s">
        <v>12</v>
      </c>
      <c r="F1901" s="19">
        <v>434.85</v>
      </c>
    </row>
    <row r="1902" spans="1:6">
      <c r="A1902" s="18">
        <v>1898</v>
      </c>
      <c r="B1902" s="18" t="s">
        <v>9</v>
      </c>
      <c r="C1902" s="18" t="s">
        <v>1922</v>
      </c>
      <c r="D1902" s="18" t="s">
        <v>40</v>
      </c>
      <c r="E1902" s="18" t="s">
        <v>12</v>
      </c>
      <c r="F1902" s="19">
        <v>404.85</v>
      </c>
    </row>
    <row r="1903" spans="1:6">
      <c r="A1903" s="18">
        <v>1899</v>
      </c>
      <c r="B1903" s="18" t="s">
        <v>9</v>
      </c>
      <c r="C1903" s="18" t="s">
        <v>1923</v>
      </c>
      <c r="D1903" s="18" t="s">
        <v>26</v>
      </c>
      <c r="E1903" s="18" t="s">
        <v>12</v>
      </c>
      <c r="F1903" s="19">
        <v>329.85</v>
      </c>
    </row>
    <row r="1904" spans="1:6">
      <c r="A1904" s="18">
        <v>1900</v>
      </c>
      <c r="B1904" s="18" t="s">
        <v>9</v>
      </c>
      <c r="C1904" s="18" t="s">
        <v>1924</v>
      </c>
      <c r="D1904" s="18" t="s">
        <v>32</v>
      </c>
      <c r="E1904" s="18" t="s">
        <v>12</v>
      </c>
      <c r="F1904" s="19">
        <v>374.85</v>
      </c>
    </row>
    <row r="1905" spans="1:6">
      <c r="A1905" s="18">
        <v>1901</v>
      </c>
      <c r="B1905" s="18" t="s">
        <v>9</v>
      </c>
      <c r="C1905" s="18" t="s">
        <v>1925</v>
      </c>
      <c r="D1905" s="18" t="s">
        <v>32</v>
      </c>
      <c r="E1905" s="18" t="s">
        <v>12</v>
      </c>
      <c r="F1905" s="19">
        <v>500</v>
      </c>
    </row>
    <row r="1906" spans="1:6">
      <c r="A1906" s="18">
        <v>1902</v>
      </c>
      <c r="B1906" s="18" t="s">
        <v>9</v>
      </c>
      <c r="C1906" s="18" t="s">
        <v>1926</v>
      </c>
      <c r="D1906" s="18" t="s">
        <v>40</v>
      </c>
      <c r="E1906" s="18" t="s">
        <v>12</v>
      </c>
      <c r="F1906" s="19">
        <v>500</v>
      </c>
    </row>
    <row r="1907" spans="1:6">
      <c r="A1907" s="18">
        <v>1903</v>
      </c>
      <c r="B1907" s="18" t="s">
        <v>9</v>
      </c>
      <c r="C1907" s="18" t="s">
        <v>1927</v>
      </c>
      <c r="D1907" s="18" t="s">
        <v>32</v>
      </c>
      <c r="E1907" s="18" t="s">
        <v>12</v>
      </c>
      <c r="F1907" s="19">
        <v>404.85</v>
      </c>
    </row>
    <row r="1908" spans="1:6">
      <c r="A1908" s="18">
        <v>1904</v>
      </c>
      <c r="B1908" s="18" t="s">
        <v>9</v>
      </c>
      <c r="C1908" s="18" t="s">
        <v>1928</v>
      </c>
      <c r="D1908" s="18" t="s">
        <v>40</v>
      </c>
      <c r="E1908" s="18" t="s">
        <v>12</v>
      </c>
      <c r="F1908" s="19">
        <v>404.85</v>
      </c>
    </row>
    <row r="1909" spans="1:6">
      <c r="A1909" s="18">
        <v>1905</v>
      </c>
      <c r="B1909" s="18" t="s">
        <v>9</v>
      </c>
      <c r="C1909" s="18" t="s">
        <v>1929</v>
      </c>
      <c r="D1909" s="18" t="s">
        <v>32</v>
      </c>
      <c r="E1909" s="18" t="s">
        <v>12</v>
      </c>
      <c r="F1909" s="19">
        <v>500</v>
      </c>
    </row>
    <row r="1910" spans="1:6">
      <c r="A1910" s="18">
        <v>1906</v>
      </c>
      <c r="B1910" s="18" t="s">
        <v>9</v>
      </c>
      <c r="C1910" s="18" t="s">
        <v>1930</v>
      </c>
      <c r="D1910" s="18" t="s">
        <v>32</v>
      </c>
      <c r="E1910" s="18" t="s">
        <v>12</v>
      </c>
      <c r="F1910" s="19">
        <v>224.85</v>
      </c>
    </row>
    <row r="1911" spans="1:6">
      <c r="A1911" s="18">
        <v>1907</v>
      </c>
      <c r="B1911" s="18" t="s">
        <v>9</v>
      </c>
      <c r="C1911" s="18" t="s">
        <v>1931</v>
      </c>
      <c r="D1911" s="18" t="s">
        <v>40</v>
      </c>
      <c r="E1911" s="18" t="s">
        <v>12</v>
      </c>
      <c r="F1911" s="19">
        <v>500</v>
      </c>
    </row>
    <row r="1912" spans="1:6">
      <c r="A1912" s="18">
        <v>1908</v>
      </c>
      <c r="B1912" s="18" t="s">
        <v>9</v>
      </c>
      <c r="C1912" s="18" t="s">
        <v>1932</v>
      </c>
      <c r="D1912" s="18" t="s">
        <v>32</v>
      </c>
      <c r="E1912" s="18" t="s">
        <v>12</v>
      </c>
      <c r="F1912" s="19">
        <v>500</v>
      </c>
    </row>
    <row r="1913" spans="1:6">
      <c r="A1913" s="18">
        <v>1909</v>
      </c>
      <c r="B1913" s="18" t="s">
        <v>9</v>
      </c>
      <c r="C1913" s="18" t="s">
        <v>1933</v>
      </c>
      <c r="D1913" s="18" t="s">
        <v>40</v>
      </c>
      <c r="E1913" s="18" t="s">
        <v>12</v>
      </c>
      <c r="F1913" s="19">
        <v>494.85</v>
      </c>
    </row>
    <row r="1914" spans="1:6">
      <c r="A1914" s="18">
        <v>1910</v>
      </c>
      <c r="B1914" s="18" t="s">
        <v>9</v>
      </c>
      <c r="C1914" s="18" t="s">
        <v>1934</v>
      </c>
      <c r="D1914" s="18" t="s">
        <v>40</v>
      </c>
      <c r="E1914" s="18" t="s">
        <v>22</v>
      </c>
      <c r="F1914" s="19">
        <v>299.85</v>
      </c>
    </row>
    <row r="1915" spans="1:6">
      <c r="A1915" s="18">
        <v>1911</v>
      </c>
      <c r="B1915" s="18" t="s">
        <v>9</v>
      </c>
      <c r="C1915" s="18" t="s">
        <v>1935</v>
      </c>
      <c r="D1915" s="18" t="s">
        <v>40</v>
      </c>
      <c r="E1915" s="18" t="s">
        <v>12</v>
      </c>
      <c r="F1915" s="19">
        <v>299.85</v>
      </c>
    </row>
    <row r="1916" spans="1:6">
      <c r="A1916" s="18">
        <v>1912</v>
      </c>
      <c r="B1916" s="18" t="s">
        <v>15</v>
      </c>
      <c r="C1916" s="18" t="s">
        <v>1936</v>
      </c>
      <c r="D1916" s="18" t="s">
        <v>40</v>
      </c>
      <c r="E1916" s="18" t="s">
        <v>17</v>
      </c>
      <c r="F1916" s="19">
        <v>179.7</v>
      </c>
    </row>
    <row r="1917" spans="1:6">
      <c r="A1917" s="18">
        <v>1913</v>
      </c>
      <c r="B1917" s="18" t="s">
        <v>9</v>
      </c>
      <c r="C1917" s="18" t="s">
        <v>1937</v>
      </c>
      <c r="D1917" s="18" t="s">
        <v>40</v>
      </c>
      <c r="E1917" s="18" t="s">
        <v>12</v>
      </c>
      <c r="F1917" s="19">
        <v>500</v>
      </c>
    </row>
    <row r="1918" spans="1:6">
      <c r="A1918" s="18">
        <v>1914</v>
      </c>
      <c r="B1918" s="18" t="s">
        <v>9</v>
      </c>
      <c r="C1918" s="18" t="s">
        <v>1938</v>
      </c>
      <c r="D1918" s="18" t="s">
        <v>40</v>
      </c>
      <c r="E1918" s="18" t="s">
        <v>12</v>
      </c>
      <c r="F1918" s="19">
        <v>500</v>
      </c>
    </row>
    <row r="1919" spans="1:6">
      <c r="A1919" s="18">
        <v>1915</v>
      </c>
      <c r="B1919" s="18" t="s">
        <v>9</v>
      </c>
      <c r="C1919" s="18" t="s">
        <v>1939</v>
      </c>
      <c r="D1919" s="18" t="s">
        <v>40</v>
      </c>
      <c r="E1919" s="18" t="s">
        <v>12</v>
      </c>
      <c r="F1919" s="19">
        <v>500</v>
      </c>
    </row>
    <row r="1920" spans="1:6">
      <c r="A1920" s="18">
        <v>1916</v>
      </c>
      <c r="B1920" s="18" t="s">
        <v>9</v>
      </c>
      <c r="C1920" s="18" t="s">
        <v>1940</v>
      </c>
      <c r="D1920" s="18" t="s">
        <v>40</v>
      </c>
      <c r="E1920" s="18" t="s">
        <v>12</v>
      </c>
      <c r="F1920" s="19">
        <v>404.85</v>
      </c>
    </row>
    <row r="1921" spans="1:6">
      <c r="A1921" s="18">
        <v>1917</v>
      </c>
      <c r="B1921" s="18" t="s">
        <v>9</v>
      </c>
      <c r="C1921" s="18" t="s">
        <v>1941</v>
      </c>
      <c r="D1921" s="18" t="s">
        <v>40</v>
      </c>
      <c r="E1921" s="18" t="s">
        <v>12</v>
      </c>
      <c r="F1921" s="19">
        <v>500</v>
      </c>
    </row>
    <row r="1922" spans="1:6">
      <c r="A1922" s="18">
        <v>1918</v>
      </c>
      <c r="B1922" s="18" t="s">
        <v>15</v>
      </c>
      <c r="C1922" s="18" t="s">
        <v>1942</v>
      </c>
      <c r="D1922" s="18" t="s">
        <v>40</v>
      </c>
      <c r="E1922" s="18" t="s">
        <v>17</v>
      </c>
      <c r="F1922" s="19">
        <v>238.2</v>
      </c>
    </row>
    <row r="1923" spans="1:6">
      <c r="A1923" s="18">
        <v>1919</v>
      </c>
      <c r="B1923" s="18" t="s">
        <v>9</v>
      </c>
      <c r="C1923" s="18" t="s">
        <v>1943</v>
      </c>
      <c r="D1923" s="18" t="s">
        <v>40</v>
      </c>
      <c r="E1923" s="18" t="s">
        <v>12</v>
      </c>
      <c r="F1923" s="19">
        <v>224.85</v>
      </c>
    </row>
    <row r="1924" spans="1:6">
      <c r="A1924" s="18">
        <v>1920</v>
      </c>
      <c r="B1924" s="18" t="s">
        <v>9</v>
      </c>
      <c r="C1924" s="18" t="s">
        <v>1944</v>
      </c>
      <c r="D1924" s="18" t="s">
        <v>40</v>
      </c>
      <c r="E1924" s="18" t="s">
        <v>12</v>
      </c>
      <c r="F1924" s="19">
        <v>500</v>
      </c>
    </row>
    <row r="1925" spans="1:6">
      <c r="A1925" s="18">
        <v>1921</v>
      </c>
      <c r="B1925" s="18" t="s">
        <v>9</v>
      </c>
      <c r="C1925" s="18" t="s">
        <v>1945</v>
      </c>
      <c r="D1925" s="18" t="s">
        <v>40</v>
      </c>
      <c r="E1925" s="18" t="s">
        <v>12</v>
      </c>
      <c r="F1925" s="19">
        <v>500</v>
      </c>
    </row>
    <row r="1926" spans="1:6">
      <c r="A1926" s="18">
        <v>1922</v>
      </c>
      <c r="B1926" s="18" t="s">
        <v>9</v>
      </c>
      <c r="C1926" s="18" t="s">
        <v>1946</v>
      </c>
      <c r="D1926" s="18" t="s">
        <v>151</v>
      </c>
      <c r="E1926" s="18" t="s">
        <v>12</v>
      </c>
      <c r="F1926" s="19">
        <v>359.85</v>
      </c>
    </row>
    <row r="1927" spans="1:6">
      <c r="A1927" s="18">
        <v>1923</v>
      </c>
      <c r="B1927" s="18" t="s">
        <v>9</v>
      </c>
      <c r="C1927" s="18" t="s">
        <v>1947</v>
      </c>
      <c r="D1927" s="18" t="s">
        <v>32</v>
      </c>
      <c r="E1927" s="18" t="s">
        <v>12</v>
      </c>
      <c r="F1927" s="19">
        <v>500</v>
      </c>
    </row>
    <row r="1928" spans="1:6">
      <c r="A1928" s="18">
        <v>1924</v>
      </c>
      <c r="B1928" s="18" t="s">
        <v>9</v>
      </c>
      <c r="C1928" s="18" t="s">
        <v>1948</v>
      </c>
      <c r="D1928" s="18" t="s">
        <v>151</v>
      </c>
      <c r="E1928" s="18" t="s">
        <v>12</v>
      </c>
      <c r="F1928" s="19">
        <v>359.85</v>
      </c>
    </row>
    <row r="1929" spans="1:6">
      <c r="A1929" s="18">
        <v>1925</v>
      </c>
      <c r="B1929" s="18" t="s">
        <v>9</v>
      </c>
      <c r="C1929" s="18" t="s">
        <v>1949</v>
      </c>
      <c r="D1929" s="18" t="s">
        <v>40</v>
      </c>
      <c r="E1929" s="18" t="s">
        <v>12</v>
      </c>
      <c r="F1929" s="19">
        <v>434.85</v>
      </c>
    </row>
    <row r="1930" spans="1:6">
      <c r="A1930" s="18">
        <v>1926</v>
      </c>
      <c r="B1930" s="18" t="s">
        <v>9</v>
      </c>
      <c r="C1930" s="18" t="s">
        <v>1950</v>
      </c>
      <c r="D1930" s="18" t="s">
        <v>40</v>
      </c>
      <c r="E1930" s="18" t="s">
        <v>12</v>
      </c>
      <c r="F1930" s="19">
        <v>500</v>
      </c>
    </row>
    <row r="1931" spans="1:6">
      <c r="A1931" s="18">
        <v>1927</v>
      </c>
      <c r="B1931" s="18" t="s">
        <v>9</v>
      </c>
      <c r="C1931" s="18" t="s">
        <v>1951</v>
      </c>
      <c r="D1931" s="18" t="s">
        <v>32</v>
      </c>
      <c r="E1931" s="18" t="s">
        <v>12</v>
      </c>
      <c r="F1931" s="19">
        <v>449.85</v>
      </c>
    </row>
    <row r="1932" spans="1:6">
      <c r="A1932" s="18">
        <v>1928</v>
      </c>
      <c r="B1932" s="18" t="s">
        <v>9</v>
      </c>
      <c r="C1932" s="18" t="s">
        <v>1952</v>
      </c>
      <c r="D1932" s="18" t="s">
        <v>26</v>
      </c>
      <c r="E1932" s="18" t="s">
        <v>12</v>
      </c>
      <c r="F1932" s="19">
        <v>374.85</v>
      </c>
    </row>
    <row r="1933" spans="1:6">
      <c r="A1933" s="18">
        <v>1929</v>
      </c>
      <c r="B1933" s="18" t="s">
        <v>9</v>
      </c>
      <c r="C1933" s="18" t="s">
        <v>1953</v>
      </c>
      <c r="D1933" s="18" t="s">
        <v>40</v>
      </c>
      <c r="E1933" s="18" t="s">
        <v>12</v>
      </c>
      <c r="F1933" s="19">
        <v>500</v>
      </c>
    </row>
    <row r="1934" spans="1:6">
      <c r="A1934" s="18">
        <v>1930</v>
      </c>
      <c r="B1934" s="18" t="s">
        <v>9</v>
      </c>
      <c r="C1934" s="18" t="s">
        <v>1954</v>
      </c>
      <c r="D1934" s="18" t="s">
        <v>32</v>
      </c>
      <c r="E1934" s="18" t="s">
        <v>12</v>
      </c>
      <c r="F1934" s="19">
        <v>419.85</v>
      </c>
    </row>
    <row r="1935" spans="1:6">
      <c r="A1935" s="18">
        <v>1931</v>
      </c>
      <c r="B1935" s="18" t="s">
        <v>9</v>
      </c>
      <c r="C1935" s="18" t="s">
        <v>1955</v>
      </c>
      <c r="D1935" s="18" t="s">
        <v>40</v>
      </c>
      <c r="E1935" s="18" t="s">
        <v>12</v>
      </c>
      <c r="F1935" s="19">
        <v>329.85</v>
      </c>
    </row>
    <row r="1936" spans="1:6">
      <c r="A1936" s="18">
        <v>1932</v>
      </c>
      <c r="B1936" s="18" t="s">
        <v>9</v>
      </c>
      <c r="C1936" s="18" t="s">
        <v>1956</v>
      </c>
      <c r="D1936" s="18" t="s">
        <v>40</v>
      </c>
      <c r="E1936" s="18" t="s">
        <v>12</v>
      </c>
      <c r="F1936" s="19">
        <v>500</v>
      </c>
    </row>
    <row r="1937" spans="1:6">
      <c r="A1937" s="18">
        <v>1933</v>
      </c>
      <c r="B1937" s="18" t="s">
        <v>9</v>
      </c>
      <c r="C1937" s="18" t="s">
        <v>1957</v>
      </c>
      <c r="D1937" s="18" t="s">
        <v>32</v>
      </c>
      <c r="E1937" s="18" t="s">
        <v>12</v>
      </c>
      <c r="F1937" s="19">
        <v>500</v>
      </c>
    </row>
    <row r="1938" spans="1:6">
      <c r="A1938" s="18">
        <v>1934</v>
      </c>
      <c r="B1938" s="18" t="s">
        <v>9</v>
      </c>
      <c r="C1938" s="18" t="s">
        <v>1958</v>
      </c>
      <c r="D1938" s="18" t="s">
        <v>40</v>
      </c>
      <c r="E1938" s="18" t="s">
        <v>12</v>
      </c>
      <c r="F1938" s="19">
        <v>374.85</v>
      </c>
    </row>
    <row r="1939" spans="1:6">
      <c r="A1939" s="18">
        <v>1935</v>
      </c>
      <c r="B1939" s="18" t="s">
        <v>9</v>
      </c>
      <c r="C1939" s="18" t="s">
        <v>1959</v>
      </c>
      <c r="D1939" s="18" t="s">
        <v>26</v>
      </c>
      <c r="E1939" s="18" t="s">
        <v>12</v>
      </c>
      <c r="F1939" s="19">
        <v>500</v>
      </c>
    </row>
    <row r="1940" spans="1:6">
      <c r="A1940" s="18">
        <v>1936</v>
      </c>
      <c r="B1940" s="18" t="s">
        <v>15</v>
      </c>
      <c r="C1940" s="18" t="s">
        <v>1960</v>
      </c>
      <c r="D1940" s="18" t="s">
        <v>40</v>
      </c>
      <c r="E1940" s="18" t="s">
        <v>22</v>
      </c>
      <c r="F1940" s="19">
        <v>464.85</v>
      </c>
    </row>
    <row r="1941" spans="1:6">
      <c r="A1941" s="18">
        <v>1937</v>
      </c>
      <c r="B1941" s="18" t="s">
        <v>9</v>
      </c>
      <c r="C1941" s="18" t="s">
        <v>1961</v>
      </c>
      <c r="D1941" s="18" t="s">
        <v>32</v>
      </c>
      <c r="E1941" s="18" t="s">
        <v>22</v>
      </c>
      <c r="F1941" s="19">
        <v>500</v>
      </c>
    </row>
    <row r="1942" spans="1:6">
      <c r="A1942" s="18">
        <v>1938</v>
      </c>
      <c r="B1942" s="18" t="s">
        <v>9</v>
      </c>
      <c r="C1942" s="18" t="s">
        <v>1962</v>
      </c>
      <c r="D1942" s="18" t="s">
        <v>40</v>
      </c>
      <c r="E1942" s="18" t="s">
        <v>12</v>
      </c>
      <c r="F1942" s="19">
        <v>299.85</v>
      </c>
    </row>
    <row r="1943" spans="1:6">
      <c r="A1943" s="18">
        <v>1939</v>
      </c>
      <c r="B1943" s="18" t="s">
        <v>9</v>
      </c>
      <c r="C1943" s="18" t="s">
        <v>1963</v>
      </c>
      <c r="D1943" s="18" t="s">
        <v>40</v>
      </c>
      <c r="E1943" s="18" t="s">
        <v>12</v>
      </c>
      <c r="F1943" s="19">
        <v>500</v>
      </c>
    </row>
    <row r="1944" spans="1:6">
      <c r="A1944" s="18">
        <v>1940</v>
      </c>
      <c r="B1944" s="18" t="s">
        <v>9</v>
      </c>
      <c r="C1944" s="18" t="s">
        <v>1964</v>
      </c>
      <c r="D1944" s="18" t="s">
        <v>32</v>
      </c>
      <c r="E1944" s="18" t="s">
        <v>12</v>
      </c>
      <c r="F1944" s="19">
        <v>284.85</v>
      </c>
    </row>
    <row r="1945" spans="1:6">
      <c r="A1945" s="18">
        <v>1941</v>
      </c>
      <c r="B1945" s="18" t="s">
        <v>9</v>
      </c>
      <c r="C1945" s="18" t="s">
        <v>1965</v>
      </c>
      <c r="D1945" s="18" t="s">
        <v>32</v>
      </c>
      <c r="E1945" s="18" t="s">
        <v>12</v>
      </c>
      <c r="F1945" s="19">
        <v>404.85</v>
      </c>
    </row>
    <row r="1946" spans="1:6">
      <c r="A1946" s="18">
        <v>1942</v>
      </c>
      <c r="B1946" s="18" t="s">
        <v>9</v>
      </c>
      <c r="C1946" s="18" t="s">
        <v>1966</v>
      </c>
      <c r="D1946" s="18" t="s">
        <v>32</v>
      </c>
      <c r="E1946" s="18" t="s">
        <v>12</v>
      </c>
      <c r="F1946" s="19">
        <v>344.85</v>
      </c>
    </row>
    <row r="1947" spans="1:6">
      <c r="A1947" s="18">
        <v>1943</v>
      </c>
      <c r="B1947" s="18" t="s">
        <v>9</v>
      </c>
      <c r="C1947" s="18" t="s">
        <v>1967</v>
      </c>
      <c r="D1947" s="18" t="s">
        <v>40</v>
      </c>
      <c r="E1947" s="18" t="s">
        <v>12</v>
      </c>
      <c r="F1947" s="19">
        <v>299.85</v>
      </c>
    </row>
    <row r="1948" spans="1:6">
      <c r="A1948" s="18">
        <v>1944</v>
      </c>
      <c r="B1948" s="18" t="s">
        <v>9</v>
      </c>
      <c r="C1948" s="18" t="s">
        <v>1968</v>
      </c>
      <c r="D1948" s="18" t="s">
        <v>40</v>
      </c>
      <c r="E1948" s="18" t="s">
        <v>12</v>
      </c>
      <c r="F1948" s="19">
        <v>500</v>
      </c>
    </row>
    <row r="1949" spans="1:6">
      <c r="A1949" s="18">
        <v>1945</v>
      </c>
      <c r="B1949" s="18" t="s">
        <v>9</v>
      </c>
      <c r="C1949" s="18" t="s">
        <v>1969</v>
      </c>
      <c r="D1949" s="18" t="s">
        <v>40</v>
      </c>
      <c r="E1949" s="18" t="s">
        <v>17</v>
      </c>
      <c r="F1949" s="19">
        <v>344.7</v>
      </c>
    </row>
    <row r="1950" spans="1:6">
      <c r="A1950" s="18">
        <v>1946</v>
      </c>
      <c r="B1950" s="18" t="s">
        <v>9</v>
      </c>
      <c r="C1950" s="18" t="s">
        <v>1970</v>
      </c>
      <c r="D1950" s="18" t="s">
        <v>40</v>
      </c>
      <c r="E1950" s="18" t="s">
        <v>12</v>
      </c>
      <c r="F1950" s="19">
        <v>299.85</v>
      </c>
    </row>
    <row r="1951" spans="1:6">
      <c r="A1951" s="18">
        <v>1947</v>
      </c>
      <c r="B1951" s="18" t="s">
        <v>9</v>
      </c>
      <c r="C1951" s="18" t="s">
        <v>1971</v>
      </c>
      <c r="D1951" s="18" t="s">
        <v>40</v>
      </c>
      <c r="E1951" s="18" t="s">
        <v>12</v>
      </c>
      <c r="F1951" s="19">
        <v>479.85</v>
      </c>
    </row>
    <row r="1952" spans="1:6">
      <c r="A1952" s="18">
        <v>1948</v>
      </c>
      <c r="B1952" s="18" t="s">
        <v>9</v>
      </c>
      <c r="C1952" s="18" t="s">
        <v>1972</v>
      </c>
      <c r="D1952" s="18" t="s">
        <v>40</v>
      </c>
      <c r="E1952" s="18" t="s">
        <v>12</v>
      </c>
      <c r="F1952" s="19">
        <v>299.85</v>
      </c>
    </row>
    <row r="1953" spans="1:6">
      <c r="A1953" s="18">
        <v>1949</v>
      </c>
      <c r="B1953" s="18" t="s">
        <v>9</v>
      </c>
      <c r="C1953" s="18" t="s">
        <v>1973</v>
      </c>
      <c r="D1953" s="18" t="s">
        <v>40</v>
      </c>
      <c r="E1953" s="18" t="s">
        <v>12</v>
      </c>
      <c r="F1953" s="19">
        <v>500</v>
      </c>
    </row>
    <row r="1954" spans="1:6">
      <c r="A1954" s="18">
        <v>1950</v>
      </c>
      <c r="B1954" s="18" t="s">
        <v>9</v>
      </c>
      <c r="C1954" s="18" t="s">
        <v>1974</v>
      </c>
      <c r="D1954" s="18" t="s">
        <v>40</v>
      </c>
      <c r="E1954" s="18" t="s">
        <v>12</v>
      </c>
      <c r="F1954" s="19">
        <v>479.85</v>
      </c>
    </row>
    <row r="1955" spans="1:6">
      <c r="A1955" s="18">
        <v>1951</v>
      </c>
      <c r="B1955" s="18" t="s">
        <v>9</v>
      </c>
      <c r="C1955" s="18" t="s">
        <v>1975</v>
      </c>
      <c r="D1955" s="18" t="s">
        <v>26</v>
      </c>
      <c r="E1955" s="18" t="s">
        <v>12</v>
      </c>
      <c r="F1955" s="19">
        <v>299.85</v>
      </c>
    </row>
    <row r="1956" spans="1:6">
      <c r="A1956" s="18">
        <v>1952</v>
      </c>
      <c r="B1956" s="18" t="s">
        <v>9</v>
      </c>
      <c r="C1956" s="18" t="s">
        <v>1976</v>
      </c>
      <c r="D1956" s="18" t="s">
        <v>40</v>
      </c>
      <c r="E1956" s="18" t="s">
        <v>12</v>
      </c>
      <c r="F1956" s="19">
        <v>404.85</v>
      </c>
    </row>
    <row r="1957" spans="1:6">
      <c r="A1957" s="18">
        <v>1953</v>
      </c>
      <c r="B1957" s="18" t="s">
        <v>9</v>
      </c>
      <c r="C1957" s="18" t="s">
        <v>1977</v>
      </c>
      <c r="D1957" s="18" t="s">
        <v>40</v>
      </c>
      <c r="E1957" s="18" t="s">
        <v>12</v>
      </c>
      <c r="F1957" s="19">
        <v>299.85</v>
      </c>
    </row>
    <row r="1958" spans="1:6">
      <c r="A1958" s="18">
        <v>1954</v>
      </c>
      <c r="B1958" s="18" t="s">
        <v>9</v>
      </c>
      <c r="C1958" s="18" t="s">
        <v>1978</v>
      </c>
      <c r="D1958" s="18" t="s">
        <v>40</v>
      </c>
      <c r="E1958" s="18" t="s">
        <v>12</v>
      </c>
      <c r="F1958" s="19">
        <v>500</v>
      </c>
    </row>
    <row r="1959" spans="1:6">
      <c r="A1959" s="18">
        <v>1955</v>
      </c>
      <c r="B1959" s="18" t="s">
        <v>9</v>
      </c>
      <c r="C1959" s="18" t="s">
        <v>1979</v>
      </c>
      <c r="D1959" s="18" t="s">
        <v>40</v>
      </c>
      <c r="E1959" s="18" t="s">
        <v>17</v>
      </c>
      <c r="F1959" s="19">
        <v>260.7</v>
      </c>
    </row>
    <row r="1960" spans="1:6">
      <c r="A1960" s="18">
        <v>1956</v>
      </c>
      <c r="B1960" s="18" t="s">
        <v>9</v>
      </c>
      <c r="C1960" s="18" t="s">
        <v>1980</v>
      </c>
      <c r="D1960" s="18" t="s">
        <v>32</v>
      </c>
      <c r="E1960" s="18" t="s">
        <v>12</v>
      </c>
      <c r="F1960" s="19">
        <v>359.85</v>
      </c>
    </row>
    <row r="1961" spans="1:6">
      <c r="A1961" s="18">
        <v>1957</v>
      </c>
      <c r="B1961" s="18" t="s">
        <v>9</v>
      </c>
      <c r="C1961" s="18" t="s">
        <v>1981</v>
      </c>
      <c r="D1961" s="18" t="s">
        <v>40</v>
      </c>
      <c r="E1961" s="18" t="s">
        <v>12</v>
      </c>
      <c r="F1961" s="19">
        <v>449.85</v>
      </c>
    </row>
    <row r="1962" spans="1:6">
      <c r="A1962" s="18">
        <v>1958</v>
      </c>
      <c r="B1962" s="18" t="s">
        <v>9</v>
      </c>
      <c r="C1962" s="18" t="s">
        <v>1982</v>
      </c>
      <c r="D1962" s="18" t="s">
        <v>32</v>
      </c>
      <c r="E1962" s="18" t="s">
        <v>12</v>
      </c>
      <c r="F1962" s="19">
        <v>404.85</v>
      </c>
    </row>
    <row r="1963" spans="1:6">
      <c r="A1963" s="18">
        <v>1959</v>
      </c>
      <c r="B1963" s="18" t="s">
        <v>9</v>
      </c>
      <c r="C1963" s="18" t="s">
        <v>1983</v>
      </c>
      <c r="D1963" s="18" t="s">
        <v>40</v>
      </c>
      <c r="E1963" s="18" t="s">
        <v>12</v>
      </c>
      <c r="F1963" s="19">
        <v>299.85</v>
      </c>
    </row>
    <row r="1964" spans="1:6">
      <c r="A1964" s="18">
        <v>1960</v>
      </c>
      <c r="B1964" s="18" t="s">
        <v>9</v>
      </c>
      <c r="C1964" s="18" t="s">
        <v>1984</v>
      </c>
      <c r="D1964" s="18" t="s">
        <v>40</v>
      </c>
      <c r="E1964" s="18" t="s">
        <v>22</v>
      </c>
      <c r="F1964" s="19">
        <v>464.85</v>
      </c>
    </row>
    <row r="1965" spans="1:6">
      <c r="A1965" s="18">
        <v>1961</v>
      </c>
      <c r="B1965" s="18" t="s">
        <v>9</v>
      </c>
      <c r="C1965" s="18" t="s">
        <v>1985</v>
      </c>
      <c r="D1965" s="18" t="s">
        <v>32</v>
      </c>
      <c r="E1965" s="18" t="s">
        <v>12</v>
      </c>
      <c r="F1965" s="19">
        <v>359.85</v>
      </c>
    </row>
    <row r="1966" spans="1:6">
      <c r="A1966" s="18">
        <v>1962</v>
      </c>
      <c r="B1966" s="18" t="s">
        <v>15</v>
      </c>
      <c r="C1966" s="18" t="s">
        <v>1986</v>
      </c>
      <c r="D1966" s="18" t="s">
        <v>32</v>
      </c>
      <c r="E1966" s="18" t="s">
        <v>17</v>
      </c>
      <c r="F1966" s="19">
        <v>369.6</v>
      </c>
    </row>
    <row r="1967" spans="1:6">
      <c r="A1967" s="18">
        <v>1963</v>
      </c>
      <c r="B1967" s="18" t="s">
        <v>9</v>
      </c>
      <c r="C1967" s="18" t="s">
        <v>1987</v>
      </c>
      <c r="D1967" s="18" t="s">
        <v>40</v>
      </c>
      <c r="E1967" s="18" t="s">
        <v>12</v>
      </c>
      <c r="F1967" s="19">
        <v>404.85</v>
      </c>
    </row>
    <row r="1968" spans="1:6">
      <c r="A1968" s="18">
        <v>1964</v>
      </c>
      <c r="B1968" s="18" t="s">
        <v>9</v>
      </c>
      <c r="C1968" s="18" t="s">
        <v>1988</v>
      </c>
      <c r="D1968" s="18" t="s">
        <v>40</v>
      </c>
      <c r="E1968" s="18" t="s">
        <v>12</v>
      </c>
      <c r="F1968" s="19">
        <v>500</v>
      </c>
    </row>
    <row r="1969" spans="1:6">
      <c r="A1969" s="18">
        <v>1965</v>
      </c>
      <c r="B1969" s="18" t="s">
        <v>9</v>
      </c>
      <c r="C1969" s="18" t="s">
        <v>1989</v>
      </c>
      <c r="D1969" s="18" t="s">
        <v>1560</v>
      </c>
      <c r="E1969" s="18" t="s">
        <v>12</v>
      </c>
      <c r="F1969" s="19">
        <v>500</v>
      </c>
    </row>
    <row r="1970" spans="1:6">
      <c r="A1970" s="18">
        <v>1966</v>
      </c>
      <c r="B1970" s="18" t="s">
        <v>9</v>
      </c>
      <c r="C1970" s="18" t="s">
        <v>1990</v>
      </c>
      <c r="D1970" s="18" t="s">
        <v>32</v>
      </c>
      <c r="E1970" s="18" t="s">
        <v>12</v>
      </c>
      <c r="F1970" s="19">
        <v>500</v>
      </c>
    </row>
    <row r="1971" spans="1:6">
      <c r="A1971" s="18">
        <v>1967</v>
      </c>
      <c r="B1971" s="18" t="s">
        <v>9</v>
      </c>
      <c r="C1971" s="18" t="s">
        <v>1991</v>
      </c>
      <c r="D1971" s="18" t="s">
        <v>32</v>
      </c>
      <c r="E1971" s="18" t="s">
        <v>12</v>
      </c>
      <c r="F1971" s="19">
        <v>389.85</v>
      </c>
    </row>
    <row r="1972" spans="1:6">
      <c r="A1972" s="18">
        <v>1968</v>
      </c>
      <c r="B1972" s="18" t="s">
        <v>15</v>
      </c>
      <c r="C1972" s="18" t="s">
        <v>1992</v>
      </c>
      <c r="D1972" s="18" t="s">
        <v>151</v>
      </c>
      <c r="E1972" s="18" t="s">
        <v>22</v>
      </c>
      <c r="F1972" s="19">
        <v>500</v>
      </c>
    </row>
    <row r="1973" spans="1:6">
      <c r="A1973" s="18">
        <v>1969</v>
      </c>
      <c r="B1973" s="18" t="s">
        <v>15</v>
      </c>
      <c r="C1973" s="18" t="s">
        <v>1993</v>
      </c>
      <c r="D1973" s="18" t="s">
        <v>40</v>
      </c>
      <c r="E1973" s="18" t="s">
        <v>17</v>
      </c>
      <c r="F1973" s="19">
        <v>238.2</v>
      </c>
    </row>
    <row r="1974" spans="1:6">
      <c r="A1974" s="18">
        <v>1970</v>
      </c>
      <c r="B1974" s="18" t="s">
        <v>9</v>
      </c>
      <c r="C1974" s="18" t="s">
        <v>1994</v>
      </c>
      <c r="D1974" s="18" t="s">
        <v>40</v>
      </c>
      <c r="E1974" s="18" t="s">
        <v>12</v>
      </c>
      <c r="F1974" s="19">
        <v>185.25</v>
      </c>
    </row>
    <row r="1975" spans="1:6">
      <c r="A1975" s="18">
        <v>1971</v>
      </c>
      <c r="B1975" s="18" t="s">
        <v>9</v>
      </c>
      <c r="C1975" s="18" t="s">
        <v>1995</v>
      </c>
      <c r="D1975" s="18" t="s">
        <v>40</v>
      </c>
      <c r="E1975" s="18" t="s">
        <v>12</v>
      </c>
      <c r="F1975" s="19">
        <v>479.85</v>
      </c>
    </row>
    <row r="1976" spans="1:6">
      <c r="A1976" s="18">
        <v>1972</v>
      </c>
      <c r="B1976" s="18" t="s">
        <v>9</v>
      </c>
      <c r="C1976" s="18" t="s">
        <v>1996</v>
      </c>
      <c r="D1976" s="18" t="s">
        <v>40</v>
      </c>
      <c r="E1976" s="18" t="s">
        <v>12</v>
      </c>
      <c r="F1976" s="19">
        <v>500</v>
      </c>
    </row>
    <row r="1977" spans="1:6">
      <c r="A1977" s="18">
        <v>1973</v>
      </c>
      <c r="B1977" s="18" t="s">
        <v>9</v>
      </c>
      <c r="C1977" s="18" t="s">
        <v>1997</v>
      </c>
      <c r="D1977" s="18" t="s">
        <v>40</v>
      </c>
      <c r="E1977" s="18" t="s">
        <v>12</v>
      </c>
      <c r="F1977" s="19">
        <v>211.8</v>
      </c>
    </row>
    <row r="1978" spans="1:6">
      <c r="A1978" s="18">
        <v>1974</v>
      </c>
      <c r="B1978" s="18" t="s">
        <v>15</v>
      </c>
      <c r="C1978" s="18" t="s">
        <v>1998</v>
      </c>
      <c r="D1978" s="18" t="s">
        <v>40</v>
      </c>
      <c r="E1978" s="18" t="s">
        <v>22</v>
      </c>
      <c r="F1978" s="19">
        <v>464.85</v>
      </c>
    </row>
    <row r="1979" spans="1:6">
      <c r="A1979" s="18">
        <v>1975</v>
      </c>
      <c r="B1979" s="18" t="s">
        <v>9</v>
      </c>
      <c r="C1979" s="18" t="s">
        <v>1999</v>
      </c>
      <c r="D1979" s="18" t="s">
        <v>40</v>
      </c>
      <c r="E1979" s="18" t="s">
        <v>12</v>
      </c>
      <c r="F1979" s="19">
        <v>314.85</v>
      </c>
    </row>
    <row r="1980" spans="1:6">
      <c r="A1980" s="18">
        <v>1976</v>
      </c>
      <c r="B1980" s="18" t="s">
        <v>9</v>
      </c>
      <c r="C1980" s="18" t="s">
        <v>2000</v>
      </c>
      <c r="D1980" s="18" t="s">
        <v>32</v>
      </c>
      <c r="E1980" s="18" t="s">
        <v>12</v>
      </c>
      <c r="F1980" s="19">
        <v>224.85</v>
      </c>
    </row>
    <row r="1981" spans="1:6">
      <c r="A1981" s="18">
        <v>1977</v>
      </c>
      <c r="B1981" s="18" t="s">
        <v>9</v>
      </c>
      <c r="C1981" s="18" t="s">
        <v>2001</v>
      </c>
      <c r="D1981" s="18" t="s">
        <v>40</v>
      </c>
      <c r="E1981" s="18" t="s">
        <v>12</v>
      </c>
      <c r="F1981" s="19">
        <v>284.85</v>
      </c>
    </row>
    <row r="1982" spans="1:6">
      <c r="A1982" s="18">
        <v>1978</v>
      </c>
      <c r="B1982" s="18" t="s">
        <v>9</v>
      </c>
      <c r="C1982" s="18" t="s">
        <v>2002</v>
      </c>
      <c r="D1982" s="18" t="s">
        <v>40</v>
      </c>
      <c r="E1982" s="18" t="s">
        <v>12</v>
      </c>
      <c r="F1982" s="19">
        <v>500</v>
      </c>
    </row>
    <row r="1983" spans="1:6">
      <c r="A1983" s="18">
        <v>1979</v>
      </c>
      <c r="B1983" s="18" t="s">
        <v>9</v>
      </c>
      <c r="C1983" s="18" t="s">
        <v>2003</v>
      </c>
      <c r="D1983" s="18" t="s">
        <v>40</v>
      </c>
      <c r="E1983" s="18" t="s">
        <v>12</v>
      </c>
      <c r="F1983" s="19">
        <v>404.85</v>
      </c>
    </row>
    <row r="1984" spans="1:6">
      <c r="A1984" s="18">
        <v>1980</v>
      </c>
      <c r="B1984" s="18" t="s">
        <v>9</v>
      </c>
      <c r="C1984" s="18" t="s">
        <v>2004</v>
      </c>
      <c r="D1984" s="18" t="s">
        <v>40</v>
      </c>
      <c r="E1984" s="18" t="s">
        <v>12</v>
      </c>
      <c r="F1984" s="19">
        <v>449.85</v>
      </c>
    </row>
    <row r="1985" spans="1:6">
      <c r="A1985" s="18">
        <v>1981</v>
      </c>
      <c r="B1985" s="18" t="s">
        <v>15</v>
      </c>
      <c r="C1985" s="18" t="s">
        <v>2005</v>
      </c>
      <c r="D1985" s="18" t="s">
        <v>32</v>
      </c>
      <c r="E1985" s="18" t="s">
        <v>17</v>
      </c>
      <c r="F1985" s="19">
        <v>179.85</v>
      </c>
    </row>
    <row r="1986" spans="1:6">
      <c r="A1986" s="18">
        <v>1982</v>
      </c>
      <c r="B1986" s="18" t="s">
        <v>9</v>
      </c>
      <c r="C1986" s="18" t="s">
        <v>2006</v>
      </c>
      <c r="D1986" s="18" t="s">
        <v>40</v>
      </c>
      <c r="E1986" s="18" t="s">
        <v>12</v>
      </c>
      <c r="F1986" s="19">
        <v>449.85</v>
      </c>
    </row>
    <row r="1987" spans="1:6">
      <c r="A1987" s="18">
        <v>1983</v>
      </c>
      <c r="B1987" s="18" t="s">
        <v>9</v>
      </c>
      <c r="C1987" s="18" t="s">
        <v>2007</v>
      </c>
      <c r="D1987" s="18" t="s">
        <v>32</v>
      </c>
      <c r="E1987" s="18" t="s">
        <v>12</v>
      </c>
      <c r="F1987" s="19">
        <v>419.85</v>
      </c>
    </row>
    <row r="1988" spans="1:6">
      <c r="A1988" s="18">
        <v>1984</v>
      </c>
      <c r="B1988" s="18" t="s">
        <v>9</v>
      </c>
      <c r="C1988" s="18" t="s">
        <v>2008</v>
      </c>
      <c r="D1988" s="18" t="s">
        <v>151</v>
      </c>
      <c r="E1988" s="18" t="s">
        <v>12</v>
      </c>
      <c r="F1988" s="19">
        <v>299.85</v>
      </c>
    </row>
    <row r="1989" spans="1:6">
      <c r="A1989" s="18">
        <v>1985</v>
      </c>
      <c r="B1989" s="18" t="s">
        <v>9</v>
      </c>
      <c r="C1989" s="18" t="s">
        <v>2009</v>
      </c>
      <c r="D1989" s="18" t="s">
        <v>32</v>
      </c>
      <c r="E1989" s="18" t="s">
        <v>12</v>
      </c>
      <c r="F1989" s="19">
        <v>284.85</v>
      </c>
    </row>
    <row r="1990" spans="1:6">
      <c r="A1990" s="18">
        <v>1986</v>
      </c>
      <c r="B1990" s="18" t="s">
        <v>9</v>
      </c>
      <c r="C1990" s="18" t="s">
        <v>2010</v>
      </c>
      <c r="D1990" s="18" t="s">
        <v>40</v>
      </c>
      <c r="E1990" s="18" t="s">
        <v>12</v>
      </c>
      <c r="F1990" s="19">
        <v>299.85</v>
      </c>
    </row>
    <row r="1991" spans="1:6">
      <c r="A1991" s="18">
        <v>1987</v>
      </c>
      <c r="B1991" s="18" t="s">
        <v>9</v>
      </c>
      <c r="C1991" s="18" t="s">
        <v>2011</v>
      </c>
      <c r="D1991" s="18" t="s">
        <v>32</v>
      </c>
      <c r="E1991" s="18" t="s">
        <v>12</v>
      </c>
      <c r="F1991" s="19">
        <v>329.85</v>
      </c>
    </row>
    <row r="1992" spans="1:6">
      <c r="A1992" s="18">
        <v>1988</v>
      </c>
      <c r="B1992" s="18" t="s">
        <v>9</v>
      </c>
      <c r="C1992" s="18" t="s">
        <v>2012</v>
      </c>
      <c r="D1992" s="18" t="s">
        <v>40</v>
      </c>
      <c r="E1992" s="18" t="s">
        <v>12</v>
      </c>
      <c r="F1992" s="19">
        <v>500</v>
      </c>
    </row>
    <row r="1993" spans="1:6">
      <c r="A1993" s="18">
        <v>1989</v>
      </c>
      <c r="B1993" s="18" t="s">
        <v>9</v>
      </c>
      <c r="C1993" s="18" t="s">
        <v>2013</v>
      </c>
      <c r="D1993" s="18" t="s">
        <v>32</v>
      </c>
      <c r="E1993" s="18" t="s">
        <v>12</v>
      </c>
      <c r="F1993" s="19">
        <v>500</v>
      </c>
    </row>
    <row r="1994" spans="1:6">
      <c r="A1994" s="18">
        <v>1990</v>
      </c>
      <c r="B1994" s="18" t="s">
        <v>9</v>
      </c>
      <c r="C1994" s="18" t="s">
        <v>2014</v>
      </c>
      <c r="D1994" s="18" t="s">
        <v>40</v>
      </c>
      <c r="E1994" s="18" t="s">
        <v>12</v>
      </c>
      <c r="F1994" s="19">
        <v>254.85</v>
      </c>
    </row>
    <row r="1995" spans="1:6">
      <c r="A1995" s="18">
        <v>1991</v>
      </c>
      <c r="B1995" s="18" t="s">
        <v>9</v>
      </c>
      <c r="C1995" s="18" t="s">
        <v>2015</v>
      </c>
      <c r="D1995" s="18" t="s">
        <v>26</v>
      </c>
      <c r="E1995" s="18" t="s">
        <v>12</v>
      </c>
      <c r="F1995" s="19">
        <v>500</v>
      </c>
    </row>
    <row r="1996" spans="1:6">
      <c r="A1996" s="18">
        <v>1992</v>
      </c>
      <c r="B1996" s="18" t="s">
        <v>9</v>
      </c>
      <c r="C1996" s="18" t="s">
        <v>2016</v>
      </c>
      <c r="D1996" s="18" t="s">
        <v>40</v>
      </c>
      <c r="E1996" s="18" t="s">
        <v>12</v>
      </c>
      <c r="F1996" s="19">
        <v>329.85</v>
      </c>
    </row>
    <row r="1997" spans="1:6">
      <c r="A1997" s="18">
        <v>1993</v>
      </c>
      <c r="B1997" s="18" t="s">
        <v>9</v>
      </c>
      <c r="C1997" s="18" t="s">
        <v>2017</v>
      </c>
      <c r="D1997" s="18" t="s">
        <v>40</v>
      </c>
      <c r="E1997" s="18" t="s">
        <v>12</v>
      </c>
      <c r="F1997" s="19">
        <v>404.85</v>
      </c>
    </row>
    <row r="1998" spans="1:6">
      <c r="A1998" s="18">
        <v>1994</v>
      </c>
      <c r="B1998" s="18" t="s">
        <v>9</v>
      </c>
      <c r="C1998" s="18" t="s">
        <v>2018</v>
      </c>
      <c r="D1998" s="18" t="s">
        <v>26</v>
      </c>
      <c r="E1998" s="18" t="s">
        <v>12</v>
      </c>
      <c r="F1998" s="19">
        <v>419.85</v>
      </c>
    </row>
    <row r="1999" spans="1:6">
      <c r="A1999" s="18">
        <v>1995</v>
      </c>
      <c r="B1999" s="18" t="s">
        <v>9</v>
      </c>
      <c r="C1999" s="18" t="s">
        <v>2019</v>
      </c>
      <c r="D1999" s="18" t="s">
        <v>40</v>
      </c>
      <c r="E1999" s="18" t="s">
        <v>12</v>
      </c>
      <c r="F1999" s="19">
        <v>299.85</v>
      </c>
    </row>
    <row r="2000" spans="1:6">
      <c r="A2000" s="18">
        <v>1996</v>
      </c>
      <c r="B2000" s="18" t="s">
        <v>9</v>
      </c>
      <c r="C2000" s="18" t="s">
        <v>2020</v>
      </c>
      <c r="D2000" s="18" t="s">
        <v>32</v>
      </c>
      <c r="E2000" s="18" t="s">
        <v>17</v>
      </c>
      <c r="F2000" s="19">
        <v>374.85</v>
      </c>
    </row>
    <row r="2001" spans="1:6">
      <c r="A2001" s="18">
        <v>1997</v>
      </c>
      <c r="B2001" s="18" t="s">
        <v>9</v>
      </c>
      <c r="C2001" s="18" t="s">
        <v>2021</v>
      </c>
      <c r="D2001" s="18" t="s">
        <v>32</v>
      </c>
      <c r="E2001" s="18" t="s">
        <v>12</v>
      </c>
      <c r="F2001" s="19">
        <v>344.85</v>
      </c>
    </row>
    <row r="2002" spans="1:6">
      <c r="A2002" s="18">
        <v>1998</v>
      </c>
      <c r="B2002" s="18" t="s">
        <v>9</v>
      </c>
      <c r="C2002" s="18" t="s">
        <v>2022</v>
      </c>
      <c r="D2002" s="18" t="s">
        <v>40</v>
      </c>
      <c r="E2002" s="18" t="s">
        <v>12</v>
      </c>
      <c r="F2002" s="19">
        <v>284.85</v>
      </c>
    </row>
    <row r="2003" spans="1:6">
      <c r="A2003" s="18">
        <v>1999</v>
      </c>
      <c r="B2003" s="18" t="s">
        <v>9</v>
      </c>
      <c r="C2003" s="18" t="s">
        <v>2023</v>
      </c>
      <c r="D2003" s="18" t="s">
        <v>32</v>
      </c>
      <c r="E2003" s="18" t="s">
        <v>12</v>
      </c>
      <c r="F2003" s="19">
        <v>404.85</v>
      </c>
    </row>
    <row r="2004" spans="1:6">
      <c r="A2004" s="18">
        <v>2000</v>
      </c>
      <c r="B2004" s="18" t="s">
        <v>9</v>
      </c>
      <c r="C2004" s="18" t="s">
        <v>2024</v>
      </c>
      <c r="D2004" s="18" t="s">
        <v>40</v>
      </c>
      <c r="E2004" s="18" t="s">
        <v>17</v>
      </c>
      <c r="F2004" s="19">
        <v>158.7</v>
      </c>
    </row>
    <row r="2005" spans="1:6">
      <c r="A2005" s="18">
        <v>2001</v>
      </c>
      <c r="B2005" s="18" t="s">
        <v>9</v>
      </c>
      <c r="C2005" s="18" t="s">
        <v>2025</v>
      </c>
      <c r="D2005" s="18" t="s">
        <v>26</v>
      </c>
      <c r="E2005" s="18" t="s">
        <v>12</v>
      </c>
      <c r="F2005" s="19">
        <v>374.85</v>
      </c>
    </row>
    <row r="2006" spans="1:6">
      <c r="A2006" s="18">
        <v>2002</v>
      </c>
      <c r="B2006" s="18" t="s">
        <v>9</v>
      </c>
      <c r="C2006" s="18" t="s">
        <v>2026</v>
      </c>
      <c r="D2006" s="18" t="s">
        <v>40</v>
      </c>
      <c r="E2006" s="18" t="s">
        <v>12</v>
      </c>
      <c r="F2006" s="19">
        <v>479.85</v>
      </c>
    </row>
    <row r="2007" spans="1:6">
      <c r="A2007" s="18">
        <v>2003</v>
      </c>
      <c r="B2007" s="18" t="s">
        <v>9</v>
      </c>
      <c r="C2007" s="18" t="s">
        <v>2027</v>
      </c>
      <c r="D2007" s="18" t="s">
        <v>32</v>
      </c>
      <c r="E2007" s="18" t="s">
        <v>12</v>
      </c>
      <c r="F2007" s="19">
        <v>500</v>
      </c>
    </row>
    <row r="2008" spans="1:6">
      <c r="A2008" s="18">
        <v>2004</v>
      </c>
      <c r="B2008" s="18" t="s">
        <v>9</v>
      </c>
      <c r="C2008" s="18" t="s">
        <v>2028</v>
      </c>
      <c r="D2008" s="18" t="s">
        <v>40</v>
      </c>
      <c r="E2008" s="18" t="s">
        <v>12</v>
      </c>
      <c r="F2008" s="19">
        <v>464.85</v>
      </c>
    </row>
    <row r="2009" spans="1:6">
      <c r="A2009" s="18">
        <v>2005</v>
      </c>
      <c r="B2009" s="18" t="s">
        <v>9</v>
      </c>
      <c r="C2009" s="18" t="s">
        <v>2029</v>
      </c>
      <c r="D2009" s="18" t="s">
        <v>32</v>
      </c>
      <c r="E2009" s="18" t="s">
        <v>12</v>
      </c>
      <c r="F2009" s="19">
        <v>500</v>
      </c>
    </row>
    <row r="2010" spans="1:6">
      <c r="A2010" s="18">
        <v>2006</v>
      </c>
      <c r="B2010" s="18" t="s">
        <v>9</v>
      </c>
      <c r="C2010" s="18" t="s">
        <v>2030</v>
      </c>
      <c r="D2010" s="18" t="s">
        <v>40</v>
      </c>
      <c r="E2010" s="18" t="s">
        <v>12</v>
      </c>
      <c r="F2010" s="19">
        <v>500</v>
      </c>
    </row>
    <row r="2011" spans="1:6">
      <c r="A2011" s="18">
        <v>2007</v>
      </c>
      <c r="B2011" s="18" t="s">
        <v>9</v>
      </c>
      <c r="C2011" s="18" t="s">
        <v>2031</v>
      </c>
      <c r="D2011" s="18" t="s">
        <v>40</v>
      </c>
      <c r="E2011" s="18" t="s">
        <v>17</v>
      </c>
      <c r="F2011" s="19">
        <v>245.7</v>
      </c>
    </row>
    <row r="2012" spans="1:6">
      <c r="A2012" s="18">
        <v>2008</v>
      </c>
      <c r="B2012" s="18" t="s">
        <v>9</v>
      </c>
      <c r="C2012" s="18" t="s">
        <v>2032</v>
      </c>
      <c r="D2012" s="18" t="s">
        <v>40</v>
      </c>
      <c r="E2012" s="18" t="s">
        <v>17</v>
      </c>
      <c r="F2012" s="19">
        <v>269.85</v>
      </c>
    </row>
    <row r="2013" spans="1:6">
      <c r="A2013" s="18">
        <v>2009</v>
      </c>
      <c r="B2013" s="18" t="s">
        <v>9</v>
      </c>
      <c r="C2013" s="18" t="s">
        <v>2033</v>
      </c>
      <c r="D2013" s="18" t="s">
        <v>40</v>
      </c>
      <c r="E2013" s="18" t="s">
        <v>17</v>
      </c>
      <c r="F2013" s="19">
        <v>164.85</v>
      </c>
    </row>
    <row r="2014" spans="1:6">
      <c r="A2014" s="18">
        <v>2010</v>
      </c>
      <c r="B2014" s="18" t="s">
        <v>9</v>
      </c>
      <c r="C2014" s="18" t="s">
        <v>2034</v>
      </c>
      <c r="D2014" s="18" t="s">
        <v>40</v>
      </c>
      <c r="E2014" s="18" t="s">
        <v>17</v>
      </c>
      <c r="F2014" s="19">
        <v>164.85</v>
      </c>
    </row>
    <row r="2015" spans="1:6">
      <c r="A2015" s="18">
        <v>2011</v>
      </c>
      <c r="B2015" s="18" t="s">
        <v>9</v>
      </c>
      <c r="C2015" s="18" t="s">
        <v>2035</v>
      </c>
      <c r="D2015" s="18" t="s">
        <v>40</v>
      </c>
      <c r="E2015" s="18" t="s">
        <v>12</v>
      </c>
      <c r="F2015" s="19">
        <v>457.35</v>
      </c>
    </row>
    <row r="2016" spans="1:6">
      <c r="A2016" s="18">
        <v>2012</v>
      </c>
      <c r="B2016" s="18" t="s">
        <v>9</v>
      </c>
      <c r="C2016" s="18" t="s">
        <v>2036</v>
      </c>
      <c r="D2016" s="18" t="s">
        <v>32</v>
      </c>
      <c r="E2016" s="18" t="s">
        <v>12</v>
      </c>
      <c r="F2016" s="19">
        <v>299.85</v>
      </c>
    </row>
    <row r="2017" spans="1:6">
      <c r="A2017" s="18">
        <v>2013</v>
      </c>
      <c r="B2017" s="18" t="s">
        <v>9</v>
      </c>
      <c r="C2017" s="18" t="s">
        <v>2037</v>
      </c>
      <c r="D2017" s="18" t="s">
        <v>26</v>
      </c>
      <c r="E2017" s="18" t="s">
        <v>12</v>
      </c>
      <c r="F2017" s="19">
        <v>314.85</v>
      </c>
    </row>
    <row r="2018" spans="1:6">
      <c r="A2018" s="18">
        <v>2014</v>
      </c>
      <c r="B2018" s="18" t="s">
        <v>9</v>
      </c>
      <c r="C2018" s="18" t="s">
        <v>2038</v>
      </c>
      <c r="D2018" s="18" t="s">
        <v>26</v>
      </c>
      <c r="E2018" s="18" t="s">
        <v>12</v>
      </c>
      <c r="F2018" s="19">
        <v>449.85</v>
      </c>
    </row>
    <row r="2019" spans="1:6">
      <c r="A2019" s="18">
        <v>2015</v>
      </c>
      <c r="B2019" s="18" t="s">
        <v>9</v>
      </c>
      <c r="C2019" s="18" t="s">
        <v>2039</v>
      </c>
      <c r="D2019" s="18" t="s">
        <v>40</v>
      </c>
      <c r="E2019" s="18" t="s">
        <v>12</v>
      </c>
      <c r="F2019" s="19">
        <v>419.85</v>
      </c>
    </row>
    <row r="2020" spans="1:6">
      <c r="A2020" s="18">
        <v>2016</v>
      </c>
      <c r="B2020" s="18" t="s">
        <v>9</v>
      </c>
      <c r="C2020" s="18" t="s">
        <v>2040</v>
      </c>
      <c r="D2020" s="18" t="s">
        <v>40</v>
      </c>
      <c r="E2020" s="18" t="s">
        <v>12</v>
      </c>
      <c r="F2020" s="19">
        <v>389.85</v>
      </c>
    </row>
    <row r="2021" spans="1:6">
      <c r="A2021" s="18">
        <v>2017</v>
      </c>
      <c r="B2021" s="18" t="s">
        <v>9</v>
      </c>
      <c r="C2021" s="18" t="s">
        <v>2041</v>
      </c>
      <c r="D2021" s="18" t="s">
        <v>40</v>
      </c>
      <c r="E2021" s="18" t="s">
        <v>12</v>
      </c>
      <c r="F2021" s="19">
        <v>500</v>
      </c>
    </row>
    <row r="2022" spans="1:6">
      <c r="A2022" s="18">
        <v>2018</v>
      </c>
      <c r="B2022" s="18" t="s">
        <v>9</v>
      </c>
      <c r="C2022" s="18" t="s">
        <v>2042</v>
      </c>
      <c r="D2022" s="18" t="s">
        <v>40</v>
      </c>
      <c r="E2022" s="18" t="s">
        <v>12</v>
      </c>
      <c r="F2022" s="19">
        <v>299.85</v>
      </c>
    </row>
    <row r="2023" spans="1:6">
      <c r="A2023" s="18">
        <v>2019</v>
      </c>
      <c r="B2023" s="18" t="s">
        <v>9</v>
      </c>
      <c r="C2023" s="18" t="s">
        <v>2043</v>
      </c>
      <c r="D2023" s="18" t="s">
        <v>26</v>
      </c>
      <c r="E2023" s="18" t="s">
        <v>12</v>
      </c>
      <c r="F2023" s="19">
        <v>449.85</v>
      </c>
    </row>
    <row r="2024" spans="1:6">
      <c r="A2024" s="18">
        <v>2020</v>
      </c>
      <c r="B2024" s="18" t="s">
        <v>9</v>
      </c>
      <c r="C2024" s="18" t="s">
        <v>2044</v>
      </c>
      <c r="D2024" s="18" t="s">
        <v>1560</v>
      </c>
      <c r="E2024" s="18" t="s">
        <v>17</v>
      </c>
      <c r="F2024" s="19">
        <v>374.85</v>
      </c>
    </row>
    <row r="2025" spans="1:6">
      <c r="A2025" s="18">
        <v>2021</v>
      </c>
      <c r="B2025" s="18" t="s">
        <v>9</v>
      </c>
      <c r="C2025" s="18" t="s">
        <v>2045</v>
      </c>
      <c r="D2025" s="18" t="s">
        <v>151</v>
      </c>
      <c r="E2025" s="18" t="s">
        <v>17</v>
      </c>
      <c r="F2025" s="19">
        <v>260.7</v>
      </c>
    </row>
    <row r="2026" spans="1:6">
      <c r="A2026" s="18">
        <v>2022</v>
      </c>
      <c r="B2026" s="18" t="s">
        <v>9</v>
      </c>
      <c r="C2026" s="18" t="s">
        <v>2046</v>
      </c>
      <c r="D2026" s="18" t="s">
        <v>1560</v>
      </c>
      <c r="E2026" s="18" t="s">
        <v>17</v>
      </c>
      <c r="F2026" s="19">
        <v>404.85</v>
      </c>
    </row>
    <row r="2027" spans="1:6">
      <c r="A2027" s="18">
        <v>2023</v>
      </c>
      <c r="B2027" s="18" t="s">
        <v>9</v>
      </c>
      <c r="C2027" s="18" t="s">
        <v>2047</v>
      </c>
      <c r="D2027" s="18" t="s">
        <v>151</v>
      </c>
      <c r="E2027" s="18" t="s">
        <v>12</v>
      </c>
      <c r="F2027" s="19">
        <v>500</v>
      </c>
    </row>
    <row r="2028" spans="1:6">
      <c r="A2028" s="18">
        <v>2024</v>
      </c>
      <c r="B2028" s="18" t="s">
        <v>9</v>
      </c>
      <c r="C2028" s="18" t="s">
        <v>2048</v>
      </c>
      <c r="D2028" s="18" t="s">
        <v>32</v>
      </c>
      <c r="E2028" s="18" t="s">
        <v>17</v>
      </c>
      <c r="F2028" s="19">
        <v>149.85</v>
      </c>
    </row>
    <row r="2029" spans="1:6">
      <c r="A2029" s="18">
        <v>2025</v>
      </c>
      <c r="B2029" s="18" t="s">
        <v>9</v>
      </c>
      <c r="C2029" s="18" t="s">
        <v>2049</v>
      </c>
      <c r="D2029" s="18" t="s">
        <v>32</v>
      </c>
      <c r="E2029" s="18" t="s">
        <v>22</v>
      </c>
      <c r="F2029" s="19">
        <v>500</v>
      </c>
    </row>
    <row r="2030" spans="1:6">
      <c r="A2030" s="18">
        <v>2026</v>
      </c>
      <c r="B2030" s="18" t="s">
        <v>9</v>
      </c>
      <c r="C2030" s="18" t="s">
        <v>2050</v>
      </c>
      <c r="D2030" s="18" t="s">
        <v>40</v>
      </c>
      <c r="E2030" s="18" t="s">
        <v>12</v>
      </c>
      <c r="F2030" s="19">
        <v>404.85</v>
      </c>
    </row>
    <row r="2031" spans="1:6">
      <c r="A2031" s="18">
        <v>2027</v>
      </c>
      <c r="B2031" s="18" t="s">
        <v>9</v>
      </c>
      <c r="C2031" s="18" t="s">
        <v>2051</v>
      </c>
      <c r="D2031" s="18" t="s">
        <v>32</v>
      </c>
      <c r="E2031" s="18" t="s">
        <v>12</v>
      </c>
      <c r="F2031" s="19">
        <v>500</v>
      </c>
    </row>
    <row r="2032" spans="1:6">
      <c r="A2032" s="18">
        <v>2028</v>
      </c>
      <c r="B2032" s="18" t="s">
        <v>9</v>
      </c>
      <c r="C2032" s="18" t="s">
        <v>2052</v>
      </c>
      <c r="D2032" s="18" t="s">
        <v>40</v>
      </c>
      <c r="E2032" s="18" t="s">
        <v>17</v>
      </c>
      <c r="F2032" s="19">
        <v>67.35</v>
      </c>
    </row>
    <row r="2033" spans="1:6">
      <c r="A2033" s="18">
        <v>2029</v>
      </c>
      <c r="B2033" s="18" t="s">
        <v>9</v>
      </c>
      <c r="C2033" s="18" t="s">
        <v>2053</v>
      </c>
      <c r="D2033" s="18" t="s">
        <v>32</v>
      </c>
      <c r="E2033" s="18" t="s">
        <v>12</v>
      </c>
      <c r="F2033" s="19">
        <v>494.85</v>
      </c>
    </row>
    <row r="2034" spans="1:6">
      <c r="A2034" s="18">
        <v>2030</v>
      </c>
      <c r="B2034" s="18" t="s">
        <v>9</v>
      </c>
      <c r="C2034" s="18" t="s">
        <v>2054</v>
      </c>
      <c r="D2034" s="18" t="s">
        <v>32</v>
      </c>
      <c r="E2034" s="18" t="s">
        <v>12</v>
      </c>
      <c r="F2034" s="19">
        <v>500</v>
      </c>
    </row>
    <row r="2035" spans="1:6">
      <c r="A2035" s="18">
        <v>2031</v>
      </c>
      <c r="B2035" s="18" t="s">
        <v>9</v>
      </c>
      <c r="C2035" s="18" t="s">
        <v>2055</v>
      </c>
      <c r="D2035" s="18" t="s">
        <v>32</v>
      </c>
      <c r="E2035" s="18" t="s">
        <v>12</v>
      </c>
      <c r="F2035" s="19">
        <v>404.85</v>
      </c>
    </row>
    <row r="2036" spans="1:6">
      <c r="A2036" s="18">
        <v>2032</v>
      </c>
      <c r="B2036" s="18" t="s">
        <v>9</v>
      </c>
      <c r="C2036" s="18" t="s">
        <v>2056</v>
      </c>
      <c r="D2036" s="18" t="s">
        <v>26</v>
      </c>
      <c r="E2036" s="18" t="s">
        <v>12</v>
      </c>
      <c r="F2036" s="19">
        <v>419.85</v>
      </c>
    </row>
    <row r="2037" spans="1:6">
      <c r="A2037" s="18">
        <v>2033</v>
      </c>
      <c r="B2037" s="18" t="s">
        <v>9</v>
      </c>
      <c r="C2037" s="18" t="s">
        <v>2057</v>
      </c>
      <c r="D2037" s="18" t="s">
        <v>40</v>
      </c>
      <c r="E2037" s="18" t="s">
        <v>22</v>
      </c>
      <c r="F2037" s="19">
        <v>464.85</v>
      </c>
    </row>
    <row r="2038" spans="1:6">
      <c r="A2038" s="18">
        <v>2034</v>
      </c>
      <c r="B2038" s="18" t="s">
        <v>9</v>
      </c>
      <c r="C2038" s="18" t="s">
        <v>2058</v>
      </c>
      <c r="D2038" s="18" t="s">
        <v>32</v>
      </c>
      <c r="E2038" s="18" t="s">
        <v>12</v>
      </c>
      <c r="F2038" s="19">
        <v>500</v>
      </c>
    </row>
    <row r="2039" spans="1:6">
      <c r="A2039" s="18">
        <v>2035</v>
      </c>
      <c r="B2039" s="18" t="s">
        <v>9</v>
      </c>
      <c r="C2039" s="18" t="s">
        <v>2059</v>
      </c>
      <c r="D2039" s="18" t="s">
        <v>32</v>
      </c>
      <c r="E2039" s="18" t="s">
        <v>12</v>
      </c>
      <c r="F2039" s="19">
        <v>389.85</v>
      </c>
    </row>
    <row r="2040" spans="1:6">
      <c r="A2040" s="18">
        <v>2036</v>
      </c>
      <c r="B2040" s="18" t="s">
        <v>9</v>
      </c>
      <c r="C2040" s="18" t="s">
        <v>2060</v>
      </c>
      <c r="D2040" s="18" t="s">
        <v>40</v>
      </c>
      <c r="E2040" s="18" t="s">
        <v>17</v>
      </c>
      <c r="F2040" s="19">
        <v>230.7</v>
      </c>
    </row>
    <row r="2041" spans="1:6">
      <c r="A2041" s="18">
        <v>2037</v>
      </c>
      <c r="B2041" s="18" t="s">
        <v>9</v>
      </c>
      <c r="C2041" s="18" t="s">
        <v>2061</v>
      </c>
      <c r="D2041" s="18" t="s">
        <v>32</v>
      </c>
      <c r="E2041" s="18" t="s">
        <v>12</v>
      </c>
      <c r="F2041" s="19">
        <v>500</v>
      </c>
    </row>
    <row r="2042" spans="1:6">
      <c r="A2042" s="18">
        <v>2038</v>
      </c>
      <c r="B2042" s="18" t="s">
        <v>9</v>
      </c>
      <c r="C2042" s="18" t="s">
        <v>2062</v>
      </c>
      <c r="D2042" s="18" t="s">
        <v>40</v>
      </c>
      <c r="E2042" s="18" t="s">
        <v>12</v>
      </c>
      <c r="F2042" s="19">
        <v>374.85</v>
      </c>
    </row>
    <row r="2043" spans="1:6">
      <c r="A2043" s="18">
        <v>2039</v>
      </c>
      <c r="B2043" s="18" t="s">
        <v>9</v>
      </c>
      <c r="C2043" s="18" t="s">
        <v>2063</v>
      </c>
      <c r="D2043" s="18" t="s">
        <v>32</v>
      </c>
      <c r="E2043" s="18" t="s">
        <v>12</v>
      </c>
      <c r="F2043" s="19">
        <v>500</v>
      </c>
    </row>
    <row r="2044" spans="1:6">
      <c r="A2044" s="18">
        <v>2040</v>
      </c>
      <c r="B2044" s="18" t="s">
        <v>9</v>
      </c>
      <c r="C2044" s="18" t="s">
        <v>2064</v>
      </c>
      <c r="D2044" s="18" t="s">
        <v>40</v>
      </c>
      <c r="E2044" s="18" t="s">
        <v>22</v>
      </c>
      <c r="F2044" s="19">
        <v>500</v>
      </c>
    </row>
    <row r="2045" spans="1:6">
      <c r="A2045" s="18">
        <v>2041</v>
      </c>
      <c r="B2045" s="18" t="s">
        <v>9</v>
      </c>
      <c r="C2045" s="18" t="s">
        <v>2065</v>
      </c>
      <c r="D2045" s="18" t="s">
        <v>32</v>
      </c>
      <c r="E2045" s="18" t="s">
        <v>12</v>
      </c>
      <c r="F2045" s="19">
        <v>449.85</v>
      </c>
    </row>
    <row r="2046" spans="1:6">
      <c r="A2046" s="18">
        <v>2042</v>
      </c>
      <c r="B2046" s="18" t="s">
        <v>9</v>
      </c>
      <c r="C2046" s="18" t="s">
        <v>2066</v>
      </c>
      <c r="D2046" s="18" t="s">
        <v>32</v>
      </c>
      <c r="E2046" s="18" t="s">
        <v>12</v>
      </c>
      <c r="F2046" s="19">
        <v>479.85</v>
      </c>
    </row>
    <row r="2047" spans="1:6">
      <c r="A2047" s="18">
        <v>2043</v>
      </c>
      <c r="B2047" s="18" t="s">
        <v>9</v>
      </c>
      <c r="C2047" s="18" t="s">
        <v>2067</v>
      </c>
      <c r="D2047" s="18" t="s">
        <v>32</v>
      </c>
      <c r="E2047" s="18" t="s">
        <v>12</v>
      </c>
      <c r="F2047" s="19">
        <v>500</v>
      </c>
    </row>
    <row r="2048" spans="1:6">
      <c r="A2048" s="18">
        <v>2044</v>
      </c>
      <c r="B2048" s="18" t="s">
        <v>15</v>
      </c>
      <c r="C2048" s="18" t="s">
        <v>2068</v>
      </c>
      <c r="D2048" s="18" t="s">
        <v>32</v>
      </c>
      <c r="E2048" s="18" t="s">
        <v>12</v>
      </c>
      <c r="F2048" s="19">
        <v>299.85</v>
      </c>
    </row>
    <row r="2049" spans="1:6">
      <c r="A2049" s="18">
        <v>2045</v>
      </c>
      <c r="B2049" s="18" t="s">
        <v>9</v>
      </c>
      <c r="C2049" s="18" t="s">
        <v>2069</v>
      </c>
      <c r="D2049" s="18" t="s">
        <v>40</v>
      </c>
      <c r="E2049" s="18" t="s">
        <v>12</v>
      </c>
      <c r="F2049" s="19">
        <v>500</v>
      </c>
    </row>
    <row r="2050" spans="1:6">
      <c r="A2050" s="18">
        <v>2046</v>
      </c>
      <c r="B2050" s="18" t="s">
        <v>9</v>
      </c>
      <c r="C2050" s="18" t="s">
        <v>2070</v>
      </c>
      <c r="D2050" s="18" t="s">
        <v>40</v>
      </c>
      <c r="E2050" s="18" t="s">
        <v>12</v>
      </c>
      <c r="F2050" s="19">
        <v>269.85</v>
      </c>
    </row>
    <row r="2051" spans="1:6">
      <c r="A2051" s="18">
        <v>2047</v>
      </c>
      <c r="B2051" s="18" t="s">
        <v>15</v>
      </c>
      <c r="C2051" s="18" t="s">
        <v>2071</v>
      </c>
      <c r="D2051" s="18" t="s">
        <v>32</v>
      </c>
      <c r="E2051" s="18" t="s">
        <v>12</v>
      </c>
      <c r="F2051" s="19">
        <v>299.85</v>
      </c>
    </row>
    <row r="2052" spans="1:6">
      <c r="A2052" s="18">
        <v>2048</v>
      </c>
      <c r="B2052" s="18" t="s">
        <v>15</v>
      </c>
      <c r="C2052" s="18" t="s">
        <v>2072</v>
      </c>
      <c r="D2052" s="18" t="s">
        <v>40</v>
      </c>
      <c r="E2052" s="18" t="s">
        <v>12</v>
      </c>
      <c r="F2052" s="19">
        <v>479.85</v>
      </c>
    </row>
    <row r="2053" spans="1:6">
      <c r="A2053" s="18">
        <v>2049</v>
      </c>
      <c r="B2053" s="18" t="s">
        <v>15</v>
      </c>
      <c r="C2053" s="18" t="s">
        <v>2073</v>
      </c>
      <c r="D2053" s="18" t="s">
        <v>32</v>
      </c>
      <c r="E2053" s="18" t="s">
        <v>12</v>
      </c>
      <c r="F2053" s="19">
        <v>299.85</v>
      </c>
    </row>
    <row r="2054" spans="1:6">
      <c r="A2054" s="18">
        <v>2050</v>
      </c>
      <c r="B2054" s="18" t="s">
        <v>9</v>
      </c>
      <c r="C2054" s="18" t="s">
        <v>2074</v>
      </c>
      <c r="D2054" s="18" t="s">
        <v>151</v>
      </c>
      <c r="E2054" s="18" t="s">
        <v>17</v>
      </c>
      <c r="F2054" s="19">
        <v>448.2</v>
      </c>
    </row>
    <row r="2055" spans="1:6">
      <c r="A2055" s="18">
        <v>2051</v>
      </c>
      <c r="B2055" s="18" t="s">
        <v>9</v>
      </c>
      <c r="C2055" s="18" t="s">
        <v>2075</v>
      </c>
      <c r="D2055" s="18" t="s">
        <v>40</v>
      </c>
      <c r="E2055" s="18" t="s">
        <v>12</v>
      </c>
      <c r="F2055" s="19">
        <v>500</v>
      </c>
    </row>
    <row r="2056" spans="1:6">
      <c r="A2056" s="18">
        <v>2052</v>
      </c>
      <c r="B2056" s="18" t="s">
        <v>15</v>
      </c>
      <c r="C2056" s="18" t="s">
        <v>2076</v>
      </c>
      <c r="D2056" s="18" t="s">
        <v>151</v>
      </c>
      <c r="E2056" s="18" t="s">
        <v>17</v>
      </c>
      <c r="F2056" s="19">
        <v>238.2</v>
      </c>
    </row>
    <row r="2057" spans="1:6">
      <c r="A2057" s="18">
        <v>2053</v>
      </c>
      <c r="B2057" s="18" t="s">
        <v>9</v>
      </c>
      <c r="C2057" s="18" t="s">
        <v>2077</v>
      </c>
      <c r="D2057" s="18" t="s">
        <v>151</v>
      </c>
      <c r="E2057" s="18" t="s">
        <v>12</v>
      </c>
      <c r="F2057" s="19">
        <v>269.85</v>
      </c>
    </row>
    <row r="2058" spans="1:6">
      <c r="A2058" s="18">
        <v>2054</v>
      </c>
      <c r="B2058" s="18" t="s">
        <v>9</v>
      </c>
      <c r="C2058" s="18" t="s">
        <v>2078</v>
      </c>
      <c r="D2058" s="18" t="s">
        <v>151</v>
      </c>
      <c r="E2058" s="18" t="s">
        <v>12</v>
      </c>
      <c r="F2058" s="19">
        <v>299.85</v>
      </c>
    </row>
    <row r="2059" spans="1:6">
      <c r="A2059" s="18">
        <v>2055</v>
      </c>
      <c r="B2059" s="18" t="s">
        <v>9</v>
      </c>
      <c r="C2059" s="18" t="s">
        <v>2079</v>
      </c>
      <c r="D2059" s="18" t="s">
        <v>151</v>
      </c>
      <c r="E2059" s="18" t="s">
        <v>12</v>
      </c>
      <c r="F2059" s="19">
        <v>299.85</v>
      </c>
    </row>
    <row r="2060" spans="1:6">
      <c r="A2060" s="18">
        <v>2056</v>
      </c>
      <c r="B2060" s="18" t="s">
        <v>9</v>
      </c>
      <c r="C2060" s="18" t="s">
        <v>2080</v>
      </c>
      <c r="D2060" s="18" t="s">
        <v>151</v>
      </c>
      <c r="E2060" s="18" t="s">
        <v>12</v>
      </c>
      <c r="F2060" s="19">
        <v>299.85</v>
      </c>
    </row>
    <row r="2061" spans="1:6">
      <c r="A2061" s="18">
        <v>2057</v>
      </c>
      <c r="B2061" s="18" t="s">
        <v>9</v>
      </c>
      <c r="C2061" s="18" t="s">
        <v>2081</v>
      </c>
      <c r="D2061" s="18" t="s">
        <v>151</v>
      </c>
      <c r="E2061" s="18" t="s">
        <v>12</v>
      </c>
      <c r="F2061" s="19">
        <v>449.85</v>
      </c>
    </row>
    <row r="2062" spans="1:6">
      <c r="A2062" s="18">
        <v>2058</v>
      </c>
      <c r="B2062" s="18" t="s">
        <v>9</v>
      </c>
      <c r="C2062" s="18" t="s">
        <v>2082</v>
      </c>
      <c r="D2062" s="18" t="s">
        <v>151</v>
      </c>
      <c r="E2062" s="18" t="s">
        <v>12</v>
      </c>
      <c r="F2062" s="19">
        <v>500</v>
      </c>
    </row>
    <row r="2063" spans="1:6">
      <c r="A2063" s="18">
        <v>2059</v>
      </c>
      <c r="B2063" s="18" t="s">
        <v>9</v>
      </c>
      <c r="C2063" s="18" t="s">
        <v>2083</v>
      </c>
      <c r="D2063" s="18" t="s">
        <v>151</v>
      </c>
      <c r="E2063" s="18" t="s">
        <v>12</v>
      </c>
      <c r="F2063" s="19">
        <v>449.85</v>
      </c>
    </row>
    <row r="2064" spans="1:6">
      <c r="A2064" s="18">
        <v>2060</v>
      </c>
      <c r="B2064" s="18" t="s">
        <v>9</v>
      </c>
      <c r="C2064" s="18" t="s">
        <v>2084</v>
      </c>
      <c r="D2064" s="18" t="s">
        <v>151</v>
      </c>
      <c r="E2064" s="18" t="s">
        <v>12</v>
      </c>
      <c r="F2064" s="19">
        <v>479.85</v>
      </c>
    </row>
    <row r="2065" spans="1:6">
      <c r="A2065" s="18">
        <v>2061</v>
      </c>
      <c r="B2065" s="18" t="s">
        <v>9</v>
      </c>
      <c r="C2065" s="18" t="s">
        <v>2085</v>
      </c>
      <c r="D2065" s="18" t="s">
        <v>151</v>
      </c>
      <c r="E2065" s="18" t="s">
        <v>12</v>
      </c>
      <c r="F2065" s="19">
        <v>479.85</v>
      </c>
    </row>
    <row r="2066" spans="1:6">
      <c r="A2066" s="18">
        <v>2062</v>
      </c>
      <c r="B2066" s="18" t="s">
        <v>9</v>
      </c>
      <c r="C2066" s="18" t="s">
        <v>2086</v>
      </c>
      <c r="D2066" s="18" t="s">
        <v>151</v>
      </c>
      <c r="E2066" s="18" t="s">
        <v>12</v>
      </c>
      <c r="F2066" s="19">
        <v>500</v>
      </c>
    </row>
    <row r="2067" spans="1:6">
      <c r="A2067" s="18">
        <v>2063</v>
      </c>
      <c r="B2067" s="18" t="s">
        <v>9</v>
      </c>
      <c r="C2067" s="18" t="s">
        <v>2087</v>
      </c>
      <c r="D2067" s="18" t="s">
        <v>151</v>
      </c>
      <c r="E2067" s="18" t="s">
        <v>12</v>
      </c>
      <c r="F2067" s="19">
        <v>479.85</v>
      </c>
    </row>
    <row r="2068" spans="1:6">
      <c r="A2068" s="18">
        <v>2064</v>
      </c>
      <c r="B2068" s="18" t="s">
        <v>9</v>
      </c>
      <c r="C2068" s="18" t="s">
        <v>2088</v>
      </c>
      <c r="D2068" s="18" t="s">
        <v>151</v>
      </c>
      <c r="E2068" s="18" t="s">
        <v>12</v>
      </c>
      <c r="F2068" s="19">
        <v>500</v>
      </c>
    </row>
    <row r="2069" spans="1:6">
      <c r="A2069" s="18">
        <v>2065</v>
      </c>
      <c r="B2069" s="18" t="s">
        <v>9</v>
      </c>
      <c r="C2069" s="18" t="s">
        <v>2089</v>
      </c>
      <c r="D2069" s="18" t="s">
        <v>151</v>
      </c>
      <c r="E2069" s="18" t="s">
        <v>12</v>
      </c>
      <c r="F2069" s="19">
        <v>479.85</v>
      </c>
    </row>
    <row r="2070" spans="1:6">
      <c r="A2070" s="18">
        <v>2066</v>
      </c>
      <c r="B2070" s="18" t="s">
        <v>9</v>
      </c>
      <c r="C2070" s="18" t="s">
        <v>2090</v>
      </c>
      <c r="D2070" s="18" t="s">
        <v>151</v>
      </c>
      <c r="E2070" s="18" t="s">
        <v>12</v>
      </c>
      <c r="F2070" s="19">
        <v>404.85</v>
      </c>
    </row>
    <row r="2071" spans="1:6">
      <c r="A2071" s="18">
        <v>2067</v>
      </c>
      <c r="B2071" s="18" t="s">
        <v>9</v>
      </c>
      <c r="C2071" s="18" t="s">
        <v>2091</v>
      </c>
      <c r="D2071" s="18" t="s">
        <v>151</v>
      </c>
      <c r="E2071" s="18" t="s">
        <v>22</v>
      </c>
      <c r="F2071" s="19">
        <v>299.85</v>
      </c>
    </row>
    <row r="2072" spans="1:6">
      <c r="A2072" s="18">
        <v>2068</v>
      </c>
      <c r="B2072" s="18" t="s">
        <v>9</v>
      </c>
      <c r="C2072" s="18" t="s">
        <v>2092</v>
      </c>
      <c r="D2072" s="18" t="s">
        <v>40</v>
      </c>
      <c r="E2072" s="18" t="s">
        <v>22</v>
      </c>
      <c r="F2072" s="19">
        <v>419.85</v>
      </c>
    </row>
    <row r="2073" spans="1:6">
      <c r="A2073" s="18">
        <v>2069</v>
      </c>
      <c r="B2073" s="18" t="s">
        <v>9</v>
      </c>
      <c r="C2073" s="18" t="s">
        <v>2093</v>
      </c>
      <c r="D2073" s="18" t="s">
        <v>40</v>
      </c>
      <c r="E2073" s="18" t="s">
        <v>12</v>
      </c>
      <c r="F2073" s="19">
        <v>299.85</v>
      </c>
    </row>
    <row r="2074" spans="1:6">
      <c r="A2074" s="18">
        <v>2070</v>
      </c>
      <c r="B2074" s="18" t="s">
        <v>9</v>
      </c>
      <c r="C2074" s="18" t="s">
        <v>2094</v>
      </c>
      <c r="D2074" s="18" t="s">
        <v>40</v>
      </c>
      <c r="E2074" s="18" t="s">
        <v>17</v>
      </c>
      <c r="F2074" s="19">
        <v>230.7</v>
      </c>
    </row>
    <row r="2075" spans="1:6">
      <c r="A2075" s="18">
        <v>2071</v>
      </c>
      <c r="B2075" s="18" t="s">
        <v>9</v>
      </c>
      <c r="C2075" s="18" t="s">
        <v>2095</v>
      </c>
      <c r="D2075" s="18" t="s">
        <v>40</v>
      </c>
      <c r="E2075" s="18" t="s">
        <v>12</v>
      </c>
      <c r="F2075" s="19">
        <v>344.85</v>
      </c>
    </row>
    <row r="2076" spans="1:6">
      <c r="A2076" s="18">
        <v>2072</v>
      </c>
      <c r="B2076" s="18" t="s">
        <v>9</v>
      </c>
      <c r="C2076" s="18" t="s">
        <v>2096</v>
      </c>
      <c r="D2076" s="18" t="s">
        <v>26</v>
      </c>
      <c r="E2076" s="18" t="s">
        <v>12</v>
      </c>
      <c r="F2076" s="19">
        <v>500</v>
      </c>
    </row>
    <row r="2077" spans="1:6">
      <c r="A2077" s="18">
        <v>2073</v>
      </c>
      <c r="B2077" s="18" t="s">
        <v>15</v>
      </c>
      <c r="C2077" s="18" t="s">
        <v>2097</v>
      </c>
      <c r="D2077" s="18" t="s">
        <v>40</v>
      </c>
      <c r="E2077" s="18" t="s">
        <v>22</v>
      </c>
      <c r="F2077" s="19">
        <v>464.85</v>
      </c>
    </row>
    <row r="2078" spans="1:6">
      <c r="A2078" s="18">
        <v>2074</v>
      </c>
      <c r="B2078" s="18" t="s">
        <v>9</v>
      </c>
      <c r="C2078" s="18" t="s">
        <v>2098</v>
      </c>
      <c r="D2078" s="18" t="s">
        <v>40</v>
      </c>
      <c r="E2078" s="18" t="s">
        <v>17</v>
      </c>
      <c r="F2078" s="19">
        <v>238.2</v>
      </c>
    </row>
    <row r="2079" spans="1:6">
      <c r="A2079" s="18">
        <v>2075</v>
      </c>
      <c r="B2079" s="18" t="s">
        <v>9</v>
      </c>
      <c r="C2079" s="18" t="s">
        <v>2099</v>
      </c>
      <c r="D2079" s="18" t="s">
        <v>40</v>
      </c>
      <c r="E2079" s="18" t="s">
        <v>12</v>
      </c>
      <c r="F2079" s="19">
        <v>389.85</v>
      </c>
    </row>
    <row r="2080" spans="1:6">
      <c r="A2080" s="18">
        <v>2076</v>
      </c>
      <c r="B2080" s="18" t="s">
        <v>9</v>
      </c>
      <c r="C2080" s="18" t="s">
        <v>2100</v>
      </c>
      <c r="D2080" s="18" t="s">
        <v>40</v>
      </c>
      <c r="E2080" s="18" t="s">
        <v>12</v>
      </c>
      <c r="F2080" s="19">
        <v>449.85</v>
      </c>
    </row>
    <row r="2081" spans="1:6">
      <c r="A2081" s="18">
        <v>2077</v>
      </c>
      <c r="B2081" s="18" t="s">
        <v>9</v>
      </c>
      <c r="C2081" s="18" t="s">
        <v>2101</v>
      </c>
      <c r="D2081" s="18" t="s">
        <v>40</v>
      </c>
      <c r="E2081" s="18" t="s">
        <v>12</v>
      </c>
      <c r="F2081" s="19">
        <v>329.85</v>
      </c>
    </row>
    <row r="2082" spans="1:6">
      <c r="A2082" s="18">
        <v>2078</v>
      </c>
      <c r="B2082" s="18" t="s">
        <v>9</v>
      </c>
      <c r="C2082" s="18" t="s">
        <v>2102</v>
      </c>
      <c r="D2082" s="18" t="s">
        <v>26</v>
      </c>
      <c r="E2082" s="18" t="s">
        <v>17</v>
      </c>
      <c r="F2082" s="19">
        <v>253.2</v>
      </c>
    </row>
    <row r="2083" spans="1:6">
      <c r="A2083" s="18">
        <v>2079</v>
      </c>
      <c r="B2083" s="18" t="s">
        <v>9</v>
      </c>
      <c r="C2083" s="18" t="s">
        <v>2103</v>
      </c>
      <c r="D2083" s="18" t="s">
        <v>40</v>
      </c>
      <c r="E2083" s="18" t="s">
        <v>17</v>
      </c>
      <c r="F2083" s="19">
        <v>253.2</v>
      </c>
    </row>
    <row r="2084" spans="1:6">
      <c r="A2084" s="18">
        <v>2080</v>
      </c>
      <c r="B2084" s="18" t="s">
        <v>9</v>
      </c>
      <c r="C2084" s="18" t="s">
        <v>2104</v>
      </c>
      <c r="D2084" s="18" t="s">
        <v>40</v>
      </c>
      <c r="E2084" s="18" t="s">
        <v>12</v>
      </c>
      <c r="F2084" s="19">
        <v>500</v>
      </c>
    </row>
    <row r="2085" spans="1:6">
      <c r="A2085" s="18">
        <v>2081</v>
      </c>
      <c r="B2085" s="18" t="s">
        <v>9</v>
      </c>
      <c r="C2085" s="18" t="s">
        <v>2105</v>
      </c>
      <c r="D2085" s="18" t="s">
        <v>32</v>
      </c>
      <c r="E2085" s="18" t="s">
        <v>12</v>
      </c>
      <c r="F2085" s="19">
        <v>500</v>
      </c>
    </row>
    <row r="2086" spans="1:6">
      <c r="A2086" s="18">
        <v>2082</v>
      </c>
      <c r="B2086" s="18" t="s">
        <v>9</v>
      </c>
      <c r="C2086" s="18" t="s">
        <v>2106</v>
      </c>
      <c r="D2086" s="18" t="s">
        <v>40</v>
      </c>
      <c r="E2086" s="18" t="s">
        <v>12</v>
      </c>
      <c r="F2086" s="19">
        <v>494.85</v>
      </c>
    </row>
    <row r="2087" spans="1:6">
      <c r="A2087" s="18">
        <v>2083</v>
      </c>
      <c r="B2087" s="18" t="s">
        <v>9</v>
      </c>
      <c r="C2087" s="18" t="s">
        <v>2107</v>
      </c>
      <c r="D2087" s="18" t="s">
        <v>40</v>
      </c>
      <c r="E2087" s="18" t="s">
        <v>12</v>
      </c>
      <c r="F2087" s="19">
        <v>500</v>
      </c>
    </row>
    <row r="2088" spans="1:6">
      <c r="A2088" s="18">
        <v>2084</v>
      </c>
      <c r="B2088" s="18" t="s">
        <v>9</v>
      </c>
      <c r="C2088" s="18" t="s">
        <v>2108</v>
      </c>
      <c r="D2088" s="18" t="s">
        <v>40</v>
      </c>
      <c r="E2088" s="18" t="s">
        <v>12</v>
      </c>
      <c r="F2088" s="19">
        <v>315</v>
      </c>
    </row>
    <row r="2089" spans="1:6">
      <c r="A2089" s="18">
        <v>2085</v>
      </c>
      <c r="B2089" s="18" t="s">
        <v>9</v>
      </c>
      <c r="C2089" s="18" t="s">
        <v>2109</v>
      </c>
      <c r="D2089" s="18" t="s">
        <v>40</v>
      </c>
      <c r="E2089" s="18" t="s">
        <v>12</v>
      </c>
      <c r="F2089" s="19">
        <v>209.85</v>
      </c>
    </row>
    <row r="2090" spans="1:6">
      <c r="A2090" s="18">
        <v>2086</v>
      </c>
      <c r="B2090" s="18" t="s">
        <v>9</v>
      </c>
      <c r="C2090" s="18" t="s">
        <v>2110</v>
      </c>
      <c r="D2090" s="18" t="s">
        <v>32</v>
      </c>
      <c r="E2090" s="18" t="s">
        <v>12</v>
      </c>
      <c r="F2090" s="19">
        <v>404.85</v>
      </c>
    </row>
    <row r="2091" spans="1:6">
      <c r="A2091" s="18">
        <v>2087</v>
      </c>
      <c r="B2091" s="18" t="s">
        <v>9</v>
      </c>
      <c r="C2091" s="18" t="s">
        <v>2111</v>
      </c>
      <c r="D2091" s="18" t="s">
        <v>32</v>
      </c>
      <c r="E2091" s="18" t="s">
        <v>12</v>
      </c>
      <c r="F2091" s="19">
        <v>500</v>
      </c>
    </row>
    <row r="2092" spans="1:6">
      <c r="A2092" s="18">
        <v>2088</v>
      </c>
      <c r="B2092" s="18" t="s">
        <v>9</v>
      </c>
      <c r="C2092" s="18" t="s">
        <v>2112</v>
      </c>
      <c r="D2092" s="18" t="s">
        <v>40</v>
      </c>
      <c r="E2092" s="18" t="s">
        <v>12</v>
      </c>
      <c r="F2092" s="19">
        <v>500</v>
      </c>
    </row>
    <row r="2093" spans="1:6">
      <c r="A2093" s="18">
        <v>2089</v>
      </c>
      <c r="B2093" s="18" t="s">
        <v>9</v>
      </c>
      <c r="C2093" s="18" t="s">
        <v>2113</v>
      </c>
      <c r="D2093" s="18" t="s">
        <v>32</v>
      </c>
      <c r="E2093" s="18" t="s">
        <v>12</v>
      </c>
      <c r="F2093" s="19">
        <v>500</v>
      </c>
    </row>
    <row r="2094" spans="1:6">
      <c r="A2094" s="18">
        <v>2090</v>
      </c>
      <c r="B2094" s="18" t="s">
        <v>9</v>
      </c>
      <c r="C2094" s="18" t="s">
        <v>2114</v>
      </c>
      <c r="D2094" s="18" t="s">
        <v>40</v>
      </c>
      <c r="E2094" s="18" t="s">
        <v>12</v>
      </c>
      <c r="F2094" s="19">
        <v>500</v>
      </c>
    </row>
    <row r="2095" spans="1:6">
      <c r="A2095" s="18">
        <v>2091</v>
      </c>
      <c r="B2095" s="18" t="s">
        <v>9</v>
      </c>
      <c r="C2095" s="18" t="s">
        <v>2115</v>
      </c>
      <c r="D2095" s="18" t="s">
        <v>40</v>
      </c>
      <c r="E2095" s="18" t="s">
        <v>12</v>
      </c>
      <c r="F2095" s="19">
        <v>479.85</v>
      </c>
    </row>
    <row r="2096" spans="1:6">
      <c r="A2096" s="18">
        <v>2092</v>
      </c>
      <c r="B2096" s="18" t="s">
        <v>9</v>
      </c>
      <c r="C2096" s="18" t="s">
        <v>2116</v>
      </c>
      <c r="D2096" s="18" t="s">
        <v>32</v>
      </c>
      <c r="E2096" s="18" t="s">
        <v>12</v>
      </c>
      <c r="F2096" s="19">
        <v>284.85</v>
      </c>
    </row>
    <row r="2097" spans="1:6">
      <c r="A2097" s="18">
        <v>2093</v>
      </c>
      <c r="B2097" s="18" t="s">
        <v>9</v>
      </c>
      <c r="C2097" s="18" t="s">
        <v>2117</v>
      </c>
      <c r="D2097" s="18" t="s">
        <v>40</v>
      </c>
      <c r="E2097" s="18" t="s">
        <v>17</v>
      </c>
      <c r="F2097" s="19">
        <v>238.2</v>
      </c>
    </row>
    <row r="2098" spans="1:6">
      <c r="A2098" s="18">
        <v>2094</v>
      </c>
      <c r="B2098" s="18" t="s">
        <v>9</v>
      </c>
      <c r="C2098" s="18" t="s">
        <v>2118</v>
      </c>
      <c r="D2098" s="18" t="s">
        <v>32</v>
      </c>
      <c r="E2098" s="18" t="s">
        <v>12</v>
      </c>
      <c r="F2098" s="19">
        <v>500</v>
      </c>
    </row>
    <row r="2099" spans="1:6">
      <c r="A2099" s="18">
        <v>2095</v>
      </c>
      <c r="B2099" s="18" t="s">
        <v>9</v>
      </c>
      <c r="C2099" s="18" t="s">
        <v>2119</v>
      </c>
      <c r="D2099" s="18" t="s">
        <v>40</v>
      </c>
      <c r="E2099" s="18" t="s">
        <v>12</v>
      </c>
      <c r="F2099" s="19">
        <v>344.85</v>
      </c>
    </row>
    <row r="2100" spans="1:6">
      <c r="A2100" s="18">
        <v>2096</v>
      </c>
      <c r="B2100" s="18" t="s">
        <v>9</v>
      </c>
      <c r="C2100" s="18" t="s">
        <v>2120</v>
      </c>
      <c r="D2100" s="18" t="s">
        <v>40</v>
      </c>
      <c r="E2100" s="18" t="s">
        <v>12</v>
      </c>
      <c r="F2100" s="19">
        <v>269.85</v>
      </c>
    </row>
    <row r="2101" spans="1:6">
      <c r="A2101" s="18">
        <v>2097</v>
      </c>
      <c r="B2101" s="18" t="s">
        <v>9</v>
      </c>
      <c r="C2101" s="18" t="s">
        <v>2121</v>
      </c>
      <c r="D2101" s="18" t="s">
        <v>32</v>
      </c>
      <c r="E2101" s="18" t="s">
        <v>12</v>
      </c>
      <c r="F2101" s="19">
        <v>449.85</v>
      </c>
    </row>
    <row r="2102" spans="1:6">
      <c r="A2102" s="18">
        <v>2098</v>
      </c>
      <c r="B2102" s="18" t="s">
        <v>9</v>
      </c>
      <c r="C2102" s="18" t="s">
        <v>2122</v>
      </c>
      <c r="D2102" s="18" t="s">
        <v>40</v>
      </c>
      <c r="E2102" s="18" t="s">
        <v>12</v>
      </c>
      <c r="F2102" s="19">
        <v>500</v>
      </c>
    </row>
    <row r="2103" spans="1:6">
      <c r="A2103" s="18">
        <v>2099</v>
      </c>
      <c r="B2103" s="18" t="s">
        <v>9</v>
      </c>
      <c r="C2103" s="18" t="s">
        <v>2123</v>
      </c>
      <c r="D2103" s="18" t="s">
        <v>40</v>
      </c>
      <c r="E2103" s="18" t="s">
        <v>12</v>
      </c>
      <c r="F2103" s="19">
        <v>404.85</v>
      </c>
    </row>
    <row r="2104" spans="1:6">
      <c r="A2104" s="18">
        <v>2100</v>
      </c>
      <c r="B2104" s="18" t="s">
        <v>15</v>
      </c>
      <c r="C2104" s="18" t="s">
        <v>2124</v>
      </c>
      <c r="D2104" s="18" t="s">
        <v>40</v>
      </c>
      <c r="E2104" s="18" t="s">
        <v>22</v>
      </c>
      <c r="F2104" s="19">
        <v>374.85</v>
      </c>
    </row>
    <row r="2105" spans="1:6">
      <c r="A2105" s="18">
        <v>2101</v>
      </c>
      <c r="B2105" s="18" t="s">
        <v>9</v>
      </c>
      <c r="C2105" s="18" t="s">
        <v>2125</v>
      </c>
      <c r="D2105" s="18" t="s">
        <v>40</v>
      </c>
      <c r="E2105" s="18" t="s">
        <v>17</v>
      </c>
      <c r="F2105" s="19">
        <v>253.2</v>
      </c>
    </row>
    <row r="2106" spans="1:6">
      <c r="A2106" s="18">
        <v>2102</v>
      </c>
      <c r="B2106" s="18" t="s">
        <v>9</v>
      </c>
      <c r="C2106" s="18" t="s">
        <v>2126</v>
      </c>
      <c r="D2106" s="18" t="s">
        <v>32</v>
      </c>
      <c r="E2106" s="18" t="s">
        <v>12</v>
      </c>
      <c r="F2106" s="19">
        <v>254.85</v>
      </c>
    </row>
    <row r="2107" spans="1:6">
      <c r="A2107" s="18">
        <v>2103</v>
      </c>
      <c r="B2107" s="18" t="s">
        <v>9</v>
      </c>
      <c r="C2107" s="18" t="s">
        <v>2127</v>
      </c>
      <c r="D2107" s="18" t="s">
        <v>40</v>
      </c>
      <c r="E2107" s="18" t="s">
        <v>17</v>
      </c>
      <c r="F2107" s="19">
        <v>253.2</v>
      </c>
    </row>
    <row r="2108" spans="1:6">
      <c r="A2108" s="18">
        <v>2104</v>
      </c>
      <c r="B2108" s="18" t="s">
        <v>9</v>
      </c>
      <c r="C2108" s="18" t="s">
        <v>2128</v>
      </c>
      <c r="D2108" s="18" t="s">
        <v>40</v>
      </c>
      <c r="E2108" s="18" t="s">
        <v>12</v>
      </c>
      <c r="F2108" s="19">
        <v>500</v>
      </c>
    </row>
    <row r="2109" spans="1:6">
      <c r="A2109" s="18">
        <v>2105</v>
      </c>
      <c r="B2109" s="18" t="s">
        <v>9</v>
      </c>
      <c r="C2109" s="18" t="s">
        <v>2129</v>
      </c>
      <c r="D2109" s="18" t="s">
        <v>40</v>
      </c>
      <c r="E2109" s="18" t="s">
        <v>17</v>
      </c>
      <c r="F2109" s="19">
        <v>245.7</v>
      </c>
    </row>
    <row r="2110" spans="1:6">
      <c r="A2110" s="18">
        <v>2106</v>
      </c>
      <c r="B2110" s="18" t="s">
        <v>9</v>
      </c>
      <c r="C2110" s="18" t="s">
        <v>2130</v>
      </c>
      <c r="D2110" s="18" t="s">
        <v>32</v>
      </c>
      <c r="E2110" s="18" t="s">
        <v>12</v>
      </c>
      <c r="F2110" s="19">
        <v>500</v>
      </c>
    </row>
    <row r="2111" spans="1:6">
      <c r="A2111" s="18">
        <v>2107</v>
      </c>
      <c r="B2111" s="18" t="s">
        <v>9</v>
      </c>
      <c r="C2111" s="18" t="s">
        <v>2131</v>
      </c>
      <c r="D2111" s="18" t="s">
        <v>40</v>
      </c>
      <c r="E2111" s="18" t="s">
        <v>12</v>
      </c>
      <c r="F2111" s="19">
        <v>449.85</v>
      </c>
    </row>
    <row r="2112" spans="1:6">
      <c r="A2112" s="18">
        <v>2108</v>
      </c>
      <c r="B2112" s="18" t="s">
        <v>9</v>
      </c>
      <c r="C2112" s="18" t="s">
        <v>2132</v>
      </c>
      <c r="D2112" s="18" t="s">
        <v>40</v>
      </c>
      <c r="E2112" s="18" t="s">
        <v>12</v>
      </c>
      <c r="F2112" s="19">
        <v>479.85</v>
      </c>
    </row>
    <row r="2113" spans="1:6">
      <c r="A2113" s="18">
        <v>2109</v>
      </c>
      <c r="B2113" s="18" t="s">
        <v>9</v>
      </c>
      <c r="C2113" s="18" t="s">
        <v>2133</v>
      </c>
      <c r="D2113" s="18" t="s">
        <v>32</v>
      </c>
      <c r="E2113" s="18" t="s">
        <v>12</v>
      </c>
      <c r="F2113" s="19">
        <v>449.85</v>
      </c>
    </row>
    <row r="2114" spans="1:6">
      <c r="A2114" s="18">
        <v>2110</v>
      </c>
      <c r="B2114" s="18" t="s">
        <v>9</v>
      </c>
      <c r="C2114" s="18" t="s">
        <v>2134</v>
      </c>
      <c r="D2114" s="18" t="s">
        <v>40</v>
      </c>
      <c r="E2114" s="18" t="s">
        <v>17</v>
      </c>
      <c r="F2114" s="19">
        <v>253.2</v>
      </c>
    </row>
    <row r="2115" spans="1:6">
      <c r="A2115" s="18">
        <v>2111</v>
      </c>
      <c r="B2115" s="18" t="s">
        <v>9</v>
      </c>
      <c r="C2115" s="18" t="s">
        <v>2135</v>
      </c>
      <c r="D2115" s="18" t="s">
        <v>40</v>
      </c>
      <c r="E2115" s="18" t="s">
        <v>22</v>
      </c>
      <c r="F2115" s="19">
        <v>500</v>
      </c>
    </row>
    <row r="2116" spans="1:6">
      <c r="A2116" s="18">
        <v>2112</v>
      </c>
      <c r="B2116" s="18" t="s">
        <v>9</v>
      </c>
      <c r="C2116" s="18" t="s">
        <v>2136</v>
      </c>
      <c r="D2116" s="18" t="s">
        <v>40</v>
      </c>
      <c r="E2116" s="18" t="s">
        <v>12</v>
      </c>
      <c r="F2116" s="19">
        <v>374.85</v>
      </c>
    </row>
    <row r="2117" spans="1:6">
      <c r="A2117" s="18">
        <v>2113</v>
      </c>
      <c r="B2117" s="18" t="s">
        <v>9</v>
      </c>
      <c r="C2117" s="18" t="s">
        <v>2137</v>
      </c>
      <c r="D2117" s="18" t="s">
        <v>32</v>
      </c>
      <c r="E2117" s="18" t="s">
        <v>12</v>
      </c>
      <c r="F2117" s="19">
        <v>464.85</v>
      </c>
    </row>
    <row r="2118" spans="1:6">
      <c r="A2118" s="18">
        <v>2114</v>
      </c>
      <c r="B2118" s="18" t="s">
        <v>9</v>
      </c>
      <c r="C2118" s="18" t="s">
        <v>2138</v>
      </c>
      <c r="D2118" s="18" t="s">
        <v>40</v>
      </c>
      <c r="E2118" s="18" t="s">
        <v>12</v>
      </c>
      <c r="F2118" s="19">
        <v>389.85</v>
      </c>
    </row>
    <row r="2119" spans="1:6">
      <c r="A2119" s="18">
        <v>2115</v>
      </c>
      <c r="B2119" s="18" t="s">
        <v>9</v>
      </c>
      <c r="C2119" s="18" t="s">
        <v>2139</v>
      </c>
      <c r="D2119" s="18" t="s">
        <v>40</v>
      </c>
      <c r="E2119" s="18" t="s">
        <v>17</v>
      </c>
      <c r="F2119" s="19">
        <v>448.2</v>
      </c>
    </row>
    <row r="2120" spans="1:6">
      <c r="A2120" s="18">
        <v>2116</v>
      </c>
      <c r="B2120" s="18" t="s">
        <v>9</v>
      </c>
      <c r="C2120" s="18" t="s">
        <v>2140</v>
      </c>
      <c r="D2120" s="18" t="s">
        <v>40</v>
      </c>
      <c r="E2120" s="18" t="s">
        <v>12</v>
      </c>
      <c r="F2120" s="19">
        <v>500</v>
      </c>
    </row>
    <row r="2121" spans="1:6">
      <c r="A2121" s="18">
        <v>2117</v>
      </c>
      <c r="B2121" s="18" t="s">
        <v>9</v>
      </c>
      <c r="C2121" s="18" t="s">
        <v>2141</v>
      </c>
      <c r="D2121" s="18" t="s">
        <v>40</v>
      </c>
      <c r="E2121" s="18" t="s">
        <v>12</v>
      </c>
      <c r="F2121" s="19">
        <v>500</v>
      </c>
    </row>
    <row r="2122" spans="1:6">
      <c r="A2122" s="18">
        <v>2118</v>
      </c>
      <c r="B2122" s="18" t="s">
        <v>9</v>
      </c>
      <c r="C2122" s="18" t="s">
        <v>2142</v>
      </c>
      <c r="D2122" s="18" t="s">
        <v>40</v>
      </c>
      <c r="E2122" s="18" t="s">
        <v>12</v>
      </c>
      <c r="F2122" s="19">
        <v>500</v>
      </c>
    </row>
    <row r="2123" spans="1:6">
      <c r="A2123" s="18">
        <v>2119</v>
      </c>
      <c r="B2123" s="18" t="s">
        <v>9</v>
      </c>
      <c r="C2123" s="18" t="s">
        <v>2143</v>
      </c>
      <c r="D2123" s="18" t="s">
        <v>1560</v>
      </c>
      <c r="E2123" s="18" t="s">
        <v>17</v>
      </c>
      <c r="F2123" s="19">
        <v>404.85</v>
      </c>
    </row>
    <row r="2124" spans="1:6">
      <c r="A2124" s="18">
        <v>2120</v>
      </c>
      <c r="B2124" s="18" t="s">
        <v>9</v>
      </c>
      <c r="C2124" s="18" t="s">
        <v>2144</v>
      </c>
      <c r="D2124" s="18" t="s">
        <v>32</v>
      </c>
      <c r="E2124" s="18" t="s">
        <v>12</v>
      </c>
      <c r="F2124" s="19">
        <v>404.85</v>
      </c>
    </row>
    <row r="2125" spans="1:6">
      <c r="A2125" s="18">
        <v>2121</v>
      </c>
      <c r="B2125" s="18" t="s">
        <v>9</v>
      </c>
      <c r="C2125" s="18" t="s">
        <v>2145</v>
      </c>
      <c r="D2125" s="18" t="s">
        <v>40</v>
      </c>
      <c r="E2125" s="18" t="s">
        <v>12</v>
      </c>
      <c r="F2125" s="19">
        <v>449.85</v>
      </c>
    </row>
    <row r="2126" spans="1:6">
      <c r="A2126" s="18">
        <v>2122</v>
      </c>
      <c r="B2126" s="18" t="s">
        <v>15</v>
      </c>
      <c r="C2126" s="18" t="s">
        <v>2146</v>
      </c>
      <c r="D2126" s="18" t="s">
        <v>40</v>
      </c>
      <c r="E2126" s="18" t="s">
        <v>12</v>
      </c>
      <c r="F2126" s="19">
        <v>479.85</v>
      </c>
    </row>
    <row r="2127" spans="1:6">
      <c r="A2127" s="18">
        <v>2123</v>
      </c>
      <c r="B2127" s="18" t="s">
        <v>15</v>
      </c>
      <c r="C2127" s="18" t="s">
        <v>2147</v>
      </c>
      <c r="D2127" s="18" t="s">
        <v>32</v>
      </c>
      <c r="E2127" s="18" t="s">
        <v>12</v>
      </c>
      <c r="F2127" s="19">
        <v>404.85</v>
      </c>
    </row>
    <row r="2128" spans="1:6">
      <c r="A2128" s="18">
        <v>2124</v>
      </c>
      <c r="B2128" s="18" t="s">
        <v>15</v>
      </c>
      <c r="C2128" s="18" t="s">
        <v>2148</v>
      </c>
      <c r="D2128" s="18" t="s">
        <v>32</v>
      </c>
      <c r="E2128" s="18" t="s">
        <v>12</v>
      </c>
      <c r="F2128" s="19">
        <v>128.85</v>
      </c>
    </row>
    <row r="2129" spans="1:6">
      <c r="A2129" s="18">
        <v>2125</v>
      </c>
      <c r="B2129" s="18" t="s">
        <v>9</v>
      </c>
      <c r="C2129" s="18" t="s">
        <v>2149</v>
      </c>
      <c r="D2129" s="18" t="s">
        <v>40</v>
      </c>
      <c r="E2129" s="18" t="s">
        <v>12</v>
      </c>
      <c r="F2129" s="19">
        <v>314.85</v>
      </c>
    </row>
    <row r="2130" spans="1:6">
      <c r="A2130" s="18">
        <v>2126</v>
      </c>
      <c r="B2130" s="18" t="s">
        <v>15</v>
      </c>
      <c r="C2130" s="18" t="s">
        <v>2150</v>
      </c>
      <c r="D2130" s="18" t="s">
        <v>40</v>
      </c>
      <c r="E2130" s="18" t="s">
        <v>12</v>
      </c>
      <c r="F2130" s="19">
        <v>269.85</v>
      </c>
    </row>
    <row r="2131" spans="1:6">
      <c r="A2131" s="18">
        <v>2127</v>
      </c>
      <c r="B2131" s="18" t="s">
        <v>15</v>
      </c>
      <c r="C2131" s="18" t="s">
        <v>2151</v>
      </c>
      <c r="D2131" s="18" t="s">
        <v>1560</v>
      </c>
      <c r="E2131" s="18" t="s">
        <v>12</v>
      </c>
      <c r="F2131" s="19">
        <v>500</v>
      </c>
    </row>
    <row r="2132" spans="1:6">
      <c r="A2132" s="18">
        <v>2128</v>
      </c>
      <c r="B2132" s="18" t="s">
        <v>15</v>
      </c>
      <c r="C2132" s="18" t="s">
        <v>2152</v>
      </c>
      <c r="D2132" s="18" t="s">
        <v>40</v>
      </c>
      <c r="E2132" s="18" t="s">
        <v>12</v>
      </c>
      <c r="F2132" s="19">
        <v>500</v>
      </c>
    </row>
    <row r="2133" spans="1:6">
      <c r="A2133" s="18">
        <v>2129</v>
      </c>
      <c r="B2133" s="18" t="s">
        <v>15</v>
      </c>
      <c r="C2133" s="18" t="s">
        <v>2153</v>
      </c>
      <c r="D2133" s="18" t="s">
        <v>32</v>
      </c>
      <c r="E2133" s="18" t="s">
        <v>12</v>
      </c>
      <c r="F2133" s="19">
        <v>299.85</v>
      </c>
    </row>
    <row r="2134" spans="1:6">
      <c r="A2134" s="18">
        <v>2130</v>
      </c>
      <c r="B2134" s="18" t="s">
        <v>15</v>
      </c>
      <c r="C2134" s="18" t="s">
        <v>2154</v>
      </c>
      <c r="D2134" s="18" t="s">
        <v>32</v>
      </c>
      <c r="E2134" s="18" t="s">
        <v>12</v>
      </c>
      <c r="F2134" s="19">
        <v>500</v>
      </c>
    </row>
    <row r="2135" spans="1:6">
      <c r="A2135" s="18">
        <v>2131</v>
      </c>
      <c r="B2135" s="18" t="s">
        <v>9</v>
      </c>
      <c r="C2135" s="18" t="s">
        <v>2155</v>
      </c>
      <c r="D2135" s="18" t="s">
        <v>40</v>
      </c>
      <c r="E2135" s="18" t="s">
        <v>12</v>
      </c>
      <c r="F2135" s="19">
        <v>297</v>
      </c>
    </row>
    <row r="2136" spans="1:6">
      <c r="A2136" s="18">
        <v>2132</v>
      </c>
      <c r="B2136" s="18" t="s">
        <v>9</v>
      </c>
      <c r="C2136" s="18" t="s">
        <v>2156</v>
      </c>
      <c r="D2136" s="18" t="s">
        <v>40</v>
      </c>
      <c r="E2136" s="18" t="s">
        <v>12</v>
      </c>
      <c r="F2136" s="19">
        <v>299.85</v>
      </c>
    </row>
    <row r="2137" spans="1:6">
      <c r="A2137" s="18">
        <v>2133</v>
      </c>
      <c r="B2137" s="18" t="s">
        <v>15</v>
      </c>
      <c r="C2137" s="18" t="s">
        <v>2157</v>
      </c>
      <c r="D2137" s="18" t="s">
        <v>26</v>
      </c>
      <c r="E2137" s="18" t="s">
        <v>12</v>
      </c>
      <c r="F2137" s="19">
        <v>299.85</v>
      </c>
    </row>
    <row r="2138" spans="1:6">
      <c r="A2138" s="18">
        <v>2134</v>
      </c>
      <c r="B2138" s="18" t="s">
        <v>9</v>
      </c>
      <c r="C2138" s="18" t="s">
        <v>2158</v>
      </c>
      <c r="D2138" s="18" t="s">
        <v>40</v>
      </c>
      <c r="E2138" s="18" t="s">
        <v>12</v>
      </c>
      <c r="F2138" s="19">
        <v>500</v>
      </c>
    </row>
    <row r="2139" spans="1:6">
      <c r="A2139" s="18">
        <v>2135</v>
      </c>
      <c r="B2139" s="18" t="s">
        <v>9</v>
      </c>
      <c r="C2139" s="18" t="s">
        <v>2159</v>
      </c>
      <c r="D2139" s="18" t="s">
        <v>40</v>
      </c>
      <c r="E2139" s="18" t="s">
        <v>12</v>
      </c>
      <c r="F2139" s="19">
        <v>500</v>
      </c>
    </row>
    <row r="2140" spans="1:6">
      <c r="A2140" s="18">
        <v>2136</v>
      </c>
      <c r="B2140" s="18" t="s">
        <v>9</v>
      </c>
      <c r="C2140" s="18" t="s">
        <v>2160</v>
      </c>
      <c r="D2140" s="18" t="s">
        <v>40</v>
      </c>
      <c r="E2140" s="18" t="s">
        <v>12</v>
      </c>
      <c r="F2140" s="19">
        <v>449.85</v>
      </c>
    </row>
    <row r="2141" spans="1:6">
      <c r="A2141" s="18">
        <v>2137</v>
      </c>
      <c r="B2141" s="18" t="s">
        <v>9</v>
      </c>
      <c r="C2141" s="18" t="s">
        <v>2161</v>
      </c>
      <c r="D2141" s="18" t="s">
        <v>40</v>
      </c>
      <c r="E2141" s="18" t="s">
        <v>12</v>
      </c>
      <c r="F2141" s="19">
        <v>404.85</v>
      </c>
    </row>
    <row r="2142" spans="1:6">
      <c r="A2142" s="18">
        <v>2138</v>
      </c>
      <c r="B2142" s="18" t="s">
        <v>9</v>
      </c>
      <c r="C2142" s="18" t="s">
        <v>2162</v>
      </c>
      <c r="D2142" s="18" t="s">
        <v>32</v>
      </c>
      <c r="E2142" s="18" t="s">
        <v>12</v>
      </c>
      <c r="F2142" s="19">
        <v>404.85</v>
      </c>
    </row>
    <row r="2143" spans="1:6">
      <c r="A2143" s="18">
        <v>2139</v>
      </c>
      <c r="B2143" s="18" t="s">
        <v>9</v>
      </c>
      <c r="C2143" s="18" t="s">
        <v>2163</v>
      </c>
      <c r="D2143" s="18" t="s">
        <v>26</v>
      </c>
      <c r="E2143" s="18" t="s">
        <v>12</v>
      </c>
      <c r="F2143" s="19">
        <v>479.85</v>
      </c>
    </row>
    <row r="2144" spans="1:6">
      <c r="A2144" s="18">
        <v>2140</v>
      </c>
      <c r="B2144" s="18" t="s">
        <v>15</v>
      </c>
      <c r="C2144" s="18" t="s">
        <v>2164</v>
      </c>
      <c r="D2144" s="18" t="s">
        <v>40</v>
      </c>
      <c r="E2144" s="18" t="s">
        <v>17</v>
      </c>
      <c r="F2144" s="19">
        <v>245.7</v>
      </c>
    </row>
    <row r="2145" spans="1:6">
      <c r="A2145" s="18">
        <v>2141</v>
      </c>
      <c r="B2145" s="18" t="s">
        <v>15</v>
      </c>
      <c r="C2145" s="18" t="s">
        <v>2165</v>
      </c>
      <c r="D2145" s="18" t="s">
        <v>40</v>
      </c>
      <c r="E2145" s="18" t="s">
        <v>22</v>
      </c>
      <c r="F2145" s="19">
        <v>464.85</v>
      </c>
    </row>
    <row r="2146" spans="1:6">
      <c r="A2146" s="18">
        <v>2142</v>
      </c>
      <c r="B2146" s="18" t="s">
        <v>9</v>
      </c>
      <c r="C2146" s="18" t="s">
        <v>2166</v>
      </c>
      <c r="D2146" s="18" t="s">
        <v>40</v>
      </c>
      <c r="E2146" s="18" t="s">
        <v>12</v>
      </c>
      <c r="F2146" s="19">
        <v>500</v>
      </c>
    </row>
    <row r="2147" spans="1:6">
      <c r="A2147" s="18">
        <v>2143</v>
      </c>
      <c r="B2147" s="18" t="s">
        <v>9</v>
      </c>
      <c r="C2147" s="18" t="s">
        <v>2167</v>
      </c>
      <c r="D2147" s="18" t="s">
        <v>40</v>
      </c>
      <c r="E2147" s="18" t="s">
        <v>12</v>
      </c>
      <c r="F2147" s="19">
        <v>404.85</v>
      </c>
    </row>
    <row r="2148" spans="1:6">
      <c r="A2148" s="18">
        <v>2144</v>
      </c>
      <c r="B2148" s="18" t="s">
        <v>9</v>
      </c>
      <c r="C2148" s="18" t="s">
        <v>2168</v>
      </c>
      <c r="D2148" s="18" t="s">
        <v>40</v>
      </c>
      <c r="E2148" s="18" t="s">
        <v>12</v>
      </c>
      <c r="F2148" s="19">
        <v>284.85</v>
      </c>
    </row>
    <row r="2149" spans="1:6">
      <c r="A2149" s="18">
        <v>2145</v>
      </c>
      <c r="B2149" s="18" t="s">
        <v>9</v>
      </c>
      <c r="C2149" s="18" t="s">
        <v>2169</v>
      </c>
      <c r="D2149" s="18" t="s">
        <v>40</v>
      </c>
      <c r="E2149" s="18" t="s">
        <v>12</v>
      </c>
      <c r="F2149" s="19">
        <v>284.85</v>
      </c>
    </row>
    <row r="2150" spans="1:6">
      <c r="A2150" s="18">
        <v>2146</v>
      </c>
      <c r="B2150" s="18" t="s">
        <v>9</v>
      </c>
      <c r="C2150" s="18" t="s">
        <v>2170</v>
      </c>
      <c r="D2150" s="18" t="s">
        <v>32</v>
      </c>
      <c r="E2150" s="18" t="s">
        <v>12</v>
      </c>
      <c r="F2150" s="19">
        <v>344.85</v>
      </c>
    </row>
    <row r="2151" spans="1:6">
      <c r="A2151" s="18">
        <v>2147</v>
      </c>
      <c r="B2151" s="18" t="s">
        <v>9</v>
      </c>
      <c r="C2151" s="18" t="s">
        <v>2171</v>
      </c>
      <c r="D2151" s="18" t="s">
        <v>1560</v>
      </c>
      <c r="E2151" s="18" t="s">
        <v>12</v>
      </c>
      <c r="F2151" s="19">
        <v>500</v>
      </c>
    </row>
    <row r="2152" spans="1:6">
      <c r="A2152" s="18">
        <v>2148</v>
      </c>
      <c r="B2152" s="18" t="s">
        <v>9</v>
      </c>
      <c r="C2152" s="18" t="s">
        <v>2172</v>
      </c>
      <c r="D2152" s="18" t="s">
        <v>32</v>
      </c>
      <c r="E2152" s="18" t="s">
        <v>12</v>
      </c>
      <c r="F2152" s="19">
        <v>500</v>
      </c>
    </row>
    <row r="2153" spans="1:6">
      <c r="A2153" s="18">
        <v>2149</v>
      </c>
      <c r="B2153" s="18" t="s">
        <v>9</v>
      </c>
      <c r="C2153" s="18" t="s">
        <v>2173</v>
      </c>
      <c r="D2153" s="18" t="s">
        <v>40</v>
      </c>
      <c r="E2153" s="18" t="s">
        <v>12</v>
      </c>
      <c r="F2153" s="19">
        <v>404.85</v>
      </c>
    </row>
    <row r="2154" spans="1:6">
      <c r="A2154" s="18">
        <v>2150</v>
      </c>
      <c r="B2154" s="18" t="s">
        <v>15</v>
      </c>
      <c r="C2154" s="18" t="s">
        <v>2174</v>
      </c>
      <c r="D2154" s="18" t="s">
        <v>151</v>
      </c>
      <c r="E2154" s="18" t="s">
        <v>17</v>
      </c>
      <c r="F2154" s="19">
        <v>149.85</v>
      </c>
    </row>
    <row r="2155" spans="1:6">
      <c r="A2155" s="18">
        <v>2151</v>
      </c>
      <c r="B2155" s="18" t="s">
        <v>9</v>
      </c>
      <c r="C2155" s="18" t="s">
        <v>2175</v>
      </c>
      <c r="D2155" s="18" t="s">
        <v>40</v>
      </c>
      <c r="E2155" s="18" t="s">
        <v>12</v>
      </c>
      <c r="F2155" s="19">
        <v>344.85</v>
      </c>
    </row>
    <row r="2156" spans="1:6">
      <c r="A2156" s="18">
        <v>2152</v>
      </c>
      <c r="B2156" s="18" t="s">
        <v>9</v>
      </c>
      <c r="C2156" s="18" t="s">
        <v>2176</v>
      </c>
      <c r="D2156" s="18" t="s">
        <v>151</v>
      </c>
      <c r="E2156" s="18" t="s">
        <v>12</v>
      </c>
      <c r="F2156" s="19">
        <v>500</v>
      </c>
    </row>
    <row r="2157" spans="1:6">
      <c r="A2157" s="18">
        <v>2153</v>
      </c>
      <c r="B2157" s="18" t="s">
        <v>9</v>
      </c>
      <c r="C2157" s="18" t="s">
        <v>2177</v>
      </c>
      <c r="D2157" s="18" t="s">
        <v>32</v>
      </c>
      <c r="E2157" s="18" t="s">
        <v>12</v>
      </c>
      <c r="F2157" s="19">
        <v>449.85</v>
      </c>
    </row>
    <row r="2158" spans="1:6">
      <c r="A2158" s="18">
        <v>2154</v>
      </c>
      <c r="B2158" s="18" t="s">
        <v>9</v>
      </c>
      <c r="C2158" s="18" t="s">
        <v>2178</v>
      </c>
      <c r="D2158" s="18" t="s">
        <v>40</v>
      </c>
      <c r="E2158" s="18" t="s">
        <v>12</v>
      </c>
      <c r="F2158" s="19">
        <v>382.35</v>
      </c>
    </row>
    <row r="2159" spans="1:6">
      <c r="A2159" s="18">
        <v>2155</v>
      </c>
      <c r="B2159" s="18" t="s">
        <v>9</v>
      </c>
      <c r="C2159" s="18" t="s">
        <v>2179</v>
      </c>
      <c r="D2159" s="18" t="s">
        <v>40</v>
      </c>
      <c r="E2159" s="18" t="s">
        <v>12</v>
      </c>
      <c r="F2159" s="19">
        <v>479.85</v>
      </c>
    </row>
    <row r="2160" spans="1:6">
      <c r="A2160" s="18">
        <v>2156</v>
      </c>
      <c r="B2160" s="18" t="s">
        <v>9</v>
      </c>
      <c r="C2160" s="18" t="s">
        <v>2180</v>
      </c>
      <c r="D2160" s="18" t="s">
        <v>40</v>
      </c>
      <c r="E2160" s="18" t="s">
        <v>12</v>
      </c>
      <c r="F2160" s="19">
        <v>479.85</v>
      </c>
    </row>
    <row r="2161" spans="1:6">
      <c r="A2161" s="18">
        <v>2157</v>
      </c>
      <c r="B2161" s="18" t="s">
        <v>9</v>
      </c>
      <c r="C2161" s="18" t="s">
        <v>2181</v>
      </c>
      <c r="D2161" s="18" t="s">
        <v>32</v>
      </c>
      <c r="E2161" s="18" t="s">
        <v>12</v>
      </c>
      <c r="F2161" s="19">
        <v>500</v>
      </c>
    </row>
    <row r="2162" spans="1:6">
      <c r="A2162" s="18">
        <v>2158</v>
      </c>
      <c r="B2162" s="18" t="s">
        <v>9</v>
      </c>
      <c r="C2162" s="18" t="s">
        <v>2182</v>
      </c>
      <c r="D2162" s="18" t="s">
        <v>40</v>
      </c>
      <c r="E2162" s="18" t="s">
        <v>12</v>
      </c>
      <c r="F2162" s="19">
        <v>449.85</v>
      </c>
    </row>
    <row r="2163" spans="1:6">
      <c r="A2163" s="18">
        <v>2159</v>
      </c>
      <c r="B2163" s="18" t="s">
        <v>9</v>
      </c>
      <c r="C2163" s="18" t="s">
        <v>2183</v>
      </c>
      <c r="D2163" s="18" t="s">
        <v>40</v>
      </c>
      <c r="E2163" s="18" t="s">
        <v>17</v>
      </c>
      <c r="F2163" s="19">
        <v>43.35</v>
      </c>
    </row>
    <row r="2164" spans="1:6">
      <c r="A2164" s="18">
        <v>2160</v>
      </c>
      <c r="B2164" s="18" t="s">
        <v>9</v>
      </c>
      <c r="C2164" s="18" t="s">
        <v>2184</v>
      </c>
      <c r="D2164" s="18" t="s">
        <v>26</v>
      </c>
      <c r="E2164" s="18" t="s">
        <v>12</v>
      </c>
      <c r="F2164" s="19">
        <v>500</v>
      </c>
    </row>
    <row r="2165" spans="1:6">
      <c r="A2165" s="18">
        <v>2161</v>
      </c>
      <c r="B2165" s="18" t="s">
        <v>9</v>
      </c>
      <c r="C2165" s="18" t="s">
        <v>2185</v>
      </c>
      <c r="D2165" s="18" t="s">
        <v>1560</v>
      </c>
      <c r="E2165" s="18" t="s">
        <v>12</v>
      </c>
      <c r="F2165" s="19">
        <v>500</v>
      </c>
    </row>
    <row r="2166" spans="1:6">
      <c r="A2166" s="18">
        <v>2162</v>
      </c>
      <c r="B2166" s="18" t="s">
        <v>15</v>
      </c>
      <c r="C2166" s="18" t="s">
        <v>2186</v>
      </c>
      <c r="D2166" s="18" t="s">
        <v>40</v>
      </c>
      <c r="E2166" s="18" t="s">
        <v>22</v>
      </c>
      <c r="F2166" s="19">
        <v>419.85</v>
      </c>
    </row>
    <row r="2167" spans="1:6">
      <c r="A2167" s="18">
        <v>2163</v>
      </c>
      <c r="B2167" s="18" t="s">
        <v>9</v>
      </c>
      <c r="C2167" s="18" t="s">
        <v>2187</v>
      </c>
      <c r="D2167" s="18" t="s">
        <v>40</v>
      </c>
      <c r="E2167" s="18" t="s">
        <v>12</v>
      </c>
      <c r="F2167" s="19">
        <v>500</v>
      </c>
    </row>
    <row r="2168" spans="1:6">
      <c r="A2168" s="18">
        <v>2164</v>
      </c>
      <c r="B2168" s="18" t="s">
        <v>15</v>
      </c>
      <c r="C2168" s="18" t="s">
        <v>2188</v>
      </c>
      <c r="D2168" s="18" t="s">
        <v>40</v>
      </c>
      <c r="E2168" s="18" t="s">
        <v>17</v>
      </c>
      <c r="F2168" s="19">
        <v>253.2</v>
      </c>
    </row>
    <row r="2169" spans="1:6">
      <c r="A2169" s="18">
        <v>2165</v>
      </c>
      <c r="B2169" s="18" t="s">
        <v>9</v>
      </c>
      <c r="C2169" s="18" t="s">
        <v>2189</v>
      </c>
      <c r="D2169" s="18" t="s">
        <v>40</v>
      </c>
      <c r="E2169" s="18" t="s">
        <v>12</v>
      </c>
      <c r="F2169" s="19">
        <v>479.85</v>
      </c>
    </row>
    <row r="2170" spans="1:6">
      <c r="A2170" s="18">
        <v>2166</v>
      </c>
      <c r="B2170" s="18" t="s">
        <v>9</v>
      </c>
      <c r="C2170" s="18" t="s">
        <v>2190</v>
      </c>
      <c r="D2170" s="18" t="s">
        <v>1560</v>
      </c>
      <c r="E2170" s="18" t="s">
        <v>12</v>
      </c>
      <c r="F2170" s="19">
        <v>500</v>
      </c>
    </row>
    <row r="2171" spans="1:6">
      <c r="A2171" s="18">
        <v>2167</v>
      </c>
      <c r="B2171" s="18" t="s">
        <v>9</v>
      </c>
      <c r="C2171" s="18" t="s">
        <v>2191</v>
      </c>
      <c r="D2171" s="18" t="s">
        <v>40</v>
      </c>
      <c r="E2171" s="18" t="s">
        <v>12</v>
      </c>
      <c r="F2171" s="19">
        <v>299.85</v>
      </c>
    </row>
    <row r="2172" spans="1:6">
      <c r="A2172" s="18">
        <v>2168</v>
      </c>
      <c r="B2172" s="18" t="s">
        <v>9</v>
      </c>
      <c r="C2172" s="18" t="s">
        <v>2192</v>
      </c>
      <c r="D2172" s="18" t="s">
        <v>151</v>
      </c>
      <c r="E2172" s="18" t="s">
        <v>12</v>
      </c>
      <c r="F2172" s="19">
        <v>404.85</v>
      </c>
    </row>
    <row r="2173" spans="1:6">
      <c r="A2173" s="18">
        <v>2169</v>
      </c>
      <c r="B2173" s="18" t="s">
        <v>9</v>
      </c>
      <c r="C2173" s="18" t="s">
        <v>2193</v>
      </c>
      <c r="D2173" s="18" t="s">
        <v>32</v>
      </c>
      <c r="E2173" s="18" t="s">
        <v>12</v>
      </c>
      <c r="F2173" s="19">
        <v>500</v>
      </c>
    </row>
    <row r="2174" spans="1:6">
      <c r="A2174" s="18">
        <v>2170</v>
      </c>
      <c r="B2174" s="18" t="s">
        <v>9</v>
      </c>
      <c r="C2174" s="18" t="s">
        <v>2194</v>
      </c>
      <c r="D2174" s="18" t="s">
        <v>40</v>
      </c>
      <c r="E2174" s="18" t="s">
        <v>12</v>
      </c>
      <c r="F2174" s="19">
        <v>404.85</v>
      </c>
    </row>
    <row r="2175" spans="1:6">
      <c r="A2175" s="18">
        <v>2171</v>
      </c>
      <c r="B2175" s="18" t="s">
        <v>9</v>
      </c>
      <c r="C2175" s="18" t="s">
        <v>2195</v>
      </c>
      <c r="D2175" s="18" t="s">
        <v>40</v>
      </c>
      <c r="E2175" s="18" t="s">
        <v>12</v>
      </c>
      <c r="F2175" s="19">
        <v>500</v>
      </c>
    </row>
    <row r="2176" spans="1:6">
      <c r="A2176" s="18">
        <v>2172</v>
      </c>
      <c r="B2176" s="18" t="s">
        <v>9</v>
      </c>
      <c r="C2176" s="18" t="s">
        <v>2196</v>
      </c>
      <c r="D2176" s="18" t="s">
        <v>40</v>
      </c>
      <c r="E2176" s="18" t="s">
        <v>12</v>
      </c>
      <c r="F2176" s="19">
        <v>500</v>
      </c>
    </row>
    <row r="2177" spans="1:6">
      <c r="A2177" s="18">
        <v>2173</v>
      </c>
      <c r="B2177" s="18" t="s">
        <v>9</v>
      </c>
      <c r="C2177" s="18" t="s">
        <v>2197</v>
      </c>
      <c r="D2177" s="18" t="s">
        <v>40</v>
      </c>
      <c r="E2177" s="18" t="s">
        <v>12</v>
      </c>
      <c r="F2177" s="19">
        <v>282.3</v>
      </c>
    </row>
    <row r="2178" spans="1:6">
      <c r="A2178" s="18">
        <v>2174</v>
      </c>
      <c r="B2178" s="18" t="s">
        <v>9</v>
      </c>
      <c r="C2178" s="18" t="s">
        <v>2198</v>
      </c>
      <c r="D2178" s="18" t="s">
        <v>32</v>
      </c>
      <c r="E2178" s="18" t="s">
        <v>12</v>
      </c>
      <c r="F2178" s="19">
        <v>500</v>
      </c>
    </row>
    <row r="2179" spans="1:6">
      <c r="A2179" s="18">
        <v>2175</v>
      </c>
      <c r="B2179" s="18" t="s">
        <v>9</v>
      </c>
      <c r="C2179" s="18" t="s">
        <v>2199</v>
      </c>
      <c r="D2179" s="18" t="s">
        <v>40</v>
      </c>
      <c r="E2179" s="18" t="s">
        <v>12</v>
      </c>
      <c r="F2179" s="19">
        <v>434.1</v>
      </c>
    </row>
    <row r="2180" spans="1:6">
      <c r="A2180" s="18">
        <v>2176</v>
      </c>
      <c r="B2180" s="18" t="s">
        <v>9</v>
      </c>
      <c r="C2180" s="18" t="s">
        <v>2200</v>
      </c>
      <c r="D2180" s="18" t="s">
        <v>40</v>
      </c>
      <c r="E2180" s="18" t="s">
        <v>12</v>
      </c>
      <c r="F2180" s="19">
        <v>479.85</v>
      </c>
    </row>
    <row r="2181" spans="1:6">
      <c r="A2181" s="18">
        <v>2177</v>
      </c>
      <c r="B2181" s="18" t="s">
        <v>9</v>
      </c>
      <c r="C2181" s="18" t="s">
        <v>2201</v>
      </c>
      <c r="D2181" s="18" t="s">
        <v>40</v>
      </c>
      <c r="E2181" s="18" t="s">
        <v>12</v>
      </c>
      <c r="F2181" s="19">
        <v>344.85</v>
      </c>
    </row>
    <row r="2182" spans="1:6">
      <c r="A2182" s="18">
        <v>2178</v>
      </c>
      <c r="B2182" s="18" t="s">
        <v>15</v>
      </c>
      <c r="C2182" s="18" t="s">
        <v>2202</v>
      </c>
      <c r="D2182" s="18" t="s">
        <v>151</v>
      </c>
      <c r="E2182" s="18" t="s">
        <v>22</v>
      </c>
      <c r="F2182" s="19">
        <v>299.85</v>
      </c>
    </row>
    <row r="2183" spans="1:6">
      <c r="A2183" s="18">
        <v>2179</v>
      </c>
      <c r="B2183" s="18" t="s">
        <v>9</v>
      </c>
      <c r="C2183" s="18" t="s">
        <v>2203</v>
      </c>
      <c r="D2183" s="18" t="s">
        <v>26</v>
      </c>
      <c r="E2183" s="18" t="s">
        <v>12</v>
      </c>
      <c r="F2183" s="19">
        <v>404.85</v>
      </c>
    </row>
    <row r="2184" spans="1:6">
      <c r="A2184" s="18">
        <v>2180</v>
      </c>
      <c r="B2184" s="18" t="s">
        <v>9</v>
      </c>
      <c r="C2184" s="18" t="s">
        <v>2204</v>
      </c>
      <c r="D2184" s="18" t="s">
        <v>26</v>
      </c>
      <c r="E2184" s="18" t="s">
        <v>12</v>
      </c>
      <c r="F2184" s="19">
        <v>299.85</v>
      </c>
    </row>
    <row r="2185" spans="1:6">
      <c r="A2185" s="18">
        <v>2181</v>
      </c>
      <c r="B2185" s="18" t="s">
        <v>15</v>
      </c>
      <c r="C2185" s="18" t="s">
        <v>2205</v>
      </c>
      <c r="D2185" s="18" t="s">
        <v>40</v>
      </c>
      <c r="E2185" s="18" t="s">
        <v>22</v>
      </c>
      <c r="F2185" s="19">
        <v>494.85</v>
      </c>
    </row>
    <row r="2186" spans="1:6">
      <c r="A2186" s="18">
        <v>2182</v>
      </c>
      <c r="B2186" s="18" t="s">
        <v>9</v>
      </c>
      <c r="C2186" s="18" t="s">
        <v>2206</v>
      </c>
      <c r="D2186" s="18" t="s">
        <v>40</v>
      </c>
      <c r="E2186" s="18" t="s">
        <v>12</v>
      </c>
      <c r="F2186" s="19">
        <v>500</v>
      </c>
    </row>
    <row r="2187" spans="1:6">
      <c r="A2187" s="18">
        <v>2183</v>
      </c>
      <c r="B2187" s="18" t="s">
        <v>9</v>
      </c>
      <c r="C2187" s="18" t="s">
        <v>2207</v>
      </c>
      <c r="D2187" s="18" t="s">
        <v>40</v>
      </c>
      <c r="E2187" s="18" t="s">
        <v>12</v>
      </c>
      <c r="F2187" s="19">
        <v>329.85</v>
      </c>
    </row>
    <row r="2188" spans="1:6">
      <c r="A2188" s="18">
        <v>2184</v>
      </c>
      <c r="B2188" s="18" t="s">
        <v>9</v>
      </c>
      <c r="C2188" s="18" t="s">
        <v>2208</v>
      </c>
      <c r="D2188" s="18" t="s">
        <v>26</v>
      </c>
      <c r="E2188" s="18" t="s">
        <v>12</v>
      </c>
      <c r="F2188" s="19">
        <v>500</v>
      </c>
    </row>
    <row r="2189" spans="1:6">
      <c r="A2189" s="18">
        <v>2185</v>
      </c>
      <c r="B2189" s="18" t="s">
        <v>9</v>
      </c>
      <c r="C2189" s="18" t="s">
        <v>2209</v>
      </c>
      <c r="D2189" s="18" t="s">
        <v>40</v>
      </c>
      <c r="E2189" s="18" t="s">
        <v>12</v>
      </c>
      <c r="F2189" s="19">
        <v>299.85</v>
      </c>
    </row>
    <row r="2190" spans="1:6">
      <c r="A2190" s="18">
        <v>2186</v>
      </c>
      <c r="B2190" s="18" t="s">
        <v>9</v>
      </c>
      <c r="C2190" s="18" t="s">
        <v>2210</v>
      </c>
      <c r="D2190" s="18" t="s">
        <v>40</v>
      </c>
      <c r="E2190" s="18" t="s">
        <v>12</v>
      </c>
      <c r="F2190" s="19">
        <v>299.85</v>
      </c>
    </row>
    <row r="2191" spans="1:6">
      <c r="A2191" s="18">
        <v>2187</v>
      </c>
      <c r="B2191" s="18" t="s">
        <v>9</v>
      </c>
      <c r="C2191" s="18" t="s">
        <v>2211</v>
      </c>
      <c r="D2191" s="18" t="s">
        <v>40</v>
      </c>
      <c r="E2191" s="18" t="s">
        <v>12</v>
      </c>
      <c r="F2191" s="19">
        <v>500</v>
      </c>
    </row>
    <row r="2192" spans="1:6">
      <c r="A2192" s="18">
        <v>2188</v>
      </c>
      <c r="B2192" s="18" t="s">
        <v>9</v>
      </c>
      <c r="C2192" s="18" t="s">
        <v>2212</v>
      </c>
      <c r="D2192" s="18" t="s">
        <v>40</v>
      </c>
      <c r="E2192" s="18" t="s">
        <v>12</v>
      </c>
      <c r="F2192" s="19">
        <v>500</v>
      </c>
    </row>
    <row r="2193" spans="1:6">
      <c r="A2193" s="18">
        <v>2189</v>
      </c>
      <c r="B2193" s="18" t="s">
        <v>9</v>
      </c>
      <c r="C2193" s="18" t="s">
        <v>2213</v>
      </c>
      <c r="D2193" s="18" t="s">
        <v>151</v>
      </c>
      <c r="E2193" s="18" t="s">
        <v>12</v>
      </c>
      <c r="F2193" s="19">
        <v>479.85</v>
      </c>
    </row>
    <row r="2194" spans="1:6">
      <c r="A2194" s="18">
        <v>2190</v>
      </c>
      <c r="B2194" s="18" t="s">
        <v>9</v>
      </c>
      <c r="C2194" s="18" t="s">
        <v>2214</v>
      </c>
      <c r="D2194" s="18" t="s">
        <v>40</v>
      </c>
      <c r="E2194" s="18" t="s">
        <v>12</v>
      </c>
      <c r="F2194" s="19">
        <v>299.85</v>
      </c>
    </row>
    <row r="2195" spans="1:6">
      <c r="A2195" s="18">
        <v>2191</v>
      </c>
      <c r="B2195" s="18" t="s">
        <v>9</v>
      </c>
      <c r="C2195" s="18" t="s">
        <v>2215</v>
      </c>
      <c r="D2195" s="18" t="s">
        <v>40</v>
      </c>
      <c r="E2195" s="18" t="s">
        <v>12</v>
      </c>
      <c r="F2195" s="19">
        <v>500</v>
      </c>
    </row>
    <row r="2196" spans="1:6">
      <c r="A2196" s="18">
        <v>2192</v>
      </c>
      <c r="B2196" s="18" t="s">
        <v>9</v>
      </c>
      <c r="C2196" s="18" t="s">
        <v>2216</v>
      </c>
      <c r="D2196" s="18" t="s">
        <v>40</v>
      </c>
      <c r="E2196" s="18" t="s">
        <v>12</v>
      </c>
      <c r="F2196" s="19">
        <v>299.85</v>
      </c>
    </row>
    <row r="2197" spans="1:6">
      <c r="A2197" s="18">
        <v>2193</v>
      </c>
      <c r="B2197" s="18" t="s">
        <v>9</v>
      </c>
      <c r="C2197" s="18" t="s">
        <v>2217</v>
      </c>
      <c r="D2197" s="18" t="s">
        <v>40</v>
      </c>
      <c r="E2197" s="18" t="s">
        <v>12</v>
      </c>
      <c r="F2197" s="19">
        <v>419.85</v>
      </c>
    </row>
    <row r="2198" spans="1:6">
      <c r="A2198" s="18">
        <v>2194</v>
      </c>
      <c r="B2198" s="18" t="s">
        <v>9</v>
      </c>
      <c r="C2198" s="18" t="s">
        <v>2218</v>
      </c>
      <c r="D2198" s="18" t="s">
        <v>32</v>
      </c>
      <c r="E2198" s="18" t="s">
        <v>12</v>
      </c>
      <c r="F2198" s="19">
        <v>500</v>
      </c>
    </row>
    <row r="2199" spans="1:6">
      <c r="A2199" s="18">
        <v>2195</v>
      </c>
      <c r="B2199" s="18" t="s">
        <v>9</v>
      </c>
      <c r="C2199" s="18" t="s">
        <v>2219</v>
      </c>
      <c r="D2199" s="18" t="s">
        <v>40</v>
      </c>
      <c r="E2199" s="18" t="s">
        <v>12</v>
      </c>
      <c r="F2199" s="19">
        <v>284.85</v>
      </c>
    </row>
    <row r="2200" spans="1:6">
      <c r="A2200" s="18">
        <v>2196</v>
      </c>
      <c r="B2200" s="18" t="s">
        <v>9</v>
      </c>
      <c r="C2200" s="18" t="s">
        <v>2220</v>
      </c>
      <c r="D2200" s="18" t="s">
        <v>40</v>
      </c>
      <c r="E2200" s="18" t="s">
        <v>12</v>
      </c>
      <c r="F2200" s="19">
        <v>299.85</v>
      </c>
    </row>
    <row r="2201" spans="1:6">
      <c r="A2201" s="18">
        <v>2197</v>
      </c>
      <c r="B2201" s="18" t="s">
        <v>9</v>
      </c>
      <c r="C2201" s="18" t="s">
        <v>2221</v>
      </c>
      <c r="D2201" s="18" t="s">
        <v>40</v>
      </c>
      <c r="E2201" s="18" t="s">
        <v>12</v>
      </c>
      <c r="F2201" s="19">
        <v>500</v>
      </c>
    </row>
    <row r="2202" spans="1:6">
      <c r="A2202" s="18">
        <v>2198</v>
      </c>
      <c r="B2202" s="18" t="s">
        <v>9</v>
      </c>
      <c r="C2202" s="18" t="s">
        <v>2222</v>
      </c>
      <c r="D2202" s="18" t="s">
        <v>40</v>
      </c>
      <c r="E2202" s="18" t="s">
        <v>12</v>
      </c>
      <c r="F2202" s="19">
        <v>500</v>
      </c>
    </row>
    <row r="2203" spans="1:6">
      <c r="A2203" s="18">
        <v>2199</v>
      </c>
      <c r="B2203" s="18" t="s">
        <v>9</v>
      </c>
      <c r="C2203" s="18" t="s">
        <v>2223</v>
      </c>
      <c r="D2203" s="18" t="s">
        <v>32</v>
      </c>
      <c r="E2203" s="18" t="s">
        <v>12</v>
      </c>
      <c r="F2203" s="19">
        <v>449.85</v>
      </c>
    </row>
    <row r="2204" spans="1:6">
      <c r="A2204" s="18">
        <v>2200</v>
      </c>
      <c r="B2204" s="18" t="s">
        <v>9</v>
      </c>
      <c r="C2204" s="18" t="s">
        <v>2224</v>
      </c>
      <c r="D2204" s="18" t="s">
        <v>32</v>
      </c>
      <c r="E2204" s="18" t="s">
        <v>12</v>
      </c>
      <c r="F2204" s="19">
        <v>389.85</v>
      </c>
    </row>
    <row r="2205" spans="1:6">
      <c r="A2205" s="18">
        <v>2201</v>
      </c>
      <c r="B2205" s="18" t="s">
        <v>9</v>
      </c>
      <c r="C2205" s="18" t="s">
        <v>2225</v>
      </c>
      <c r="D2205" s="18" t="s">
        <v>32</v>
      </c>
      <c r="E2205" s="18" t="s">
        <v>12</v>
      </c>
      <c r="F2205" s="19">
        <v>500</v>
      </c>
    </row>
    <row r="2206" spans="1:6">
      <c r="A2206" s="18">
        <v>2202</v>
      </c>
      <c r="B2206" s="18" t="s">
        <v>9</v>
      </c>
      <c r="C2206" s="18" t="s">
        <v>2226</v>
      </c>
      <c r="D2206" s="18" t="s">
        <v>40</v>
      </c>
      <c r="E2206" s="18" t="s">
        <v>12</v>
      </c>
      <c r="F2206" s="19">
        <v>449.85</v>
      </c>
    </row>
    <row r="2207" spans="1:6">
      <c r="A2207" s="18">
        <v>2203</v>
      </c>
      <c r="B2207" s="18" t="s">
        <v>9</v>
      </c>
      <c r="C2207" s="18" t="s">
        <v>2227</v>
      </c>
      <c r="D2207" s="18" t="s">
        <v>26</v>
      </c>
      <c r="E2207" s="18" t="s">
        <v>12</v>
      </c>
      <c r="F2207" s="19">
        <v>500</v>
      </c>
    </row>
    <row r="2208" spans="1:6">
      <c r="A2208" s="18">
        <v>2204</v>
      </c>
      <c r="B2208" s="18" t="s">
        <v>9</v>
      </c>
      <c r="C2208" s="18" t="s">
        <v>2228</v>
      </c>
      <c r="D2208" s="18" t="s">
        <v>151</v>
      </c>
      <c r="E2208" s="18" t="s">
        <v>12</v>
      </c>
      <c r="F2208" s="19">
        <v>500</v>
      </c>
    </row>
    <row r="2209" spans="1:6">
      <c r="A2209" s="18">
        <v>2205</v>
      </c>
      <c r="B2209" s="18" t="s">
        <v>9</v>
      </c>
      <c r="C2209" s="18" t="s">
        <v>2229</v>
      </c>
      <c r="D2209" s="18" t="s">
        <v>40</v>
      </c>
      <c r="E2209" s="18" t="s">
        <v>12</v>
      </c>
      <c r="F2209" s="19">
        <v>500</v>
      </c>
    </row>
    <row r="2210" spans="1:6">
      <c r="A2210" s="18">
        <v>2206</v>
      </c>
      <c r="B2210" s="18" t="s">
        <v>9</v>
      </c>
      <c r="C2210" s="18" t="s">
        <v>2230</v>
      </c>
      <c r="D2210" s="18" t="s">
        <v>40</v>
      </c>
      <c r="E2210" s="18" t="s">
        <v>12</v>
      </c>
      <c r="F2210" s="19">
        <v>299.85</v>
      </c>
    </row>
    <row r="2211" spans="1:6">
      <c r="A2211" s="18">
        <v>2207</v>
      </c>
      <c r="B2211" s="18" t="s">
        <v>15</v>
      </c>
      <c r="C2211" s="18" t="s">
        <v>2231</v>
      </c>
      <c r="D2211" s="18" t="s">
        <v>40</v>
      </c>
      <c r="E2211" s="18" t="s">
        <v>17</v>
      </c>
      <c r="F2211" s="19">
        <v>58.35</v>
      </c>
    </row>
    <row r="2212" spans="1:6">
      <c r="A2212" s="18">
        <v>2208</v>
      </c>
      <c r="B2212" s="18" t="s">
        <v>9</v>
      </c>
      <c r="C2212" s="18" t="s">
        <v>2232</v>
      </c>
      <c r="D2212" s="18" t="s">
        <v>40</v>
      </c>
      <c r="E2212" s="18" t="s">
        <v>12</v>
      </c>
      <c r="F2212" s="19">
        <v>500</v>
      </c>
    </row>
    <row r="2213" spans="1:6">
      <c r="A2213" s="18">
        <v>2209</v>
      </c>
      <c r="B2213" s="18" t="s">
        <v>9</v>
      </c>
      <c r="C2213" s="18" t="s">
        <v>2233</v>
      </c>
      <c r="D2213" s="18" t="s">
        <v>40</v>
      </c>
      <c r="E2213" s="18" t="s">
        <v>12</v>
      </c>
      <c r="F2213" s="19">
        <v>314.85</v>
      </c>
    </row>
    <row r="2214" spans="1:6">
      <c r="A2214" s="18">
        <v>2210</v>
      </c>
      <c r="B2214" s="18" t="s">
        <v>9</v>
      </c>
      <c r="C2214" s="18" t="s">
        <v>2234</v>
      </c>
      <c r="D2214" s="18" t="s">
        <v>40</v>
      </c>
      <c r="E2214" s="18" t="s">
        <v>12</v>
      </c>
      <c r="F2214" s="19">
        <v>404.85</v>
      </c>
    </row>
    <row r="2215" spans="1:6">
      <c r="A2215" s="18">
        <v>2211</v>
      </c>
      <c r="B2215" s="18" t="s">
        <v>9</v>
      </c>
      <c r="C2215" s="18" t="s">
        <v>2235</v>
      </c>
      <c r="D2215" s="18" t="s">
        <v>40</v>
      </c>
      <c r="E2215" s="18" t="s">
        <v>12</v>
      </c>
      <c r="F2215" s="19">
        <v>494.85</v>
      </c>
    </row>
    <row r="2216" spans="1:6">
      <c r="A2216" s="18">
        <v>2212</v>
      </c>
      <c r="B2216" s="18" t="s">
        <v>9</v>
      </c>
      <c r="C2216" s="18" t="s">
        <v>2236</v>
      </c>
      <c r="D2216" s="18" t="s">
        <v>151</v>
      </c>
      <c r="E2216" s="18" t="s">
        <v>12</v>
      </c>
      <c r="F2216" s="19">
        <v>404.85</v>
      </c>
    </row>
    <row r="2217" spans="1:6">
      <c r="A2217" s="18">
        <v>2213</v>
      </c>
      <c r="B2217" s="18" t="s">
        <v>9</v>
      </c>
      <c r="C2217" s="18" t="s">
        <v>2237</v>
      </c>
      <c r="D2217" s="18" t="s">
        <v>1560</v>
      </c>
      <c r="E2217" s="18" t="s">
        <v>12</v>
      </c>
      <c r="F2217" s="19">
        <v>500</v>
      </c>
    </row>
    <row r="2218" spans="1:6">
      <c r="A2218" s="18">
        <v>2214</v>
      </c>
      <c r="B2218" s="18" t="s">
        <v>9</v>
      </c>
      <c r="C2218" s="18" t="s">
        <v>2238</v>
      </c>
      <c r="D2218" s="18" t="s">
        <v>40</v>
      </c>
      <c r="E2218" s="18" t="s">
        <v>12</v>
      </c>
      <c r="F2218" s="19">
        <v>374.85</v>
      </c>
    </row>
    <row r="2219" spans="1:6">
      <c r="A2219" s="18">
        <v>2215</v>
      </c>
      <c r="B2219" s="18" t="s">
        <v>9</v>
      </c>
      <c r="C2219" s="18" t="s">
        <v>2239</v>
      </c>
      <c r="D2219" s="18" t="s">
        <v>40</v>
      </c>
      <c r="E2219" s="18" t="s">
        <v>12</v>
      </c>
      <c r="F2219" s="19">
        <v>374.85</v>
      </c>
    </row>
    <row r="2220" spans="1:6">
      <c r="A2220" s="18">
        <v>2216</v>
      </c>
      <c r="B2220" s="18" t="s">
        <v>9</v>
      </c>
      <c r="C2220" s="18" t="s">
        <v>2240</v>
      </c>
      <c r="D2220" s="18" t="s">
        <v>32</v>
      </c>
      <c r="E2220" s="18" t="s">
        <v>12</v>
      </c>
      <c r="F2220" s="19">
        <v>500</v>
      </c>
    </row>
    <row r="2221" spans="1:6">
      <c r="A2221" s="18">
        <v>2217</v>
      </c>
      <c r="B2221" s="18" t="s">
        <v>9</v>
      </c>
      <c r="C2221" s="18" t="s">
        <v>2241</v>
      </c>
      <c r="D2221" s="18" t="s">
        <v>32</v>
      </c>
      <c r="E2221" s="18" t="s">
        <v>22</v>
      </c>
      <c r="F2221" s="19">
        <v>479.85</v>
      </c>
    </row>
    <row r="2222" spans="1:6">
      <c r="A2222" s="18">
        <v>2218</v>
      </c>
      <c r="B2222" s="18" t="s">
        <v>9</v>
      </c>
      <c r="C2222" s="18" t="s">
        <v>2242</v>
      </c>
      <c r="D2222" s="18" t="s">
        <v>26</v>
      </c>
      <c r="E2222" s="18" t="s">
        <v>12</v>
      </c>
      <c r="F2222" s="19">
        <v>500</v>
      </c>
    </row>
    <row r="2223" spans="1:6">
      <c r="A2223" s="18">
        <v>2219</v>
      </c>
      <c r="B2223" s="18" t="s">
        <v>9</v>
      </c>
      <c r="C2223" s="18" t="s">
        <v>2243</v>
      </c>
      <c r="D2223" s="18" t="s">
        <v>32</v>
      </c>
      <c r="E2223" s="18" t="s">
        <v>12</v>
      </c>
      <c r="F2223" s="19">
        <v>500</v>
      </c>
    </row>
    <row r="2224" spans="1:6">
      <c r="A2224" s="18">
        <v>2220</v>
      </c>
      <c r="B2224" s="18" t="s">
        <v>15</v>
      </c>
      <c r="C2224" s="18" t="s">
        <v>2244</v>
      </c>
      <c r="D2224" s="18" t="s">
        <v>40</v>
      </c>
      <c r="E2224" s="18" t="s">
        <v>17</v>
      </c>
      <c r="F2224" s="19">
        <v>164.85</v>
      </c>
    </row>
    <row r="2225" spans="1:6">
      <c r="A2225" s="18">
        <v>2221</v>
      </c>
      <c r="B2225" s="18" t="s">
        <v>9</v>
      </c>
      <c r="C2225" s="18" t="s">
        <v>2245</v>
      </c>
      <c r="D2225" s="18" t="s">
        <v>40</v>
      </c>
      <c r="E2225" s="18" t="s">
        <v>12</v>
      </c>
      <c r="F2225" s="19">
        <v>500</v>
      </c>
    </row>
    <row r="2226" spans="1:6">
      <c r="A2226" s="18">
        <v>2222</v>
      </c>
      <c r="B2226" s="18" t="s">
        <v>9</v>
      </c>
      <c r="C2226" s="18" t="s">
        <v>2246</v>
      </c>
      <c r="D2226" s="18" t="s">
        <v>40</v>
      </c>
      <c r="E2226" s="18" t="s">
        <v>12</v>
      </c>
      <c r="F2226" s="19">
        <v>449.85</v>
      </c>
    </row>
    <row r="2227" spans="1:6">
      <c r="A2227" s="18">
        <v>2223</v>
      </c>
      <c r="B2227" s="18" t="s">
        <v>9</v>
      </c>
      <c r="C2227" s="18" t="s">
        <v>2247</v>
      </c>
      <c r="D2227" s="18" t="s">
        <v>40</v>
      </c>
      <c r="E2227" s="18" t="s">
        <v>22</v>
      </c>
      <c r="F2227" s="19">
        <v>464.85</v>
      </c>
    </row>
    <row r="2228" spans="1:6">
      <c r="A2228" s="18">
        <v>2224</v>
      </c>
      <c r="B2228" s="18" t="s">
        <v>15</v>
      </c>
      <c r="C2228" s="18" t="s">
        <v>2248</v>
      </c>
      <c r="D2228" s="18" t="s">
        <v>40</v>
      </c>
      <c r="E2228" s="18" t="s">
        <v>22</v>
      </c>
      <c r="F2228" s="19">
        <v>500</v>
      </c>
    </row>
    <row r="2229" spans="1:6">
      <c r="A2229" s="18">
        <v>2225</v>
      </c>
      <c r="B2229" s="18" t="s">
        <v>15</v>
      </c>
      <c r="C2229" s="18" t="s">
        <v>2249</v>
      </c>
      <c r="D2229" s="18" t="s">
        <v>40</v>
      </c>
      <c r="E2229" s="18" t="s">
        <v>17</v>
      </c>
      <c r="F2229" s="19">
        <v>230.7</v>
      </c>
    </row>
    <row r="2230" spans="1:6">
      <c r="A2230" s="18">
        <v>2226</v>
      </c>
      <c r="B2230" s="18" t="s">
        <v>15</v>
      </c>
      <c r="C2230" s="18" t="s">
        <v>2250</v>
      </c>
      <c r="D2230" s="18" t="s">
        <v>1560</v>
      </c>
      <c r="E2230" s="18" t="s">
        <v>22</v>
      </c>
      <c r="F2230" s="19">
        <v>500</v>
      </c>
    </row>
    <row r="2231" spans="1:6">
      <c r="A2231" s="18">
        <v>2227</v>
      </c>
      <c r="B2231" s="18" t="s">
        <v>9</v>
      </c>
      <c r="C2231" s="18" t="s">
        <v>2251</v>
      </c>
      <c r="D2231" s="18" t="s">
        <v>40</v>
      </c>
      <c r="E2231" s="18" t="s">
        <v>12</v>
      </c>
      <c r="F2231" s="19">
        <v>500</v>
      </c>
    </row>
    <row r="2232" spans="1:6">
      <c r="A2232" s="18">
        <v>2228</v>
      </c>
      <c r="B2232" s="18" t="s">
        <v>9</v>
      </c>
      <c r="C2232" s="18" t="s">
        <v>2252</v>
      </c>
      <c r="D2232" s="18" t="s">
        <v>40</v>
      </c>
      <c r="E2232" s="18" t="s">
        <v>12</v>
      </c>
      <c r="F2232" s="19">
        <v>404.85</v>
      </c>
    </row>
    <row r="2233" spans="1:6">
      <c r="A2233" s="18">
        <v>2229</v>
      </c>
      <c r="B2233" s="18" t="s">
        <v>9</v>
      </c>
      <c r="C2233" s="18" t="s">
        <v>2253</v>
      </c>
      <c r="D2233" s="18" t="s">
        <v>1560</v>
      </c>
      <c r="E2233" s="18" t="s">
        <v>12</v>
      </c>
      <c r="F2233" s="19">
        <v>500</v>
      </c>
    </row>
    <row r="2234" spans="1:6">
      <c r="A2234" s="18">
        <v>2230</v>
      </c>
      <c r="B2234" s="18" t="s">
        <v>9</v>
      </c>
      <c r="C2234" s="18" t="s">
        <v>2254</v>
      </c>
      <c r="D2234" s="18" t="s">
        <v>40</v>
      </c>
      <c r="E2234" s="18" t="s">
        <v>12</v>
      </c>
      <c r="F2234" s="19">
        <v>494.85</v>
      </c>
    </row>
    <row r="2235" spans="1:6">
      <c r="A2235" s="18">
        <v>2231</v>
      </c>
      <c r="B2235" s="18" t="s">
        <v>15</v>
      </c>
      <c r="C2235" s="18" t="s">
        <v>2255</v>
      </c>
      <c r="D2235" s="18" t="s">
        <v>40</v>
      </c>
      <c r="E2235" s="18" t="s">
        <v>22</v>
      </c>
      <c r="F2235" s="19">
        <v>500</v>
      </c>
    </row>
    <row r="2236" spans="1:6">
      <c r="A2236" s="18">
        <v>2232</v>
      </c>
      <c r="B2236" s="18" t="s">
        <v>9</v>
      </c>
      <c r="C2236" s="18" t="s">
        <v>2256</v>
      </c>
      <c r="D2236" s="18" t="s">
        <v>40</v>
      </c>
      <c r="E2236" s="18" t="s">
        <v>12</v>
      </c>
      <c r="F2236" s="19">
        <v>500</v>
      </c>
    </row>
    <row r="2237" spans="1:6">
      <c r="A2237" s="18">
        <v>2233</v>
      </c>
      <c r="B2237" s="18" t="s">
        <v>9</v>
      </c>
      <c r="C2237" s="18" t="s">
        <v>2257</v>
      </c>
      <c r="D2237" s="18" t="s">
        <v>40</v>
      </c>
      <c r="E2237" s="18" t="s">
        <v>12</v>
      </c>
      <c r="F2237" s="19">
        <v>500</v>
      </c>
    </row>
    <row r="2238" spans="1:6">
      <c r="A2238" s="18">
        <v>2234</v>
      </c>
      <c r="B2238" s="18" t="s">
        <v>9</v>
      </c>
      <c r="C2238" s="18" t="s">
        <v>2258</v>
      </c>
      <c r="D2238" s="18" t="s">
        <v>1560</v>
      </c>
      <c r="E2238" s="18" t="s">
        <v>17</v>
      </c>
      <c r="F2238" s="19">
        <v>404.85</v>
      </c>
    </row>
    <row r="2239" spans="1:6">
      <c r="A2239" s="18">
        <v>2235</v>
      </c>
      <c r="B2239" s="18" t="s">
        <v>9</v>
      </c>
      <c r="C2239" s="18" t="s">
        <v>2259</v>
      </c>
      <c r="D2239" s="18" t="s">
        <v>32</v>
      </c>
      <c r="E2239" s="18" t="s">
        <v>12</v>
      </c>
      <c r="F2239" s="19">
        <v>449.85</v>
      </c>
    </row>
    <row r="2240" spans="1:6">
      <c r="A2240" s="18">
        <v>2236</v>
      </c>
      <c r="B2240" s="18" t="s">
        <v>9</v>
      </c>
      <c r="C2240" s="18" t="s">
        <v>2260</v>
      </c>
      <c r="D2240" s="18" t="s">
        <v>26</v>
      </c>
      <c r="E2240" s="18" t="s">
        <v>12</v>
      </c>
      <c r="F2240" s="19">
        <v>479.85</v>
      </c>
    </row>
    <row r="2241" spans="1:6">
      <c r="A2241" s="18">
        <v>2237</v>
      </c>
      <c r="B2241" s="18" t="s">
        <v>9</v>
      </c>
      <c r="C2241" s="18" t="s">
        <v>2261</v>
      </c>
      <c r="D2241" s="18" t="s">
        <v>40</v>
      </c>
      <c r="E2241" s="18" t="s">
        <v>12</v>
      </c>
      <c r="F2241" s="19">
        <v>449.85</v>
      </c>
    </row>
    <row r="2242" spans="1:6">
      <c r="A2242" s="18">
        <v>2238</v>
      </c>
      <c r="B2242" s="18" t="s">
        <v>9</v>
      </c>
      <c r="C2242" s="18" t="s">
        <v>2262</v>
      </c>
      <c r="D2242" s="18" t="s">
        <v>40</v>
      </c>
      <c r="E2242" s="18" t="s">
        <v>12</v>
      </c>
      <c r="F2242" s="19">
        <v>284.85</v>
      </c>
    </row>
    <row r="2243" spans="1:6">
      <c r="A2243" s="18">
        <v>2239</v>
      </c>
      <c r="B2243" s="18" t="s">
        <v>9</v>
      </c>
      <c r="C2243" s="18" t="s">
        <v>2263</v>
      </c>
      <c r="D2243" s="18" t="s">
        <v>1560</v>
      </c>
      <c r="E2243" s="18" t="s">
        <v>12</v>
      </c>
      <c r="F2243" s="19">
        <v>500</v>
      </c>
    </row>
    <row r="2244" spans="1:6">
      <c r="A2244" s="18">
        <v>2240</v>
      </c>
      <c r="B2244" s="18" t="s">
        <v>9</v>
      </c>
      <c r="C2244" s="18" t="s">
        <v>2264</v>
      </c>
      <c r="D2244" s="18" t="s">
        <v>26</v>
      </c>
      <c r="E2244" s="18" t="s">
        <v>12</v>
      </c>
      <c r="F2244" s="19">
        <v>500</v>
      </c>
    </row>
    <row r="2245" spans="1:6">
      <c r="A2245" s="18">
        <v>2241</v>
      </c>
      <c r="B2245" s="18" t="s">
        <v>9</v>
      </c>
      <c r="C2245" s="18" t="s">
        <v>2265</v>
      </c>
      <c r="D2245" s="18" t="s">
        <v>32</v>
      </c>
      <c r="E2245" s="18" t="s">
        <v>17</v>
      </c>
      <c r="F2245" s="19">
        <v>142.35</v>
      </c>
    </row>
    <row r="2246" spans="1:6">
      <c r="A2246" s="18">
        <v>2242</v>
      </c>
      <c r="B2246" s="18" t="s">
        <v>9</v>
      </c>
      <c r="C2246" s="18" t="s">
        <v>2266</v>
      </c>
      <c r="D2246" s="18" t="s">
        <v>40</v>
      </c>
      <c r="E2246" s="18" t="s">
        <v>12</v>
      </c>
      <c r="F2246" s="19">
        <v>500</v>
      </c>
    </row>
    <row r="2247" spans="1:6">
      <c r="A2247" s="18">
        <v>2243</v>
      </c>
      <c r="B2247" s="18" t="s">
        <v>9</v>
      </c>
      <c r="C2247" s="18" t="s">
        <v>2267</v>
      </c>
      <c r="D2247" s="18" t="s">
        <v>151</v>
      </c>
      <c r="E2247" s="18" t="s">
        <v>12</v>
      </c>
      <c r="F2247" s="19">
        <v>299.85</v>
      </c>
    </row>
    <row r="2248" spans="1:6">
      <c r="A2248" s="18">
        <v>2244</v>
      </c>
      <c r="B2248" s="18" t="s">
        <v>9</v>
      </c>
      <c r="C2248" s="18" t="s">
        <v>2268</v>
      </c>
      <c r="D2248" s="18" t="s">
        <v>32</v>
      </c>
      <c r="E2248" s="18" t="s">
        <v>12</v>
      </c>
      <c r="F2248" s="19">
        <v>449.85</v>
      </c>
    </row>
    <row r="2249" spans="1:6">
      <c r="A2249" s="18">
        <v>2245</v>
      </c>
      <c r="B2249" s="18" t="s">
        <v>9</v>
      </c>
      <c r="C2249" s="18" t="s">
        <v>2269</v>
      </c>
      <c r="D2249" s="18" t="s">
        <v>40</v>
      </c>
      <c r="E2249" s="18" t="s">
        <v>12</v>
      </c>
      <c r="F2249" s="19">
        <v>299.85</v>
      </c>
    </row>
    <row r="2250" spans="1:6">
      <c r="A2250" s="18">
        <v>2246</v>
      </c>
      <c r="B2250" s="18" t="s">
        <v>9</v>
      </c>
      <c r="C2250" s="18" t="s">
        <v>2270</v>
      </c>
      <c r="D2250" s="18" t="s">
        <v>40</v>
      </c>
      <c r="E2250" s="18" t="s">
        <v>12</v>
      </c>
      <c r="F2250" s="19">
        <v>314.85</v>
      </c>
    </row>
    <row r="2251" spans="1:6">
      <c r="A2251" s="18">
        <v>2247</v>
      </c>
      <c r="B2251" s="18" t="s">
        <v>9</v>
      </c>
      <c r="C2251" s="18" t="s">
        <v>2271</v>
      </c>
      <c r="D2251" s="18" t="s">
        <v>1560</v>
      </c>
      <c r="E2251" s="18" t="s">
        <v>12</v>
      </c>
      <c r="F2251" s="19">
        <v>500</v>
      </c>
    </row>
    <row r="2252" spans="1:6">
      <c r="A2252" s="18">
        <v>2248</v>
      </c>
      <c r="B2252" s="18" t="s">
        <v>9</v>
      </c>
      <c r="C2252" s="18" t="s">
        <v>2272</v>
      </c>
      <c r="D2252" s="18" t="s">
        <v>40</v>
      </c>
      <c r="E2252" s="18" t="s">
        <v>17</v>
      </c>
      <c r="F2252" s="19">
        <v>230.7</v>
      </c>
    </row>
    <row r="2253" spans="1:6">
      <c r="A2253" s="18">
        <v>2249</v>
      </c>
      <c r="B2253" s="18" t="s">
        <v>9</v>
      </c>
      <c r="C2253" s="18" t="s">
        <v>2273</v>
      </c>
      <c r="D2253" s="18" t="s">
        <v>32</v>
      </c>
      <c r="E2253" s="18" t="s">
        <v>12</v>
      </c>
      <c r="F2253" s="19">
        <v>254.85</v>
      </c>
    </row>
    <row r="2254" spans="1:6">
      <c r="A2254" s="18">
        <v>2250</v>
      </c>
      <c r="B2254" s="18" t="s">
        <v>9</v>
      </c>
      <c r="C2254" s="18" t="s">
        <v>2274</v>
      </c>
      <c r="D2254" s="18" t="s">
        <v>26</v>
      </c>
      <c r="E2254" s="18" t="s">
        <v>12</v>
      </c>
      <c r="F2254" s="19">
        <v>329.85</v>
      </c>
    </row>
    <row r="2255" spans="1:6">
      <c r="A2255" s="18">
        <v>2251</v>
      </c>
      <c r="B2255" s="18" t="s">
        <v>9</v>
      </c>
      <c r="C2255" s="18" t="s">
        <v>2275</v>
      </c>
      <c r="D2255" s="18" t="s">
        <v>1560</v>
      </c>
      <c r="E2255" s="18" t="s">
        <v>12</v>
      </c>
      <c r="F2255" s="19">
        <v>500</v>
      </c>
    </row>
    <row r="2256" spans="1:6">
      <c r="A2256" s="18">
        <v>2252</v>
      </c>
      <c r="B2256" s="18" t="s">
        <v>9</v>
      </c>
      <c r="C2256" s="18" t="s">
        <v>2276</v>
      </c>
      <c r="D2256" s="18" t="s">
        <v>40</v>
      </c>
      <c r="E2256" s="18" t="s">
        <v>12</v>
      </c>
      <c r="F2256" s="19">
        <v>500</v>
      </c>
    </row>
    <row r="2257" spans="1:6">
      <c r="A2257" s="18">
        <v>2253</v>
      </c>
      <c r="B2257" s="18" t="s">
        <v>9</v>
      </c>
      <c r="C2257" s="18" t="s">
        <v>2277</v>
      </c>
      <c r="D2257" s="18" t="s">
        <v>26</v>
      </c>
      <c r="E2257" s="18" t="s">
        <v>12</v>
      </c>
      <c r="F2257" s="19">
        <v>419.85</v>
      </c>
    </row>
    <row r="2258" spans="1:6">
      <c r="A2258" s="18">
        <v>2254</v>
      </c>
      <c r="B2258" s="18" t="s">
        <v>9</v>
      </c>
      <c r="C2258" s="18" t="s">
        <v>2278</v>
      </c>
      <c r="D2258" s="18" t="s">
        <v>26</v>
      </c>
      <c r="E2258" s="18" t="s">
        <v>12</v>
      </c>
      <c r="F2258" s="19">
        <v>500</v>
      </c>
    </row>
    <row r="2259" spans="1:6">
      <c r="A2259" s="18">
        <v>2255</v>
      </c>
      <c r="B2259" s="18" t="s">
        <v>9</v>
      </c>
      <c r="C2259" s="18" t="s">
        <v>2279</v>
      </c>
      <c r="D2259" s="18" t="s">
        <v>32</v>
      </c>
      <c r="E2259" s="18" t="s">
        <v>12</v>
      </c>
      <c r="F2259" s="19">
        <v>500</v>
      </c>
    </row>
    <row r="2260" spans="1:6">
      <c r="A2260" s="18">
        <v>2256</v>
      </c>
      <c r="B2260" s="18" t="s">
        <v>9</v>
      </c>
      <c r="C2260" s="18" t="s">
        <v>2280</v>
      </c>
      <c r="D2260" s="18" t="s">
        <v>151</v>
      </c>
      <c r="E2260" s="18" t="s">
        <v>12</v>
      </c>
      <c r="F2260" s="19">
        <v>500</v>
      </c>
    </row>
    <row r="2261" spans="1:6">
      <c r="A2261" s="18">
        <v>2257</v>
      </c>
      <c r="B2261" s="18" t="s">
        <v>9</v>
      </c>
      <c r="C2261" s="18" t="s">
        <v>2281</v>
      </c>
      <c r="D2261" s="18" t="s">
        <v>40</v>
      </c>
      <c r="E2261" s="18" t="s">
        <v>12</v>
      </c>
      <c r="F2261" s="19">
        <v>500</v>
      </c>
    </row>
    <row r="2262" spans="1:6">
      <c r="A2262" s="18">
        <v>2258</v>
      </c>
      <c r="B2262" s="18" t="s">
        <v>9</v>
      </c>
      <c r="C2262" s="18" t="s">
        <v>2282</v>
      </c>
      <c r="D2262" s="18" t="s">
        <v>32</v>
      </c>
      <c r="E2262" s="18" t="s">
        <v>12</v>
      </c>
      <c r="F2262" s="19">
        <v>500</v>
      </c>
    </row>
    <row r="2263" spans="1:6">
      <c r="A2263" s="18">
        <v>2259</v>
      </c>
      <c r="B2263" s="18" t="s">
        <v>9</v>
      </c>
      <c r="C2263" s="18" t="s">
        <v>2283</v>
      </c>
      <c r="D2263" s="18" t="s">
        <v>32</v>
      </c>
      <c r="E2263" s="18" t="s">
        <v>12</v>
      </c>
      <c r="F2263" s="19">
        <v>449.85</v>
      </c>
    </row>
    <row r="2264" spans="1:6">
      <c r="A2264" s="18">
        <v>2260</v>
      </c>
      <c r="B2264" s="18" t="s">
        <v>9</v>
      </c>
      <c r="C2264" s="18" t="s">
        <v>2284</v>
      </c>
      <c r="D2264" s="18" t="s">
        <v>32</v>
      </c>
      <c r="E2264" s="18" t="s">
        <v>12</v>
      </c>
      <c r="F2264" s="19">
        <v>419.85</v>
      </c>
    </row>
    <row r="2265" spans="1:6">
      <c r="A2265" s="18">
        <v>2261</v>
      </c>
      <c r="B2265" s="18" t="s">
        <v>9</v>
      </c>
      <c r="C2265" s="18" t="s">
        <v>2285</v>
      </c>
      <c r="D2265" s="18" t="s">
        <v>40</v>
      </c>
      <c r="E2265" s="18" t="s">
        <v>12</v>
      </c>
      <c r="F2265" s="19">
        <v>500</v>
      </c>
    </row>
    <row r="2266" spans="1:6">
      <c r="A2266" s="18">
        <v>2262</v>
      </c>
      <c r="B2266" s="18" t="s">
        <v>9</v>
      </c>
      <c r="C2266" s="18" t="s">
        <v>2286</v>
      </c>
      <c r="D2266" s="18" t="s">
        <v>40</v>
      </c>
      <c r="E2266" s="18" t="s">
        <v>12</v>
      </c>
      <c r="F2266" s="19">
        <v>500</v>
      </c>
    </row>
    <row r="2267" spans="1:6">
      <c r="A2267" s="18">
        <v>2263</v>
      </c>
      <c r="B2267" s="18" t="s">
        <v>9</v>
      </c>
      <c r="C2267" s="18" t="s">
        <v>2287</v>
      </c>
      <c r="D2267" s="18" t="s">
        <v>40</v>
      </c>
      <c r="E2267" s="18" t="s">
        <v>17</v>
      </c>
      <c r="F2267" s="19">
        <v>82.35</v>
      </c>
    </row>
    <row r="2268" spans="1:6">
      <c r="A2268" s="18">
        <v>2264</v>
      </c>
      <c r="B2268" s="18" t="s">
        <v>9</v>
      </c>
      <c r="C2268" s="18" t="s">
        <v>2288</v>
      </c>
      <c r="D2268" s="18" t="s">
        <v>40</v>
      </c>
      <c r="E2268" s="18" t="s">
        <v>12</v>
      </c>
      <c r="F2268" s="19">
        <v>290.85</v>
      </c>
    </row>
    <row r="2269" spans="1:6">
      <c r="A2269" s="18">
        <v>2265</v>
      </c>
      <c r="B2269" s="18" t="s">
        <v>15</v>
      </c>
      <c r="C2269" s="18" t="s">
        <v>2289</v>
      </c>
      <c r="D2269" s="18" t="s">
        <v>40</v>
      </c>
      <c r="E2269" s="18" t="s">
        <v>22</v>
      </c>
      <c r="F2269" s="19">
        <v>255.9</v>
      </c>
    </row>
    <row r="2270" spans="1:6">
      <c r="A2270" s="18">
        <v>2266</v>
      </c>
      <c r="B2270" s="18" t="s">
        <v>9</v>
      </c>
      <c r="C2270" s="18" t="s">
        <v>2290</v>
      </c>
      <c r="D2270" s="18" t="s">
        <v>32</v>
      </c>
      <c r="E2270" s="18" t="s">
        <v>12</v>
      </c>
      <c r="F2270" s="19">
        <v>500</v>
      </c>
    </row>
    <row r="2271" spans="1:6">
      <c r="A2271" s="18">
        <v>2267</v>
      </c>
      <c r="B2271" s="18" t="s">
        <v>9</v>
      </c>
      <c r="C2271" s="18" t="s">
        <v>2291</v>
      </c>
      <c r="D2271" s="18" t="s">
        <v>32</v>
      </c>
      <c r="E2271" s="18" t="s">
        <v>12</v>
      </c>
      <c r="F2271" s="19">
        <v>500</v>
      </c>
    </row>
    <row r="2272" spans="1:6">
      <c r="A2272" s="18">
        <v>2268</v>
      </c>
      <c r="B2272" s="18" t="s">
        <v>9</v>
      </c>
      <c r="C2272" s="18" t="s">
        <v>2292</v>
      </c>
      <c r="D2272" s="18" t="s">
        <v>40</v>
      </c>
      <c r="E2272" s="18" t="s">
        <v>12</v>
      </c>
      <c r="F2272" s="19">
        <v>404.85</v>
      </c>
    </row>
    <row r="2273" spans="1:6">
      <c r="A2273" s="18">
        <v>2269</v>
      </c>
      <c r="B2273" s="18" t="s">
        <v>9</v>
      </c>
      <c r="C2273" s="18" t="s">
        <v>2293</v>
      </c>
      <c r="D2273" s="18" t="s">
        <v>40</v>
      </c>
      <c r="E2273" s="18" t="s">
        <v>17</v>
      </c>
      <c r="F2273" s="19">
        <v>238.2</v>
      </c>
    </row>
    <row r="2274" spans="1:6">
      <c r="A2274" s="18">
        <v>2270</v>
      </c>
      <c r="B2274" s="18" t="s">
        <v>9</v>
      </c>
      <c r="C2274" s="18" t="s">
        <v>2294</v>
      </c>
      <c r="D2274" s="18" t="s">
        <v>40</v>
      </c>
      <c r="E2274" s="18" t="s">
        <v>12</v>
      </c>
      <c r="F2274" s="19">
        <v>500</v>
      </c>
    </row>
    <row r="2275" spans="1:6">
      <c r="A2275" s="18">
        <v>2271</v>
      </c>
      <c r="B2275" s="18" t="s">
        <v>9</v>
      </c>
      <c r="C2275" s="18" t="s">
        <v>2295</v>
      </c>
      <c r="D2275" s="18" t="s">
        <v>32</v>
      </c>
      <c r="E2275" s="18" t="s">
        <v>12</v>
      </c>
      <c r="F2275" s="19">
        <v>404.85</v>
      </c>
    </row>
    <row r="2276" spans="1:6">
      <c r="A2276" s="18">
        <v>2272</v>
      </c>
      <c r="B2276" s="18" t="s">
        <v>9</v>
      </c>
      <c r="C2276" s="18" t="s">
        <v>2296</v>
      </c>
      <c r="D2276" s="18" t="s">
        <v>40</v>
      </c>
      <c r="E2276" s="18" t="s">
        <v>12</v>
      </c>
      <c r="F2276" s="19">
        <v>374.85</v>
      </c>
    </row>
    <row r="2277" spans="1:6">
      <c r="A2277" s="18">
        <v>2273</v>
      </c>
      <c r="B2277" s="18" t="s">
        <v>9</v>
      </c>
      <c r="C2277" s="18" t="s">
        <v>2297</v>
      </c>
      <c r="D2277" s="18" t="s">
        <v>40</v>
      </c>
      <c r="E2277" s="18" t="s">
        <v>12</v>
      </c>
      <c r="F2277" s="19">
        <v>500</v>
      </c>
    </row>
    <row r="2278" spans="1:6">
      <c r="A2278" s="18">
        <v>2274</v>
      </c>
      <c r="B2278" s="18" t="s">
        <v>9</v>
      </c>
      <c r="C2278" s="18" t="s">
        <v>2298</v>
      </c>
      <c r="D2278" s="18" t="s">
        <v>40</v>
      </c>
      <c r="E2278" s="18" t="s">
        <v>12</v>
      </c>
      <c r="F2278" s="19">
        <v>299.85</v>
      </c>
    </row>
    <row r="2279" spans="1:6">
      <c r="A2279" s="18">
        <v>2275</v>
      </c>
      <c r="B2279" s="18" t="s">
        <v>9</v>
      </c>
      <c r="C2279" s="18" t="s">
        <v>2299</v>
      </c>
      <c r="D2279" s="18" t="s">
        <v>40</v>
      </c>
      <c r="E2279" s="18" t="s">
        <v>17</v>
      </c>
      <c r="F2279" s="19">
        <v>230.7</v>
      </c>
    </row>
    <row r="2280" spans="1:6">
      <c r="A2280" s="18">
        <v>2276</v>
      </c>
      <c r="B2280" s="18" t="s">
        <v>9</v>
      </c>
      <c r="C2280" s="18" t="s">
        <v>2300</v>
      </c>
      <c r="D2280" s="18" t="s">
        <v>32</v>
      </c>
      <c r="E2280" s="18" t="s">
        <v>12</v>
      </c>
      <c r="F2280" s="19">
        <v>449.85</v>
      </c>
    </row>
    <row r="2281" spans="1:6">
      <c r="A2281" s="18">
        <v>2277</v>
      </c>
      <c r="B2281" s="18" t="s">
        <v>9</v>
      </c>
      <c r="C2281" s="18" t="s">
        <v>2301</v>
      </c>
      <c r="D2281" s="18" t="s">
        <v>40</v>
      </c>
      <c r="E2281" s="18" t="s">
        <v>12</v>
      </c>
      <c r="F2281" s="19">
        <v>500</v>
      </c>
    </row>
    <row r="2282" spans="1:6">
      <c r="A2282" s="18">
        <v>2278</v>
      </c>
      <c r="B2282" s="18" t="s">
        <v>9</v>
      </c>
      <c r="C2282" s="18" t="s">
        <v>2302</v>
      </c>
      <c r="D2282" s="18" t="s">
        <v>32</v>
      </c>
      <c r="E2282" s="18" t="s">
        <v>12</v>
      </c>
      <c r="F2282" s="19">
        <v>494.85</v>
      </c>
    </row>
    <row r="2283" spans="1:6">
      <c r="A2283" s="18">
        <v>2279</v>
      </c>
      <c r="B2283" s="18" t="s">
        <v>9</v>
      </c>
      <c r="C2283" s="18" t="s">
        <v>2303</v>
      </c>
      <c r="D2283" s="18" t="s">
        <v>40</v>
      </c>
      <c r="E2283" s="18" t="s">
        <v>17</v>
      </c>
      <c r="F2283" s="19">
        <v>230.7</v>
      </c>
    </row>
    <row r="2284" spans="1:6">
      <c r="A2284" s="18">
        <v>2280</v>
      </c>
      <c r="B2284" s="18" t="s">
        <v>9</v>
      </c>
      <c r="C2284" s="18" t="s">
        <v>2304</v>
      </c>
      <c r="D2284" s="18" t="s">
        <v>151</v>
      </c>
      <c r="E2284" s="18" t="s">
        <v>12</v>
      </c>
      <c r="F2284" s="19">
        <v>479.85</v>
      </c>
    </row>
    <row r="2285" spans="1:6">
      <c r="A2285" s="18">
        <v>2281</v>
      </c>
      <c r="B2285" s="18" t="s">
        <v>9</v>
      </c>
      <c r="C2285" s="18" t="s">
        <v>2305</v>
      </c>
      <c r="D2285" s="18" t="s">
        <v>40</v>
      </c>
      <c r="E2285" s="18" t="s">
        <v>12</v>
      </c>
      <c r="F2285" s="19">
        <v>500</v>
      </c>
    </row>
    <row r="2286" spans="1:6">
      <c r="A2286" s="18">
        <v>2282</v>
      </c>
      <c r="B2286" s="18" t="s">
        <v>9</v>
      </c>
      <c r="C2286" s="18" t="s">
        <v>2306</v>
      </c>
      <c r="D2286" s="18" t="s">
        <v>40</v>
      </c>
      <c r="E2286" s="18" t="s">
        <v>12</v>
      </c>
      <c r="F2286" s="19">
        <v>359.85</v>
      </c>
    </row>
    <row r="2287" spans="1:6">
      <c r="A2287" s="18">
        <v>2283</v>
      </c>
      <c r="B2287" s="18" t="s">
        <v>9</v>
      </c>
      <c r="C2287" s="18" t="s">
        <v>2307</v>
      </c>
      <c r="D2287" s="18" t="s">
        <v>40</v>
      </c>
      <c r="E2287" s="18" t="s">
        <v>12</v>
      </c>
      <c r="F2287" s="19">
        <v>500</v>
      </c>
    </row>
    <row r="2288" spans="1:6">
      <c r="A2288" s="18">
        <v>2284</v>
      </c>
      <c r="B2288" s="18" t="s">
        <v>9</v>
      </c>
      <c r="C2288" s="18" t="s">
        <v>2308</v>
      </c>
      <c r="D2288" s="18" t="s">
        <v>32</v>
      </c>
      <c r="E2288" s="18" t="s">
        <v>12</v>
      </c>
      <c r="F2288" s="19">
        <v>449.85</v>
      </c>
    </row>
    <row r="2289" spans="1:6">
      <c r="A2289" s="18">
        <v>2285</v>
      </c>
      <c r="B2289" s="18" t="s">
        <v>9</v>
      </c>
      <c r="C2289" s="18" t="s">
        <v>2309</v>
      </c>
      <c r="D2289" s="18" t="s">
        <v>32</v>
      </c>
      <c r="E2289" s="18" t="s">
        <v>12</v>
      </c>
      <c r="F2289" s="19">
        <v>494.85</v>
      </c>
    </row>
    <row r="2290" spans="1:6">
      <c r="A2290" s="18">
        <v>2286</v>
      </c>
      <c r="B2290" s="18" t="s">
        <v>9</v>
      </c>
      <c r="C2290" s="18" t="s">
        <v>2310</v>
      </c>
      <c r="D2290" s="18" t="s">
        <v>40</v>
      </c>
      <c r="E2290" s="18" t="s">
        <v>12</v>
      </c>
      <c r="F2290" s="19">
        <v>299.85</v>
      </c>
    </row>
    <row r="2291" spans="1:6">
      <c r="A2291" s="18">
        <v>2287</v>
      </c>
      <c r="B2291" s="18" t="s">
        <v>9</v>
      </c>
      <c r="C2291" s="18" t="s">
        <v>2311</v>
      </c>
      <c r="D2291" s="18" t="s">
        <v>32</v>
      </c>
      <c r="E2291" s="18" t="s">
        <v>12</v>
      </c>
      <c r="F2291" s="19">
        <v>338.85</v>
      </c>
    </row>
    <row r="2292" spans="1:6">
      <c r="A2292" s="18">
        <v>2288</v>
      </c>
      <c r="B2292" s="18" t="s">
        <v>9</v>
      </c>
      <c r="C2292" s="18" t="s">
        <v>2312</v>
      </c>
      <c r="D2292" s="18" t="s">
        <v>26</v>
      </c>
      <c r="E2292" s="18" t="s">
        <v>12</v>
      </c>
      <c r="F2292" s="19">
        <v>449.85</v>
      </c>
    </row>
    <row r="2293" spans="1:6">
      <c r="A2293" s="18">
        <v>2289</v>
      </c>
      <c r="B2293" s="18" t="s">
        <v>15</v>
      </c>
      <c r="C2293" s="18" t="s">
        <v>2313</v>
      </c>
      <c r="D2293" s="18" t="s">
        <v>40</v>
      </c>
      <c r="E2293" s="18" t="s">
        <v>12</v>
      </c>
      <c r="F2293" s="19">
        <v>359.85</v>
      </c>
    </row>
    <row r="2294" spans="1:6">
      <c r="A2294" s="18">
        <v>2290</v>
      </c>
      <c r="B2294" s="18" t="s">
        <v>15</v>
      </c>
      <c r="C2294" s="18" t="s">
        <v>2314</v>
      </c>
      <c r="D2294" s="18" t="s">
        <v>40</v>
      </c>
      <c r="E2294" s="18" t="s">
        <v>17</v>
      </c>
      <c r="F2294" s="19">
        <v>238.2</v>
      </c>
    </row>
    <row r="2295" spans="1:6">
      <c r="A2295" s="18">
        <v>2291</v>
      </c>
      <c r="B2295" s="18" t="s">
        <v>15</v>
      </c>
      <c r="C2295" s="18" t="s">
        <v>2315</v>
      </c>
      <c r="D2295" s="18" t="s">
        <v>40</v>
      </c>
      <c r="E2295" s="18" t="s">
        <v>12</v>
      </c>
      <c r="F2295" s="19">
        <v>500</v>
      </c>
    </row>
    <row r="2296" spans="1:6">
      <c r="A2296" s="18">
        <v>2292</v>
      </c>
      <c r="B2296" s="18" t="s">
        <v>9</v>
      </c>
      <c r="C2296" s="18" t="s">
        <v>2316</v>
      </c>
      <c r="D2296" s="18" t="s">
        <v>40</v>
      </c>
      <c r="E2296" s="18" t="s">
        <v>17</v>
      </c>
      <c r="F2296" s="19">
        <v>230.7</v>
      </c>
    </row>
    <row r="2297" spans="1:6">
      <c r="A2297" s="18">
        <v>2293</v>
      </c>
      <c r="B2297" s="18" t="s">
        <v>9</v>
      </c>
      <c r="C2297" s="18" t="s">
        <v>2317</v>
      </c>
      <c r="D2297" s="18" t="s">
        <v>32</v>
      </c>
      <c r="E2297" s="18" t="s">
        <v>12</v>
      </c>
      <c r="F2297" s="19">
        <v>404.85</v>
      </c>
    </row>
    <row r="2298" spans="1:6">
      <c r="A2298" s="18">
        <v>2294</v>
      </c>
      <c r="B2298" s="18" t="s">
        <v>9</v>
      </c>
      <c r="C2298" s="18" t="s">
        <v>2318</v>
      </c>
      <c r="D2298" s="18" t="s">
        <v>151</v>
      </c>
      <c r="E2298" s="18" t="s">
        <v>12</v>
      </c>
      <c r="F2298" s="19">
        <v>500</v>
      </c>
    </row>
    <row r="2299" spans="1:6">
      <c r="A2299" s="18">
        <v>2295</v>
      </c>
      <c r="B2299" s="18" t="s">
        <v>15</v>
      </c>
      <c r="C2299" s="18" t="s">
        <v>2319</v>
      </c>
      <c r="D2299" s="18" t="s">
        <v>40</v>
      </c>
      <c r="E2299" s="18" t="s">
        <v>12</v>
      </c>
      <c r="F2299" s="19">
        <v>389.85</v>
      </c>
    </row>
    <row r="2300" spans="1:6">
      <c r="A2300" s="18">
        <v>2296</v>
      </c>
      <c r="B2300" s="18" t="s">
        <v>15</v>
      </c>
      <c r="C2300" s="18" t="s">
        <v>2320</v>
      </c>
      <c r="D2300" s="18" t="s">
        <v>40</v>
      </c>
      <c r="E2300" s="18" t="s">
        <v>12</v>
      </c>
      <c r="F2300" s="19">
        <v>299.85</v>
      </c>
    </row>
    <row r="2301" spans="1:6">
      <c r="A2301" s="18">
        <v>2297</v>
      </c>
      <c r="B2301" s="18" t="s">
        <v>9</v>
      </c>
      <c r="C2301" s="18" t="s">
        <v>2321</v>
      </c>
      <c r="D2301" s="18" t="s">
        <v>151</v>
      </c>
      <c r="E2301" s="18" t="s">
        <v>12</v>
      </c>
      <c r="F2301" s="19">
        <v>299.85</v>
      </c>
    </row>
    <row r="2302" spans="1:6">
      <c r="A2302" s="18">
        <v>2298</v>
      </c>
      <c r="B2302" s="18" t="s">
        <v>15</v>
      </c>
      <c r="C2302" s="18" t="s">
        <v>2322</v>
      </c>
      <c r="D2302" s="18" t="s">
        <v>26</v>
      </c>
      <c r="E2302" s="18" t="s">
        <v>12</v>
      </c>
      <c r="F2302" s="19">
        <v>314.85</v>
      </c>
    </row>
    <row r="2303" spans="1:6">
      <c r="A2303" s="18">
        <v>2299</v>
      </c>
      <c r="B2303" s="18" t="s">
        <v>9</v>
      </c>
      <c r="C2303" s="18" t="s">
        <v>2323</v>
      </c>
      <c r="D2303" s="18" t="s">
        <v>1560</v>
      </c>
      <c r="E2303" s="18" t="s">
        <v>12</v>
      </c>
      <c r="F2303" s="19">
        <v>500</v>
      </c>
    </row>
    <row r="2304" spans="1:6">
      <c r="A2304" s="18">
        <v>2300</v>
      </c>
      <c r="B2304" s="18" t="s">
        <v>9</v>
      </c>
      <c r="C2304" s="18" t="s">
        <v>2324</v>
      </c>
      <c r="D2304" s="18" t="s">
        <v>40</v>
      </c>
      <c r="E2304" s="18" t="s">
        <v>12</v>
      </c>
      <c r="F2304" s="19">
        <v>359.85</v>
      </c>
    </row>
    <row r="2305" spans="1:6">
      <c r="A2305" s="18">
        <v>2301</v>
      </c>
      <c r="B2305" s="18" t="s">
        <v>9</v>
      </c>
      <c r="C2305" s="18" t="s">
        <v>2325</v>
      </c>
      <c r="D2305" s="18" t="s">
        <v>40</v>
      </c>
      <c r="E2305" s="18" t="s">
        <v>12</v>
      </c>
      <c r="F2305" s="19">
        <v>224.85</v>
      </c>
    </row>
    <row r="2306" spans="1:6">
      <c r="A2306" s="18">
        <v>2302</v>
      </c>
      <c r="B2306" s="18" t="s">
        <v>9</v>
      </c>
      <c r="C2306" s="18" t="s">
        <v>2326</v>
      </c>
      <c r="D2306" s="18" t="s">
        <v>40</v>
      </c>
      <c r="E2306" s="18" t="s">
        <v>12</v>
      </c>
      <c r="F2306" s="19">
        <v>404.85</v>
      </c>
    </row>
    <row r="2307" spans="1:6">
      <c r="A2307" s="18">
        <v>2303</v>
      </c>
      <c r="B2307" s="18" t="s">
        <v>9</v>
      </c>
      <c r="C2307" s="18" t="s">
        <v>2327</v>
      </c>
      <c r="D2307" s="18" t="s">
        <v>32</v>
      </c>
      <c r="E2307" s="18" t="s">
        <v>12</v>
      </c>
      <c r="F2307" s="19">
        <v>282</v>
      </c>
    </row>
    <row r="2308" spans="1:6">
      <c r="A2308" s="18">
        <v>2304</v>
      </c>
      <c r="B2308" s="18" t="s">
        <v>9</v>
      </c>
      <c r="C2308" s="18" t="s">
        <v>2328</v>
      </c>
      <c r="D2308" s="18" t="s">
        <v>151</v>
      </c>
      <c r="E2308" s="18" t="s">
        <v>12</v>
      </c>
      <c r="F2308" s="19">
        <v>500</v>
      </c>
    </row>
    <row r="2309" spans="1:6">
      <c r="A2309" s="18">
        <v>2305</v>
      </c>
      <c r="B2309" s="18" t="s">
        <v>9</v>
      </c>
      <c r="C2309" s="18" t="s">
        <v>2329</v>
      </c>
      <c r="D2309" s="18" t="s">
        <v>40</v>
      </c>
      <c r="E2309" s="18" t="s">
        <v>12</v>
      </c>
      <c r="F2309" s="19">
        <v>479.85</v>
      </c>
    </row>
    <row r="2310" spans="1:6">
      <c r="A2310" s="18">
        <v>2306</v>
      </c>
      <c r="B2310" s="18" t="s">
        <v>9</v>
      </c>
      <c r="C2310" s="18" t="s">
        <v>2330</v>
      </c>
      <c r="D2310" s="18" t="s">
        <v>32</v>
      </c>
      <c r="E2310" s="18" t="s">
        <v>12</v>
      </c>
      <c r="F2310" s="19">
        <v>500</v>
      </c>
    </row>
    <row r="2311" spans="1:6">
      <c r="A2311" s="18">
        <v>2307</v>
      </c>
      <c r="B2311" s="18" t="s">
        <v>9</v>
      </c>
      <c r="C2311" s="18" t="s">
        <v>2331</v>
      </c>
      <c r="D2311" s="18" t="s">
        <v>151</v>
      </c>
      <c r="E2311" s="18" t="s">
        <v>12</v>
      </c>
      <c r="F2311" s="19">
        <v>299.85</v>
      </c>
    </row>
    <row r="2312" spans="1:6">
      <c r="A2312" s="18">
        <v>2308</v>
      </c>
      <c r="B2312" s="18" t="s">
        <v>9</v>
      </c>
      <c r="C2312" s="18" t="s">
        <v>2332</v>
      </c>
      <c r="D2312" s="18" t="s">
        <v>40</v>
      </c>
      <c r="E2312" s="18" t="s">
        <v>12</v>
      </c>
      <c r="F2312" s="19">
        <v>500</v>
      </c>
    </row>
    <row r="2313" spans="1:6">
      <c r="A2313" s="18">
        <v>2309</v>
      </c>
      <c r="B2313" s="18" t="s">
        <v>9</v>
      </c>
      <c r="C2313" s="18" t="s">
        <v>2333</v>
      </c>
      <c r="D2313" s="18" t="s">
        <v>32</v>
      </c>
      <c r="E2313" s="18" t="s">
        <v>12</v>
      </c>
      <c r="F2313" s="19">
        <v>500</v>
      </c>
    </row>
    <row r="2314" spans="1:6">
      <c r="A2314" s="18">
        <v>2310</v>
      </c>
      <c r="B2314" s="18" t="s">
        <v>9</v>
      </c>
      <c r="C2314" s="18" t="s">
        <v>2334</v>
      </c>
      <c r="D2314" s="18" t="s">
        <v>151</v>
      </c>
      <c r="E2314" s="18" t="s">
        <v>17</v>
      </c>
      <c r="F2314" s="19">
        <v>448.2</v>
      </c>
    </row>
    <row r="2315" spans="1:6">
      <c r="A2315" s="18">
        <v>2311</v>
      </c>
      <c r="B2315" s="18" t="s">
        <v>9</v>
      </c>
      <c r="C2315" s="18" t="s">
        <v>2335</v>
      </c>
      <c r="D2315" s="18" t="s">
        <v>40</v>
      </c>
      <c r="E2315" s="18" t="s">
        <v>12</v>
      </c>
      <c r="F2315" s="19">
        <v>314.85</v>
      </c>
    </row>
    <row r="2316" spans="1:6">
      <c r="A2316" s="18">
        <v>2312</v>
      </c>
      <c r="B2316" s="18" t="s">
        <v>9</v>
      </c>
      <c r="C2316" s="18" t="s">
        <v>2336</v>
      </c>
      <c r="D2316" s="18" t="s">
        <v>1560</v>
      </c>
      <c r="E2316" s="18" t="s">
        <v>12</v>
      </c>
      <c r="F2316" s="19">
        <v>500</v>
      </c>
    </row>
    <row r="2317" spans="1:6">
      <c r="A2317" s="18">
        <v>2313</v>
      </c>
      <c r="B2317" s="18" t="s">
        <v>9</v>
      </c>
      <c r="C2317" s="18" t="s">
        <v>2337</v>
      </c>
      <c r="D2317" s="18" t="s">
        <v>40</v>
      </c>
      <c r="E2317" s="18" t="s">
        <v>12</v>
      </c>
      <c r="F2317" s="19">
        <v>500</v>
      </c>
    </row>
    <row r="2318" spans="1:6">
      <c r="A2318" s="18">
        <v>2314</v>
      </c>
      <c r="B2318" s="18" t="s">
        <v>9</v>
      </c>
      <c r="C2318" s="18" t="s">
        <v>2338</v>
      </c>
      <c r="D2318" s="18" t="s">
        <v>40</v>
      </c>
      <c r="E2318" s="18" t="s">
        <v>12</v>
      </c>
      <c r="F2318" s="19">
        <v>500</v>
      </c>
    </row>
    <row r="2319" spans="1:6">
      <c r="A2319" s="18">
        <v>2315</v>
      </c>
      <c r="B2319" s="18" t="s">
        <v>15</v>
      </c>
      <c r="C2319" s="18" t="s">
        <v>2339</v>
      </c>
      <c r="D2319" s="18" t="s">
        <v>1560</v>
      </c>
      <c r="E2319" s="18" t="s">
        <v>22</v>
      </c>
      <c r="F2319" s="19">
        <v>500</v>
      </c>
    </row>
    <row r="2320" spans="1:6">
      <c r="A2320" s="18">
        <v>2316</v>
      </c>
      <c r="B2320" s="18" t="s">
        <v>9</v>
      </c>
      <c r="C2320" s="18" t="s">
        <v>2340</v>
      </c>
      <c r="D2320" s="18" t="s">
        <v>32</v>
      </c>
      <c r="E2320" s="18" t="s">
        <v>17</v>
      </c>
      <c r="F2320" s="19">
        <v>255</v>
      </c>
    </row>
    <row r="2321" spans="1:6">
      <c r="A2321" s="18">
        <v>2317</v>
      </c>
      <c r="B2321" s="18" t="s">
        <v>9</v>
      </c>
      <c r="C2321" s="18" t="s">
        <v>2341</v>
      </c>
      <c r="D2321" s="18" t="s">
        <v>1560</v>
      </c>
      <c r="E2321" s="18" t="s">
        <v>12</v>
      </c>
      <c r="F2321" s="19">
        <v>500</v>
      </c>
    </row>
    <row r="2322" spans="1:6">
      <c r="A2322" s="18">
        <v>2318</v>
      </c>
      <c r="B2322" s="18" t="s">
        <v>9</v>
      </c>
      <c r="C2322" s="18" t="s">
        <v>2342</v>
      </c>
      <c r="D2322" s="18" t="s">
        <v>26</v>
      </c>
      <c r="E2322" s="18" t="s">
        <v>12</v>
      </c>
      <c r="F2322" s="19">
        <v>434.85</v>
      </c>
    </row>
    <row r="2323" spans="1:6">
      <c r="A2323" s="18">
        <v>2319</v>
      </c>
      <c r="B2323" s="18" t="s">
        <v>15</v>
      </c>
      <c r="C2323" s="18" t="s">
        <v>2343</v>
      </c>
      <c r="D2323" s="18" t="s">
        <v>40</v>
      </c>
      <c r="E2323" s="18" t="s">
        <v>22</v>
      </c>
      <c r="F2323" s="19">
        <v>464.85</v>
      </c>
    </row>
    <row r="2324" spans="1:6">
      <c r="A2324" s="18">
        <v>2320</v>
      </c>
      <c r="B2324" s="18" t="s">
        <v>9</v>
      </c>
      <c r="C2324" s="18" t="s">
        <v>2344</v>
      </c>
      <c r="D2324" s="18" t="s">
        <v>32</v>
      </c>
      <c r="E2324" s="18" t="s">
        <v>12</v>
      </c>
      <c r="F2324" s="19">
        <v>449.85</v>
      </c>
    </row>
    <row r="2325" spans="1:6">
      <c r="A2325" s="18">
        <v>2321</v>
      </c>
      <c r="B2325" s="18" t="s">
        <v>9</v>
      </c>
      <c r="C2325" s="18" t="s">
        <v>2345</v>
      </c>
      <c r="D2325" s="18" t="s">
        <v>40</v>
      </c>
      <c r="E2325" s="18" t="s">
        <v>12</v>
      </c>
      <c r="F2325" s="19">
        <v>284.85</v>
      </c>
    </row>
    <row r="2326" spans="1:6">
      <c r="A2326" s="18">
        <v>2322</v>
      </c>
      <c r="B2326" s="18" t="s">
        <v>9</v>
      </c>
      <c r="C2326" s="18" t="s">
        <v>2346</v>
      </c>
      <c r="D2326" s="18" t="s">
        <v>40</v>
      </c>
      <c r="E2326" s="18" t="s">
        <v>12</v>
      </c>
      <c r="F2326" s="19">
        <v>284.85</v>
      </c>
    </row>
    <row r="2327" spans="1:6">
      <c r="A2327" s="18">
        <v>2323</v>
      </c>
      <c r="B2327" s="18" t="s">
        <v>9</v>
      </c>
      <c r="C2327" s="18" t="s">
        <v>2347</v>
      </c>
      <c r="D2327" s="18" t="s">
        <v>40</v>
      </c>
      <c r="E2327" s="18" t="s">
        <v>12</v>
      </c>
      <c r="F2327" s="19">
        <v>449.85</v>
      </c>
    </row>
    <row r="2328" spans="1:6">
      <c r="A2328" s="18">
        <v>2324</v>
      </c>
      <c r="B2328" s="18" t="s">
        <v>9</v>
      </c>
      <c r="C2328" s="18" t="s">
        <v>2348</v>
      </c>
      <c r="D2328" s="18" t="s">
        <v>32</v>
      </c>
      <c r="E2328" s="18" t="s">
        <v>12</v>
      </c>
      <c r="F2328" s="19">
        <v>500</v>
      </c>
    </row>
    <row r="2329" spans="1:6">
      <c r="A2329" s="18">
        <v>2325</v>
      </c>
      <c r="B2329" s="18" t="s">
        <v>9</v>
      </c>
      <c r="C2329" s="18" t="s">
        <v>2349</v>
      </c>
      <c r="D2329" s="18" t="s">
        <v>40</v>
      </c>
      <c r="E2329" s="18" t="s">
        <v>12</v>
      </c>
      <c r="F2329" s="19">
        <v>269.85</v>
      </c>
    </row>
    <row r="2330" spans="1:6">
      <c r="A2330" s="18">
        <v>2326</v>
      </c>
      <c r="B2330" s="18" t="s">
        <v>9</v>
      </c>
      <c r="C2330" s="18" t="s">
        <v>2350</v>
      </c>
      <c r="D2330" s="18" t="s">
        <v>32</v>
      </c>
      <c r="E2330" s="18" t="s">
        <v>12</v>
      </c>
      <c r="F2330" s="19">
        <v>404.85</v>
      </c>
    </row>
    <row r="2331" spans="1:6">
      <c r="A2331" s="18">
        <v>2327</v>
      </c>
      <c r="B2331" s="18" t="s">
        <v>9</v>
      </c>
      <c r="C2331" s="18" t="s">
        <v>2351</v>
      </c>
      <c r="D2331" s="18" t="s">
        <v>40</v>
      </c>
      <c r="E2331" s="18" t="s">
        <v>12</v>
      </c>
      <c r="F2331" s="19">
        <v>500</v>
      </c>
    </row>
    <row r="2332" spans="1:6">
      <c r="A2332" s="18">
        <v>2328</v>
      </c>
      <c r="B2332" s="18" t="s">
        <v>9</v>
      </c>
      <c r="C2332" s="18" t="s">
        <v>2352</v>
      </c>
      <c r="D2332" s="18" t="s">
        <v>40</v>
      </c>
      <c r="E2332" s="18" t="s">
        <v>12</v>
      </c>
      <c r="F2332" s="19">
        <v>500</v>
      </c>
    </row>
    <row r="2333" spans="1:6">
      <c r="A2333" s="18">
        <v>2329</v>
      </c>
      <c r="B2333" s="18" t="s">
        <v>9</v>
      </c>
      <c r="C2333" s="18" t="s">
        <v>2353</v>
      </c>
      <c r="D2333" s="18" t="s">
        <v>40</v>
      </c>
      <c r="E2333" s="18" t="s">
        <v>12</v>
      </c>
      <c r="F2333" s="19">
        <v>500</v>
      </c>
    </row>
    <row r="2334" spans="1:6">
      <c r="A2334" s="18">
        <v>2330</v>
      </c>
      <c r="B2334" s="18" t="s">
        <v>9</v>
      </c>
      <c r="C2334" s="18" t="s">
        <v>2354</v>
      </c>
      <c r="D2334" s="18" t="s">
        <v>40</v>
      </c>
      <c r="E2334" s="18" t="s">
        <v>12</v>
      </c>
      <c r="F2334" s="19">
        <v>374.85</v>
      </c>
    </row>
    <row r="2335" spans="1:6">
      <c r="A2335" s="18">
        <v>2331</v>
      </c>
      <c r="B2335" s="18" t="s">
        <v>9</v>
      </c>
      <c r="C2335" s="18" t="s">
        <v>2355</v>
      </c>
      <c r="D2335" s="18" t="s">
        <v>40</v>
      </c>
      <c r="E2335" s="18" t="s">
        <v>12</v>
      </c>
      <c r="F2335" s="19">
        <v>404.85</v>
      </c>
    </row>
    <row r="2336" spans="1:6">
      <c r="A2336" s="18">
        <v>2332</v>
      </c>
      <c r="B2336" s="18" t="s">
        <v>9</v>
      </c>
      <c r="C2336" s="18" t="s">
        <v>2356</v>
      </c>
      <c r="D2336" s="18" t="s">
        <v>40</v>
      </c>
      <c r="E2336" s="18" t="s">
        <v>17</v>
      </c>
      <c r="F2336" s="19">
        <v>75</v>
      </c>
    </row>
    <row r="2337" spans="1:6">
      <c r="A2337" s="18">
        <v>2333</v>
      </c>
      <c r="B2337" s="18" t="s">
        <v>15</v>
      </c>
      <c r="C2337" s="18" t="s">
        <v>2357</v>
      </c>
      <c r="D2337" s="18" t="s">
        <v>40</v>
      </c>
      <c r="E2337" s="18" t="s">
        <v>17</v>
      </c>
      <c r="F2337" s="19">
        <v>75</v>
      </c>
    </row>
    <row r="2338" spans="1:6">
      <c r="A2338" s="18">
        <v>2334</v>
      </c>
      <c r="B2338" s="18" t="s">
        <v>15</v>
      </c>
      <c r="C2338" s="18" t="s">
        <v>2358</v>
      </c>
      <c r="D2338" s="18" t="s">
        <v>32</v>
      </c>
      <c r="E2338" s="18" t="s">
        <v>22</v>
      </c>
      <c r="F2338" s="19">
        <v>254.85</v>
      </c>
    </row>
    <row r="2339" spans="1:6">
      <c r="A2339" s="18">
        <v>2335</v>
      </c>
      <c r="B2339" s="18" t="s">
        <v>9</v>
      </c>
      <c r="C2339" s="18" t="s">
        <v>2359</v>
      </c>
      <c r="D2339" s="18" t="s">
        <v>40</v>
      </c>
      <c r="E2339" s="18" t="s">
        <v>17</v>
      </c>
      <c r="F2339" s="19">
        <v>253.2</v>
      </c>
    </row>
    <row r="2340" spans="1:6">
      <c r="A2340" s="18">
        <v>2336</v>
      </c>
      <c r="B2340" s="18" t="s">
        <v>9</v>
      </c>
      <c r="C2340" s="18" t="s">
        <v>2360</v>
      </c>
      <c r="D2340" s="18" t="s">
        <v>40</v>
      </c>
      <c r="E2340" s="18" t="s">
        <v>17</v>
      </c>
      <c r="F2340" s="19">
        <v>230.7</v>
      </c>
    </row>
    <row r="2341" spans="1:6">
      <c r="A2341" s="18">
        <v>2337</v>
      </c>
      <c r="B2341" s="18" t="s">
        <v>9</v>
      </c>
      <c r="C2341" s="18" t="s">
        <v>2361</v>
      </c>
      <c r="D2341" s="18" t="s">
        <v>40</v>
      </c>
      <c r="E2341" s="18" t="s">
        <v>12</v>
      </c>
      <c r="F2341" s="19">
        <v>269.85</v>
      </c>
    </row>
    <row r="2342" spans="1:6">
      <c r="A2342" s="18">
        <v>2338</v>
      </c>
      <c r="B2342" s="18" t="s">
        <v>9</v>
      </c>
      <c r="C2342" s="18" t="s">
        <v>2362</v>
      </c>
      <c r="D2342" s="18" t="s">
        <v>40</v>
      </c>
      <c r="E2342" s="18" t="s">
        <v>12</v>
      </c>
      <c r="F2342" s="19">
        <v>449.85</v>
      </c>
    </row>
    <row r="2343" spans="1:6">
      <c r="A2343" s="18">
        <v>2339</v>
      </c>
      <c r="B2343" s="18" t="s">
        <v>9</v>
      </c>
      <c r="C2343" s="18" t="s">
        <v>2363</v>
      </c>
      <c r="D2343" s="18" t="s">
        <v>40</v>
      </c>
      <c r="E2343" s="18" t="s">
        <v>12</v>
      </c>
      <c r="F2343" s="19">
        <v>500</v>
      </c>
    </row>
    <row r="2344" spans="1:6">
      <c r="A2344" s="18">
        <v>2340</v>
      </c>
      <c r="B2344" s="18" t="s">
        <v>9</v>
      </c>
      <c r="C2344" s="18" t="s">
        <v>2364</v>
      </c>
      <c r="D2344" s="18" t="s">
        <v>26</v>
      </c>
      <c r="E2344" s="18" t="s">
        <v>22</v>
      </c>
      <c r="F2344" s="19">
        <v>359.85</v>
      </c>
    </row>
    <row r="2345" spans="1:6">
      <c r="A2345" s="18">
        <v>2341</v>
      </c>
      <c r="B2345" s="18" t="s">
        <v>9</v>
      </c>
      <c r="C2345" s="18" t="s">
        <v>2365</v>
      </c>
      <c r="D2345" s="18" t="s">
        <v>32</v>
      </c>
      <c r="E2345" s="18" t="s">
        <v>12</v>
      </c>
      <c r="F2345" s="19">
        <v>299.85</v>
      </c>
    </row>
    <row r="2346" spans="1:6">
      <c r="A2346" s="18">
        <v>2342</v>
      </c>
      <c r="B2346" s="18" t="s">
        <v>9</v>
      </c>
      <c r="C2346" s="18" t="s">
        <v>2366</v>
      </c>
      <c r="D2346" s="18" t="s">
        <v>40</v>
      </c>
      <c r="E2346" s="18" t="s">
        <v>12</v>
      </c>
      <c r="F2346" s="19">
        <v>284.85</v>
      </c>
    </row>
    <row r="2347" spans="1:6">
      <c r="A2347" s="18">
        <v>2343</v>
      </c>
      <c r="B2347" s="18" t="s">
        <v>9</v>
      </c>
      <c r="C2347" s="18" t="s">
        <v>2367</v>
      </c>
      <c r="D2347" s="18" t="s">
        <v>40</v>
      </c>
      <c r="E2347" s="18" t="s">
        <v>12</v>
      </c>
      <c r="F2347" s="19">
        <v>479.85</v>
      </c>
    </row>
    <row r="2348" spans="1:6">
      <c r="A2348" s="18">
        <v>2344</v>
      </c>
      <c r="B2348" s="18" t="s">
        <v>9</v>
      </c>
      <c r="C2348" s="18" t="s">
        <v>2368</v>
      </c>
      <c r="D2348" s="18" t="s">
        <v>40</v>
      </c>
      <c r="E2348" s="18" t="s">
        <v>12</v>
      </c>
      <c r="F2348" s="19">
        <v>500</v>
      </c>
    </row>
    <row r="2349" spans="1:6">
      <c r="A2349" s="18">
        <v>2345</v>
      </c>
      <c r="B2349" s="18" t="s">
        <v>15</v>
      </c>
      <c r="C2349" s="18" t="s">
        <v>2369</v>
      </c>
      <c r="D2349" s="18" t="s">
        <v>32</v>
      </c>
      <c r="E2349" s="18" t="s">
        <v>22</v>
      </c>
      <c r="F2349" s="19">
        <v>359.85</v>
      </c>
    </row>
    <row r="2350" spans="1:6">
      <c r="A2350" s="18">
        <v>2346</v>
      </c>
      <c r="B2350" s="18" t="s">
        <v>9</v>
      </c>
      <c r="C2350" s="18" t="s">
        <v>2370</v>
      </c>
      <c r="D2350" s="18" t="s">
        <v>40</v>
      </c>
      <c r="E2350" s="18" t="s">
        <v>12</v>
      </c>
      <c r="F2350" s="19">
        <v>397.35</v>
      </c>
    </row>
    <row r="2351" spans="1:6">
      <c r="A2351" s="18">
        <v>2347</v>
      </c>
      <c r="B2351" s="18" t="s">
        <v>9</v>
      </c>
      <c r="C2351" s="18" t="s">
        <v>2371</v>
      </c>
      <c r="D2351" s="18" t="s">
        <v>40</v>
      </c>
      <c r="E2351" s="18" t="s">
        <v>12</v>
      </c>
      <c r="F2351" s="19">
        <v>389.85</v>
      </c>
    </row>
    <row r="2352" spans="1:6">
      <c r="A2352" s="18">
        <v>2348</v>
      </c>
      <c r="B2352" s="18" t="s">
        <v>9</v>
      </c>
      <c r="C2352" s="18" t="s">
        <v>2372</v>
      </c>
      <c r="D2352" s="18" t="s">
        <v>32</v>
      </c>
      <c r="E2352" s="18" t="s">
        <v>12</v>
      </c>
      <c r="F2352" s="19">
        <v>329.85</v>
      </c>
    </row>
    <row r="2353" spans="1:6">
      <c r="A2353" s="18">
        <v>2349</v>
      </c>
      <c r="B2353" s="18" t="s">
        <v>9</v>
      </c>
      <c r="C2353" s="18" t="s">
        <v>2373</v>
      </c>
      <c r="D2353" s="18" t="s">
        <v>40</v>
      </c>
      <c r="E2353" s="18" t="s">
        <v>12</v>
      </c>
      <c r="F2353" s="19">
        <v>299.85</v>
      </c>
    </row>
    <row r="2354" spans="1:6">
      <c r="A2354" s="18">
        <v>2350</v>
      </c>
      <c r="B2354" s="18" t="s">
        <v>9</v>
      </c>
      <c r="C2354" s="18" t="s">
        <v>2374</v>
      </c>
      <c r="D2354" s="18" t="s">
        <v>40</v>
      </c>
      <c r="E2354" s="18" t="s">
        <v>12</v>
      </c>
      <c r="F2354" s="19">
        <v>500</v>
      </c>
    </row>
    <row r="2355" spans="1:6">
      <c r="A2355" s="18">
        <v>2351</v>
      </c>
      <c r="B2355" s="18" t="s">
        <v>15</v>
      </c>
      <c r="C2355" s="18" t="s">
        <v>2375</v>
      </c>
      <c r="D2355" s="18" t="s">
        <v>1560</v>
      </c>
      <c r="E2355" s="18" t="s">
        <v>17</v>
      </c>
      <c r="F2355" s="19">
        <v>404.85</v>
      </c>
    </row>
    <row r="2356" spans="1:6">
      <c r="A2356" s="18">
        <v>2352</v>
      </c>
      <c r="B2356" s="18" t="s">
        <v>9</v>
      </c>
      <c r="C2356" s="18" t="s">
        <v>2376</v>
      </c>
      <c r="D2356" s="18" t="s">
        <v>32</v>
      </c>
      <c r="E2356" s="18" t="s">
        <v>12</v>
      </c>
      <c r="F2356" s="19">
        <v>449.85</v>
      </c>
    </row>
    <row r="2357" spans="1:6">
      <c r="A2357" s="18">
        <v>2353</v>
      </c>
      <c r="B2357" s="18" t="s">
        <v>9</v>
      </c>
      <c r="C2357" s="18" t="s">
        <v>2377</v>
      </c>
      <c r="D2357" s="18" t="s">
        <v>26</v>
      </c>
      <c r="E2357" s="18" t="s">
        <v>12</v>
      </c>
      <c r="F2357" s="19">
        <v>500</v>
      </c>
    </row>
    <row r="2358" spans="1:6">
      <c r="A2358" s="18">
        <v>2354</v>
      </c>
      <c r="B2358" s="18" t="s">
        <v>9</v>
      </c>
      <c r="C2358" s="18" t="s">
        <v>2378</v>
      </c>
      <c r="D2358" s="18" t="s">
        <v>32</v>
      </c>
      <c r="E2358" s="18" t="s">
        <v>12</v>
      </c>
      <c r="F2358" s="19">
        <v>449.85</v>
      </c>
    </row>
    <row r="2359" spans="1:6">
      <c r="A2359" s="18">
        <v>2355</v>
      </c>
      <c r="B2359" s="18" t="s">
        <v>9</v>
      </c>
      <c r="C2359" s="18" t="s">
        <v>2379</v>
      </c>
      <c r="D2359" s="18" t="s">
        <v>32</v>
      </c>
      <c r="E2359" s="18" t="s">
        <v>12</v>
      </c>
      <c r="F2359" s="19">
        <v>404.85</v>
      </c>
    </row>
    <row r="2360" spans="1:6">
      <c r="A2360" s="18">
        <v>2356</v>
      </c>
      <c r="B2360" s="18" t="s">
        <v>15</v>
      </c>
      <c r="C2360" s="18" t="s">
        <v>2380</v>
      </c>
      <c r="D2360" s="18" t="s">
        <v>1560</v>
      </c>
      <c r="E2360" s="18" t="s">
        <v>17</v>
      </c>
      <c r="F2360" s="19">
        <v>404.85</v>
      </c>
    </row>
    <row r="2361" spans="1:6">
      <c r="A2361" s="18">
        <v>2357</v>
      </c>
      <c r="B2361" s="18" t="s">
        <v>9</v>
      </c>
      <c r="C2361" s="18" t="s">
        <v>2381</v>
      </c>
      <c r="D2361" s="18" t="s">
        <v>32</v>
      </c>
      <c r="E2361" s="18" t="s">
        <v>12</v>
      </c>
      <c r="F2361" s="19">
        <v>335.85</v>
      </c>
    </row>
    <row r="2362" spans="1:6">
      <c r="A2362" s="18">
        <v>2358</v>
      </c>
      <c r="B2362" s="18" t="s">
        <v>9</v>
      </c>
      <c r="C2362" s="18" t="s">
        <v>2382</v>
      </c>
      <c r="D2362" s="18" t="s">
        <v>32</v>
      </c>
      <c r="E2362" s="18" t="s">
        <v>12</v>
      </c>
      <c r="F2362" s="19">
        <v>500</v>
      </c>
    </row>
    <row r="2363" spans="1:6">
      <c r="A2363" s="18">
        <v>2359</v>
      </c>
      <c r="B2363" s="18" t="s">
        <v>9</v>
      </c>
      <c r="C2363" s="18" t="s">
        <v>2383</v>
      </c>
      <c r="D2363" s="18" t="s">
        <v>40</v>
      </c>
      <c r="E2363" s="18" t="s">
        <v>12</v>
      </c>
      <c r="F2363" s="19">
        <v>500</v>
      </c>
    </row>
    <row r="2364" spans="1:6">
      <c r="A2364" s="18">
        <v>2360</v>
      </c>
      <c r="B2364" s="18" t="s">
        <v>9</v>
      </c>
      <c r="C2364" s="18" t="s">
        <v>2384</v>
      </c>
      <c r="D2364" s="18" t="s">
        <v>40</v>
      </c>
      <c r="E2364" s="18" t="s">
        <v>12</v>
      </c>
      <c r="F2364" s="19">
        <v>389.85</v>
      </c>
    </row>
    <row r="2365" spans="1:6">
      <c r="A2365" s="18">
        <v>2361</v>
      </c>
      <c r="B2365" s="18" t="s">
        <v>9</v>
      </c>
      <c r="C2365" s="18" t="s">
        <v>2385</v>
      </c>
      <c r="D2365" s="18" t="s">
        <v>40</v>
      </c>
      <c r="E2365" s="18" t="s">
        <v>12</v>
      </c>
      <c r="F2365" s="19">
        <v>329.85</v>
      </c>
    </row>
    <row r="2366" spans="1:6">
      <c r="A2366" s="18">
        <v>2362</v>
      </c>
      <c r="B2366" s="18" t="s">
        <v>9</v>
      </c>
      <c r="C2366" s="18" t="s">
        <v>2386</v>
      </c>
      <c r="D2366" s="18" t="s">
        <v>32</v>
      </c>
      <c r="E2366" s="18" t="s">
        <v>12</v>
      </c>
      <c r="F2366" s="19">
        <v>449.85</v>
      </c>
    </row>
    <row r="2367" spans="1:6">
      <c r="A2367" s="18">
        <v>2363</v>
      </c>
      <c r="B2367" s="18" t="s">
        <v>9</v>
      </c>
      <c r="C2367" s="18" t="s">
        <v>2387</v>
      </c>
      <c r="D2367" s="18" t="s">
        <v>151</v>
      </c>
      <c r="E2367" s="18" t="s">
        <v>12</v>
      </c>
      <c r="F2367" s="19">
        <v>299.85</v>
      </c>
    </row>
    <row r="2368" spans="1:6">
      <c r="A2368" s="18">
        <v>2364</v>
      </c>
      <c r="B2368" s="18" t="s">
        <v>9</v>
      </c>
      <c r="C2368" s="18" t="s">
        <v>2388</v>
      </c>
      <c r="D2368" s="18" t="s">
        <v>151</v>
      </c>
      <c r="E2368" s="18" t="s">
        <v>17</v>
      </c>
      <c r="F2368" s="19">
        <v>245.7</v>
      </c>
    </row>
    <row r="2369" spans="1:6">
      <c r="A2369" s="18">
        <v>2365</v>
      </c>
      <c r="B2369" s="18" t="s">
        <v>9</v>
      </c>
      <c r="C2369" s="18" t="s">
        <v>2389</v>
      </c>
      <c r="D2369" s="18" t="s">
        <v>1560</v>
      </c>
      <c r="E2369" s="18" t="s">
        <v>12</v>
      </c>
      <c r="F2369" s="19">
        <v>500</v>
      </c>
    </row>
    <row r="2370" spans="1:6">
      <c r="A2370" s="18">
        <v>2366</v>
      </c>
      <c r="B2370" s="18" t="s">
        <v>9</v>
      </c>
      <c r="C2370" s="18" t="s">
        <v>2390</v>
      </c>
      <c r="D2370" s="18" t="s">
        <v>40</v>
      </c>
      <c r="E2370" s="18" t="s">
        <v>12</v>
      </c>
      <c r="F2370" s="19">
        <v>284.85</v>
      </c>
    </row>
    <row r="2371" spans="1:6">
      <c r="A2371" s="18">
        <v>2367</v>
      </c>
      <c r="B2371" s="18" t="s">
        <v>9</v>
      </c>
      <c r="C2371" s="18" t="s">
        <v>2391</v>
      </c>
      <c r="D2371" s="18" t="s">
        <v>26</v>
      </c>
      <c r="E2371" s="18" t="s">
        <v>17</v>
      </c>
      <c r="F2371" s="19">
        <v>58.35</v>
      </c>
    </row>
    <row r="2372" spans="1:6">
      <c r="A2372" s="18">
        <v>2368</v>
      </c>
      <c r="B2372" s="18" t="s">
        <v>9</v>
      </c>
      <c r="C2372" s="18" t="s">
        <v>2392</v>
      </c>
      <c r="D2372" s="18" t="s">
        <v>40</v>
      </c>
      <c r="E2372" s="18" t="s">
        <v>12</v>
      </c>
      <c r="F2372" s="19">
        <v>449.85</v>
      </c>
    </row>
    <row r="2373" spans="1:6">
      <c r="A2373" s="18">
        <v>2369</v>
      </c>
      <c r="B2373" s="18" t="s">
        <v>9</v>
      </c>
      <c r="C2373" s="18" t="s">
        <v>2393</v>
      </c>
      <c r="D2373" s="18" t="s">
        <v>40</v>
      </c>
      <c r="E2373" s="18" t="s">
        <v>12</v>
      </c>
      <c r="F2373" s="19">
        <v>500</v>
      </c>
    </row>
    <row r="2374" spans="1:6">
      <c r="A2374" s="18">
        <v>2370</v>
      </c>
      <c r="B2374" s="18" t="s">
        <v>9</v>
      </c>
      <c r="C2374" s="18" t="s">
        <v>2394</v>
      </c>
      <c r="D2374" s="18" t="s">
        <v>32</v>
      </c>
      <c r="E2374" s="18" t="s">
        <v>12</v>
      </c>
      <c r="F2374" s="19">
        <v>500</v>
      </c>
    </row>
    <row r="2375" spans="1:6">
      <c r="A2375" s="18">
        <v>2371</v>
      </c>
      <c r="B2375" s="18" t="s">
        <v>9</v>
      </c>
      <c r="C2375" s="18" t="s">
        <v>2395</v>
      </c>
      <c r="D2375" s="18" t="s">
        <v>32</v>
      </c>
      <c r="E2375" s="18" t="s">
        <v>22</v>
      </c>
      <c r="F2375" s="19">
        <v>239.85</v>
      </c>
    </row>
    <row r="2376" spans="1:6">
      <c r="A2376" s="18">
        <v>2372</v>
      </c>
      <c r="B2376" s="18" t="s">
        <v>9</v>
      </c>
      <c r="C2376" s="18" t="s">
        <v>2396</v>
      </c>
      <c r="D2376" s="18" t="s">
        <v>32</v>
      </c>
      <c r="E2376" s="18" t="s">
        <v>12</v>
      </c>
      <c r="F2376" s="19">
        <v>500</v>
      </c>
    </row>
    <row r="2377" spans="1:6">
      <c r="A2377" s="18">
        <v>2373</v>
      </c>
      <c r="B2377" s="18" t="s">
        <v>9</v>
      </c>
      <c r="C2377" s="18" t="s">
        <v>2397</v>
      </c>
      <c r="D2377" s="18" t="s">
        <v>40</v>
      </c>
      <c r="E2377" s="18" t="s">
        <v>22</v>
      </c>
      <c r="F2377" s="19">
        <v>500</v>
      </c>
    </row>
    <row r="2378" spans="1:6">
      <c r="A2378" s="18">
        <v>2374</v>
      </c>
      <c r="B2378" s="18" t="s">
        <v>9</v>
      </c>
      <c r="C2378" s="18" t="s">
        <v>2398</v>
      </c>
      <c r="D2378" s="18" t="s">
        <v>32</v>
      </c>
      <c r="E2378" s="18" t="s">
        <v>12</v>
      </c>
      <c r="F2378" s="19">
        <v>419.85</v>
      </c>
    </row>
    <row r="2379" spans="1:6">
      <c r="A2379" s="18">
        <v>2375</v>
      </c>
      <c r="B2379" s="18" t="s">
        <v>9</v>
      </c>
      <c r="C2379" s="18" t="s">
        <v>2399</v>
      </c>
      <c r="D2379" s="18" t="s">
        <v>40</v>
      </c>
      <c r="E2379" s="18" t="s">
        <v>12</v>
      </c>
      <c r="F2379" s="19">
        <v>500</v>
      </c>
    </row>
    <row r="2380" spans="1:6">
      <c r="A2380" s="18">
        <v>2376</v>
      </c>
      <c r="B2380" s="18" t="s">
        <v>9</v>
      </c>
      <c r="C2380" s="18" t="s">
        <v>2400</v>
      </c>
      <c r="D2380" s="18" t="s">
        <v>40</v>
      </c>
      <c r="E2380" s="18" t="s">
        <v>12</v>
      </c>
      <c r="F2380" s="19">
        <v>299.85</v>
      </c>
    </row>
    <row r="2381" spans="1:6">
      <c r="A2381" s="18">
        <v>2377</v>
      </c>
      <c r="B2381" s="18" t="s">
        <v>9</v>
      </c>
      <c r="C2381" s="18" t="s">
        <v>2401</v>
      </c>
      <c r="D2381" s="18" t="s">
        <v>40</v>
      </c>
      <c r="E2381" s="18" t="s">
        <v>12</v>
      </c>
      <c r="F2381" s="19">
        <v>449.85</v>
      </c>
    </row>
    <row r="2382" spans="1:6">
      <c r="A2382" s="18">
        <v>2378</v>
      </c>
      <c r="B2382" s="18" t="s">
        <v>9</v>
      </c>
      <c r="C2382" s="18" t="s">
        <v>2402</v>
      </c>
      <c r="D2382" s="18" t="s">
        <v>26</v>
      </c>
      <c r="E2382" s="18" t="s">
        <v>12</v>
      </c>
      <c r="F2382" s="19">
        <v>500</v>
      </c>
    </row>
    <row r="2383" spans="1:6">
      <c r="A2383" s="18">
        <v>2379</v>
      </c>
      <c r="B2383" s="18" t="s">
        <v>9</v>
      </c>
      <c r="C2383" s="18" t="s">
        <v>2403</v>
      </c>
      <c r="D2383" s="18" t="s">
        <v>32</v>
      </c>
      <c r="E2383" s="18" t="s">
        <v>12</v>
      </c>
      <c r="F2383" s="19">
        <v>329.85</v>
      </c>
    </row>
    <row r="2384" spans="1:6">
      <c r="A2384" s="18">
        <v>2380</v>
      </c>
      <c r="B2384" s="18" t="s">
        <v>9</v>
      </c>
      <c r="C2384" s="18" t="s">
        <v>2404</v>
      </c>
      <c r="D2384" s="18" t="s">
        <v>40</v>
      </c>
      <c r="E2384" s="18" t="s">
        <v>12</v>
      </c>
      <c r="F2384" s="19">
        <v>299.85</v>
      </c>
    </row>
    <row r="2385" spans="1:6">
      <c r="A2385" s="18">
        <v>2381</v>
      </c>
      <c r="B2385" s="18" t="s">
        <v>9</v>
      </c>
      <c r="C2385" s="18" t="s">
        <v>2405</v>
      </c>
      <c r="D2385" s="18" t="s">
        <v>32</v>
      </c>
      <c r="E2385" s="18" t="s">
        <v>12</v>
      </c>
      <c r="F2385" s="19">
        <v>449.85</v>
      </c>
    </row>
    <row r="2386" spans="1:6">
      <c r="A2386" s="18">
        <v>2382</v>
      </c>
      <c r="B2386" s="18" t="s">
        <v>9</v>
      </c>
      <c r="C2386" s="18" t="s">
        <v>2406</v>
      </c>
      <c r="D2386" s="18" t="s">
        <v>40</v>
      </c>
      <c r="E2386" s="18" t="s">
        <v>12</v>
      </c>
      <c r="F2386" s="19">
        <v>299.85</v>
      </c>
    </row>
    <row r="2387" spans="1:6">
      <c r="A2387" s="18">
        <v>2383</v>
      </c>
      <c r="B2387" s="18" t="s">
        <v>9</v>
      </c>
      <c r="C2387" s="18" t="s">
        <v>2407</v>
      </c>
      <c r="D2387" s="18" t="s">
        <v>32</v>
      </c>
      <c r="E2387" s="18" t="s">
        <v>17</v>
      </c>
      <c r="F2387" s="19">
        <v>356.1</v>
      </c>
    </row>
    <row r="2388" spans="1:6">
      <c r="A2388" s="18">
        <v>2384</v>
      </c>
      <c r="B2388" s="18" t="s">
        <v>9</v>
      </c>
      <c r="C2388" s="18" t="s">
        <v>2408</v>
      </c>
      <c r="D2388" s="18" t="s">
        <v>32</v>
      </c>
      <c r="E2388" s="18" t="s">
        <v>12</v>
      </c>
      <c r="F2388" s="19">
        <v>344.85</v>
      </c>
    </row>
    <row r="2389" spans="1:6">
      <c r="A2389" s="18">
        <v>2385</v>
      </c>
      <c r="B2389" s="18" t="s">
        <v>9</v>
      </c>
      <c r="C2389" s="18" t="s">
        <v>2409</v>
      </c>
      <c r="D2389" s="18" t="s">
        <v>40</v>
      </c>
      <c r="E2389" s="18" t="s">
        <v>12</v>
      </c>
      <c r="F2389" s="19">
        <v>500</v>
      </c>
    </row>
    <row r="2390" spans="1:6">
      <c r="A2390" s="18">
        <v>2386</v>
      </c>
      <c r="B2390" s="18" t="s">
        <v>9</v>
      </c>
      <c r="C2390" s="18" t="s">
        <v>2410</v>
      </c>
      <c r="D2390" s="18" t="s">
        <v>124</v>
      </c>
      <c r="E2390" s="18" t="s">
        <v>17</v>
      </c>
      <c r="F2390" s="19">
        <v>238.2</v>
      </c>
    </row>
    <row r="2391" spans="1:6">
      <c r="A2391" s="18">
        <v>2387</v>
      </c>
      <c r="B2391" s="18" t="s">
        <v>9</v>
      </c>
      <c r="C2391" s="18" t="s">
        <v>2411</v>
      </c>
      <c r="D2391" s="18" t="s">
        <v>21</v>
      </c>
      <c r="E2391" s="18" t="s">
        <v>12</v>
      </c>
      <c r="F2391" s="19">
        <v>500</v>
      </c>
    </row>
    <row r="2392" spans="1:6">
      <c r="A2392" s="18">
        <v>2388</v>
      </c>
      <c r="B2392" s="18" t="s">
        <v>9</v>
      </c>
      <c r="C2392" s="18" t="s">
        <v>2412</v>
      </c>
      <c r="D2392" s="18" t="s">
        <v>29</v>
      </c>
      <c r="E2392" s="18" t="s">
        <v>12</v>
      </c>
      <c r="F2392" s="19">
        <v>299.85</v>
      </c>
    </row>
    <row r="2393" spans="1:6">
      <c r="A2393" s="18">
        <v>2389</v>
      </c>
      <c r="B2393" s="18" t="s">
        <v>9</v>
      </c>
      <c r="C2393" s="18" t="s">
        <v>2413</v>
      </c>
      <c r="D2393" s="18" t="s">
        <v>21</v>
      </c>
      <c r="E2393" s="18" t="s">
        <v>12</v>
      </c>
      <c r="F2393" s="19">
        <v>329.85</v>
      </c>
    </row>
    <row r="2394" spans="1:6">
      <c r="A2394" s="18">
        <v>2390</v>
      </c>
      <c r="B2394" s="18" t="s">
        <v>9</v>
      </c>
      <c r="C2394" s="18" t="s">
        <v>2414</v>
      </c>
      <c r="D2394" s="18" t="s">
        <v>124</v>
      </c>
      <c r="E2394" s="18" t="s">
        <v>12</v>
      </c>
      <c r="F2394" s="19">
        <v>299.85</v>
      </c>
    </row>
    <row r="2395" spans="1:6">
      <c r="A2395" s="18">
        <v>2391</v>
      </c>
      <c r="B2395" s="18" t="s">
        <v>9</v>
      </c>
      <c r="C2395" s="18" t="s">
        <v>2415</v>
      </c>
      <c r="D2395" s="18" t="s">
        <v>21</v>
      </c>
      <c r="E2395" s="18" t="s">
        <v>12</v>
      </c>
      <c r="F2395" s="19">
        <v>329.85</v>
      </c>
    </row>
    <row r="2396" spans="1:6">
      <c r="A2396" s="18">
        <v>2392</v>
      </c>
      <c r="B2396" s="18" t="s">
        <v>9</v>
      </c>
      <c r="C2396" s="18" t="s">
        <v>2416</v>
      </c>
      <c r="D2396" s="18" t="s">
        <v>21</v>
      </c>
      <c r="E2396" s="18" t="s">
        <v>12</v>
      </c>
      <c r="F2396" s="19">
        <v>239.85</v>
      </c>
    </row>
    <row r="2397" spans="1:6">
      <c r="A2397" s="18">
        <v>2393</v>
      </c>
      <c r="B2397" s="18" t="s">
        <v>9</v>
      </c>
      <c r="C2397" s="18" t="s">
        <v>2417</v>
      </c>
      <c r="D2397" s="18" t="s">
        <v>40</v>
      </c>
      <c r="E2397" s="18" t="s">
        <v>17</v>
      </c>
      <c r="F2397" s="19">
        <v>225</v>
      </c>
    </row>
    <row r="2398" spans="1:6">
      <c r="A2398" s="18">
        <v>2394</v>
      </c>
      <c r="B2398" s="18" t="s">
        <v>9</v>
      </c>
      <c r="C2398" s="18" t="s">
        <v>2418</v>
      </c>
      <c r="D2398" s="18" t="s">
        <v>124</v>
      </c>
      <c r="E2398" s="18" t="s">
        <v>12</v>
      </c>
      <c r="F2398" s="19">
        <v>500</v>
      </c>
    </row>
    <row r="2399" spans="1:6">
      <c r="A2399" s="18">
        <v>2395</v>
      </c>
      <c r="B2399" s="18" t="s">
        <v>9</v>
      </c>
      <c r="C2399" s="18" t="s">
        <v>2419</v>
      </c>
      <c r="D2399" s="18" t="s">
        <v>40</v>
      </c>
      <c r="E2399" s="18" t="s">
        <v>17</v>
      </c>
      <c r="F2399" s="19">
        <v>253.2</v>
      </c>
    </row>
    <row r="2400" spans="1:6">
      <c r="A2400" s="18">
        <v>2396</v>
      </c>
      <c r="B2400" s="18" t="s">
        <v>15</v>
      </c>
      <c r="C2400" s="18" t="s">
        <v>2420</v>
      </c>
      <c r="D2400" s="18" t="s">
        <v>40</v>
      </c>
      <c r="E2400" s="18" t="s">
        <v>17</v>
      </c>
      <c r="F2400" s="19">
        <v>164.85</v>
      </c>
    </row>
    <row r="2401" spans="1:6">
      <c r="A2401" s="18">
        <v>2397</v>
      </c>
      <c r="B2401" s="18" t="s">
        <v>9</v>
      </c>
      <c r="C2401" s="18" t="s">
        <v>2421</v>
      </c>
      <c r="D2401" s="18" t="s">
        <v>21</v>
      </c>
      <c r="E2401" s="18" t="s">
        <v>12</v>
      </c>
      <c r="F2401" s="19">
        <v>494.85</v>
      </c>
    </row>
    <row r="2402" spans="1:6">
      <c r="A2402" s="18">
        <v>2398</v>
      </c>
      <c r="B2402" s="18" t="s">
        <v>9</v>
      </c>
      <c r="C2402" s="18" t="s">
        <v>2422</v>
      </c>
      <c r="D2402" s="18" t="s">
        <v>29</v>
      </c>
      <c r="E2402" s="18" t="s">
        <v>12</v>
      </c>
      <c r="F2402" s="19">
        <v>314.85</v>
      </c>
    </row>
    <row r="2403" spans="1:6">
      <c r="A2403" s="18">
        <v>2399</v>
      </c>
      <c r="B2403" s="18" t="s">
        <v>9</v>
      </c>
      <c r="C2403" s="18" t="s">
        <v>2423</v>
      </c>
      <c r="D2403" s="18" t="s">
        <v>32</v>
      </c>
      <c r="E2403" s="18" t="s">
        <v>12</v>
      </c>
      <c r="F2403" s="19">
        <v>374.85</v>
      </c>
    </row>
    <row r="2404" spans="1:6">
      <c r="A2404" s="18">
        <v>2400</v>
      </c>
      <c r="B2404" s="18" t="s">
        <v>9</v>
      </c>
      <c r="C2404" s="18" t="s">
        <v>2424</v>
      </c>
      <c r="D2404" s="18" t="s">
        <v>124</v>
      </c>
      <c r="E2404" s="18" t="s">
        <v>12</v>
      </c>
      <c r="F2404" s="19">
        <v>500</v>
      </c>
    </row>
    <row r="2405" spans="1:6">
      <c r="A2405" s="18">
        <v>2401</v>
      </c>
      <c r="B2405" s="18" t="s">
        <v>9</v>
      </c>
      <c r="C2405" s="18" t="s">
        <v>2425</v>
      </c>
      <c r="D2405" s="18" t="s">
        <v>40</v>
      </c>
      <c r="E2405" s="18" t="s">
        <v>12</v>
      </c>
      <c r="F2405" s="19">
        <v>449.85</v>
      </c>
    </row>
    <row r="2406" spans="1:6">
      <c r="A2406" s="18">
        <v>2402</v>
      </c>
      <c r="B2406" s="18" t="s">
        <v>9</v>
      </c>
      <c r="C2406" s="18" t="s">
        <v>2426</v>
      </c>
      <c r="D2406" s="18" t="s">
        <v>29</v>
      </c>
      <c r="E2406" s="18" t="s">
        <v>12</v>
      </c>
      <c r="F2406" s="19">
        <v>239.85</v>
      </c>
    </row>
    <row r="2407" spans="1:6">
      <c r="A2407" s="18">
        <v>2403</v>
      </c>
      <c r="B2407" s="18" t="s">
        <v>9</v>
      </c>
      <c r="C2407" s="18" t="s">
        <v>2427</v>
      </c>
      <c r="D2407" s="18" t="s">
        <v>124</v>
      </c>
      <c r="E2407" s="18" t="s">
        <v>12</v>
      </c>
      <c r="F2407" s="19">
        <v>434.85</v>
      </c>
    </row>
    <row r="2408" spans="1:6">
      <c r="A2408" s="18">
        <v>2404</v>
      </c>
      <c r="B2408" s="18" t="s">
        <v>9</v>
      </c>
      <c r="C2408" s="18" t="s">
        <v>2428</v>
      </c>
      <c r="D2408" s="18" t="s">
        <v>40</v>
      </c>
      <c r="E2408" s="18" t="s">
        <v>12</v>
      </c>
      <c r="F2408" s="19">
        <v>449.85</v>
      </c>
    </row>
    <row r="2409" spans="1:6">
      <c r="A2409" s="18">
        <v>2405</v>
      </c>
      <c r="B2409" s="18" t="s">
        <v>9</v>
      </c>
      <c r="C2409" s="18" t="s">
        <v>2429</v>
      </c>
      <c r="D2409" s="18" t="s">
        <v>32</v>
      </c>
      <c r="E2409" s="18" t="s">
        <v>12</v>
      </c>
      <c r="F2409" s="19">
        <v>500</v>
      </c>
    </row>
    <row r="2410" spans="1:6">
      <c r="A2410" s="18">
        <v>2406</v>
      </c>
      <c r="B2410" s="18" t="s">
        <v>9</v>
      </c>
      <c r="C2410" s="18" t="s">
        <v>2430</v>
      </c>
      <c r="D2410" s="18" t="s">
        <v>40</v>
      </c>
      <c r="E2410" s="18" t="s">
        <v>12</v>
      </c>
      <c r="F2410" s="19">
        <v>500</v>
      </c>
    </row>
    <row r="2411" spans="1:6">
      <c r="A2411" s="18">
        <v>2407</v>
      </c>
      <c r="B2411" s="18" t="s">
        <v>9</v>
      </c>
      <c r="C2411" s="18" t="s">
        <v>2431</v>
      </c>
      <c r="D2411" s="18" t="s">
        <v>124</v>
      </c>
      <c r="E2411" s="18" t="s">
        <v>12</v>
      </c>
      <c r="F2411" s="19">
        <v>500</v>
      </c>
    </row>
    <row r="2412" spans="1:6">
      <c r="A2412" s="18">
        <v>2408</v>
      </c>
      <c r="B2412" s="18" t="s">
        <v>9</v>
      </c>
      <c r="C2412" s="18" t="s">
        <v>2432</v>
      </c>
      <c r="D2412" s="18" t="s">
        <v>1560</v>
      </c>
      <c r="E2412" s="18" t="s">
        <v>12</v>
      </c>
      <c r="F2412" s="19">
        <v>500</v>
      </c>
    </row>
    <row r="2413" spans="1:6">
      <c r="A2413" s="18">
        <v>2409</v>
      </c>
      <c r="B2413" s="18" t="s">
        <v>15</v>
      </c>
      <c r="C2413" s="18" t="s">
        <v>2433</v>
      </c>
      <c r="D2413" s="18" t="s">
        <v>40</v>
      </c>
      <c r="E2413" s="18" t="s">
        <v>22</v>
      </c>
      <c r="F2413" s="19">
        <v>419.85</v>
      </c>
    </row>
    <row r="2414" spans="1:6">
      <c r="A2414" s="18">
        <v>2410</v>
      </c>
      <c r="B2414" s="18" t="s">
        <v>9</v>
      </c>
      <c r="C2414" s="18" t="s">
        <v>2434</v>
      </c>
      <c r="D2414" s="18" t="s">
        <v>1560</v>
      </c>
      <c r="E2414" s="18" t="s">
        <v>12</v>
      </c>
      <c r="F2414" s="19">
        <v>500</v>
      </c>
    </row>
    <row r="2415" spans="1:6">
      <c r="A2415" s="18">
        <v>2411</v>
      </c>
      <c r="B2415" s="18" t="s">
        <v>15</v>
      </c>
      <c r="C2415" s="18" t="s">
        <v>2435</v>
      </c>
      <c r="D2415" s="18" t="s">
        <v>40</v>
      </c>
      <c r="E2415" s="18" t="s">
        <v>22</v>
      </c>
      <c r="F2415" s="19">
        <v>389.85</v>
      </c>
    </row>
    <row r="2416" spans="1:6">
      <c r="A2416" s="18">
        <v>2412</v>
      </c>
      <c r="B2416" s="18" t="s">
        <v>9</v>
      </c>
      <c r="C2416" s="18" t="s">
        <v>2436</v>
      </c>
      <c r="D2416" s="18" t="s">
        <v>32</v>
      </c>
      <c r="E2416" s="18" t="s">
        <v>12</v>
      </c>
      <c r="F2416" s="19">
        <v>404.85</v>
      </c>
    </row>
    <row r="2417" spans="1:6">
      <c r="A2417" s="18">
        <v>2413</v>
      </c>
      <c r="B2417" s="18" t="s">
        <v>9</v>
      </c>
      <c r="C2417" s="18" t="s">
        <v>2437</v>
      </c>
      <c r="D2417" s="18" t="s">
        <v>26</v>
      </c>
      <c r="E2417" s="18" t="s">
        <v>22</v>
      </c>
      <c r="F2417" s="19">
        <v>500</v>
      </c>
    </row>
    <row r="2418" spans="1:6">
      <c r="A2418" s="18">
        <v>2414</v>
      </c>
      <c r="B2418" s="18" t="s">
        <v>9</v>
      </c>
      <c r="C2418" s="18" t="s">
        <v>2438</v>
      </c>
      <c r="D2418" s="18" t="s">
        <v>40</v>
      </c>
      <c r="E2418" s="18" t="s">
        <v>12</v>
      </c>
      <c r="F2418" s="19">
        <v>299.85</v>
      </c>
    </row>
    <row r="2419" spans="1:6">
      <c r="A2419" s="18">
        <v>2415</v>
      </c>
      <c r="B2419" s="18" t="s">
        <v>9</v>
      </c>
      <c r="C2419" s="18" t="s">
        <v>2439</v>
      </c>
      <c r="D2419" s="18" t="s">
        <v>29</v>
      </c>
      <c r="E2419" s="18" t="s">
        <v>12</v>
      </c>
      <c r="F2419" s="19">
        <v>299.85</v>
      </c>
    </row>
    <row r="2420" spans="1:6">
      <c r="A2420" s="18">
        <v>2416</v>
      </c>
      <c r="B2420" s="18" t="s">
        <v>9</v>
      </c>
      <c r="C2420" s="18" t="s">
        <v>2440</v>
      </c>
      <c r="D2420" s="18" t="s">
        <v>29</v>
      </c>
      <c r="E2420" s="18" t="s">
        <v>12</v>
      </c>
      <c r="F2420" s="19">
        <v>500</v>
      </c>
    </row>
    <row r="2421" spans="1:6">
      <c r="A2421" s="18">
        <v>2417</v>
      </c>
      <c r="B2421" s="18" t="s">
        <v>9</v>
      </c>
      <c r="C2421" s="18" t="s">
        <v>2441</v>
      </c>
      <c r="D2421" s="18" t="s">
        <v>11</v>
      </c>
      <c r="E2421" s="18" t="s">
        <v>12</v>
      </c>
      <c r="F2421" s="19">
        <v>500</v>
      </c>
    </row>
    <row r="2422" spans="1:6">
      <c r="A2422" s="18">
        <v>2418</v>
      </c>
      <c r="B2422" s="18" t="s">
        <v>9</v>
      </c>
      <c r="C2422" s="18" t="s">
        <v>2442</v>
      </c>
      <c r="D2422" s="18" t="s">
        <v>40</v>
      </c>
      <c r="E2422" s="18" t="s">
        <v>12</v>
      </c>
      <c r="F2422" s="19">
        <v>500</v>
      </c>
    </row>
    <row r="2423" spans="1:6">
      <c r="A2423" s="18">
        <v>2419</v>
      </c>
      <c r="B2423" s="18" t="s">
        <v>9</v>
      </c>
      <c r="C2423" s="18" t="s">
        <v>2443</v>
      </c>
      <c r="D2423" s="18" t="s">
        <v>21</v>
      </c>
      <c r="E2423" s="18" t="s">
        <v>12</v>
      </c>
      <c r="F2423" s="19">
        <v>500</v>
      </c>
    </row>
    <row r="2424" spans="1:6">
      <c r="A2424" s="18">
        <v>2420</v>
      </c>
      <c r="B2424" s="18" t="s">
        <v>9</v>
      </c>
      <c r="C2424" s="18" t="s">
        <v>2444</v>
      </c>
      <c r="D2424" s="18" t="s">
        <v>21</v>
      </c>
      <c r="E2424" s="18" t="s">
        <v>12</v>
      </c>
      <c r="F2424" s="19">
        <v>494.85</v>
      </c>
    </row>
    <row r="2425" spans="1:6">
      <c r="A2425" s="18">
        <v>2421</v>
      </c>
      <c r="B2425" s="18" t="s">
        <v>9</v>
      </c>
      <c r="C2425" s="18" t="s">
        <v>2445</v>
      </c>
      <c r="D2425" s="18" t="s">
        <v>32</v>
      </c>
      <c r="E2425" s="18" t="s">
        <v>12</v>
      </c>
      <c r="F2425" s="19">
        <v>500</v>
      </c>
    </row>
    <row r="2426" spans="1:6">
      <c r="A2426" s="18">
        <v>2422</v>
      </c>
      <c r="B2426" s="18" t="s">
        <v>9</v>
      </c>
      <c r="C2426" s="18" t="s">
        <v>2446</v>
      </c>
      <c r="D2426" s="18" t="s">
        <v>124</v>
      </c>
      <c r="E2426" s="18" t="s">
        <v>12</v>
      </c>
      <c r="F2426" s="19">
        <v>269.85</v>
      </c>
    </row>
    <row r="2427" spans="1:6">
      <c r="A2427" s="18">
        <v>2423</v>
      </c>
      <c r="B2427" s="18" t="s">
        <v>9</v>
      </c>
      <c r="C2427" s="18" t="s">
        <v>2447</v>
      </c>
      <c r="D2427" s="18" t="s">
        <v>29</v>
      </c>
      <c r="E2427" s="18" t="s">
        <v>12</v>
      </c>
      <c r="F2427" s="19">
        <v>500</v>
      </c>
    </row>
    <row r="2428" spans="1:6">
      <c r="A2428" s="18">
        <v>2424</v>
      </c>
      <c r="B2428" s="18" t="s">
        <v>9</v>
      </c>
      <c r="C2428" s="18" t="s">
        <v>2448</v>
      </c>
      <c r="D2428" s="18" t="s">
        <v>40</v>
      </c>
      <c r="E2428" s="18" t="s">
        <v>12</v>
      </c>
      <c r="F2428" s="19">
        <v>299.85</v>
      </c>
    </row>
    <row r="2429" spans="1:6">
      <c r="A2429" s="18">
        <v>2425</v>
      </c>
      <c r="B2429" s="18" t="s">
        <v>9</v>
      </c>
      <c r="C2429" s="18" t="s">
        <v>2449</v>
      </c>
      <c r="D2429" s="18" t="s">
        <v>124</v>
      </c>
      <c r="E2429" s="18" t="s">
        <v>12</v>
      </c>
      <c r="F2429" s="19">
        <v>389.85</v>
      </c>
    </row>
    <row r="2430" spans="1:6">
      <c r="A2430" s="18">
        <v>2426</v>
      </c>
      <c r="B2430" s="18" t="s">
        <v>9</v>
      </c>
      <c r="C2430" s="18" t="s">
        <v>2450</v>
      </c>
      <c r="D2430" s="18" t="s">
        <v>11</v>
      </c>
      <c r="E2430" s="18" t="s">
        <v>12</v>
      </c>
      <c r="F2430" s="19">
        <v>344.85</v>
      </c>
    </row>
    <row r="2431" spans="1:6">
      <c r="A2431" s="18">
        <v>2427</v>
      </c>
      <c r="B2431" s="18" t="s">
        <v>9</v>
      </c>
      <c r="C2431" s="18" t="s">
        <v>2451</v>
      </c>
      <c r="D2431" s="18" t="s">
        <v>1560</v>
      </c>
      <c r="E2431" s="18" t="s">
        <v>12</v>
      </c>
      <c r="F2431" s="19">
        <v>500</v>
      </c>
    </row>
    <row r="2432" spans="1:6">
      <c r="A2432" s="18">
        <v>2428</v>
      </c>
      <c r="B2432" s="18" t="s">
        <v>9</v>
      </c>
      <c r="C2432" s="18" t="s">
        <v>2452</v>
      </c>
      <c r="D2432" s="18" t="s">
        <v>440</v>
      </c>
      <c r="E2432" s="18" t="s">
        <v>12</v>
      </c>
      <c r="F2432" s="19">
        <v>500</v>
      </c>
    </row>
    <row r="2433" spans="1:6">
      <c r="A2433" s="18">
        <v>2429</v>
      </c>
      <c r="B2433" s="18" t="s">
        <v>9</v>
      </c>
      <c r="C2433" s="18" t="s">
        <v>2453</v>
      </c>
      <c r="D2433" s="18" t="s">
        <v>32</v>
      </c>
      <c r="E2433" s="18" t="s">
        <v>12</v>
      </c>
      <c r="F2433" s="19">
        <v>500</v>
      </c>
    </row>
    <row r="2434" spans="1:6">
      <c r="A2434" s="18">
        <v>2430</v>
      </c>
      <c r="B2434" s="18" t="s">
        <v>9</v>
      </c>
      <c r="C2434" s="18" t="s">
        <v>2454</v>
      </c>
      <c r="D2434" s="18" t="s">
        <v>124</v>
      </c>
      <c r="E2434" s="18" t="s">
        <v>12</v>
      </c>
      <c r="F2434" s="19">
        <v>500</v>
      </c>
    </row>
    <row r="2435" spans="1:6">
      <c r="A2435" s="18">
        <v>2431</v>
      </c>
      <c r="B2435" s="18" t="s">
        <v>9</v>
      </c>
      <c r="C2435" s="18" t="s">
        <v>2455</v>
      </c>
      <c r="D2435" s="18" t="s">
        <v>124</v>
      </c>
      <c r="E2435" s="18" t="s">
        <v>12</v>
      </c>
      <c r="F2435" s="19">
        <v>265.5</v>
      </c>
    </row>
    <row r="2436" spans="1:6">
      <c r="A2436" s="18">
        <v>2432</v>
      </c>
      <c r="B2436" s="18" t="s">
        <v>9</v>
      </c>
      <c r="C2436" s="18" t="s">
        <v>2456</v>
      </c>
      <c r="D2436" s="18" t="s">
        <v>32</v>
      </c>
      <c r="E2436" s="18" t="s">
        <v>12</v>
      </c>
      <c r="F2436" s="19">
        <v>500</v>
      </c>
    </row>
    <row r="2437" spans="1:6">
      <c r="A2437" s="18">
        <v>2433</v>
      </c>
      <c r="B2437" s="18" t="s">
        <v>9</v>
      </c>
      <c r="C2437" s="18" t="s">
        <v>2457</v>
      </c>
      <c r="D2437" s="18" t="s">
        <v>32</v>
      </c>
      <c r="E2437" s="18" t="s">
        <v>12</v>
      </c>
      <c r="F2437" s="19">
        <v>500</v>
      </c>
    </row>
    <row r="2438" spans="1:6">
      <c r="A2438" s="18">
        <v>2434</v>
      </c>
      <c r="B2438" s="18" t="s">
        <v>9</v>
      </c>
      <c r="C2438" s="18" t="s">
        <v>2458</v>
      </c>
      <c r="D2438" s="18" t="s">
        <v>40</v>
      </c>
      <c r="E2438" s="18" t="s">
        <v>12</v>
      </c>
      <c r="F2438" s="19">
        <v>500</v>
      </c>
    </row>
    <row r="2439" spans="1:6">
      <c r="A2439" s="18">
        <v>2435</v>
      </c>
      <c r="B2439" s="18" t="s">
        <v>9</v>
      </c>
      <c r="C2439" s="18" t="s">
        <v>2459</v>
      </c>
      <c r="D2439" s="18" t="s">
        <v>29</v>
      </c>
      <c r="E2439" s="18" t="s">
        <v>22</v>
      </c>
      <c r="F2439" s="19">
        <v>500</v>
      </c>
    </row>
    <row r="2440" spans="1:6">
      <c r="A2440" s="18">
        <v>2436</v>
      </c>
      <c r="B2440" s="18" t="s">
        <v>9</v>
      </c>
      <c r="C2440" s="18" t="s">
        <v>2460</v>
      </c>
      <c r="D2440" s="18" t="s">
        <v>26</v>
      </c>
      <c r="E2440" s="18" t="s">
        <v>12</v>
      </c>
      <c r="F2440" s="19">
        <v>500</v>
      </c>
    </row>
    <row r="2441" spans="1:6">
      <c r="A2441" s="18">
        <v>2437</v>
      </c>
      <c r="B2441" s="18" t="s">
        <v>9</v>
      </c>
      <c r="C2441" s="18" t="s">
        <v>2461</v>
      </c>
      <c r="D2441" s="18" t="s">
        <v>32</v>
      </c>
      <c r="E2441" s="18" t="s">
        <v>12</v>
      </c>
      <c r="F2441" s="19">
        <v>404.85</v>
      </c>
    </row>
    <row r="2442" spans="1:6">
      <c r="A2442" s="18">
        <v>2438</v>
      </c>
      <c r="B2442" s="18" t="s">
        <v>9</v>
      </c>
      <c r="C2442" s="18" t="s">
        <v>2462</v>
      </c>
      <c r="D2442" s="18" t="s">
        <v>21</v>
      </c>
      <c r="E2442" s="18" t="s">
        <v>12</v>
      </c>
      <c r="F2442" s="19">
        <v>479.85</v>
      </c>
    </row>
    <row r="2443" spans="1:6">
      <c r="A2443" s="18">
        <v>2439</v>
      </c>
      <c r="B2443" s="18" t="s">
        <v>9</v>
      </c>
      <c r="C2443" s="18" t="s">
        <v>2463</v>
      </c>
      <c r="D2443" s="18" t="s">
        <v>40</v>
      </c>
      <c r="E2443" s="18" t="s">
        <v>12</v>
      </c>
      <c r="F2443" s="19">
        <v>299.85</v>
      </c>
    </row>
    <row r="2444" spans="1:6">
      <c r="A2444" s="18">
        <v>2440</v>
      </c>
      <c r="B2444" s="18" t="s">
        <v>9</v>
      </c>
      <c r="C2444" s="18" t="s">
        <v>2464</v>
      </c>
      <c r="D2444" s="18" t="s">
        <v>21</v>
      </c>
      <c r="E2444" s="18" t="s">
        <v>12</v>
      </c>
      <c r="F2444" s="19">
        <v>500</v>
      </c>
    </row>
    <row r="2445" spans="1:6">
      <c r="A2445" s="18">
        <v>2441</v>
      </c>
      <c r="B2445" s="18" t="s">
        <v>9</v>
      </c>
      <c r="C2445" s="18" t="s">
        <v>2465</v>
      </c>
      <c r="D2445" s="18" t="s">
        <v>29</v>
      </c>
      <c r="E2445" s="18" t="s">
        <v>12</v>
      </c>
      <c r="F2445" s="19">
        <v>500</v>
      </c>
    </row>
    <row r="2446" spans="1:6">
      <c r="A2446" s="18">
        <v>2442</v>
      </c>
      <c r="B2446" s="18" t="s">
        <v>9</v>
      </c>
      <c r="C2446" s="18" t="s">
        <v>2466</v>
      </c>
      <c r="D2446" s="18" t="s">
        <v>40</v>
      </c>
      <c r="E2446" s="18" t="s">
        <v>12</v>
      </c>
      <c r="F2446" s="19">
        <v>500</v>
      </c>
    </row>
    <row r="2447" spans="1:6">
      <c r="A2447" s="18">
        <v>2443</v>
      </c>
      <c r="B2447" s="18" t="s">
        <v>9</v>
      </c>
      <c r="C2447" s="18" t="s">
        <v>2467</v>
      </c>
      <c r="D2447" s="18" t="s">
        <v>40</v>
      </c>
      <c r="E2447" s="18" t="s">
        <v>22</v>
      </c>
      <c r="F2447" s="19">
        <v>273</v>
      </c>
    </row>
    <row r="2448" spans="1:6">
      <c r="A2448" s="18">
        <v>2444</v>
      </c>
      <c r="B2448" s="18" t="s">
        <v>9</v>
      </c>
      <c r="C2448" s="18" t="s">
        <v>2468</v>
      </c>
      <c r="D2448" s="18" t="s">
        <v>29</v>
      </c>
      <c r="E2448" s="18" t="s">
        <v>12</v>
      </c>
      <c r="F2448" s="19">
        <v>500</v>
      </c>
    </row>
    <row r="2449" spans="1:6">
      <c r="A2449" s="18">
        <v>2445</v>
      </c>
      <c r="B2449" s="18" t="s">
        <v>9</v>
      </c>
      <c r="C2449" s="18" t="s">
        <v>2469</v>
      </c>
      <c r="D2449" s="18" t="s">
        <v>40</v>
      </c>
      <c r="E2449" s="18" t="s">
        <v>12</v>
      </c>
      <c r="F2449" s="19">
        <v>299.85</v>
      </c>
    </row>
    <row r="2450" spans="1:6">
      <c r="A2450" s="18">
        <v>2446</v>
      </c>
      <c r="B2450" s="18" t="s">
        <v>9</v>
      </c>
      <c r="C2450" s="18" t="s">
        <v>2470</v>
      </c>
      <c r="D2450" s="18" t="s">
        <v>40</v>
      </c>
      <c r="E2450" s="18" t="s">
        <v>12</v>
      </c>
      <c r="F2450" s="19">
        <v>500</v>
      </c>
    </row>
    <row r="2451" spans="1:6">
      <c r="A2451" s="18">
        <v>2447</v>
      </c>
      <c r="B2451" s="18" t="s">
        <v>9</v>
      </c>
      <c r="C2451" s="18" t="s">
        <v>2471</v>
      </c>
      <c r="D2451" s="18" t="s">
        <v>11</v>
      </c>
      <c r="E2451" s="18" t="s">
        <v>12</v>
      </c>
      <c r="F2451" s="19">
        <v>359.85</v>
      </c>
    </row>
    <row r="2452" spans="1:6">
      <c r="A2452" s="18">
        <v>2448</v>
      </c>
      <c r="B2452" s="18" t="s">
        <v>9</v>
      </c>
      <c r="C2452" s="18" t="s">
        <v>2472</v>
      </c>
      <c r="D2452" s="18" t="s">
        <v>21</v>
      </c>
      <c r="E2452" s="18" t="s">
        <v>12</v>
      </c>
      <c r="F2452" s="19">
        <v>500</v>
      </c>
    </row>
    <row r="2453" spans="1:6">
      <c r="A2453" s="18">
        <v>2449</v>
      </c>
      <c r="B2453" s="18" t="s">
        <v>9</v>
      </c>
      <c r="C2453" s="18" t="s">
        <v>2473</v>
      </c>
      <c r="D2453" s="18" t="s">
        <v>40</v>
      </c>
      <c r="E2453" s="18" t="s">
        <v>12</v>
      </c>
      <c r="F2453" s="19">
        <v>449.85</v>
      </c>
    </row>
    <row r="2454" spans="1:6">
      <c r="A2454" s="18">
        <v>2450</v>
      </c>
      <c r="B2454" s="18" t="s">
        <v>9</v>
      </c>
      <c r="C2454" s="18" t="s">
        <v>2474</v>
      </c>
      <c r="D2454" s="18" t="s">
        <v>11</v>
      </c>
      <c r="E2454" s="18" t="s">
        <v>12</v>
      </c>
      <c r="F2454" s="19">
        <v>494.85</v>
      </c>
    </row>
    <row r="2455" spans="1:6">
      <c r="A2455" s="18">
        <v>2451</v>
      </c>
      <c r="B2455" s="18" t="s">
        <v>9</v>
      </c>
      <c r="C2455" s="18" t="s">
        <v>2475</v>
      </c>
      <c r="D2455" s="18" t="s">
        <v>21</v>
      </c>
      <c r="E2455" s="18" t="s">
        <v>12</v>
      </c>
      <c r="F2455" s="19">
        <v>314.85</v>
      </c>
    </row>
    <row r="2456" spans="1:6">
      <c r="A2456" s="18">
        <v>2452</v>
      </c>
      <c r="B2456" s="18" t="s">
        <v>9</v>
      </c>
      <c r="C2456" s="18" t="s">
        <v>2476</v>
      </c>
      <c r="D2456" s="18" t="s">
        <v>26</v>
      </c>
      <c r="E2456" s="18" t="s">
        <v>17</v>
      </c>
      <c r="F2456" s="19">
        <v>232.47</v>
      </c>
    </row>
    <row r="2457" spans="1:6">
      <c r="A2457" s="18">
        <v>2453</v>
      </c>
      <c r="B2457" s="18" t="s">
        <v>9</v>
      </c>
      <c r="C2457" s="18" t="s">
        <v>2477</v>
      </c>
      <c r="D2457" s="18" t="s">
        <v>11</v>
      </c>
      <c r="E2457" s="18" t="s">
        <v>12</v>
      </c>
      <c r="F2457" s="19">
        <v>500</v>
      </c>
    </row>
    <row r="2458" spans="1:6">
      <c r="A2458" s="18">
        <v>2454</v>
      </c>
      <c r="B2458" s="18" t="s">
        <v>9</v>
      </c>
      <c r="C2458" s="18" t="s">
        <v>2478</v>
      </c>
      <c r="D2458" s="18" t="s">
        <v>40</v>
      </c>
      <c r="E2458" s="18" t="s">
        <v>12</v>
      </c>
      <c r="F2458" s="19">
        <v>299.85</v>
      </c>
    </row>
    <row r="2459" spans="1:6">
      <c r="A2459" s="18">
        <v>2455</v>
      </c>
      <c r="B2459" s="18" t="s">
        <v>9</v>
      </c>
      <c r="C2459" s="18" t="s">
        <v>2479</v>
      </c>
      <c r="D2459" s="18" t="s">
        <v>124</v>
      </c>
      <c r="E2459" s="18" t="s">
        <v>12</v>
      </c>
      <c r="F2459" s="19">
        <v>500</v>
      </c>
    </row>
    <row r="2460" spans="1:6">
      <c r="A2460" s="18">
        <v>2456</v>
      </c>
      <c r="B2460" s="18" t="s">
        <v>9</v>
      </c>
      <c r="C2460" s="18" t="s">
        <v>2480</v>
      </c>
      <c r="D2460" s="18" t="s">
        <v>29</v>
      </c>
      <c r="E2460" s="18" t="s">
        <v>22</v>
      </c>
      <c r="F2460" s="19">
        <v>419.85</v>
      </c>
    </row>
    <row r="2461" spans="1:6">
      <c r="A2461" s="18">
        <v>2457</v>
      </c>
      <c r="B2461" s="18" t="s">
        <v>15</v>
      </c>
      <c r="C2461" s="18" t="s">
        <v>2481</v>
      </c>
      <c r="D2461" s="18" t="s">
        <v>32</v>
      </c>
      <c r="E2461" s="18" t="s">
        <v>12</v>
      </c>
      <c r="F2461" s="19">
        <v>500</v>
      </c>
    </row>
    <row r="2462" spans="1:6">
      <c r="A2462" s="18">
        <v>2458</v>
      </c>
      <c r="B2462" s="18" t="s">
        <v>15</v>
      </c>
      <c r="C2462" s="18" t="s">
        <v>2482</v>
      </c>
      <c r="D2462" s="18" t="s">
        <v>40</v>
      </c>
      <c r="E2462" s="18" t="s">
        <v>12</v>
      </c>
      <c r="F2462" s="19">
        <v>314.85</v>
      </c>
    </row>
    <row r="2463" spans="1:6">
      <c r="A2463" s="18">
        <v>2459</v>
      </c>
      <c r="B2463" s="18" t="s">
        <v>15</v>
      </c>
      <c r="C2463" s="18" t="s">
        <v>2483</v>
      </c>
      <c r="D2463" s="18" t="s">
        <v>124</v>
      </c>
      <c r="E2463" s="18" t="s">
        <v>12</v>
      </c>
      <c r="F2463" s="19">
        <v>299.85</v>
      </c>
    </row>
    <row r="2464" spans="1:6">
      <c r="A2464" s="18">
        <v>2460</v>
      </c>
      <c r="B2464" s="18" t="s">
        <v>15</v>
      </c>
      <c r="C2464" s="18" t="s">
        <v>2484</v>
      </c>
      <c r="D2464" s="18" t="s">
        <v>124</v>
      </c>
      <c r="E2464" s="18" t="s">
        <v>12</v>
      </c>
      <c r="F2464" s="19">
        <v>344.85</v>
      </c>
    </row>
    <row r="2465" spans="1:6">
      <c r="A2465" s="18">
        <v>2461</v>
      </c>
      <c r="B2465" s="18" t="s">
        <v>15</v>
      </c>
      <c r="C2465" s="18" t="s">
        <v>2485</v>
      </c>
      <c r="D2465" s="18" t="s">
        <v>124</v>
      </c>
      <c r="E2465" s="18" t="s">
        <v>12</v>
      </c>
      <c r="F2465" s="19">
        <v>98.85</v>
      </c>
    </row>
    <row r="2466" spans="1:6">
      <c r="A2466" s="18">
        <v>2462</v>
      </c>
      <c r="B2466" s="18" t="s">
        <v>15</v>
      </c>
      <c r="C2466" s="18" t="s">
        <v>2486</v>
      </c>
      <c r="D2466" s="18" t="s">
        <v>40</v>
      </c>
      <c r="E2466" s="18" t="s">
        <v>12</v>
      </c>
      <c r="F2466" s="19">
        <v>419.85</v>
      </c>
    </row>
    <row r="2467" spans="1:6">
      <c r="A2467" s="18">
        <v>2463</v>
      </c>
      <c r="B2467" s="18" t="s">
        <v>15</v>
      </c>
      <c r="C2467" s="18" t="s">
        <v>2487</v>
      </c>
      <c r="D2467" s="18" t="s">
        <v>32</v>
      </c>
      <c r="E2467" s="18" t="s">
        <v>12</v>
      </c>
      <c r="F2467" s="19">
        <v>500</v>
      </c>
    </row>
    <row r="2468" spans="1:6">
      <c r="A2468" s="18">
        <v>2464</v>
      </c>
      <c r="B2468" s="18" t="s">
        <v>15</v>
      </c>
      <c r="C2468" s="18" t="s">
        <v>2488</v>
      </c>
      <c r="D2468" s="18" t="s">
        <v>32</v>
      </c>
      <c r="E2468" s="18" t="s">
        <v>12</v>
      </c>
      <c r="F2468" s="19">
        <v>224.85</v>
      </c>
    </row>
    <row r="2469" spans="1:6">
      <c r="A2469" s="18">
        <v>2465</v>
      </c>
      <c r="B2469" s="18" t="s">
        <v>15</v>
      </c>
      <c r="C2469" s="18" t="s">
        <v>2489</v>
      </c>
      <c r="D2469" s="18" t="s">
        <v>21</v>
      </c>
      <c r="E2469" s="18" t="s">
        <v>12</v>
      </c>
      <c r="F2469" s="19">
        <v>239.85</v>
      </c>
    </row>
    <row r="2470" spans="1:6">
      <c r="A2470" s="18">
        <v>2466</v>
      </c>
      <c r="B2470" s="18" t="s">
        <v>15</v>
      </c>
      <c r="C2470" s="18" t="s">
        <v>2490</v>
      </c>
      <c r="D2470" s="18" t="s">
        <v>21</v>
      </c>
      <c r="E2470" s="18" t="s">
        <v>12</v>
      </c>
      <c r="F2470" s="19">
        <v>329.85</v>
      </c>
    </row>
    <row r="2471" spans="1:6">
      <c r="A2471" s="18">
        <v>2467</v>
      </c>
      <c r="B2471" s="18" t="s">
        <v>15</v>
      </c>
      <c r="C2471" s="18" t="s">
        <v>2491</v>
      </c>
      <c r="D2471" s="18" t="s">
        <v>124</v>
      </c>
      <c r="E2471" s="18" t="s">
        <v>12</v>
      </c>
      <c r="F2471" s="19">
        <v>285</v>
      </c>
    </row>
    <row r="2472" spans="1:6">
      <c r="A2472" s="18">
        <v>2468</v>
      </c>
      <c r="B2472" s="18" t="s">
        <v>9</v>
      </c>
      <c r="C2472" s="18" t="s">
        <v>2492</v>
      </c>
      <c r="D2472" s="18" t="s">
        <v>21</v>
      </c>
      <c r="E2472" s="18" t="s">
        <v>12</v>
      </c>
      <c r="F2472" s="19">
        <v>449.85</v>
      </c>
    </row>
    <row r="2473" spans="1:6">
      <c r="A2473" s="18">
        <v>2469</v>
      </c>
      <c r="B2473" s="18" t="s">
        <v>15</v>
      </c>
      <c r="C2473" s="18" t="s">
        <v>2493</v>
      </c>
      <c r="D2473" s="18" t="s">
        <v>40</v>
      </c>
      <c r="E2473" s="18" t="s">
        <v>12</v>
      </c>
      <c r="F2473" s="19">
        <v>419.85</v>
      </c>
    </row>
    <row r="2474" spans="1:6">
      <c r="A2474" s="18">
        <v>2470</v>
      </c>
      <c r="B2474" s="18" t="s">
        <v>9</v>
      </c>
      <c r="C2474" s="18" t="s">
        <v>2494</v>
      </c>
      <c r="D2474" s="18" t="s">
        <v>124</v>
      </c>
      <c r="E2474" s="18" t="s">
        <v>17</v>
      </c>
      <c r="F2474" s="19">
        <v>238.2</v>
      </c>
    </row>
    <row r="2475" spans="1:6">
      <c r="A2475" s="18">
        <v>2471</v>
      </c>
      <c r="B2475" s="18" t="s">
        <v>9</v>
      </c>
      <c r="C2475" s="18" t="s">
        <v>2495</v>
      </c>
      <c r="D2475" s="18" t="s">
        <v>29</v>
      </c>
      <c r="E2475" s="18" t="s">
        <v>12</v>
      </c>
      <c r="F2475" s="19">
        <v>434.85</v>
      </c>
    </row>
    <row r="2476" spans="1:6">
      <c r="A2476" s="18">
        <v>2472</v>
      </c>
      <c r="B2476" s="18" t="s">
        <v>9</v>
      </c>
      <c r="C2476" s="18" t="s">
        <v>2496</v>
      </c>
      <c r="D2476" s="18" t="s">
        <v>11</v>
      </c>
      <c r="E2476" s="18" t="s">
        <v>12</v>
      </c>
      <c r="F2476" s="19">
        <v>449.85</v>
      </c>
    </row>
    <row r="2477" spans="1:6">
      <c r="A2477" s="18">
        <v>2473</v>
      </c>
      <c r="B2477" s="18" t="s">
        <v>9</v>
      </c>
      <c r="C2477" s="18" t="s">
        <v>2497</v>
      </c>
      <c r="D2477" s="18" t="s">
        <v>29</v>
      </c>
      <c r="E2477" s="18" t="s">
        <v>12</v>
      </c>
      <c r="F2477" s="19">
        <v>500</v>
      </c>
    </row>
    <row r="2478" spans="1:6">
      <c r="A2478" s="18">
        <v>2474</v>
      </c>
      <c r="B2478" s="18" t="s">
        <v>9</v>
      </c>
      <c r="C2478" s="18" t="s">
        <v>2498</v>
      </c>
      <c r="D2478" s="18" t="s">
        <v>151</v>
      </c>
      <c r="E2478" s="18" t="s">
        <v>12</v>
      </c>
      <c r="F2478" s="19">
        <v>500</v>
      </c>
    </row>
    <row r="2479" spans="1:6">
      <c r="A2479" s="18">
        <v>2475</v>
      </c>
      <c r="B2479" s="18" t="s">
        <v>15</v>
      </c>
      <c r="C2479" s="18" t="s">
        <v>2499</v>
      </c>
      <c r="D2479" s="18" t="s">
        <v>29</v>
      </c>
      <c r="E2479" s="18" t="s">
        <v>22</v>
      </c>
      <c r="F2479" s="19">
        <v>500</v>
      </c>
    </row>
    <row r="2480" spans="1:6">
      <c r="A2480" s="18">
        <v>2476</v>
      </c>
      <c r="B2480" s="18" t="s">
        <v>9</v>
      </c>
      <c r="C2480" s="18" t="s">
        <v>2500</v>
      </c>
      <c r="D2480" s="18" t="s">
        <v>32</v>
      </c>
      <c r="E2480" s="18" t="s">
        <v>12</v>
      </c>
      <c r="F2480" s="19">
        <v>500</v>
      </c>
    </row>
    <row r="2481" spans="1:6">
      <c r="A2481" s="18">
        <v>2477</v>
      </c>
      <c r="B2481" s="18" t="s">
        <v>9</v>
      </c>
      <c r="C2481" s="18" t="s">
        <v>2501</v>
      </c>
      <c r="D2481" s="18" t="s">
        <v>29</v>
      </c>
      <c r="E2481" s="18" t="s">
        <v>12</v>
      </c>
      <c r="F2481" s="19">
        <v>500</v>
      </c>
    </row>
    <row r="2482" spans="1:6">
      <c r="A2482" s="18">
        <v>2478</v>
      </c>
      <c r="B2482" s="18" t="s">
        <v>9</v>
      </c>
      <c r="C2482" s="18" t="s">
        <v>2502</v>
      </c>
      <c r="D2482" s="18" t="s">
        <v>40</v>
      </c>
      <c r="E2482" s="18" t="s">
        <v>12</v>
      </c>
      <c r="F2482" s="19">
        <v>374.85</v>
      </c>
    </row>
    <row r="2483" spans="1:6">
      <c r="A2483" s="18">
        <v>2479</v>
      </c>
      <c r="B2483" s="18" t="s">
        <v>9</v>
      </c>
      <c r="C2483" s="18" t="s">
        <v>2503</v>
      </c>
      <c r="D2483" s="18" t="s">
        <v>40</v>
      </c>
      <c r="E2483" s="18" t="s">
        <v>12</v>
      </c>
      <c r="F2483" s="19">
        <v>269.85</v>
      </c>
    </row>
    <row r="2484" spans="1:6">
      <c r="A2484" s="18">
        <v>2480</v>
      </c>
      <c r="B2484" s="18" t="s">
        <v>9</v>
      </c>
      <c r="C2484" s="18" t="s">
        <v>2504</v>
      </c>
      <c r="D2484" s="18" t="s">
        <v>40</v>
      </c>
      <c r="E2484" s="18" t="s">
        <v>12</v>
      </c>
      <c r="F2484" s="19">
        <v>500</v>
      </c>
    </row>
    <row r="2485" spans="1:6">
      <c r="A2485" s="18">
        <v>2481</v>
      </c>
      <c r="B2485" s="18" t="s">
        <v>9</v>
      </c>
      <c r="C2485" s="18" t="s">
        <v>2505</v>
      </c>
      <c r="D2485" s="18" t="s">
        <v>32</v>
      </c>
      <c r="E2485" s="18" t="s">
        <v>12</v>
      </c>
      <c r="F2485" s="19">
        <v>299.85</v>
      </c>
    </row>
    <row r="2486" spans="1:6">
      <c r="A2486" s="18">
        <v>2482</v>
      </c>
      <c r="B2486" s="18" t="s">
        <v>9</v>
      </c>
      <c r="C2486" s="18" t="s">
        <v>2506</v>
      </c>
      <c r="D2486" s="18" t="s">
        <v>124</v>
      </c>
      <c r="E2486" s="18" t="s">
        <v>12</v>
      </c>
      <c r="F2486" s="19">
        <v>269.85</v>
      </c>
    </row>
    <row r="2487" spans="1:6">
      <c r="A2487" s="18">
        <v>2483</v>
      </c>
      <c r="B2487" s="18" t="s">
        <v>9</v>
      </c>
      <c r="C2487" s="18" t="s">
        <v>2507</v>
      </c>
      <c r="D2487" s="18" t="s">
        <v>32</v>
      </c>
      <c r="E2487" s="18" t="s">
        <v>12</v>
      </c>
      <c r="F2487" s="19">
        <v>494.85</v>
      </c>
    </row>
    <row r="2488" spans="1:6">
      <c r="A2488" s="18">
        <v>2484</v>
      </c>
      <c r="B2488" s="18" t="s">
        <v>9</v>
      </c>
      <c r="C2488" s="18" t="s">
        <v>2508</v>
      </c>
      <c r="D2488" s="18" t="s">
        <v>124</v>
      </c>
      <c r="E2488" s="18" t="s">
        <v>12</v>
      </c>
      <c r="F2488" s="19">
        <v>479.85</v>
      </c>
    </row>
    <row r="2489" spans="1:6">
      <c r="A2489" s="18">
        <v>2485</v>
      </c>
      <c r="B2489" s="18" t="s">
        <v>15</v>
      </c>
      <c r="C2489" s="18" t="s">
        <v>2509</v>
      </c>
      <c r="D2489" s="18" t="s">
        <v>40</v>
      </c>
      <c r="E2489" s="18" t="s">
        <v>17</v>
      </c>
      <c r="F2489" s="19">
        <v>419.85</v>
      </c>
    </row>
    <row r="2490" spans="1:6">
      <c r="A2490" s="18">
        <v>2486</v>
      </c>
      <c r="B2490" s="18" t="s">
        <v>9</v>
      </c>
      <c r="C2490" s="18" t="s">
        <v>2510</v>
      </c>
      <c r="D2490" s="18" t="s">
        <v>124</v>
      </c>
      <c r="E2490" s="18" t="s">
        <v>17</v>
      </c>
      <c r="F2490" s="19">
        <v>217.5</v>
      </c>
    </row>
    <row r="2491" spans="1:6">
      <c r="A2491" s="18">
        <v>2487</v>
      </c>
      <c r="B2491" s="18" t="s">
        <v>9</v>
      </c>
      <c r="C2491" s="18" t="s">
        <v>2511</v>
      </c>
      <c r="D2491" s="18" t="s">
        <v>124</v>
      </c>
      <c r="E2491" s="18" t="s">
        <v>12</v>
      </c>
      <c r="F2491" s="19">
        <v>83.85</v>
      </c>
    </row>
    <row r="2492" spans="1:6">
      <c r="A2492" s="18">
        <v>2488</v>
      </c>
      <c r="B2492" s="18" t="s">
        <v>9</v>
      </c>
      <c r="C2492" s="18" t="s">
        <v>2512</v>
      </c>
      <c r="D2492" s="18" t="s">
        <v>32</v>
      </c>
      <c r="E2492" s="18" t="s">
        <v>12</v>
      </c>
      <c r="F2492" s="19">
        <v>494.85</v>
      </c>
    </row>
    <row r="2493" spans="1:6">
      <c r="A2493" s="18">
        <v>2489</v>
      </c>
      <c r="B2493" s="18" t="s">
        <v>9</v>
      </c>
      <c r="C2493" s="18" t="s">
        <v>2513</v>
      </c>
      <c r="D2493" s="18" t="s">
        <v>32</v>
      </c>
      <c r="E2493" s="18" t="s">
        <v>12</v>
      </c>
      <c r="F2493" s="19">
        <v>419.85</v>
      </c>
    </row>
    <row r="2494" spans="1:6">
      <c r="A2494" s="18">
        <v>2490</v>
      </c>
      <c r="B2494" s="18" t="s">
        <v>9</v>
      </c>
      <c r="C2494" s="18" t="s">
        <v>2514</v>
      </c>
      <c r="D2494" s="18" t="s">
        <v>124</v>
      </c>
      <c r="E2494" s="18" t="s">
        <v>12</v>
      </c>
      <c r="F2494" s="19">
        <v>500</v>
      </c>
    </row>
    <row r="2495" spans="1:6">
      <c r="A2495" s="18">
        <v>2491</v>
      </c>
      <c r="B2495" s="18" t="s">
        <v>9</v>
      </c>
      <c r="C2495" s="18" t="s">
        <v>2515</v>
      </c>
      <c r="D2495" s="18" t="s">
        <v>40</v>
      </c>
      <c r="E2495" s="18" t="s">
        <v>12</v>
      </c>
      <c r="F2495" s="19">
        <v>374.85</v>
      </c>
    </row>
    <row r="2496" spans="1:6">
      <c r="A2496" s="18">
        <v>2492</v>
      </c>
      <c r="B2496" s="18" t="s">
        <v>9</v>
      </c>
      <c r="C2496" s="18" t="s">
        <v>2516</v>
      </c>
      <c r="D2496" s="18" t="s">
        <v>124</v>
      </c>
      <c r="E2496" s="18" t="s">
        <v>12</v>
      </c>
      <c r="F2496" s="19">
        <v>152.85</v>
      </c>
    </row>
    <row r="2497" spans="1:6">
      <c r="A2497" s="18">
        <v>2493</v>
      </c>
      <c r="B2497" s="18" t="s">
        <v>9</v>
      </c>
      <c r="C2497" s="18" t="s">
        <v>2517</v>
      </c>
      <c r="D2497" s="18" t="s">
        <v>124</v>
      </c>
      <c r="E2497" s="18" t="s">
        <v>12</v>
      </c>
      <c r="F2497" s="19">
        <v>299.85</v>
      </c>
    </row>
    <row r="2498" spans="1:6">
      <c r="A2498" s="18">
        <v>2494</v>
      </c>
      <c r="B2498" s="18" t="s">
        <v>9</v>
      </c>
      <c r="C2498" s="18" t="s">
        <v>2518</v>
      </c>
      <c r="D2498" s="18" t="s">
        <v>26</v>
      </c>
      <c r="E2498" s="18" t="s">
        <v>12</v>
      </c>
      <c r="F2498" s="19">
        <v>500</v>
      </c>
    </row>
    <row r="2499" spans="1:6">
      <c r="A2499" s="18">
        <v>2495</v>
      </c>
      <c r="B2499" s="18" t="s">
        <v>9</v>
      </c>
      <c r="C2499" s="18" t="s">
        <v>2519</v>
      </c>
      <c r="D2499" s="18" t="s">
        <v>40</v>
      </c>
      <c r="E2499" s="18" t="s">
        <v>12</v>
      </c>
      <c r="F2499" s="19">
        <v>500</v>
      </c>
    </row>
    <row r="2500" spans="1:6">
      <c r="A2500" s="18">
        <v>2496</v>
      </c>
      <c r="B2500" s="18" t="s">
        <v>9</v>
      </c>
      <c r="C2500" s="18" t="s">
        <v>2520</v>
      </c>
      <c r="D2500" s="18" t="s">
        <v>40</v>
      </c>
      <c r="E2500" s="18" t="s">
        <v>12</v>
      </c>
      <c r="F2500" s="19">
        <v>500</v>
      </c>
    </row>
    <row r="2501" spans="1:6">
      <c r="A2501" s="18">
        <v>2497</v>
      </c>
      <c r="B2501" s="18" t="s">
        <v>9</v>
      </c>
      <c r="C2501" s="18" t="s">
        <v>2521</v>
      </c>
      <c r="D2501" s="18" t="s">
        <v>21</v>
      </c>
      <c r="E2501" s="18" t="s">
        <v>12</v>
      </c>
      <c r="F2501" s="19">
        <v>374.85</v>
      </c>
    </row>
    <row r="2502" spans="1:6">
      <c r="A2502" s="18">
        <v>2498</v>
      </c>
      <c r="B2502" s="18" t="s">
        <v>9</v>
      </c>
      <c r="C2502" s="18" t="s">
        <v>2522</v>
      </c>
      <c r="D2502" s="18" t="s">
        <v>1560</v>
      </c>
      <c r="E2502" s="18" t="s">
        <v>12</v>
      </c>
      <c r="F2502" s="19">
        <v>500</v>
      </c>
    </row>
    <row r="2503" spans="1:6">
      <c r="A2503" s="18">
        <v>2499</v>
      </c>
      <c r="B2503" s="18" t="s">
        <v>9</v>
      </c>
      <c r="C2503" s="18" t="s">
        <v>2523</v>
      </c>
      <c r="D2503" s="18" t="s">
        <v>1560</v>
      </c>
      <c r="E2503" s="18" t="s">
        <v>17</v>
      </c>
      <c r="F2503" s="19">
        <v>374.85</v>
      </c>
    </row>
    <row r="2504" spans="1:6">
      <c r="A2504" s="18">
        <v>2500</v>
      </c>
      <c r="B2504" s="18" t="s">
        <v>9</v>
      </c>
      <c r="C2504" s="18" t="s">
        <v>2524</v>
      </c>
      <c r="D2504" s="18" t="s">
        <v>11</v>
      </c>
      <c r="E2504" s="18" t="s">
        <v>12</v>
      </c>
      <c r="F2504" s="19">
        <v>419.85</v>
      </c>
    </row>
    <row r="2505" spans="1:6">
      <c r="A2505" s="18">
        <v>2501</v>
      </c>
      <c r="B2505" s="18" t="s">
        <v>9</v>
      </c>
      <c r="C2505" s="18" t="s">
        <v>2525</v>
      </c>
      <c r="D2505" s="18" t="s">
        <v>21</v>
      </c>
      <c r="E2505" s="18" t="s">
        <v>12</v>
      </c>
      <c r="F2505" s="19">
        <v>299.85</v>
      </c>
    </row>
    <row r="2506" spans="1:6">
      <c r="A2506" s="18">
        <v>2502</v>
      </c>
      <c r="B2506" s="18" t="s">
        <v>9</v>
      </c>
      <c r="C2506" s="18" t="s">
        <v>2526</v>
      </c>
      <c r="D2506" s="18" t="s">
        <v>40</v>
      </c>
      <c r="E2506" s="18" t="s">
        <v>22</v>
      </c>
      <c r="F2506" s="19">
        <v>464.85</v>
      </c>
    </row>
    <row r="2507" spans="1:6">
      <c r="A2507" s="18">
        <v>2503</v>
      </c>
      <c r="B2507" s="18" t="s">
        <v>9</v>
      </c>
      <c r="C2507" s="18" t="s">
        <v>2527</v>
      </c>
      <c r="D2507" s="18" t="s">
        <v>32</v>
      </c>
      <c r="E2507" s="18" t="s">
        <v>12</v>
      </c>
      <c r="F2507" s="19">
        <v>487.35</v>
      </c>
    </row>
    <row r="2508" spans="1:6">
      <c r="A2508" s="18">
        <v>2504</v>
      </c>
      <c r="B2508" s="18" t="s">
        <v>15</v>
      </c>
      <c r="C2508" s="18" t="s">
        <v>2528</v>
      </c>
      <c r="D2508" s="18" t="s">
        <v>1560</v>
      </c>
      <c r="E2508" s="18" t="s">
        <v>17</v>
      </c>
      <c r="F2508" s="19">
        <v>275.86</v>
      </c>
    </row>
    <row r="2509" spans="1:6">
      <c r="A2509" s="18">
        <v>2505</v>
      </c>
      <c r="B2509" s="18" t="s">
        <v>9</v>
      </c>
      <c r="C2509" s="18" t="s">
        <v>2529</v>
      </c>
      <c r="D2509" s="18" t="s">
        <v>40</v>
      </c>
      <c r="E2509" s="18" t="s">
        <v>12</v>
      </c>
      <c r="F2509" s="19">
        <v>500</v>
      </c>
    </row>
    <row r="2510" spans="1:6">
      <c r="A2510" s="18">
        <v>2506</v>
      </c>
      <c r="B2510" s="18" t="s">
        <v>9</v>
      </c>
      <c r="C2510" s="18" t="s">
        <v>2530</v>
      </c>
      <c r="D2510" s="18" t="s">
        <v>21</v>
      </c>
      <c r="E2510" s="18" t="s">
        <v>12</v>
      </c>
      <c r="F2510" s="19">
        <v>500</v>
      </c>
    </row>
    <row r="2511" spans="1:6">
      <c r="A2511" s="18">
        <v>2507</v>
      </c>
      <c r="B2511" s="18" t="s">
        <v>9</v>
      </c>
      <c r="C2511" s="18" t="s">
        <v>2531</v>
      </c>
      <c r="D2511" s="18" t="s">
        <v>124</v>
      </c>
      <c r="E2511" s="18" t="s">
        <v>17</v>
      </c>
      <c r="F2511" s="19">
        <v>149.85</v>
      </c>
    </row>
    <row r="2512" spans="1:6">
      <c r="A2512" s="18">
        <v>2508</v>
      </c>
      <c r="B2512" s="18" t="s">
        <v>9</v>
      </c>
      <c r="C2512" s="18" t="s">
        <v>2532</v>
      </c>
      <c r="D2512" s="18" t="s">
        <v>26</v>
      </c>
      <c r="E2512" s="18" t="s">
        <v>12</v>
      </c>
      <c r="F2512" s="19">
        <v>404.85</v>
      </c>
    </row>
    <row r="2513" spans="1:6">
      <c r="A2513" s="18">
        <v>2509</v>
      </c>
      <c r="B2513" s="18" t="s">
        <v>9</v>
      </c>
      <c r="C2513" s="18" t="s">
        <v>2533</v>
      </c>
      <c r="D2513" s="18" t="s">
        <v>32</v>
      </c>
      <c r="E2513" s="18" t="s">
        <v>12</v>
      </c>
      <c r="F2513" s="19">
        <v>500</v>
      </c>
    </row>
    <row r="2514" spans="1:6">
      <c r="A2514" s="18">
        <v>2510</v>
      </c>
      <c r="B2514" s="18" t="s">
        <v>9</v>
      </c>
      <c r="C2514" s="18" t="s">
        <v>2534</v>
      </c>
      <c r="D2514" s="18" t="s">
        <v>124</v>
      </c>
      <c r="E2514" s="18" t="s">
        <v>12</v>
      </c>
      <c r="F2514" s="19">
        <v>299.85</v>
      </c>
    </row>
    <row r="2515" spans="1:6">
      <c r="A2515" s="18">
        <v>2511</v>
      </c>
      <c r="B2515" s="18" t="s">
        <v>9</v>
      </c>
      <c r="C2515" s="18" t="s">
        <v>2535</v>
      </c>
      <c r="D2515" s="18" t="s">
        <v>32</v>
      </c>
      <c r="E2515" s="18" t="s">
        <v>12</v>
      </c>
      <c r="F2515" s="19">
        <v>317.85</v>
      </c>
    </row>
    <row r="2516" spans="1:6">
      <c r="A2516" s="18">
        <v>2512</v>
      </c>
      <c r="B2516" s="18" t="s">
        <v>9</v>
      </c>
      <c r="C2516" s="18" t="s">
        <v>2536</v>
      </c>
      <c r="D2516" s="18" t="s">
        <v>124</v>
      </c>
      <c r="E2516" s="18" t="s">
        <v>17</v>
      </c>
      <c r="F2516" s="19">
        <v>253.2</v>
      </c>
    </row>
    <row r="2517" spans="1:6">
      <c r="A2517" s="18">
        <v>2513</v>
      </c>
      <c r="B2517" s="18" t="s">
        <v>15</v>
      </c>
      <c r="C2517" s="18" t="s">
        <v>2537</v>
      </c>
      <c r="D2517" s="18" t="s">
        <v>1560</v>
      </c>
      <c r="E2517" s="18" t="s">
        <v>17</v>
      </c>
      <c r="F2517" s="19">
        <v>494.85</v>
      </c>
    </row>
    <row r="2518" spans="1:6">
      <c r="A2518" s="18">
        <v>2514</v>
      </c>
      <c r="B2518" s="18" t="s">
        <v>9</v>
      </c>
      <c r="C2518" s="18" t="s">
        <v>2538</v>
      </c>
      <c r="D2518" s="18" t="s">
        <v>124</v>
      </c>
      <c r="E2518" s="18" t="s">
        <v>12</v>
      </c>
      <c r="F2518" s="19">
        <v>449.85</v>
      </c>
    </row>
    <row r="2519" spans="1:6">
      <c r="A2519" s="18">
        <v>2515</v>
      </c>
      <c r="B2519" s="18" t="s">
        <v>9</v>
      </c>
      <c r="C2519" s="18" t="s">
        <v>2539</v>
      </c>
      <c r="D2519" s="18" t="s">
        <v>40</v>
      </c>
      <c r="E2519" s="18" t="s">
        <v>12</v>
      </c>
      <c r="F2519" s="19">
        <v>500</v>
      </c>
    </row>
    <row r="2520" spans="1:6">
      <c r="A2520" s="18">
        <v>2516</v>
      </c>
      <c r="B2520" s="18" t="s">
        <v>9</v>
      </c>
      <c r="C2520" s="18" t="s">
        <v>2540</v>
      </c>
      <c r="D2520" s="18" t="s">
        <v>124</v>
      </c>
      <c r="E2520" s="18" t="s">
        <v>12</v>
      </c>
      <c r="F2520" s="19">
        <v>344.85</v>
      </c>
    </row>
    <row r="2521" spans="1:6">
      <c r="A2521" s="18">
        <v>2517</v>
      </c>
      <c r="B2521" s="18" t="s">
        <v>9</v>
      </c>
      <c r="C2521" s="18" t="s">
        <v>2541</v>
      </c>
      <c r="D2521" s="18" t="s">
        <v>21</v>
      </c>
      <c r="E2521" s="18" t="s">
        <v>12</v>
      </c>
      <c r="F2521" s="19">
        <v>500</v>
      </c>
    </row>
    <row r="2522" spans="1:6">
      <c r="A2522" s="18">
        <v>2518</v>
      </c>
      <c r="B2522" s="18" t="s">
        <v>9</v>
      </c>
      <c r="C2522" s="18" t="s">
        <v>2542</v>
      </c>
      <c r="D2522" s="18" t="s">
        <v>151</v>
      </c>
      <c r="E2522" s="18" t="s">
        <v>12</v>
      </c>
      <c r="F2522" s="19">
        <v>224.85</v>
      </c>
    </row>
    <row r="2523" spans="1:6">
      <c r="A2523" s="18">
        <v>2519</v>
      </c>
      <c r="B2523" s="18" t="s">
        <v>9</v>
      </c>
      <c r="C2523" s="18" t="s">
        <v>2543</v>
      </c>
      <c r="D2523" s="18" t="s">
        <v>124</v>
      </c>
      <c r="E2523" s="18" t="s">
        <v>22</v>
      </c>
      <c r="F2523" s="19">
        <v>299.85</v>
      </c>
    </row>
    <row r="2524" spans="1:6">
      <c r="A2524" s="18">
        <v>2520</v>
      </c>
      <c r="B2524" s="18" t="s">
        <v>9</v>
      </c>
      <c r="C2524" s="18" t="s">
        <v>2544</v>
      </c>
      <c r="D2524" s="18" t="s">
        <v>11</v>
      </c>
      <c r="E2524" s="18" t="s">
        <v>12</v>
      </c>
      <c r="F2524" s="19">
        <v>483</v>
      </c>
    </row>
    <row r="2525" spans="1:6">
      <c r="A2525" s="18">
        <v>2521</v>
      </c>
      <c r="B2525" s="18" t="s">
        <v>9</v>
      </c>
      <c r="C2525" s="18" t="s">
        <v>2545</v>
      </c>
      <c r="D2525" s="18" t="s">
        <v>151</v>
      </c>
      <c r="E2525" s="18" t="s">
        <v>12</v>
      </c>
      <c r="F2525" s="19">
        <v>449.85</v>
      </c>
    </row>
    <row r="2526" spans="1:6">
      <c r="A2526" s="18">
        <v>2522</v>
      </c>
      <c r="B2526" s="18" t="s">
        <v>9</v>
      </c>
      <c r="C2526" s="18" t="s">
        <v>2546</v>
      </c>
      <c r="D2526" s="18" t="s">
        <v>26</v>
      </c>
      <c r="E2526" s="18" t="s">
        <v>12</v>
      </c>
      <c r="F2526" s="19">
        <v>500</v>
      </c>
    </row>
    <row r="2527" spans="1:6">
      <c r="A2527" s="18">
        <v>2523</v>
      </c>
      <c r="B2527" s="18" t="s">
        <v>9</v>
      </c>
      <c r="C2527" s="18" t="s">
        <v>2547</v>
      </c>
      <c r="D2527" s="18" t="s">
        <v>440</v>
      </c>
      <c r="E2527" s="18" t="s">
        <v>12</v>
      </c>
      <c r="F2527" s="19">
        <v>269.85</v>
      </c>
    </row>
    <row r="2528" spans="1:6">
      <c r="A2528" s="18">
        <v>2524</v>
      </c>
      <c r="B2528" s="18" t="s">
        <v>9</v>
      </c>
      <c r="C2528" s="18" t="s">
        <v>2548</v>
      </c>
      <c r="D2528" s="18" t="s">
        <v>124</v>
      </c>
      <c r="E2528" s="18" t="s">
        <v>12</v>
      </c>
      <c r="F2528" s="19">
        <v>500</v>
      </c>
    </row>
    <row r="2529" spans="1:6">
      <c r="A2529" s="18">
        <v>2525</v>
      </c>
      <c r="B2529" s="18" t="s">
        <v>9</v>
      </c>
      <c r="C2529" s="18" t="s">
        <v>2549</v>
      </c>
      <c r="D2529" s="18" t="s">
        <v>440</v>
      </c>
      <c r="E2529" s="18" t="s">
        <v>12</v>
      </c>
      <c r="F2529" s="19">
        <v>269.85</v>
      </c>
    </row>
    <row r="2530" spans="1:6">
      <c r="A2530" s="18">
        <v>2526</v>
      </c>
      <c r="B2530" s="18" t="s">
        <v>9</v>
      </c>
      <c r="C2530" s="18" t="s">
        <v>2550</v>
      </c>
      <c r="D2530" s="18" t="s">
        <v>124</v>
      </c>
      <c r="E2530" s="18" t="s">
        <v>12</v>
      </c>
      <c r="F2530" s="19">
        <v>479.85</v>
      </c>
    </row>
    <row r="2531" spans="1:6">
      <c r="A2531" s="18">
        <v>2527</v>
      </c>
      <c r="B2531" s="18" t="s">
        <v>9</v>
      </c>
      <c r="C2531" s="18" t="s">
        <v>2551</v>
      </c>
      <c r="D2531" s="18" t="s">
        <v>40</v>
      </c>
      <c r="E2531" s="18" t="s">
        <v>12</v>
      </c>
      <c r="F2531" s="19">
        <v>500</v>
      </c>
    </row>
    <row r="2532" spans="1:6">
      <c r="A2532" s="18">
        <v>2528</v>
      </c>
      <c r="B2532" s="18" t="s">
        <v>9</v>
      </c>
      <c r="C2532" s="18" t="s">
        <v>2552</v>
      </c>
      <c r="D2532" s="18" t="s">
        <v>1560</v>
      </c>
      <c r="E2532" s="18" t="s">
        <v>22</v>
      </c>
      <c r="F2532" s="19">
        <v>500</v>
      </c>
    </row>
    <row r="2533" spans="1:6">
      <c r="A2533" s="18">
        <v>2529</v>
      </c>
      <c r="B2533" s="18" t="s">
        <v>9</v>
      </c>
      <c r="C2533" s="18" t="s">
        <v>2553</v>
      </c>
      <c r="D2533" s="18" t="s">
        <v>26</v>
      </c>
      <c r="E2533" s="18" t="s">
        <v>17</v>
      </c>
      <c r="F2533" s="19">
        <v>209.85</v>
      </c>
    </row>
    <row r="2534" spans="1:6">
      <c r="A2534" s="18">
        <v>2530</v>
      </c>
      <c r="B2534" s="18" t="s">
        <v>9</v>
      </c>
      <c r="C2534" s="18" t="s">
        <v>2554</v>
      </c>
      <c r="D2534" s="18" t="s">
        <v>40</v>
      </c>
      <c r="E2534" s="18" t="s">
        <v>12</v>
      </c>
      <c r="F2534" s="19">
        <v>500</v>
      </c>
    </row>
    <row r="2535" spans="1:6">
      <c r="A2535" s="18">
        <v>2531</v>
      </c>
      <c r="B2535" s="18" t="s">
        <v>9</v>
      </c>
      <c r="C2535" s="18" t="s">
        <v>2555</v>
      </c>
      <c r="D2535" s="18" t="s">
        <v>21</v>
      </c>
      <c r="E2535" s="18" t="s">
        <v>12</v>
      </c>
      <c r="F2535" s="19">
        <v>419.85</v>
      </c>
    </row>
    <row r="2536" spans="1:6">
      <c r="A2536" s="18">
        <v>2532</v>
      </c>
      <c r="B2536" s="18" t="s">
        <v>9</v>
      </c>
      <c r="C2536" s="18" t="s">
        <v>2556</v>
      </c>
      <c r="D2536" s="18" t="s">
        <v>40</v>
      </c>
      <c r="E2536" s="18" t="s">
        <v>12</v>
      </c>
      <c r="F2536" s="19">
        <v>299.85</v>
      </c>
    </row>
    <row r="2537" spans="1:6">
      <c r="A2537" s="18">
        <v>2533</v>
      </c>
      <c r="B2537" s="18" t="s">
        <v>9</v>
      </c>
      <c r="C2537" s="18" t="s">
        <v>2557</v>
      </c>
      <c r="D2537" s="18" t="s">
        <v>29</v>
      </c>
      <c r="E2537" s="18" t="s">
        <v>12</v>
      </c>
      <c r="F2537" s="19">
        <v>500</v>
      </c>
    </row>
    <row r="2538" spans="1:6">
      <c r="A2538" s="18">
        <v>2534</v>
      </c>
      <c r="B2538" s="18" t="s">
        <v>9</v>
      </c>
      <c r="C2538" s="18" t="s">
        <v>2558</v>
      </c>
      <c r="D2538" s="18" t="s">
        <v>21</v>
      </c>
      <c r="E2538" s="18" t="s">
        <v>12</v>
      </c>
      <c r="F2538" s="19">
        <v>359.85</v>
      </c>
    </row>
    <row r="2539" spans="1:6">
      <c r="A2539" s="18">
        <v>2535</v>
      </c>
      <c r="B2539" s="18" t="s">
        <v>9</v>
      </c>
      <c r="C2539" s="18" t="s">
        <v>2559</v>
      </c>
      <c r="D2539" s="18" t="s">
        <v>11</v>
      </c>
      <c r="E2539" s="18" t="s">
        <v>12</v>
      </c>
      <c r="F2539" s="19">
        <v>449.85</v>
      </c>
    </row>
    <row r="2540" spans="1:6">
      <c r="A2540" s="18">
        <v>2536</v>
      </c>
      <c r="B2540" s="18" t="s">
        <v>9</v>
      </c>
      <c r="C2540" s="18" t="s">
        <v>2560</v>
      </c>
      <c r="D2540" s="18" t="s">
        <v>124</v>
      </c>
      <c r="E2540" s="18" t="s">
        <v>12</v>
      </c>
      <c r="F2540" s="19">
        <v>500</v>
      </c>
    </row>
    <row r="2541" spans="1:6">
      <c r="A2541" s="18">
        <v>2537</v>
      </c>
      <c r="B2541" s="18" t="s">
        <v>9</v>
      </c>
      <c r="C2541" s="18" t="s">
        <v>2561</v>
      </c>
      <c r="D2541" s="18" t="s">
        <v>32</v>
      </c>
      <c r="E2541" s="18" t="s">
        <v>12</v>
      </c>
      <c r="F2541" s="19">
        <v>500</v>
      </c>
    </row>
    <row r="2542" spans="1:6">
      <c r="A2542" s="18">
        <v>2538</v>
      </c>
      <c r="B2542" s="18" t="s">
        <v>9</v>
      </c>
      <c r="C2542" s="18" t="s">
        <v>2562</v>
      </c>
      <c r="D2542" s="18" t="s">
        <v>21</v>
      </c>
      <c r="E2542" s="18" t="s">
        <v>12</v>
      </c>
      <c r="F2542" s="19">
        <v>419.85</v>
      </c>
    </row>
    <row r="2543" spans="1:6">
      <c r="A2543" s="18">
        <v>2539</v>
      </c>
      <c r="B2543" s="18" t="s">
        <v>9</v>
      </c>
      <c r="C2543" s="18" t="s">
        <v>2563</v>
      </c>
      <c r="D2543" s="18" t="s">
        <v>32</v>
      </c>
      <c r="E2543" s="18" t="s">
        <v>12</v>
      </c>
      <c r="F2543" s="19">
        <v>500</v>
      </c>
    </row>
    <row r="2544" spans="1:6">
      <c r="A2544" s="18">
        <v>2540</v>
      </c>
      <c r="B2544" s="18" t="s">
        <v>9</v>
      </c>
      <c r="C2544" s="18" t="s">
        <v>2564</v>
      </c>
      <c r="D2544" s="18" t="s">
        <v>151</v>
      </c>
      <c r="E2544" s="18" t="s">
        <v>12</v>
      </c>
      <c r="F2544" s="19">
        <v>449.85</v>
      </c>
    </row>
    <row r="2545" spans="1:6">
      <c r="A2545" s="18">
        <v>2541</v>
      </c>
      <c r="B2545" s="18" t="s">
        <v>9</v>
      </c>
      <c r="C2545" s="18" t="s">
        <v>2565</v>
      </c>
      <c r="D2545" s="18" t="s">
        <v>32</v>
      </c>
      <c r="E2545" s="18" t="s">
        <v>12</v>
      </c>
      <c r="F2545" s="19">
        <v>500</v>
      </c>
    </row>
    <row r="2546" spans="1:6">
      <c r="A2546" s="18">
        <v>2542</v>
      </c>
      <c r="B2546" s="18" t="s">
        <v>9</v>
      </c>
      <c r="C2546" s="18" t="s">
        <v>2566</v>
      </c>
      <c r="D2546" s="18" t="s">
        <v>32</v>
      </c>
      <c r="E2546" s="18" t="s">
        <v>12</v>
      </c>
      <c r="F2546" s="19">
        <v>479.85</v>
      </c>
    </row>
    <row r="2547" spans="1:6">
      <c r="A2547" s="18">
        <v>2543</v>
      </c>
      <c r="B2547" s="18" t="s">
        <v>9</v>
      </c>
      <c r="C2547" s="18" t="s">
        <v>2567</v>
      </c>
      <c r="D2547" s="18" t="s">
        <v>32</v>
      </c>
      <c r="E2547" s="18" t="s">
        <v>12</v>
      </c>
      <c r="F2547" s="19">
        <v>500</v>
      </c>
    </row>
    <row r="2548" spans="1:6">
      <c r="A2548" s="18">
        <v>2544</v>
      </c>
      <c r="B2548" s="18" t="s">
        <v>9</v>
      </c>
      <c r="C2548" s="18" t="s">
        <v>2568</v>
      </c>
      <c r="D2548" s="18" t="s">
        <v>21</v>
      </c>
      <c r="E2548" s="18" t="s">
        <v>12</v>
      </c>
      <c r="F2548" s="19">
        <v>500</v>
      </c>
    </row>
    <row r="2549" spans="1:6">
      <c r="A2549" s="18">
        <v>2545</v>
      </c>
      <c r="B2549" s="18" t="s">
        <v>9</v>
      </c>
      <c r="C2549" s="18" t="s">
        <v>2569</v>
      </c>
      <c r="D2549" s="18" t="s">
        <v>124</v>
      </c>
      <c r="E2549" s="18" t="s">
        <v>12</v>
      </c>
      <c r="F2549" s="19">
        <v>500</v>
      </c>
    </row>
    <row r="2550" spans="1:6">
      <c r="A2550" s="18">
        <v>2546</v>
      </c>
      <c r="B2550" s="18" t="s">
        <v>9</v>
      </c>
      <c r="C2550" s="18" t="s">
        <v>2570</v>
      </c>
      <c r="D2550" s="18" t="s">
        <v>40</v>
      </c>
      <c r="E2550" s="18" t="s">
        <v>12</v>
      </c>
      <c r="F2550" s="19">
        <v>284.85</v>
      </c>
    </row>
    <row r="2551" spans="1:6">
      <c r="A2551" s="18">
        <v>2547</v>
      </c>
      <c r="B2551" s="18" t="s">
        <v>9</v>
      </c>
      <c r="C2551" s="18" t="s">
        <v>2571</v>
      </c>
      <c r="D2551" s="18" t="s">
        <v>11</v>
      </c>
      <c r="E2551" s="18" t="s">
        <v>12</v>
      </c>
      <c r="F2551" s="19">
        <v>500</v>
      </c>
    </row>
    <row r="2552" spans="1:6">
      <c r="A2552" s="18">
        <v>2548</v>
      </c>
      <c r="B2552" s="18" t="s">
        <v>9</v>
      </c>
      <c r="C2552" s="18" t="s">
        <v>2572</v>
      </c>
      <c r="D2552" s="18" t="s">
        <v>124</v>
      </c>
      <c r="E2552" s="18" t="s">
        <v>12</v>
      </c>
      <c r="F2552" s="19">
        <v>434.85</v>
      </c>
    </row>
    <row r="2553" spans="1:6">
      <c r="A2553" s="18">
        <v>2549</v>
      </c>
      <c r="B2553" s="18" t="s">
        <v>9</v>
      </c>
      <c r="C2553" s="18" t="s">
        <v>2573</v>
      </c>
      <c r="D2553" s="18" t="s">
        <v>11</v>
      </c>
      <c r="E2553" s="18" t="s">
        <v>12</v>
      </c>
      <c r="F2553" s="19">
        <v>500</v>
      </c>
    </row>
    <row r="2554" spans="1:6">
      <c r="A2554" s="18">
        <v>2550</v>
      </c>
      <c r="B2554" s="18" t="s">
        <v>15</v>
      </c>
      <c r="C2554" s="18" t="s">
        <v>2574</v>
      </c>
      <c r="D2554" s="18" t="s">
        <v>40</v>
      </c>
      <c r="E2554" s="18" t="s">
        <v>22</v>
      </c>
      <c r="F2554" s="19">
        <v>389.85</v>
      </c>
    </row>
    <row r="2555" spans="1:6">
      <c r="A2555" s="18">
        <v>2551</v>
      </c>
      <c r="B2555" s="18" t="s">
        <v>9</v>
      </c>
      <c r="C2555" s="18" t="s">
        <v>2575</v>
      </c>
      <c r="D2555" s="18" t="s">
        <v>40</v>
      </c>
      <c r="E2555" s="18" t="s">
        <v>12</v>
      </c>
      <c r="F2555" s="19">
        <v>500</v>
      </c>
    </row>
    <row r="2556" spans="1:6">
      <c r="A2556" s="18">
        <v>2552</v>
      </c>
      <c r="B2556" s="18" t="s">
        <v>9</v>
      </c>
      <c r="C2556" s="18" t="s">
        <v>2576</v>
      </c>
      <c r="D2556" s="18" t="s">
        <v>124</v>
      </c>
      <c r="E2556" s="18" t="s">
        <v>12</v>
      </c>
      <c r="F2556" s="19">
        <v>404.85</v>
      </c>
    </row>
    <row r="2557" spans="1:6">
      <c r="A2557" s="18">
        <v>2553</v>
      </c>
      <c r="B2557" s="18" t="s">
        <v>15</v>
      </c>
      <c r="C2557" s="18" t="s">
        <v>2577</v>
      </c>
      <c r="D2557" s="18" t="s">
        <v>40</v>
      </c>
      <c r="E2557" s="18" t="s">
        <v>22</v>
      </c>
      <c r="F2557" s="19">
        <v>449.85</v>
      </c>
    </row>
    <row r="2558" spans="1:6">
      <c r="A2558" s="18">
        <v>2554</v>
      </c>
      <c r="B2558" s="18" t="s">
        <v>9</v>
      </c>
      <c r="C2558" s="18" t="s">
        <v>2578</v>
      </c>
      <c r="D2558" s="18" t="s">
        <v>29</v>
      </c>
      <c r="E2558" s="18" t="s">
        <v>12</v>
      </c>
      <c r="F2558" s="19">
        <v>500</v>
      </c>
    </row>
    <row r="2559" spans="1:6">
      <c r="A2559" s="18">
        <v>2555</v>
      </c>
      <c r="B2559" s="18" t="s">
        <v>9</v>
      </c>
      <c r="C2559" s="18" t="s">
        <v>2579</v>
      </c>
      <c r="D2559" s="18" t="s">
        <v>1560</v>
      </c>
      <c r="E2559" s="18" t="s">
        <v>12</v>
      </c>
      <c r="F2559" s="19">
        <v>500</v>
      </c>
    </row>
    <row r="2560" spans="1:6">
      <c r="A2560" s="18">
        <v>2556</v>
      </c>
      <c r="B2560" s="18" t="s">
        <v>9</v>
      </c>
      <c r="C2560" s="18" t="s">
        <v>2580</v>
      </c>
      <c r="D2560" s="18" t="s">
        <v>40</v>
      </c>
      <c r="E2560" s="18" t="s">
        <v>12</v>
      </c>
      <c r="F2560" s="19">
        <v>449.85</v>
      </c>
    </row>
    <row r="2561" spans="1:6">
      <c r="A2561" s="18">
        <v>2557</v>
      </c>
      <c r="B2561" s="18" t="s">
        <v>9</v>
      </c>
      <c r="C2561" s="18" t="s">
        <v>2581</v>
      </c>
      <c r="D2561" s="18" t="s">
        <v>1560</v>
      </c>
      <c r="E2561" s="18" t="s">
        <v>12</v>
      </c>
      <c r="F2561" s="19">
        <v>500</v>
      </c>
    </row>
    <row r="2562" spans="1:6">
      <c r="A2562" s="18">
        <v>2558</v>
      </c>
      <c r="B2562" s="18" t="s">
        <v>9</v>
      </c>
      <c r="C2562" s="18" t="s">
        <v>2582</v>
      </c>
      <c r="D2562" s="18" t="s">
        <v>440</v>
      </c>
      <c r="E2562" s="18" t="s">
        <v>12</v>
      </c>
      <c r="F2562" s="19">
        <v>500</v>
      </c>
    </row>
    <row r="2563" spans="1:6">
      <c r="A2563" s="18">
        <v>2559</v>
      </c>
      <c r="B2563" s="18" t="s">
        <v>9</v>
      </c>
      <c r="C2563" s="18" t="s">
        <v>2583</v>
      </c>
      <c r="D2563" s="18" t="s">
        <v>40</v>
      </c>
      <c r="E2563" s="18" t="s">
        <v>12</v>
      </c>
      <c r="F2563" s="19">
        <v>404.85</v>
      </c>
    </row>
    <row r="2564" spans="1:6">
      <c r="A2564" s="18">
        <v>2560</v>
      </c>
      <c r="B2564" s="18" t="s">
        <v>15</v>
      </c>
      <c r="C2564" s="18" t="s">
        <v>2584</v>
      </c>
      <c r="D2564" s="18" t="s">
        <v>124</v>
      </c>
      <c r="E2564" s="18" t="s">
        <v>17</v>
      </c>
      <c r="F2564" s="19">
        <v>223.2</v>
      </c>
    </row>
    <row r="2565" spans="1:6">
      <c r="A2565" s="18">
        <v>2561</v>
      </c>
      <c r="B2565" s="18" t="s">
        <v>9</v>
      </c>
      <c r="C2565" s="18" t="s">
        <v>2585</v>
      </c>
      <c r="D2565" s="18" t="s">
        <v>124</v>
      </c>
      <c r="E2565" s="18" t="s">
        <v>12</v>
      </c>
      <c r="F2565" s="19">
        <v>299.85</v>
      </c>
    </row>
    <row r="2566" spans="1:6">
      <c r="A2566" s="18">
        <v>2562</v>
      </c>
      <c r="B2566" s="18" t="s">
        <v>15</v>
      </c>
      <c r="C2566" s="18" t="s">
        <v>2586</v>
      </c>
      <c r="D2566" s="18" t="s">
        <v>124</v>
      </c>
      <c r="E2566" s="18" t="s">
        <v>17</v>
      </c>
      <c r="F2566" s="19">
        <v>149.7</v>
      </c>
    </row>
    <row r="2567" spans="1:6">
      <c r="A2567" s="18">
        <v>2563</v>
      </c>
      <c r="B2567" s="18" t="s">
        <v>9</v>
      </c>
      <c r="C2567" s="18" t="s">
        <v>2587</v>
      </c>
      <c r="D2567" s="18" t="s">
        <v>21</v>
      </c>
      <c r="E2567" s="18" t="s">
        <v>12</v>
      </c>
      <c r="F2567" s="19">
        <v>500</v>
      </c>
    </row>
    <row r="2568" spans="1:6">
      <c r="A2568" s="18">
        <v>2564</v>
      </c>
      <c r="B2568" s="18" t="s">
        <v>9</v>
      </c>
      <c r="C2568" s="18" t="s">
        <v>2588</v>
      </c>
      <c r="D2568" s="18" t="s">
        <v>40</v>
      </c>
      <c r="E2568" s="18" t="s">
        <v>12</v>
      </c>
      <c r="F2568" s="19">
        <v>299.85</v>
      </c>
    </row>
    <row r="2569" spans="1:6">
      <c r="A2569" s="18">
        <v>2565</v>
      </c>
      <c r="B2569" s="18" t="s">
        <v>15</v>
      </c>
      <c r="C2569" s="18" t="s">
        <v>2589</v>
      </c>
      <c r="D2569" s="18" t="s">
        <v>40</v>
      </c>
      <c r="E2569" s="18" t="s">
        <v>17</v>
      </c>
      <c r="F2569" s="19">
        <v>239.85</v>
      </c>
    </row>
    <row r="2570" spans="1:6">
      <c r="A2570" s="18">
        <v>2566</v>
      </c>
      <c r="B2570" s="18" t="s">
        <v>9</v>
      </c>
      <c r="C2570" s="18" t="s">
        <v>2590</v>
      </c>
      <c r="D2570" s="18" t="s">
        <v>124</v>
      </c>
      <c r="E2570" s="18" t="s">
        <v>12</v>
      </c>
      <c r="F2570" s="19">
        <v>500</v>
      </c>
    </row>
    <row r="2571" spans="1:6">
      <c r="A2571" s="18">
        <v>2567</v>
      </c>
      <c r="B2571" s="18" t="s">
        <v>9</v>
      </c>
      <c r="C2571" s="18" t="s">
        <v>2591</v>
      </c>
      <c r="D2571" s="18" t="s">
        <v>21</v>
      </c>
      <c r="E2571" s="18" t="s">
        <v>12</v>
      </c>
      <c r="F2571" s="19">
        <v>299.85</v>
      </c>
    </row>
    <row r="2572" spans="1:6">
      <c r="A2572" s="18">
        <v>2568</v>
      </c>
      <c r="B2572" s="18" t="s">
        <v>9</v>
      </c>
      <c r="C2572" s="18" t="s">
        <v>2592</v>
      </c>
      <c r="D2572" s="18" t="s">
        <v>40</v>
      </c>
      <c r="E2572" s="18" t="s">
        <v>12</v>
      </c>
      <c r="F2572" s="19">
        <v>404.85</v>
      </c>
    </row>
    <row r="2573" spans="1:6">
      <c r="A2573" s="18">
        <v>2569</v>
      </c>
      <c r="B2573" s="18" t="s">
        <v>9</v>
      </c>
      <c r="C2573" s="18" t="s">
        <v>2593</v>
      </c>
      <c r="D2573" s="18" t="s">
        <v>26</v>
      </c>
      <c r="E2573" s="18" t="s">
        <v>12</v>
      </c>
      <c r="F2573" s="19">
        <v>329.85</v>
      </c>
    </row>
    <row r="2574" spans="1:6">
      <c r="A2574" s="18">
        <v>2570</v>
      </c>
      <c r="B2574" s="18" t="s">
        <v>9</v>
      </c>
      <c r="C2574" s="18" t="s">
        <v>2594</v>
      </c>
      <c r="D2574" s="18" t="s">
        <v>440</v>
      </c>
      <c r="E2574" s="18" t="s">
        <v>12</v>
      </c>
      <c r="F2574" s="19">
        <v>500</v>
      </c>
    </row>
    <row r="2575" spans="1:6">
      <c r="A2575" s="18">
        <v>2571</v>
      </c>
      <c r="B2575" s="18" t="s">
        <v>9</v>
      </c>
      <c r="C2575" s="18" t="s">
        <v>2595</v>
      </c>
      <c r="D2575" s="18" t="s">
        <v>40</v>
      </c>
      <c r="E2575" s="18" t="s">
        <v>12</v>
      </c>
      <c r="F2575" s="19">
        <v>479.85</v>
      </c>
    </row>
    <row r="2576" spans="1:6">
      <c r="A2576" s="18">
        <v>2572</v>
      </c>
      <c r="B2576" s="18" t="s">
        <v>9</v>
      </c>
      <c r="C2576" s="18" t="s">
        <v>2596</v>
      </c>
      <c r="D2576" s="18" t="s">
        <v>32</v>
      </c>
      <c r="E2576" s="18" t="s">
        <v>12</v>
      </c>
      <c r="F2576" s="19">
        <v>419.85</v>
      </c>
    </row>
    <row r="2577" spans="1:6">
      <c r="A2577" s="18">
        <v>2573</v>
      </c>
      <c r="B2577" s="18" t="s">
        <v>9</v>
      </c>
      <c r="C2577" s="18" t="s">
        <v>2597</v>
      </c>
      <c r="D2577" s="18" t="s">
        <v>21</v>
      </c>
      <c r="E2577" s="18" t="s">
        <v>12</v>
      </c>
      <c r="F2577" s="19">
        <v>254.85</v>
      </c>
    </row>
    <row r="2578" spans="1:6">
      <c r="A2578" s="18">
        <v>2574</v>
      </c>
      <c r="B2578" s="18" t="s">
        <v>9</v>
      </c>
      <c r="C2578" s="18" t="s">
        <v>2598</v>
      </c>
      <c r="D2578" s="18" t="s">
        <v>124</v>
      </c>
      <c r="E2578" s="18" t="s">
        <v>22</v>
      </c>
      <c r="F2578" s="19">
        <v>500</v>
      </c>
    </row>
    <row r="2579" spans="1:6">
      <c r="A2579" s="18">
        <v>2575</v>
      </c>
      <c r="B2579" s="18" t="s">
        <v>9</v>
      </c>
      <c r="C2579" s="18" t="s">
        <v>2599</v>
      </c>
      <c r="D2579" s="18" t="s">
        <v>1560</v>
      </c>
      <c r="E2579" s="18" t="s">
        <v>12</v>
      </c>
      <c r="F2579" s="19">
        <v>500</v>
      </c>
    </row>
    <row r="2580" spans="1:6">
      <c r="A2580" s="18">
        <v>2576</v>
      </c>
      <c r="B2580" s="18" t="s">
        <v>9</v>
      </c>
      <c r="C2580" s="18" t="s">
        <v>2600</v>
      </c>
      <c r="D2580" s="18" t="s">
        <v>32</v>
      </c>
      <c r="E2580" s="18" t="s">
        <v>12</v>
      </c>
      <c r="F2580" s="19">
        <v>500</v>
      </c>
    </row>
    <row r="2581" spans="1:6">
      <c r="A2581" s="18">
        <v>2577</v>
      </c>
      <c r="B2581" s="18" t="s">
        <v>9</v>
      </c>
      <c r="C2581" s="18" t="s">
        <v>2601</v>
      </c>
      <c r="D2581" s="18" t="s">
        <v>26</v>
      </c>
      <c r="E2581" s="18" t="s">
        <v>12</v>
      </c>
      <c r="F2581" s="19">
        <v>500</v>
      </c>
    </row>
    <row r="2582" spans="1:6">
      <c r="A2582" s="18">
        <v>2578</v>
      </c>
      <c r="B2582" s="18" t="s">
        <v>9</v>
      </c>
      <c r="C2582" s="18" t="s">
        <v>2602</v>
      </c>
      <c r="D2582" s="18" t="s">
        <v>32</v>
      </c>
      <c r="E2582" s="18" t="s">
        <v>12</v>
      </c>
      <c r="F2582" s="19">
        <v>254.85</v>
      </c>
    </row>
    <row r="2583" spans="1:6">
      <c r="A2583" s="18">
        <v>2579</v>
      </c>
      <c r="B2583" s="18" t="s">
        <v>9</v>
      </c>
      <c r="C2583" s="18" t="s">
        <v>2603</v>
      </c>
      <c r="D2583" s="18" t="s">
        <v>11</v>
      </c>
      <c r="E2583" s="18" t="s">
        <v>12</v>
      </c>
      <c r="F2583" s="19">
        <v>329.85</v>
      </c>
    </row>
    <row r="2584" spans="1:6">
      <c r="A2584" s="18">
        <v>2580</v>
      </c>
      <c r="B2584" s="18" t="s">
        <v>15</v>
      </c>
      <c r="C2584" s="18" t="s">
        <v>2604</v>
      </c>
      <c r="D2584" s="18" t="s">
        <v>40</v>
      </c>
      <c r="E2584" s="18" t="s">
        <v>22</v>
      </c>
      <c r="F2584" s="19">
        <v>464.85</v>
      </c>
    </row>
    <row r="2585" spans="1:6">
      <c r="A2585" s="18">
        <v>2581</v>
      </c>
      <c r="B2585" s="18" t="s">
        <v>9</v>
      </c>
      <c r="C2585" s="18" t="s">
        <v>2605</v>
      </c>
      <c r="D2585" s="18" t="s">
        <v>29</v>
      </c>
      <c r="E2585" s="18" t="s">
        <v>12</v>
      </c>
      <c r="F2585" s="19">
        <v>500</v>
      </c>
    </row>
    <row r="2586" spans="1:6">
      <c r="A2586" s="18">
        <v>2582</v>
      </c>
      <c r="B2586" s="18" t="s">
        <v>9</v>
      </c>
      <c r="C2586" s="18" t="s">
        <v>2606</v>
      </c>
      <c r="D2586" s="18" t="s">
        <v>32</v>
      </c>
      <c r="E2586" s="18" t="s">
        <v>12</v>
      </c>
      <c r="F2586" s="19">
        <v>404.85</v>
      </c>
    </row>
    <row r="2587" spans="1:6">
      <c r="A2587" s="18">
        <v>2583</v>
      </c>
      <c r="B2587" s="18" t="s">
        <v>9</v>
      </c>
      <c r="C2587" s="18" t="s">
        <v>2607</v>
      </c>
      <c r="D2587" s="18" t="s">
        <v>40</v>
      </c>
      <c r="E2587" s="18" t="s">
        <v>12</v>
      </c>
      <c r="F2587" s="19">
        <v>359.85</v>
      </c>
    </row>
    <row r="2588" spans="1:6">
      <c r="A2588" s="18">
        <v>2584</v>
      </c>
      <c r="B2588" s="18" t="s">
        <v>9</v>
      </c>
      <c r="C2588" s="18" t="s">
        <v>2608</v>
      </c>
      <c r="D2588" s="18" t="s">
        <v>124</v>
      </c>
      <c r="E2588" s="18" t="s">
        <v>17</v>
      </c>
      <c r="F2588" s="19">
        <v>283.2</v>
      </c>
    </row>
    <row r="2589" spans="1:6">
      <c r="A2589" s="18">
        <v>2585</v>
      </c>
      <c r="B2589" s="18" t="s">
        <v>9</v>
      </c>
      <c r="C2589" s="18" t="s">
        <v>2609</v>
      </c>
      <c r="D2589" s="18" t="s">
        <v>32</v>
      </c>
      <c r="E2589" s="18" t="s">
        <v>12</v>
      </c>
      <c r="F2589" s="19">
        <v>404.85</v>
      </c>
    </row>
    <row r="2590" spans="1:6">
      <c r="A2590" s="18">
        <v>2586</v>
      </c>
      <c r="B2590" s="18" t="s">
        <v>9</v>
      </c>
      <c r="C2590" s="18" t="s">
        <v>2610</v>
      </c>
      <c r="D2590" s="18" t="s">
        <v>124</v>
      </c>
      <c r="E2590" s="18" t="s">
        <v>12</v>
      </c>
      <c r="F2590" s="19">
        <v>500</v>
      </c>
    </row>
    <row r="2591" spans="1:6">
      <c r="A2591" s="18">
        <v>2587</v>
      </c>
      <c r="B2591" s="18" t="s">
        <v>9</v>
      </c>
      <c r="C2591" s="18" t="s">
        <v>2611</v>
      </c>
      <c r="D2591" s="18" t="s">
        <v>32</v>
      </c>
      <c r="E2591" s="18" t="s">
        <v>12</v>
      </c>
      <c r="F2591" s="19">
        <v>500</v>
      </c>
    </row>
    <row r="2592" spans="1:6">
      <c r="A2592" s="18">
        <v>2588</v>
      </c>
      <c r="B2592" s="18" t="s">
        <v>9</v>
      </c>
      <c r="C2592" s="18" t="s">
        <v>2612</v>
      </c>
      <c r="D2592" s="18" t="s">
        <v>124</v>
      </c>
      <c r="E2592" s="18" t="s">
        <v>12</v>
      </c>
      <c r="F2592" s="19">
        <v>500</v>
      </c>
    </row>
    <row r="2593" spans="1:6">
      <c r="A2593" s="18">
        <v>2589</v>
      </c>
      <c r="B2593" s="18" t="s">
        <v>9</v>
      </c>
      <c r="C2593" s="18" t="s">
        <v>2613</v>
      </c>
      <c r="D2593" s="18" t="s">
        <v>32</v>
      </c>
      <c r="E2593" s="18" t="s">
        <v>12</v>
      </c>
      <c r="F2593" s="19">
        <v>374.85</v>
      </c>
    </row>
    <row r="2594" spans="1:6">
      <c r="A2594" s="18">
        <v>2590</v>
      </c>
      <c r="B2594" s="18" t="s">
        <v>9</v>
      </c>
      <c r="C2594" s="18" t="s">
        <v>2614</v>
      </c>
      <c r="D2594" s="18" t="s">
        <v>1560</v>
      </c>
      <c r="E2594" s="18" t="s">
        <v>12</v>
      </c>
      <c r="F2594" s="19">
        <v>500</v>
      </c>
    </row>
    <row r="2595" spans="1:6">
      <c r="A2595" s="18">
        <v>2591</v>
      </c>
      <c r="B2595" s="18" t="s">
        <v>15</v>
      </c>
      <c r="C2595" s="18" t="s">
        <v>2615</v>
      </c>
      <c r="D2595" s="18" t="s">
        <v>124</v>
      </c>
      <c r="E2595" s="18" t="s">
        <v>22</v>
      </c>
      <c r="F2595" s="19">
        <v>500</v>
      </c>
    </row>
    <row r="2596" spans="1:6">
      <c r="A2596" s="18">
        <v>2592</v>
      </c>
      <c r="B2596" s="18" t="s">
        <v>9</v>
      </c>
      <c r="C2596" s="18" t="s">
        <v>2616</v>
      </c>
      <c r="D2596" s="18" t="s">
        <v>29</v>
      </c>
      <c r="E2596" s="18" t="s">
        <v>12</v>
      </c>
      <c r="F2596" s="19">
        <v>239.85</v>
      </c>
    </row>
    <row r="2597" spans="1:6">
      <c r="A2597" s="18">
        <v>2593</v>
      </c>
      <c r="B2597" s="18" t="s">
        <v>9</v>
      </c>
      <c r="C2597" s="18" t="s">
        <v>2617</v>
      </c>
      <c r="D2597" s="18" t="s">
        <v>29</v>
      </c>
      <c r="E2597" s="18" t="s">
        <v>12</v>
      </c>
      <c r="F2597" s="19">
        <v>500</v>
      </c>
    </row>
    <row r="2598" spans="1:6">
      <c r="A2598" s="18">
        <v>2594</v>
      </c>
      <c r="B2598" s="18" t="s">
        <v>9</v>
      </c>
      <c r="C2598" s="18" t="s">
        <v>2618</v>
      </c>
      <c r="D2598" s="18" t="s">
        <v>40</v>
      </c>
      <c r="E2598" s="18" t="s">
        <v>12</v>
      </c>
      <c r="F2598" s="19">
        <v>500</v>
      </c>
    </row>
    <row r="2599" spans="1:6">
      <c r="A2599" s="18">
        <v>2595</v>
      </c>
      <c r="B2599" s="18" t="s">
        <v>9</v>
      </c>
      <c r="C2599" s="18" t="s">
        <v>2619</v>
      </c>
      <c r="D2599" s="18" t="s">
        <v>40</v>
      </c>
      <c r="E2599" s="18" t="s">
        <v>12</v>
      </c>
      <c r="F2599" s="19">
        <v>224.85</v>
      </c>
    </row>
    <row r="2600" spans="1:6">
      <c r="A2600" s="18">
        <v>2596</v>
      </c>
      <c r="B2600" s="18" t="s">
        <v>9</v>
      </c>
      <c r="C2600" s="18" t="s">
        <v>2620</v>
      </c>
      <c r="D2600" s="18" t="s">
        <v>21</v>
      </c>
      <c r="E2600" s="18" t="s">
        <v>12</v>
      </c>
      <c r="F2600" s="19">
        <v>344.85</v>
      </c>
    </row>
    <row r="2601" spans="1:6">
      <c r="A2601" s="18">
        <v>2597</v>
      </c>
      <c r="B2601" s="18" t="s">
        <v>9</v>
      </c>
      <c r="C2601" s="18" t="s">
        <v>2621</v>
      </c>
      <c r="D2601" s="18" t="s">
        <v>21</v>
      </c>
      <c r="E2601" s="18" t="s">
        <v>12</v>
      </c>
      <c r="F2601" s="19">
        <v>329.85</v>
      </c>
    </row>
    <row r="2602" spans="1:6">
      <c r="A2602" s="18">
        <v>2598</v>
      </c>
      <c r="B2602" s="18" t="s">
        <v>9</v>
      </c>
      <c r="C2602" s="18" t="s">
        <v>2622</v>
      </c>
      <c r="D2602" s="18" t="s">
        <v>26</v>
      </c>
      <c r="E2602" s="18" t="s">
        <v>12</v>
      </c>
      <c r="F2602" s="19">
        <v>500</v>
      </c>
    </row>
    <row r="2603" spans="1:6">
      <c r="A2603" s="18">
        <v>2599</v>
      </c>
      <c r="B2603" s="18" t="s">
        <v>9</v>
      </c>
      <c r="C2603" s="18" t="s">
        <v>2623</v>
      </c>
      <c r="D2603" s="18" t="s">
        <v>32</v>
      </c>
      <c r="E2603" s="18" t="s">
        <v>12</v>
      </c>
      <c r="F2603" s="19">
        <v>329.85</v>
      </c>
    </row>
    <row r="2604" spans="1:6">
      <c r="A2604" s="18">
        <v>2600</v>
      </c>
      <c r="B2604" s="18" t="s">
        <v>9</v>
      </c>
      <c r="C2604" s="18" t="s">
        <v>2624</v>
      </c>
      <c r="D2604" s="18" t="s">
        <v>1560</v>
      </c>
      <c r="E2604" s="18" t="s">
        <v>22</v>
      </c>
      <c r="F2604" s="19">
        <v>500</v>
      </c>
    </row>
    <row r="2605" spans="1:6">
      <c r="A2605" s="18">
        <v>2601</v>
      </c>
      <c r="B2605" s="18" t="s">
        <v>9</v>
      </c>
      <c r="C2605" s="18" t="s">
        <v>2625</v>
      </c>
      <c r="D2605" s="18" t="s">
        <v>40</v>
      </c>
      <c r="E2605" s="18" t="s">
        <v>12</v>
      </c>
      <c r="F2605" s="19">
        <v>500</v>
      </c>
    </row>
    <row r="2606" spans="1:6">
      <c r="A2606" s="18">
        <v>2602</v>
      </c>
      <c r="B2606" s="18" t="s">
        <v>9</v>
      </c>
      <c r="C2606" s="18" t="s">
        <v>2626</v>
      </c>
      <c r="D2606" s="18" t="s">
        <v>26</v>
      </c>
      <c r="E2606" s="18" t="s">
        <v>12</v>
      </c>
      <c r="F2606" s="19">
        <v>299.85</v>
      </c>
    </row>
    <row r="2607" spans="1:6">
      <c r="A2607" s="18">
        <v>2603</v>
      </c>
      <c r="B2607" s="18" t="s">
        <v>9</v>
      </c>
      <c r="C2607" s="18" t="s">
        <v>2627</v>
      </c>
      <c r="D2607" s="18" t="s">
        <v>124</v>
      </c>
      <c r="E2607" s="18" t="s">
        <v>12</v>
      </c>
      <c r="F2607" s="19">
        <v>329.85</v>
      </c>
    </row>
    <row r="2608" spans="1:6">
      <c r="A2608" s="18">
        <v>2604</v>
      </c>
      <c r="B2608" s="18" t="s">
        <v>9</v>
      </c>
      <c r="C2608" s="18" t="s">
        <v>2628</v>
      </c>
      <c r="D2608" s="18" t="s">
        <v>29</v>
      </c>
      <c r="E2608" s="18" t="s">
        <v>12</v>
      </c>
      <c r="F2608" s="19">
        <v>374.85</v>
      </c>
    </row>
    <row r="2609" spans="1:6">
      <c r="A2609" s="18">
        <v>2605</v>
      </c>
      <c r="B2609" s="18" t="s">
        <v>9</v>
      </c>
      <c r="C2609" s="18" t="s">
        <v>2629</v>
      </c>
      <c r="D2609" s="18" t="s">
        <v>440</v>
      </c>
      <c r="E2609" s="18" t="s">
        <v>12</v>
      </c>
      <c r="F2609" s="19">
        <v>374.85</v>
      </c>
    </row>
    <row r="2610" spans="1:6">
      <c r="A2610" s="18">
        <v>2606</v>
      </c>
      <c r="B2610" s="18" t="s">
        <v>9</v>
      </c>
      <c r="C2610" s="18" t="s">
        <v>2630</v>
      </c>
      <c r="D2610" s="18" t="s">
        <v>440</v>
      </c>
      <c r="E2610" s="18" t="s">
        <v>12</v>
      </c>
      <c r="F2610" s="19">
        <v>464.85</v>
      </c>
    </row>
    <row r="2611" spans="1:6">
      <c r="A2611" s="18">
        <v>2607</v>
      </c>
      <c r="B2611" s="18" t="s">
        <v>9</v>
      </c>
      <c r="C2611" s="18" t="s">
        <v>2631</v>
      </c>
      <c r="D2611" s="18" t="s">
        <v>29</v>
      </c>
      <c r="E2611" s="18" t="s">
        <v>12</v>
      </c>
      <c r="F2611" s="19">
        <v>500</v>
      </c>
    </row>
    <row r="2612" spans="1:6">
      <c r="A2612" s="18">
        <v>2608</v>
      </c>
      <c r="B2612" s="18" t="s">
        <v>9</v>
      </c>
      <c r="C2612" s="18" t="s">
        <v>2632</v>
      </c>
      <c r="D2612" s="18" t="s">
        <v>40</v>
      </c>
      <c r="E2612" s="18" t="s">
        <v>12</v>
      </c>
      <c r="F2612" s="19">
        <v>500</v>
      </c>
    </row>
    <row r="2613" spans="1:6">
      <c r="A2613" s="18">
        <v>2609</v>
      </c>
      <c r="B2613" s="18" t="s">
        <v>9</v>
      </c>
      <c r="C2613" s="18" t="s">
        <v>2633</v>
      </c>
      <c r="D2613" s="18" t="s">
        <v>151</v>
      </c>
      <c r="E2613" s="18" t="s">
        <v>12</v>
      </c>
      <c r="F2613" s="19">
        <v>449.85</v>
      </c>
    </row>
    <row r="2614" spans="1:6">
      <c r="A2614" s="18">
        <v>2610</v>
      </c>
      <c r="B2614" s="18" t="s">
        <v>9</v>
      </c>
      <c r="C2614" s="18" t="s">
        <v>2634</v>
      </c>
      <c r="D2614" s="18" t="s">
        <v>40</v>
      </c>
      <c r="E2614" s="18" t="s">
        <v>12</v>
      </c>
      <c r="F2614" s="19">
        <v>500</v>
      </c>
    </row>
    <row r="2615" spans="1:6">
      <c r="A2615" s="18">
        <v>2611</v>
      </c>
      <c r="B2615" s="18" t="s">
        <v>9</v>
      </c>
      <c r="C2615" s="18" t="s">
        <v>2635</v>
      </c>
      <c r="D2615" s="18" t="s">
        <v>440</v>
      </c>
      <c r="E2615" s="18" t="s">
        <v>12</v>
      </c>
      <c r="F2615" s="19">
        <v>404.85</v>
      </c>
    </row>
    <row r="2616" spans="1:6">
      <c r="A2616" s="18">
        <v>2612</v>
      </c>
      <c r="B2616" s="18" t="s">
        <v>9</v>
      </c>
      <c r="C2616" s="18" t="s">
        <v>2636</v>
      </c>
      <c r="D2616" s="18" t="s">
        <v>32</v>
      </c>
      <c r="E2616" s="18" t="s">
        <v>12</v>
      </c>
      <c r="F2616" s="19">
        <v>449.85</v>
      </c>
    </row>
    <row r="2617" spans="1:6">
      <c r="A2617" s="18">
        <v>2613</v>
      </c>
      <c r="B2617" s="18" t="s">
        <v>15</v>
      </c>
      <c r="C2617" s="18" t="s">
        <v>2637</v>
      </c>
      <c r="D2617" s="18" t="s">
        <v>124</v>
      </c>
      <c r="E2617" s="18" t="s">
        <v>17</v>
      </c>
      <c r="F2617" s="19">
        <v>322.2</v>
      </c>
    </row>
    <row r="2618" spans="1:6">
      <c r="A2618" s="18">
        <v>2614</v>
      </c>
      <c r="B2618" s="18" t="s">
        <v>15</v>
      </c>
      <c r="C2618" s="18" t="s">
        <v>2638</v>
      </c>
      <c r="D2618" s="18" t="s">
        <v>29</v>
      </c>
      <c r="E2618" s="18" t="s">
        <v>17</v>
      </c>
      <c r="F2618" s="19">
        <v>164.85</v>
      </c>
    </row>
    <row r="2619" spans="1:6">
      <c r="A2619" s="18">
        <v>2615</v>
      </c>
      <c r="B2619" s="18" t="s">
        <v>9</v>
      </c>
      <c r="C2619" s="18" t="s">
        <v>2639</v>
      </c>
      <c r="D2619" s="18" t="s">
        <v>124</v>
      </c>
      <c r="E2619" s="18" t="s">
        <v>12</v>
      </c>
      <c r="F2619" s="19">
        <v>269.85</v>
      </c>
    </row>
    <row r="2620" spans="1:6">
      <c r="A2620" s="18">
        <v>2616</v>
      </c>
      <c r="B2620" s="18" t="s">
        <v>9</v>
      </c>
      <c r="C2620" s="18" t="s">
        <v>2640</v>
      </c>
      <c r="D2620" s="18" t="s">
        <v>26</v>
      </c>
      <c r="E2620" s="18" t="s">
        <v>12</v>
      </c>
      <c r="F2620" s="19">
        <v>500</v>
      </c>
    </row>
    <row r="2621" spans="1:6">
      <c r="A2621" s="18">
        <v>2617</v>
      </c>
      <c r="B2621" s="18" t="s">
        <v>9</v>
      </c>
      <c r="C2621" s="18" t="s">
        <v>2641</v>
      </c>
      <c r="D2621" s="18" t="s">
        <v>124</v>
      </c>
      <c r="E2621" s="18" t="s">
        <v>12</v>
      </c>
      <c r="F2621" s="19">
        <v>449.85</v>
      </c>
    </row>
    <row r="2622" spans="1:6">
      <c r="A2622" s="18">
        <v>2618</v>
      </c>
      <c r="B2622" s="18" t="s">
        <v>9</v>
      </c>
      <c r="C2622" s="18" t="s">
        <v>2642</v>
      </c>
      <c r="D2622" s="18" t="s">
        <v>124</v>
      </c>
      <c r="E2622" s="18" t="s">
        <v>12</v>
      </c>
      <c r="F2622" s="19">
        <v>299.85</v>
      </c>
    </row>
    <row r="2623" spans="1:6">
      <c r="A2623" s="18">
        <v>2619</v>
      </c>
      <c r="B2623" s="18" t="s">
        <v>15</v>
      </c>
      <c r="C2623" s="18" t="s">
        <v>2643</v>
      </c>
      <c r="D2623" s="18" t="s">
        <v>40</v>
      </c>
      <c r="E2623" s="18" t="s">
        <v>22</v>
      </c>
      <c r="F2623" s="19">
        <v>419.85</v>
      </c>
    </row>
    <row r="2624" spans="1:6">
      <c r="A2624" s="18">
        <v>2620</v>
      </c>
      <c r="B2624" s="18" t="s">
        <v>9</v>
      </c>
      <c r="C2624" s="18" t="s">
        <v>2644</v>
      </c>
      <c r="D2624" s="18" t="s">
        <v>11</v>
      </c>
      <c r="E2624" s="18" t="s">
        <v>12</v>
      </c>
      <c r="F2624" s="19">
        <v>449.85</v>
      </c>
    </row>
    <row r="2625" spans="1:6">
      <c r="A2625" s="18">
        <v>2621</v>
      </c>
      <c r="B2625" s="18" t="s">
        <v>9</v>
      </c>
      <c r="C2625" s="18" t="s">
        <v>2645</v>
      </c>
      <c r="D2625" s="18" t="s">
        <v>32</v>
      </c>
      <c r="E2625" s="18" t="s">
        <v>22</v>
      </c>
      <c r="F2625" s="19">
        <v>284.85</v>
      </c>
    </row>
    <row r="2626" spans="1:6">
      <c r="A2626" s="18">
        <v>2622</v>
      </c>
      <c r="B2626" s="18" t="s">
        <v>9</v>
      </c>
      <c r="C2626" s="18" t="s">
        <v>2646</v>
      </c>
      <c r="D2626" s="18" t="s">
        <v>40</v>
      </c>
      <c r="E2626" s="18" t="s">
        <v>12</v>
      </c>
      <c r="F2626" s="19">
        <v>389.85</v>
      </c>
    </row>
    <row r="2627" spans="1:6">
      <c r="A2627" s="18">
        <v>2623</v>
      </c>
      <c r="B2627" s="18" t="s">
        <v>9</v>
      </c>
      <c r="C2627" s="18" t="s">
        <v>2647</v>
      </c>
      <c r="D2627" s="18" t="s">
        <v>21</v>
      </c>
      <c r="E2627" s="18" t="s">
        <v>12</v>
      </c>
      <c r="F2627" s="19">
        <v>500</v>
      </c>
    </row>
    <row r="2628" spans="1:6">
      <c r="A2628" s="18">
        <v>2624</v>
      </c>
      <c r="B2628" s="18" t="s">
        <v>9</v>
      </c>
      <c r="C2628" s="18" t="s">
        <v>2648</v>
      </c>
      <c r="D2628" s="18" t="s">
        <v>29</v>
      </c>
      <c r="E2628" s="18" t="s">
        <v>12</v>
      </c>
      <c r="F2628" s="19">
        <v>500</v>
      </c>
    </row>
    <row r="2629" spans="1:6">
      <c r="A2629" s="18">
        <v>2625</v>
      </c>
      <c r="B2629" s="18" t="s">
        <v>9</v>
      </c>
      <c r="C2629" s="18" t="s">
        <v>2649</v>
      </c>
      <c r="D2629" s="18" t="s">
        <v>29</v>
      </c>
      <c r="E2629" s="18" t="s">
        <v>12</v>
      </c>
      <c r="F2629" s="19">
        <v>500</v>
      </c>
    </row>
    <row r="2630" spans="1:6">
      <c r="A2630" s="18">
        <v>2626</v>
      </c>
      <c r="B2630" s="18" t="s">
        <v>9</v>
      </c>
      <c r="C2630" s="18" t="s">
        <v>2650</v>
      </c>
      <c r="D2630" s="18" t="s">
        <v>29</v>
      </c>
      <c r="E2630" s="18" t="s">
        <v>12</v>
      </c>
      <c r="F2630" s="19">
        <v>299.85</v>
      </c>
    </row>
    <row r="2631" spans="1:6">
      <c r="A2631" s="18">
        <v>2627</v>
      </c>
      <c r="B2631" s="18" t="s">
        <v>9</v>
      </c>
      <c r="C2631" s="18" t="s">
        <v>2651</v>
      </c>
      <c r="D2631" s="18" t="s">
        <v>124</v>
      </c>
      <c r="E2631" s="18" t="s">
        <v>12</v>
      </c>
      <c r="F2631" s="19">
        <v>284.85</v>
      </c>
    </row>
    <row r="2632" spans="1:6">
      <c r="A2632" s="18">
        <v>2628</v>
      </c>
      <c r="B2632" s="18" t="s">
        <v>9</v>
      </c>
      <c r="C2632" s="18" t="s">
        <v>2652</v>
      </c>
      <c r="D2632" s="18" t="s">
        <v>32</v>
      </c>
      <c r="E2632" s="18" t="s">
        <v>12</v>
      </c>
      <c r="F2632" s="19">
        <v>389.85</v>
      </c>
    </row>
    <row r="2633" spans="1:6">
      <c r="A2633" s="18">
        <v>2629</v>
      </c>
      <c r="B2633" s="18" t="s">
        <v>9</v>
      </c>
      <c r="C2633" s="18" t="s">
        <v>2653</v>
      </c>
      <c r="D2633" s="18" t="s">
        <v>124</v>
      </c>
      <c r="E2633" s="18" t="s">
        <v>12</v>
      </c>
      <c r="F2633" s="19">
        <v>500</v>
      </c>
    </row>
    <row r="2634" spans="1:6">
      <c r="A2634" s="18">
        <v>2630</v>
      </c>
      <c r="B2634" s="18" t="s">
        <v>9</v>
      </c>
      <c r="C2634" s="18" t="s">
        <v>2654</v>
      </c>
      <c r="D2634" s="18" t="s">
        <v>124</v>
      </c>
      <c r="E2634" s="18" t="s">
        <v>12</v>
      </c>
      <c r="F2634" s="19">
        <v>108</v>
      </c>
    </row>
    <row r="2635" spans="1:6">
      <c r="A2635" s="18">
        <v>2631</v>
      </c>
      <c r="B2635" s="18" t="s">
        <v>9</v>
      </c>
      <c r="C2635" s="18" t="s">
        <v>2655</v>
      </c>
      <c r="D2635" s="18" t="s">
        <v>1560</v>
      </c>
      <c r="E2635" s="18" t="s">
        <v>12</v>
      </c>
      <c r="F2635" s="19">
        <v>500</v>
      </c>
    </row>
    <row r="2636" spans="1:6">
      <c r="A2636" s="18">
        <v>2632</v>
      </c>
      <c r="B2636" s="18" t="s">
        <v>9</v>
      </c>
      <c r="C2636" s="18" t="s">
        <v>2656</v>
      </c>
      <c r="D2636" s="18" t="s">
        <v>32</v>
      </c>
      <c r="E2636" s="18" t="s">
        <v>12</v>
      </c>
      <c r="F2636" s="19">
        <v>500</v>
      </c>
    </row>
    <row r="2637" spans="1:6">
      <c r="A2637" s="18">
        <v>2633</v>
      </c>
      <c r="B2637" s="18" t="s">
        <v>9</v>
      </c>
      <c r="C2637" s="18" t="s">
        <v>2657</v>
      </c>
      <c r="D2637" s="18" t="s">
        <v>124</v>
      </c>
      <c r="E2637" s="18" t="s">
        <v>17</v>
      </c>
      <c r="F2637" s="19">
        <v>253.2</v>
      </c>
    </row>
    <row r="2638" spans="1:6">
      <c r="A2638" s="18">
        <v>2634</v>
      </c>
      <c r="B2638" s="18" t="s">
        <v>9</v>
      </c>
      <c r="C2638" s="18" t="s">
        <v>2658</v>
      </c>
      <c r="D2638" s="18" t="s">
        <v>40</v>
      </c>
      <c r="E2638" s="18" t="s">
        <v>17</v>
      </c>
      <c r="F2638" s="19">
        <v>238.2</v>
      </c>
    </row>
    <row r="2639" spans="1:6">
      <c r="A2639" s="18">
        <v>2635</v>
      </c>
      <c r="B2639" s="18" t="s">
        <v>9</v>
      </c>
      <c r="C2639" s="18" t="s">
        <v>2659</v>
      </c>
      <c r="D2639" s="18" t="s">
        <v>124</v>
      </c>
      <c r="E2639" s="18" t="s">
        <v>12</v>
      </c>
      <c r="F2639" s="19">
        <v>314.85</v>
      </c>
    </row>
    <row r="2640" spans="1:6">
      <c r="A2640" s="18">
        <v>2636</v>
      </c>
      <c r="B2640" s="18" t="s">
        <v>9</v>
      </c>
      <c r="C2640" s="18" t="s">
        <v>2660</v>
      </c>
      <c r="D2640" s="18" t="s">
        <v>40</v>
      </c>
      <c r="E2640" s="18" t="s">
        <v>12</v>
      </c>
      <c r="F2640" s="19">
        <v>500</v>
      </c>
    </row>
    <row r="2641" spans="1:6">
      <c r="A2641" s="18">
        <v>2637</v>
      </c>
      <c r="B2641" s="18" t="s">
        <v>9</v>
      </c>
      <c r="C2641" s="18" t="s">
        <v>2661</v>
      </c>
      <c r="D2641" s="18" t="s">
        <v>11</v>
      </c>
      <c r="E2641" s="18" t="s">
        <v>12</v>
      </c>
      <c r="F2641" s="19">
        <v>404.85</v>
      </c>
    </row>
    <row r="2642" spans="1:6">
      <c r="A2642" s="18">
        <v>2638</v>
      </c>
      <c r="B2642" s="18" t="s">
        <v>9</v>
      </c>
      <c r="C2642" s="18" t="s">
        <v>2662</v>
      </c>
      <c r="D2642" s="18" t="s">
        <v>21</v>
      </c>
      <c r="E2642" s="18" t="s">
        <v>12</v>
      </c>
      <c r="F2642" s="19">
        <v>329.85</v>
      </c>
    </row>
    <row r="2643" spans="1:6">
      <c r="A2643" s="18">
        <v>2639</v>
      </c>
      <c r="B2643" s="18" t="s">
        <v>9</v>
      </c>
      <c r="C2643" s="18" t="s">
        <v>2663</v>
      </c>
      <c r="D2643" s="18" t="s">
        <v>11</v>
      </c>
      <c r="E2643" s="18" t="s">
        <v>12</v>
      </c>
      <c r="F2643" s="19">
        <v>239.85</v>
      </c>
    </row>
    <row r="2644" spans="1:6">
      <c r="A2644" s="18">
        <v>2640</v>
      </c>
      <c r="B2644" s="18" t="s">
        <v>9</v>
      </c>
      <c r="C2644" s="18" t="s">
        <v>2664</v>
      </c>
      <c r="D2644" s="18" t="s">
        <v>26</v>
      </c>
      <c r="E2644" s="18" t="s">
        <v>12</v>
      </c>
      <c r="F2644" s="19">
        <v>500</v>
      </c>
    </row>
    <row r="2645" spans="1:6">
      <c r="A2645" s="18">
        <v>2641</v>
      </c>
      <c r="B2645" s="18" t="s">
        <v>9</v>
      </c>
      <c r="C2645" s="18" t="s">
        <v>2665</v>
      </c>
      <c r="D2645" s="18" t="s">
        <v>32</v>
      </c>
      <c r="E2645" s="18" t="s">
        <v>12</v>
      </c>
      <c r="F2645" s="19">
        <v>404.85</v>
      </c>
    </row>
    <row r="2646" spans="1:6">
      <c r="A2646" s="18">
        <v>2642</v>
      </c>
      <c r="B2646" s="18" t="s">
        <v>9</v>
      </c>
      <c r="C2646" s="18" t="s">
        <v>2666</v>
      </c>
      <c r="D2646" s="18" t="s">
        <v>21</v>
      </c>
      <c r="E2646" s="18" t="s">
        <v>12</v>
      </c>
      <c r="F2646" s="19">
        <v>329.85</v>
      </c>
    </row>
    <row r="2647" spans="1:6">
      <c r="A2647" s="18">
        <v>2643</v>
      </c>
      <c r="B2647" s="18" t="s">
        <v>9</v>
      </c>
      <c r="C2647" s="18" t="s">
        <v>2667</v>
      </c>
      <c r="D2647" s="18" t="s">
        <v>29</v>
      </c>
      <c r="E2647" s="18" t="s">
        <v>12</v>
      </c>
      <c r="F2647" s="19">
        <v>500</v>
      </c>
    </row>
    <row r="2648" spans="1:6">
      <c r="A2648" s="18">
        <v>2644</v>
      </c>
      <c r="B2648" s="18" t="s">
        <v>9</v>
      </c>
      <c r="C2648" s="18" t="s">
        <v>2668</v>
      </c>
      <c r="D2648" s="18" t="s">
        <v>11</v>
      </c>
      <c r="E2648" s="18" t="s">
        <v>12</v>
      </c>
      <c r="F2648" s="19">
        <v>412.35</v>
      </c>
    </row>
    <row r="2649" spans="1:6">
      <c r="A2649" s="18">
        <v>2645</v>
      </c>
      <c r="B2649" s="18" t="s">
        <v>9</v>
      </c>
      <c r="C2649" s="18" t="s">
        <v>2669</v>
      </c>
      <c r="D2649" s="18" t="s">
        <v>32</v>
      </c>
      <c r="E2649" s="18" t="s">
        <v>12</v>
      </c>
      <c r="F2649" s="19">
        <v>500</v>
      </c>
    </row>
    <row r="2650" spans="1:6">
      <c r="A2650" s="18">
        <v>2646</v>
      </c>
      <c r="B2650" s="18" t="s">
        <v>9</v>
      </c>
      <c r="C2650" s="18" t="s">
        <v>2670</v>
      </c>
      <c r="D2650" s="18" t="s">
        <v>40</v>
      </c>
      <c r="E2650" s="18" t="s">
        <v>12</v>
      </c>
      <c r="F2650" s="19">
        <v>299.85</v>
      </c>
    </row>
    <row r="2651" spans="1:6">
      <c r="A2651" s="18">
        <v>2647</v>
      </c>
      <c r="B2651" s="18" t="s">
        <v>9</v>
      </c>
      <c r="C2651" s="18" t="s">
        <v>2671</v>
      </c>
      <c r="D2651" s="18" t="s">
        <v>32</v>
      </c>
      <c r="E2651" s="18" t="s">
        <v>12</v>
      </c>
      <c r="F2651" s="19">
        <v>500</v>
      </c>
    </row>
    <row r="2652" spans="1:6">
      <c r="A2652" s="18">
        <v>2648</v>
      </c>
      <c r="B2652" s="18" t="s">
        <v>9</v>
      </c>
      <c r="C2652" s="18" t="s">
        <v>2672</v>
      </c>
      <c r="D2652" s="18" t="s">
        <v>21</v>
      </c>
      <c r="E2652" s="18" t="s">
        <v>12</v>
      </c>
      <c r="F2652" s="19">
        <v>479.85</v>
      </c>
    </row>
    <row r="2653" spans="1:6">
      <c r="A2653" s="18">
        <v>2649</v>
      </c>
      <c r="B2653" s="18" t="s">
        <v>9</v>
      </c>
      <c r="C2653" s="18" t="s">
        <v>2673</v>
      </c>
      <c r="D2653" s="18" t="s">
        <v>124</v>
      </c>
      <c r="E2653" s="18" t="s">
        <v>12</v>
      </c>
      <c r="F2653" s="19">
        <v>390</v>
      </c>
    </row>
    <row r="2654" spans="1:6">
      <c r="A2654" s="18">
        <v>2650</v>
      </c>
      <c r="B2654" s="18" t="s">
        <v>9</v>
      </c>
      <c r="C2654" s="18" t="s">
        <v>2674</v>
      </c>
      <c r="D2654" s="18" t="s">
        <v>21</v>
      </c>
      <c r="E2654" s="18" t="s">
        <v>12</v>
      </c>
      <c r="F2654" s="19">
        <v>299.85</v>
      </c>
    </row>
    <row r="2655" spans="1:6">
      <c r="A2655" s="18">
        <v>2651</v>
      </c>
      <c r="B2655" s="18" t="s">
        <v>9</v>
      </c>
      <c r="C2655" s="18" t="s">
        <v>2675</v>
      </c>
      <c r="D2655" s="18" t="s">
        <v>21</v>
      </c>
      <c r="E2655" s="18" t="s">
        <v>12</v>
      </c>
      <c r="F2655" s="19">
        <v>500</v>
      </c>
    </row>
    <row r="2656" spans="1:6">
      <c r="A2656" s="18">
        <v>2652</v>
      </c>
      <c r="B2656" s="18" t="s">
        <v>9</v>
      </c>
      <c r="C2656" s="18" t="s">
        <v>2676</v>
      </c>
      <c r="D2656" s="18" t="s">
        <v>124</v>
      </c>
      <c r="E2656" s="18" t="s">
        <v>17</v>
      </c>
      <c r="F2656" s="19">
        <v>218.16</v>
      </c>
    </row>
    <row r="2657" spans="1:6">
      <c r="A2657" s="18">
        <v>2653</v>
      </c>
      <c r="B2657" s="18" t="s">
        <v>9</v>
      </c>
      <c r="C2657" s="18" t="s">
        <v>2677</v>
      </c>
      <c r="D2657" s="18" t="s">
        <v>21</v>
      </c>
      <c r="E2657" s="18" t="s">
        <v>12</v>
      </c>
      <c r="F2657" s="19">
        <v>299.85</v>
      </c>
    </row>
    <row r="2658" spans="1:6">
      <c r="A2658" s="18">
        <v>2654</v>
      </c>
      <c r="B2658" s="18" t="s">
        <v>9</v>
      </c>
      <c r="C2658" s="18" t="s">
        <v>2678</v>
      </c>
      <c r="D2658" s="18" t="s">
        <v>21</v>
      </c>
      <c r="E2658" s="18" t="s">
        <v>12</v>
      </c>
      <c r="F2658" s="19">
        <v>329.85</v>
      </c>
    </row>
    <row r="2659" spans="1:6">
      <c r="A2659" s="18">
        <v>2655</v>
      </c>
      <c r="B2659" s="18" t="s">
        <v>9</v>
      </c>
      <c r="C2659" s="18" t="s">
        <v>2679</v>
      </c>
      <c r="D2659" s="18" t="s">
        <v>21</v>
      </c>
      <c r="E2659" s="18" t="s">
        <v>12</v>
      </c>
      <c r="F2659" s="19">
        <v>374.85</v>
      </c>
    </row>
    <row r="2660" spans="1:6">
      <c r="A2660" s="18">
        <v>2656</v>
      </c>
      <c r="B2660" s="18" t="s">
        <v>9</v>
      </c>
      <c r="C2660" s="18" t="s">
        <v>2680</v>
      </c>
      <c r="D2660" s="18" t="s">
        <v>40</v>
      </c>
      <c r="E2660" s="18" t="s">
        <v>12</v>
      </c>
      <c r="F2660" s="19">
        <v>449.85</v>
      </c>
    </row>
    <row r="2661" spans="1:6">
      <c r="A2661" s="18">
        <v>2657</v>
      </c>
      <c r="B2661" s="18" t="s">
        <v>9</v>
      </c>
      <c r="C2661" s="18" t="s">
        <v>2681</v>
      </c>
      <c r="D2661" s="18" t="s">
        <v>29</v>
      </c>
      <c r="E2661" s="18" t="s">
        <v>12</v>
      </c>
      <c r="F2661" s="19">
        <v>500</v>
      </c>
    </row>
    <row r="2662" spans="1:6">
      <c r="A2662" s="18">
        <v>2658</v>
      </c>
      <c r="B2662" s="18" t="s">
        <v>9</v>
      </c>
      <c r="C2662" s="18" t="s">
        <v>2682</v>
      </c>
      <c r="D2662" s="18" t="s">
        <v>32</v>
      </c>
      <c r="E2662" s="18" t="s">
        <v>12</v>
      </c>
      <c r="F2662" s="19">
        <v>254.85</v>
      </c>
    </row>
    <row r="2663" spans="1:6">
      <c r="A2663" s="18">
        <v>2659</v>
      </c>
      <c r="B2663" s="18" t="s">
        <v>9</v>
      </c>
      <c r="C2663" s="18" t="s">
        <v>2683</v>
      </c>
      <c r="D2663" s="18" t="s">
        <v>11</v>
      </c>
      <c r="E2663" s="18" t="s">
        <v>12</v>
      </c>
      <c r="F2663" s="19">
        <v>344.85</v>
      </c>
    </row>
    <row r="2664" spans="1:6">
      <c r="A2664" s="18">
        <v>2660</v>
      </c>
      <c r="B2664" s="18" t="s">
        <v>9</v>
      </c>
      <c r="C2664" s="18" t="s">
        <v>2684</v>
      </c>
      <c r="D2664" s="18" t="s">
        <v>40</v>
      </c>
      <c r="E2664" s="18" t="s">
        <v>12</v>
      </c>
      <c r="F2664" s="19">
        <v>500</v>
      </c>
    </row>
    <row r="2665" spans="1:6">
      <c r="A2665" s="18">
        <v>2661</v>
      </c>
      <c r="B2665" s="18" t="s">
        <v>9</v>
      </c>
      <c r="C2665" s="18" t="s">
        <v>2685</v>
      </c>
      <c r="D2665" s="18" t="s">
        <v>40</v>
      </c>
      <c r="E2665" s="18" t="s">
        <v>12</v>
      </c>
      <c r="F2665" s="19">
        <v>269.85</v>
      </c>
    </row>
    <row r="2666" spans="1:6">
      <c r="A2666" s="18">
        <v>2662</v>
      </c>
      <c r="B2666" s="18" t="s">
        <v>9</v>
      </c>
      <c r="C2666" s="18" t="s">
        <v>2686</v>
      </c>
      <c r="D2666" s="18" t="s">
        <v>40</v>
      </c>
      <c r="E2666" s="18" t="s">
        <v>12</v>
      </c>
      <c r="F2666" s="19">
        <v>284.85</v>
      </c>
    </row>
    <row r="2667" spans="1:6">
      <c r="A2667" s="18">
        <v>2663</v>
      </c>
      <c r="B2667" s="18" t="s">
        <v>9</v>
      </c>
      <c r="C2667" s="18" t="s">
        <v>2687</v>
      </c>
      <c r="D2667" s="18" t="s">
        <v>40</v>
      </c>
      <c r="E2667" s="18" t="s">
        <v>12</v>
      </c>
      <c r="F2667" s="19">
        <v>299.85</v>
      </c>
    </row>
    <row r="2668" spans="1:6">
      <c r="A2668" s="18">
        <v>2664</v>
      </c>
      <c r="B2668" s="18" t="s">
        <v>9</v>
      </c>
      <c r="C2668" s="18" t="s">
        <v>2688</v>
      </c>
      <c r="D2668" s="18" t="s">
        <v>40</v>
      </c>
      <c r="E2668" s="18" t="s">
        <v>12</v>
      </c>
      <c r="F2668" s="19">
        <v>404.85</v>
      </c>
    </row>
    <row r="2669" spans="1:6">
      <c r="A2669" s="18">
        <v>2665</v>
      </c>
      <c r="B2669" s="18" t="s">
        <v>9</v>
      </c>
      <c r="C2669" s="18" t="s">
        <v>2689</v>
      </c>
      <c r="D2669" s="18" t="s">
        <v>40</v>
      </c>
      <c r="E2669" s="18" t="s">
        <v>12</v>
      </c>
      <c r="F2669" s="19">
        <v>374.85</v>
      </c>
    </row>
    <row r="2670" spans="1:6">
      <c r="A2670" s="18">
        <v>2666</v>
      </c>
      <c r="B2670" s="18" t="s">
        <v>9</v>
      </c>
      <c r="C2670" s="18" t="s">
        <v>2690</v>
      </c>
      <c r="D2670" s="18" t="s">
        <v>40</v>
      </c>
      <c r="E2670" s="18" t="s">
        <v>12</v>
      </c>
      <c r="F2670" s="19">
        <v>299.85</v>
      </c>
    </row>
    <row r="2671" spans="1:6">
      <c r="A2671" s="18">
        <v>2667</v>
      </c>
      <c r="B2671" s="18" t="s">
        <v>9</v>
      </c>
      <c r="C2671" s="18" t="s">
        <v>2691</v>
      </c>
      <c r="D2671" s="18" t="s">
        <v>40</v>
      </c>
      <c r="E2671" s="18" t="s">
        <v>12</v>
      </c>
      <c r="F2671" s="19">
        <v>500</v>
      </c>
    </row>
    <row r="2672" spans="1:6">
      <c r="A2672" s="18">
        <v>2668</v>
      </c>
      <c r="B2672" s="18" t="s">
        <v>9</v>
      </c>
      <c r="C2672" s="18" t="s">
        <v>2692</v>
      </c>
      <c r="D2672" s="18" t="s">
        <v>32</v>
      </c>
      <c r="E2672" s="18" t="s">
        <v>12</v>
      </c>
      <c r="F2672" s="19">
        <v>449.85</v>
      </c>
    </row>
    <row r="2673" spans="1:6">
      <c r="A2673" s="18">
        <v>2669</v>
      </c>
      <c r="B2673" s="18" t="s">
        <v>15</v>
      </c>
      <c r="C2673" s="18" t="s">
        <v>2693</v>
      </c>
      <c r="D2673" s="18" t="s">
        <v>32</v>
      </c>
      <c r="E2673" s="18" t="s">
        <v>22</v>
      </c>
      <c r="F2673" s="19">
        <v>500</v>
      </c>
    </row>
    <row r="2674" spans="1:6">
      <c r="A2674" s="18">
        <v>2670</v>
      </c>
      <c r="B2674" s="18" t="s">
        <v>9</v>
      </c>
      <c r="C2674" s="18" t="s">
        <v>2694</v>
      </c>
      <c r="D2674" s="18" t="s">
        <v>32</v>
      </c>
      <c r="E2674" s="18" t="s">
        <v>12</v>
      </c>
      <c r="F2674" s="19">
        <v>479.85</v>
      </c>
    </row>
    <row r="2675" spans="1:6">
      <c r="A2675" s="18">
        <v>2671</v>
      </c>
      <c r="B2675" s="18" t="s">
        <v>9</v>
      </c>
      <c r="C2675" s="18" t="s">
        <v>2695</v>
      </c>
      <c r="D2675" s="18" t="s">
        <v>124</v>
      </c>
      <c r="E2675" s="18" t="s">
        <v>12</v>
      </c>
      <c r="F2675" s="19">
        <v>269.85</v>
      </c>
    </row>
    <row r="2676" spans="1:6">
      <c r="A2676" s="18">
        <v>2672</v>
      </c>
      <c r="B2676" s="18" t="s">
        <v>9</v>
      </c>
      <c r="C2676" s="18" t="s">
        <v>2696</v>
      </c>
      <c r="D2676" s="18" t="s">
        <v>40</v>
      </c>
      <c r="E2676" s="18" t="s">
        <v>12</v>
      </c>
      <c r="F2676" s="19">
        <v>500</v>
      </c>
    </row>
    <row r="2677" spans="1:6">
      <c r="A2677" s="18">
        <v>2673</v>
      </c>
      <c r="B2677" s="18" t="s">
        <v>9</v>
      </c>
      <c r="C2677" s="18" t="s">
        <v>2697</v>
      </c>
      <c r="D2677" s="18" t="s">
        <v>32</v>
      </c>
      <c r="E2677" s="18" t="s">
        <v>12</v>
      </c>
      <c r="F2677" s="19">
        <v>362.85</v>
      </c>
    </row>
    <row r="2678" spans="1:6">
      <c r="A2678" s="18">
        <v>2674</v>
      </c>
      <c r="B2678" s="18" t="s">
        <v>9</v>
      </c>
      <c r="C2678" s="18" t="s">
        <v>2698</v>
      </c>
      <c r="D2678" s="18" t="s">
        <v>26</v>
      </c>
      <c r="E2678" s="18" t="s">
        <v>12</v>
      </c>
      <c r="F2678" s="19">
        <v>404.85</v>
      </c>
    </row>
    <row r="2679" spans="1:6">
      <c r="A2679" s="18">
        <v>2675</v>
      </c>
      <c r="B2679" s="18" t="s">
        <v>9</v>
      </c>
      <c r="C2679" s="18" t="s">
        <v>2699</v>
      </c>
      <c r="D2679" s="18" t="s">
        <v>21</v>
      </c>
      <c r="E2679" s="18" t="s">
        <v>12</v>
      </c>
      <c r="F2679" s="19">
        <v>479.85</v>
      </c>
    </row>
    <row r="2680" spans="1:6">
      <c r="A2680" s="18">
        <v>2676</v>
      </c>
      <c r="B2680" s="18" t="s">
        <v>9</v>
      </c>
      <c r="C2680" s="18" t="s">
        <v>2700</v>
      </c>
      <c r="D2680" s="18" t="s">
        <v>1560</v>
      </c>
      <c r="E2680" s="18" t="s">
        <v>12</v>
      </c>
      <c r="F2680" s="19">
        <v>500</v>
      </c>
    </row>
    <row r="2681" spans="1:6">
      <c r="A2681" s="18">
        <v>2677</v>
      </c>
      <c r="B2681" s="18" t="s">
        <v>9</v>
      </c>
      <c r="C2681" s="18" t="s">
        <v>2701</v>
      </c>
      <c r="D2681" s="18" t="s">
        <v>40</v>
      </c>
      <c r="E2681" s="18" t="s">
        <v>17</v>
      </c>
      <c r="F2681" s="19">
        <v>245.7</v>
      </c>
    </row>
    <row r="2682" spans="1:6">
      <c r="A2682" s="18">
        <v>2678</v>
      </c>
      <c r="B2682" s="18" t="s">
        <v>9</v>
      </c>
      <c r="C2682" s="18" t="s">
        <v>2702</v>
      </c>
      <c r="D2682" s="18" t="s">
        <v>32</v>
      </c>
      <c r="E2682" s="18" t="s">
        <v>12</v>
      </c>
      <c r="F2682" s="19">
        <v>284.85</v>
      </c>
    </row>
    <row r="2683" spans="1:6">
      <c r="A2683" s="18">
        <v>2679</v>
      </c>
      <c r="B2683" s="18" t="s">
        <v>9</v>
      </c>
      <c r="C2683" s="18" t="s">
        <v>2703</v>
      </c>
      <c r="D2683" s="18" t="s">
        <v>32</v>
      </c>
      <c r="E2683" s="18" t="s">
        <v>12</v>
      </c>
      <c r="F2683" s="19">
        <v>500</v>
      </c>
    </row>
    <row r="2684" spans="1:6">
      <c r="A2684" s="18">
        <v>2680</v>
      </c>
      <c r="B2684" s="18" t="s">
        <v>15</v>
      </c>
      <c r="C2684" s="18" t="s">
        <v>2704</v>
      </c>
      <c r="D2684" s="18" t="s">
        <v>124</v>
      </c>
      <c r="E2684" s="18" t="s">
        <v>22</v>
      </c>
      <c r="F2684" s="19">
        <v>269.85</v>
      </c>
    </row>
    <row r="2685" spans="1:6">
      <c r="A2685" s="18">
        <v>2681</v>
      </c>
      <c r="B2685" s="18" t="s">
        <v>9</v>
      </c>
      <c r="C2685" s="18" t="s">
        <v>2705</v>
      </c>
      <c r="D2685" s="18" t="s">
        <v>11</v>
      </c>
      <c r="E2685" s="18" t="s">
        <v>12</v>
      </c>
      <c r="F2685" s="19">
        <v>500</v>
      </c>
    </row>
    <row r="2686" spans="1:6">
      <c r="A2686" s="18">
        <v>2682</v>
      </c>
      <c r="B2686" s="18" t="s">
        <v>9</v>
      </c>
      <c r="C2686" s="18" t="s">
        <v>2706</v>
      </c>
      <c r="D2686" s="18" t="s">
        <v>40</v>
      </c>
      <c r="E2686" s="18" t="s">
        <v>12</v>
      </c>
      <c r="F2686" s="19">
        <v>500</v>
      </c>
    </row>
    <row r="2687" spans="1:6">
      <c r="A2687" s="18">
        <v>2683</v>
      </c>
      <c r="B2687" s="18" t="s">
        <v>9</v>
      </c>
      <c r="C2687" s="18" t="s">
        <v>2707</v>
      </c>
      <c r="D2687" s="18" t="s">
        <v>40</v>
      </c>
      <c r="E2687" s="18" t="s">
        <v>17</v>
      </c>
      <c r="F2687" s="19">
        <v>164.85</v>
      </c>
    </row>
    <row r="2688" spans="1:6">
      <c r="A2688" s="18">
        <v>2684</v>
      </c>
      <c r="B2688" s="18" t="s">
        <v>9</v>
      </c>
      <c r="C2688" s="18" t="s">
        <v>2708</v>
      </c>
      <c r="D2688" s="18" t="s">
        <v>21</v>
      </c>
      <c r="E2688" s="18" t="s">
        <v>12</v>
      </c>
      <c r="F2688" s="19">
        <v>299.85</v>
      </c>
    </row>
    <row r="2689" spans="1:6">
      <c r="A2689" s="18">
        <v>2685</v>
      </c>
      <c r="B2689" s="18" t="s">
        <v>9</v>
      </c>
      <c r="C2689" s="18" t="s">
        <v>2709</v>
      </c>
      <c r="D2689" s="18" t="s">
        <v>21</v>
      </c>
      <c r="E2689" s="18" t="s">
        <v>12</v>
      </c>
      <c r="F2689" s="19">
        <v>299.85</v>
      </c>
    </row>
    <row r="2690" spans="1:6">
      <c r="A2690" s="18">
        <v>2686</v>
      </c>
      <c r="B2690" s="18" t="s">
        <v>9</v>
      </c>
      <c r="C2690" s="18" t="s">
        <v>2710</v>
      </c>
      <c r="D2690" s="18" t="s">
        <v>21</v>
      </c>
      <c r="E2690" s="18" t="s">
        <v>12</v>
      </c>
      <c r="F2690" s="19">
        <v>224.85</v>
      </c>
    </row>
    <row r="2691" spans="1:6">
      <c r="A2691" s="18">
        <v>2687</v>
      </c>
      <c r="B2691" s="18" t="s">
        <v>9</v>
      </c>
      <c r="C2691" s="18" t="s">
        <v>2711</v>
      </c>
      <c r="D2691" s="18" t="s">
        <v>11</v>
      </c>
      <c r="E2691" s="18" t="s">
        <v>12</v>
      </c>
      <c r="F2691" s="19">
        <v>500</v>
      </c>
    </row>
    <row r="2692" spans="1:6">
      <c r="A2692" s="18">
        <v>2688</v>
      </c>
      <c r="B2692" s="18" t="s">
        <v>9</v>
      </c>
      <c r="C2692" s="18" t="s">
        <v>2712</v>
      </c>
      <c r="D2692" s="18" t="s">
        <v>29</v>
      </c>
      <c r="E2692" s="18" t="s">
        <v>12</v>
      </c>
      <c r="F2692" s="19">
        <v>500</v>
      </c>
    </row>
    <row r="2693" spans="1:6">
      <c r="A2693" s="18">
        <v>2689</v>
      </c>
      <c r="B2693" s="18" t="s">
        <v>9</v>
      </c>
      <c r="C2693" s="18" t="s">
        <v>2713</v>
      </c>
      <c r="D2693" s="18" t="s">
        <v>21</v>
      </c>
      <c r="E2693" s="18" t="s">
        <v>12</v>
      </c>
      <c r="F2693" s="19">
        <v>434.85</v>
      </c>
    </row>
    <row r="2694" spans="1:6">
      <c r="A2694" s="18">
        <v>2690</v>
      </c>
      <c r="B2694" s="18" t="s">
        <v>9</v>
      </c>
      <c r="C2694" s="18" t="s">
        <v>2714</v>
      </c>
      <c r="D2694" s="18" t="s">
        <v>29</v>
      </c>
      <c r="E2694" s="18" t="s">
        <v>12</v>
      </c>
      <c r="F2694" s="19">
        <v>500</v>
      </c>
    </row>
    <row r="2695" spans="1:6">
      <c r="A2695" s="18">
        <v>2691</v>
      </c>
      <c r="B2695" s="18" t="s">
        <v>9</v>
      </c>
      <c r="C2695" s="18" t="s">
        <v>2715</v>
      </c>
      <c r="D2695" s="18" t="s">
        <v>40</v>
      </c>
      <c r="E2695" s="18" t="s">
        <v>12</v>
      </c>
      <c r="F2695" s="19">
        <v>404.85</v>
      </c>
    </row>
    <row r="2696" spans="1:6">
      <c r="A2696" s="18">
        <v>2692</v>
      </c>
      <c r="B2696" s="18" t="s">
        <v>15</v>
      </c>
      <c r="C2696" s="18" t="s">
        <v>2716</v>
      </c>
      <c r="D2696" s="18" t="s">
        <v>40</v>
      </c>
      <c r="E2696" s="18" t="s">
        <v>22</v>
      </c>
      <c r="F2696" s="19">
        <v>299.85</v>
      </c>
    </row>
    <row r="2697" spans="1:6">
      <c r="A2697" s="18">
        <v>2693</v>
      </c>
      <c r="B2697" s="18" t="s">
        <v>9</v>
      </c>
      <c r="C2697" s="18" t="s">
        <v>2717</v>
      </c>
      <c r="D2697" s="18" t="s">
        <v>1560</v>
      </c>
      <c r="E2697" s="18" t="s">
        <v>12</v>
      </c>
      <c r="F2697" s="19">
        <v>500</v>
      </c>
    </row>
    <row r="2698" spans="1:6">
      <c r="A2698" s="18">
        <v>2694</v>
      </c>
      <c r="B2698" s="18" t="s">
        <v>9</v>
      </c>
      <c r="C2698" s="18" t="s">
        <v>2718</v>
      </c>
      <c r="D2698" s="18" t="s">
        <v>29</v>
      </c>
      <c r="E2698" s="18" t="s">
        <v>17</v>
      </c>
      <c r="F2698" s="19">
        <v>132.75</v>
      </c>
    </row>
    <row r="2699" spans="1:6">
      <c r="A2699" s="18">
        <v>2695</v>
      </c>
      <c r="B2699" s="18" t="s">
        <v>9</v>
      </c>
      <c r="C2699" s="18" t="s">
        <v>2719</v>
      </c>
      <c r="D2699" s="18" t="s">
        <v>26</v>
      </c>
      <c r="E2699" s="18" t="s">
        <v>12</v>
      </c>
      <c r="F2699" s="19">
        <v>479.85</v>
      </c>
    </row>
    <row r="2700" spans="1:6">
      <c r="A2700" s="18">
        <v>2696</v>
      </c>
      <c r="B2700" s="18" t="s">
        <v>9</v>
      </c>
      <c r="C2700" s="18" t="s">
        <v>2720</v>
      </c>
      <c r="D2700" s="18" t="s">
        <v>11</v>
      </c>
      <c r="E2700" s="18" t="s">
        <v>12</v>
      </c>
      <c r="F2700" s="19">
        <v>314.85</v>
      </c>
    </row>
    <row r="2701" spans="1:6">
      <c r="A2701" s="18">
        <v>2697</v>
      </c>
      <c r="B2701" s="18" t="s">
        <v>9</v>
      </c>
      <c r="C2701" s="18" t="s">
        <v>2721</v>
      </c>
      <c r="D2701" s="18" t="s">
        <v>21</v>
      </c>
      <c r="E2701" s="18" t="s">
        <v>12</v>
      </c>
      <c r="F2701" s="19">
        <v>209.85</v>
      </c>
    </row>
    <row r="2702" spans="1:6">
      <c r="A2702" s="18">
        <v>2698</v>
      </c>
      <c r="B2702" s="18" t="s">
        <v>9</v>
      </c>
      <c r="C2702" s="18" t="s">
        <v>2722</v>
      </c>
      <c r="D2702" s="18" t="s">
        <v>26</v>
      </c>
      <c r="E2702" s="18" t="s">
        <v>12</v>
      </c>
      <c r="F2702" s="19">
        <v>374.85</v>
      </c>
    </row>
    <row r="2703" spans="1:6">
      <c r="A2703" s="18">
        <v>2699</v>
      </c>
      <c r="B2703" s="18" t="s">
        <v>9</v>
      </c>
      <c r="C2703" s="18" t="s">
        <v>2723</v>
      </c>
      <c r="D2703" s="18" t="s">
        <v>21</v>
      </c>
      <c r="E2703" s="18" t="s">
        <v>12</v>
      </c>
      <c r="F2703" s="19">
        <v>494.85</v>
      </c>
    </row>
    <row r="2704" spans="1:6">
      <c r="A2704" s="18">
        <v>2700</v>
      </c>
      <c r="B2704" s="18" t="s">
        <v>9</v>
      </c>
      <c r="C2704" s="18" t="s">
        <v>2724</v>
      </c>
      <c r="D2704" s="18" t="s">
        <v>11</v>
      </c>
      <c r="E2704" s="18" t="s">
        <v>12</v>
      </c>
      <c r="F2704" s="19">
        <v>374.85</v>
      </c>
    </row>
    <row r="2705" spans="1:6">
      <c r="A2705" s="18">
        <v>2701</v>
      </c>
      <c r="B2705" s="18" t="s">
        <v>9</v>
      </c>
      <c r="C2705" s="18" t="s">
        <v>2725</v>
      </c>
      <c r="D2705" s="18" t="s">
        <v>40</v>
      </c>
      <c r="E2705" s="18" t="s">
        <v>12</v>
      </c>
      <c r="F2705" s="19">
        <v>224.85</v>
      </c>
    </row>
    <row r="2706" spans="1:6">
      <c r="A2706" s="18">
        <v>2702</v>
      </c>
      <c r="B2706" s="18" t="s">
        <v>9</v>
      </c>
      <c r="C2706" s="18" t="s">
        <v>2726</v>
      </c>
      <c r="D2706" s="18" t="s">
        <v>40</v>
      </c>
      <c r="E2706" s="18" t="s">
        <v>12</v>
      </c>
      <c r="F2706" s="19">
        <v>299.85</v>
      </c>
    </row>
    <row r="2707" spans="1:6">
      <c r="A2707" s="18">
        <v>2703</v>
      </c>
      <c r="B2707" s="18" t="s">
        <v>9</v>
      </c>
      <c r="C2707" s="18" t="s">
        <v>2727</v>
      </c>
      <c r="D2707" s="18" t="s">
        <v>26</v>
      </c>
      <c r="E2707" s="18" t="s">
        <v>12</v>
      </c>
      <c r="F2707" s="19">
        <v>500</v>
      </c>
    </row>
    <row r="2708" spans="1:6">
      <c r="A2708" s="18">
        <v>2704</v>
      </c>
      <c r="B2708" s="18" t="s">
        <v>9</v>
      </c>
      <c r="C2708" s="18" t="s">
        <v>2728</v>
      </c>
      <c r="D2708" s="18" t="s">
        <v>40</v>
      </c>
      <c r="E2708" s="18" t="s">
        <v>12</v>
      </c>
      <c r="F2708" s="19">
        <v>494.85</v>
      </c>
    </row>
    <row r="2709" spans="1:6">
      <c r="A2709" s="18">
        <v>2705</v>
      </c>
      <c r="B2709" s="18" t="s">
        <v>9</v>
      </c>
      <c r="C2709" s="18" t="s">
        <v>2729</v>
      </c>
      <c r="D2709" s="18" t="s">
        <v>124</v>
      </c>
      <c r="E2709" s="18" t="s">
        <v>12</v>
      </c>
      <c r="F2709" s="19">
        <v>449.85</v>
      </c>
    </row>
    <row r="2710" spans="1:6">
      <c r="A2710" s="18">
        <v>2706</v>
      </c>
      <c r="B2710" s="18" t="s">
        <v>9</v>
      </c>
      <c r="C2710" s="18" t="s">
        <v>2730</v>
      </c>
      <c r="D2710" s="18" t="s">
        <v>124</v>
      </c>
      <c r="E2710" s="18" t="s">
        <v>17</v>
      </c>
      <c r="F2710" s="19">
        <v>223.2</v>
      </c>
    </row>
    <row r="2711" spans="1:6">
      <c r="A2711" s="18">
        <v>2707</v>
      </c>
      <c r="B2711" s="18" t="s">
        <v>9</v>
      </c>
      <c r="C2711" s="18" t="s">
        <v>2731</v>
      </c>
      <c r="D2711" s="18" t="s">
        <v>40</v>
      </c>
      <c r="E2711" s="18" t="s">
        <v>17</v>
      </c>
      <c r="F2711" s="19">
        <v>47.85</v>
      </c>
    </row>
    <row r="2712" spans="1:6">
      <c r="A2712" s="18">
        <v>2708</v>
      </c>
      <c r="B2712" s="18" t="s">
        <v>9</v>
      </c>
      <c r="C2712" s="18" t="s">
        <v>2732</v>
      </c>
      <c r="D2712" s="18" t="s">
        <v>29</v>
      </c>
      <c r="E2712" s="18" t="s">
        <v>17</v>
      </c>
      <c r="F2712" s="19">
        <v>262.35</v>
      </c>
    </row>
    <row r="2713" spans="1:6">
      <c r="A2713" s="18">
        <v>2709</v>
      </c>
      <c r="B2713" s="18" t="s">
        <v>9</v>
      </c>
      <c r="C2713" s="18" t="s">
        <v>2733</v>
      </c>
      <c r="D2713" s="18" t="s">
        <v>32</v>
      </c>
      <c r="E2713" s="18" t="s">
        <v>12</v>
      </c>
      <c r="F2713" s="19">
        <v>500</v>
      </c>
    </row>
    <row r="2714" spans="1:6">
      <c r="A2714" s="18">
        <v>2710</v>
      </c>
      <c r="B2714" s="18" t="s">
        <v>9</v>
      </c>
      <c r="C2714" s="18" t="s">
        <v>2734</v>
      </c>
      <c r="D2714" s="18" t="s">
        <v>32</v>
      </c>
      <c r="E2714" s="18" t="s">
        <v>12</v>
      </c>
      <c r="F2714" s="19">
        <v>500</v>
      </c>
    </row>
    <row r="2715" spans="1:6">
      <c r="A2715" s="18">
        <v>2711</v>
      </c>
      <c r="B2715" s="18" t="s">
        <v>9</v>
      </c>
      <c r="C2715" s="18" t="s">
        <v>2735</v>
      </c>
      <c r="D2715" s="18" t="s">
        <v>32</v>
      </c>
      <c r="E2715" s="18" t="s">
        <v>12</v>
      </c>
      <c r="F2715" s="19">
        <v>344.85</v>
      </c>
    </row>
    <row r="2716" spans="1:6">
      <c r="A2716" s="18">
        <v>2712</v>
      </c>
      <c r="B2716" s="18" t="s">
        <v>9</v>
      </c>
      <c r="C2716" s="18" t="s">
        <v>2736</v>
      </c>
      <c r="D2716" s="18" t="s">
        <v>32</v>
      </c>
      <c r="E2716" s="18" t="s">
        <v>12</v>
      </c>
      <c r="F2716" s="19">
        <v>299.85</v>
      </c>
    </row>
    <row r="2717" spans="1:6">
      <c r="A2717" s="18">
        <v>2713</v>
      </c>
      <c r="B2717" s="18" t="s">
        <v>9</v>
      </c>
      <c r="C2717" s="18" t="s">
        <v>2737</v>
      </c>
      <c r="D2717" s="18" t="s">
        <v>11</v>
      </c>
      <c r="E2717" s="18" t="s">
        <v>12</v>
      </c>
      <c r="F2717" s="19">
        <v>500</v>
      </c>
    </row>
    <row r="2718" spans="1:6">
      <c r="A2718" s="18">
        <v>2714</v>
      </c>
      <c r="B2718" s="18" t="s">
        <v>9</v>
      </c>
      <c r="C2718" s="18" t="s">
        <v>2738</v>
      </c>
      <c r="D2718" s="18" t="s">
        <v>21</v>
      </c>
      <c r="E2718" s="18" t="s">
        <v>12</v>
      </c>
      <c r="F2718" s="19">
        <v>389.85</v>
      </c>
    </row>
    <row r="2719" spans="1:6">
      <c r="A2719" s="18">
        <v>2715</v>
      </c>
      <c r="B2719" s="18" t="s">
        <v>9</v>
      </c>
      <c r="C2719" s="18" t="s">
        <v>2739</v>
      </c>
      <c r="D2719" s="18" t="s">
        <v>124</v>
      </c>
      <c r="E2719" s="18" t="s">
        <v>12</v>
      </c>
      <c r="F2719" s="19">
        <v>500</v>
      </c>
    </row>
    <row r="2720" spans="1:6">
      <c r="A2720" s="18">
        <v>2716</v>
      </c>
      <c r="B2720" s="18" t="s">
        <v>9</v>
      </c>
      <c r="C2720" s="18" t="s">
        <v>2740</v>
      </c>
      <c r="D2720" s="18" t="s">
        <v>32</v>
      </c>
      <c r="E2720" s="18" t="s">
        <v>12</v>
      </c>
      <c r="F2720" s="19">
        <v>500</v>
      </c>
    </row>
    <row r="2721" spans="1:6">
      <c r="A2721" s="18">
        <v>2717</v>
      </c>
      <c r="B2721" s="18" t="s">
        <v>9</v>
      </c>
      <c r="C2721" s="18" t="s">
        <v>2741</v>
      </c>
      <c r="D2721" s="18" t="s">
        <v>21</v>
      </c>
      <c r="E2721" s="18" t="s">
        <v>12</v>
      </c>
      <c r="F2721" s="19">
        <v>299.85</v>
      </c>
    </row>
    <row r="2722" spans="1:6">
      <c r="A2722" s="18">
        <v>2718</v>
      </c>
      <c r="B2722" s="18" t="s">
        <v>9</v>
      </c>
      <c r="C2722" s="18" t="s">
        <v>2742</v>
      </c>
      <c r="D2722" s="18" t="s">
        <v>21</v>
      </c>
      <c r="E2722" s="18" t="s">
        <v>12</v>
      </c>
      <c r="F2722" s="19">
        <v>500</v>
      </c>
    </row>
    <row r="2723" spans="1:6">
      <c r="A2723" s="18">
        <v>2719</v>
      </c>
      <c r="B2723" s="18" t="s">
        <v>9</v>
      </c>
      <c r="C2723" s="18" t="s">
        <v>2743</v>
      </c>
      <c r="D2723" s="18" t="s">
        <v>40</v>
      </c>
      <c r="E2723" s="18" t="s">
        <v>12</v>
      </c>
      <c r="F2723" s="19">
        <v>449.85</v>
      </c>
    </row>
    <row r="2724" spans="1:6">
      <c r="A2724" s="18">
        <v>2720</v>
      </c>
      <c r="B2724" s="18" t="s">
        <v>9</v>
      </c>
      <c r="C2724" s="18" t="s">
        <v>2744</v>
      </c>
      <c r="D2724" s="18" t="s">
        <v>40</v>
      </c>
      <c r="E2724" s="18" t="s">
        <v>12</v>
      </c>
      <c r="F2724" s="19">
        <v>284.85</v>
      </c>
    </row>
    <row r="2725" spans="1:6">
      <c r="A2725" s="18">
        <v>2721</v>
      </c>
      <c r="B2725" s="18" t="s">
        <v>9</v>
      </c>
      <c r="C2725" s="18" t="s">
        <v>2745</v>
      </c>
      <c r="D2725" s="18" t="s">
        <v>40</v>
      </c>
      <c r="E2725" s="18" t="s">
        <v>12</v>
      </c>
      <c r="F2725" s="19">
        <v>500</v>
      </c>
    </row>
    <row r="2726" spans="1:6">
      <c r="A2726" s="18">
        <v>2722</v>
      </c>
      <c r="B2726" s="18" t="s">
        <v>9</v>
      </c>
      <c r="C2726" s="18" t="s">
        <v>2746</v>
      </c>
      <c r="D2726" s="18" t="s">
        <v>124</v>
      </c>
      <c r="E2726" s="18" t="s">
        <v>17</v>
      </c>
      <c r="F2726" s="19">
        <v>253.2</v>
      </c>
    </row>
    <row r="2727" spans="1:6">
      <c r="A2727" s="18">
        <v>2723</v>
      </c>
      <c r="B2727" s="18" t="s">
        <v>9</v>
      </c>
      <c r="C2727" s="18" t="s">
        <v>2747</v>
      </c>
      <c r="D2727" s="18" t="s">
        <v>21</v>
      </c>
      <c r="E2727" s="18" t="s">
        <v>12</v>
      </c>
      <c r="F2727" s="19">
        <v>269.85</v>
      </c>
    </row>
    <row r="2728" spans="1:6">
      <c r="A2728" s="18">
        <v>2724</v>
      </c>
      <c r="B2728" s="18" t="s">
        <v>9</v>
      </c>
      <c r="C2728" s="18" t="s">
        <v>2748</v>
      </c>
      <c r="D2728" s="18" t="s">
        <v>32</v>
      </c>
      <c r="E2728" s="18" t="s">
        <v>12</v>
      </c>
      <c r="F2728" s="19">
        <v>344.85</v>
      </c>
    </row>
    <row r="2729" spans="1:6">
      <c r="A2729" s="18">
        <v>2725</v>
      </c>
      <c r="B2729" s="18" t="s">
        <v>9</v>
      </c>
      <c r="C2729" s="18" t="s">
        <v>2749</v>
      </c>
      <c r="D2729" s="18" t="s">
        <v>11</v>
      </c>
      <c r="E2729" s="18" t="s">
        <v>12</v>
      </c>
      <c r="F2729" s="19">
        <v>299.85</v>
      </c>
    </row>
    <row r="2730" spans="1:6">
      <c r="A2730" s="18">
        <v>2726</v>
      </c>
      <c r="B2730" s="18" t="s">
        <v>15</v>
      </c>
      <c r="C2730" s="18" t="s">
        <v>2750</v>
      </c>
      <c r="D2730" s="18" t="s">
        <v>32</v>
      </c>
      <c r="E2730" s="18" t="s">
        <v>22</v>
      </c>
      <c r="F2730" s="19">
        <v>269.85</v>
      </c>
    </row>
    <row r="2731" spans="1:6">
      <c r="A2731" s="18">
        <v>2727</v>
      </c>
      <c r="B2731" s="18" t="s">
        <v>9</v>
      </c>
      <c r="C2731" s="18" t="s">
        <v>2751</v>
      </c>
      <c r="D2731" s="18" t="s">
        <v>440</v>
      </c>
      <c r="E2731" s="18" t="s">
        <v>12</v>
      </c>
      <c r="F2731" s="19">
        <v>419.85</v>
      </c>
    </row>
    <row r="2732" spans="1:6">
      <c r="A2732" s="18">
        <v>2728</v>
      </c>
      <c r="B2732" s="18" t="s">
        <v>9</v>
      </c>
      <c r="C2732" s="18" t="s">
        <v>2752</v>
      </c>
      <c r="D2732" s="18" t="s">
        <v>40</v>
      </c>
      <c r="E2732" s="18" t="s">
        <v>12</v>
      </c>
      <c r="F2732" s="19">
        <v>449.85</v>
      </c>
    </row>
    <row r="2733" spans="1:6">
      <c r="A2733" s="18">
        <v>2729</v>
      </c>
      <c r="B2733" s="18" t="s">
        <v>9</v>
      </c>
      <c r="C2733" s="18" t="s">
        <v>2753</v>
      </c>
      <c r="D2733" s="18" t="s">
        <v>124</v>
      </c>
      <c r="E2733" s="18" t="s">
        <v>12</v>
      </c>
      <c r="F2733" s="19">
        <v>299.85</v>
      </c>
    </row>
    <row r="2734" spans="1:6">
      <c r="A2734" s="18">
        <v>2730</v>
      </c>
      <c r="B2734" s="18" t="s">
        <v>9</v>
      </c>
      <c r="C2734" s="18" t="s">
        <v>2754</v>
      </c>
      <c r="D2734" s="18" t="s">
        <v>21</v>
      </c>
      <c r="E2734" s="18" t="s">
        <v>12</v>
      </c>
      <c r="F2734" s="19">
        <v>224.85</v>
      </c>
    </row>
    <row r="2735" spans="1:6">
      <c r="A2735" s="18">
        <v>2731</v>
      </c>
      <c r="B2735" s="18" t="s">
        <v>9</v>
      </c>
      <c r="C2735" s="18" t="s">
        <v>2755</v>
      </c>
      <c r="D2735" s="18" t="s">
        <v>40</v>
      </c>
      <c r="E2735" s="18" t="s">
        <v>17</v>
      </c>
      <c r="F2735" s="19">
        <v>104.85</v>
      </c>
    </row>
    <row r="2736" spans="1:6">
      <c r="A2736" s="18">
        <v>2732</v>
      </c>
      <c r="B2736" s="18" t="s">
        <v>9</v>
      </c>
      <c r="C2736" s="18" t="s">
        <v>2756</v>
      </c>
      <c r="D2736" s="18" t="s">
        <v>1560</v>
      </c>
      <c r="E2736" s="18" t="s">
        <v>17</v>
      </c>
      <c r="F2736" s="19">
        <v>299.85</v>
      </c>
    </row>
    <row r="2737" spans="1:6">
      <c r="A2737" s="18">
        <v>2733</v>
      </c>
      <c r="B2737" s="18" t="s">
        <v>9</v>
      </c>
      <c r="C2737" s="18" t="s">
        <v>2757</v>
      </c>
      <c r="D2737" s="18" t="s">
        <v>21</v>
      </c>
      <c r="E2737" s="18" t="s">
        <v>12</v>
      </c>
      <c r="F2737" s="19">
        <v>374.85</v>
      </c>
    </row>
    <row r="2738" spans="1:6">
      <c r="A2738" s="18">
        <v>2734</v>
      </c>
      <c r="B2738" s="18" t="s">
        <v>9</v>
      </c>
      <c r="C2738" s="18" t="s">
        <v>2758</v>
      </c>
      <c r="D2738" s="18" t="s">
        <v>32</v>
      </c>
      <c r="E2738" s="18" t="s">
        <v>12</v>
      </c>
      <c r="F2738" s="19">
        <v>500</v>
      </c>
    </row>
    <row r="2739" spans="1:6">
      <c r="A2739" s="18">
        <v>2735</v>
      </c>
      <c r="B2739" s="18" t="s">
        <v>9</v>
      </c>
      <c r="C2739" s="18" t="s">
        <v>2759</v>
      </c>
      <c r="D2739" s="18" t="s">
        <v>32</v>
      </c>
      <c r="E2739" s="18" t="s">
        <v>12</v>
      </c>
      <c r="F2739" s="19">
        <v>500</v>
      </c>
    </row>
    <row r="2740" spans="1:6">
      <c r="A2740" s="18">
        <v>2736</v>
      </c>
      <c r="B2740" s="18" t="s">
        <v>9</v>
      </c>
      <c r="C2740" s="18" t="s">
        <v>2760</v>
      </c>
      <c r="D2740" s="18" t="s">
        <v>40</v>
      </c>
      <c r="E2740" s="18" t="s">
        <v>12</v>
      </c>
      <c r="F2740" s="19">
        <v>299.85</v>
      </c>
    </row>
    <row r="2741" spans="1:6">
      <c r="A2741" s="18">
        <v>2737</v>
      </c>
      <c r="B2741" s="18" t="s">
        <v>9</v>
      </c>
      <c r="C2741" s="18" t="s">
        <v>2761</v>
      </c>
      <c r="D2741" s="18" t="s">
        <v>21</v>
      </c>
      <c r="E2741" s="18" t="s">
        <v>12</v>
      </c>
      <c r="F2741" s="19">
        <v>500</v>
      </c>
    </row>
    <row r="2742" spans="1:6">
      <c r="A2742" s="18">
        <v>2738</v>
      </c>
      <c r="B2742" s="18" t="s">
        <v>9</v>
      </c>
      <c r="C2742" s="18" t="s">
        <v>2762</v>
      </c>
      <c r="D2742" s="18" t="s">
        <v>21</v>
      </c>
      <c r="E2742" s="18" t="s">
        <v>12</v>
      </c>
      <c r="F2742" s="19">
        <v>329.85</v>
      </c>
    </row>
    <row r="2743" spans="1:6">
      <c r="A2743" s="18">
        <v>2739</v>
      </c>
      <c r="B2743" s="18" t="s">
        <v>9</v>
      </c>
      <c r="C2743" s="18" t="s">
        <v>2763</v>
      </c>
      <c r="D2743" s="18" t="s">
        <v>124</v>
      </c>
      <c r="E2743" s="18" t="s">
        <v>12</v>
      </c>
      <c r="F2743" s="19">
        <v>404.85</v>
      </c>
    </row>
    <row r="2744" spans="1:6">
      <c r="A2744" s="18">
        <v>2740</v>
      </c>
      <c r="B2744" s="18" t="s">
        <v>9</v>
      </c>
      <c r="C2744" s="18" t="s">
        <v>2764</v>
      </c>
      <c r="D2744" s="18" t="s">
        <v>32</v>
      </c>
      <c r="E2744" s="18" t="s">
        <v>12</v>
      </c>
      <c r="F2744" s="19">
        <v>299.85</v>
      </c>
    </row>
    <row r="2745" spans="1:6">
      <c r="A2745" s="18">
        <v>2741</v>
      </c>
      <c r="B2745" s="18" t="s">
        <v>9</v>
      </c>
      <c r="C2745" s="18" t="s">
        <v>2765</v>
      </c>
      <c r="D2745" s="18" t="s">
        <v>29</v>
      </c>
      <c r="E2745" s="18" t="s">
        <v>12</v>
      </c>
      <c r="F2745" s="19">
        <v>500</v>
      </c>
    </row>
    <row r="2746" spans="1:6">
      <c r="A2746" s="18">
        <v>2742</v>
      </c>
      <c r="B2746" s="18" t="s">
        <v>9</v>
      </c>
      <c r="C2746" s="18" t="s">
        <v>2766</v>
      </c>
      <c r="D2746" s="18" t="s">
        <v>29</v>
      </c>
      <c r="E2746" s="18" t="s">
        <v>12</v>
      </c>
      <c r="F2746" s="19">
        <v>299.85</v>
      </c>
    </row>
    <row r="2747" spans="1:6">
      <c r="A2747" s="18">
        <v>2743</v>
      </c>
      <c r="B2747" s="18" t="s">
        <v>9</v>
      </c>
      <c r="C2747" s="18" t="s">
        <v>2767</v>
      </c>
      <c r="D2747" s="18" t="s">
        <v>40</v>
      </c>
      <c r="E2747" s="18" t="s">
        <v>17</v>
      </c>
      <c r="F2747" s="19">
        <v>269.85</v>
      </c>
    </row>
    <row r="2748" spans="1:6">
      <c r="A2748" s="18">
        <v>2744</v>
      </c>
      <c r="B2748" s="18" t="s">
        <v>9</v>
      </c>
      <c r="C2748" s="18" t="s">
        <v>2768</v>
      </c>
      <c r="D2748" s="18" t="s">
        <v>26</v>
      </c>
      <c r="E2748" s="18" t="s">
        <v>12</v>
      </c>
      <c r="F2748" s="19">
        <v>269.85</v>
      </c>
    </row>
    <row r="2749" spans="1:6">
      <c r="A2749" s="18">
        <v>2745</v>
      </c>
      <c r="B2749" s="18" t="s">
        <v>9</v>
      </c>
      <c r="C2749" s="18" t="s">
        <v>2769</v>
      </c>
      <c r="D2749" s="18" t="s">
        <v>124</v>
      </c>
      <c r="E2749" s="18" t="s">
        <v>12</v>
      </c>
      <c r="F2749" s="19">
        <v>449.85</v>
      </c>
    </row>
    <row r="2750" spans="1:6">
      <c r="A2750" s="18">
        <v>2746</v>
      </c>
      <c r="B2750" s="18" t="s">
        <v>9</v>
      </c>
      <c r="C2750" s="18" t="s">
        <v>2770</v>
      </c>
      <c r="D2750" s="18" t="s">
        <v>29</v>
      </c>
      <c r="E2750" s="18" t="s">
        <v>12</v>
      </c>
      <c r="F2750" s="19">
        <v>419.85</v>
      </c>
    </row>
    <row r="2751" spans="1:6">
      <c r="A2751" s="18">
        <v>2747</v>
      </c>
      <c r="B2751" s="18" t="s">
        <v>9</v>
      </c>
      <c r="C2751" s="18" t="s">
        <v>2771</v>
      </c>
      <c r="D2751" s="18" t="s">
        <v>26</v>
      </c>
      <c r="E2751" s="18" t="s">
        <v>12</v>
      </c>
      <c r="F2751" s="19">
        <v>419.85</v>
      </c>
    </row>
    <row r="2752" spans="1:6">
      <c r="A2752" s="18">
        <v>2748</v>
      </c>
      <c r="B2752" s="18" t="s">
        <v>9</v>
      </c>
      <c r="C2752" s="18" t="s">
        <v>2772</v>
      </c>
      <c r="D2752" s="18" t="s">
        <v>21</v>
      </c>
      <c r="E2752" s="18" t="s">
        <v>12</v>
      </c>
      <c r="F2752" s="19">
        <v>299.85</v>
      </c>
    </row>
    <row r="2753" spans="1:6">
      <c r="A2753" s="18">
        <v>2749</v>
      </c>
      <c r="B2753" s="18" t="s">
        <v>9</v>
      </c>
      <c r="C2753" s="18" t="s">
        <v>2773</v>
      </c>
      <c r="D2753" s="18" t="s">
        <v>21</v>
      </c>
      <c r="E2753" s="18" t="s">
        <v>12</v>
      </c>
      <c r="F2753" s="19">
        <v>299.85</v>
      </c>
    </row>
    <row r="2754" spans="1:6">
      <c r="A2754" s="18">
        <v>2750</v>
      </c>
      <c r="B2754" s="18" t="s">
        <v>9</v>
      </c>
      <c r="C2754" s="18" t="s">
        <v>2774</v>
      </c>
      <c r="D2754" s="18" t="s">
        <v>32</v>
      </c>
      <c r="E2754" s="18" t="s">
        <v>12</v>
      </c>
      <c r="F2754" s="19">
        <v>449.85</v>
      </c>
    </row>
    <row r="2755" spans="1:6">
      <c r="A2755" s="18">
        <v>2751</v>
      </c>
      <c r="B2755" s="18" t="s">
        <v>9</v>
      </c>
      <c r="C2755" s="18" t="s">
        <v>2775</v>
      </c>
      <c r="D2755" s="18" t="s">
        <v>32</v>
      </c>
      <c r="E2755" s="18" t="s">
        <v>12</v>
      </c>
      <c r="F2755" s="19">
        <v>449.85</v>
      </c>
    </row>
    <row r="2756" spans="1:6">
      <c r="A2756" s="18">
        <v>2752</v>
      </c>
      <c r="B2756" s="18" t="s">
        <v>9</v>
      </c>
      <c r="C2756" s="18" t="s">
        <v>2776</v>
      </c>
      <c r="D2756" s="18" t="s">
        <v>40</v>
      </c>
      <c r="E2756" s="18" t="s">
        <v>12</v>
      </c>
      <c r="F2756" s="19">
        <v>254.85</v>
      </c>
    </row>
    <row r="2757" spans="1:6">
      <c r="A2757" s="18">
        <v>2753</v>
      </c>
      <c r="B2757" s="18" t="s">
        <v>9</v>
      </c>
      <c r="C2757" s="18" t="s">
        <v>2777</v>
      </c>
      <c r="D2757" s="18" t="s">
        <v>1560</v>
      </c>
      <c r="E2757" s="18" t="s">
        <v>12</v>
      </c>
      <c r="F2757" s="19">
        <v>500</v>
      </c>
    </row>
    <row r="2758" spans="1:6">
      <c r="A2758" s="18">
        <v>2754</v>
      </c>
      <c r="B2758" s="18" t="s">
        <v>9</v>
      </c>
      <c r="C2758" s="18" t="s">
        <v>2778</v>
      </c>
      <c r="D2758" s="18" t="s">
        <v>21</v>
      </c>
      <c r="E2758" s="18" t="s">
        <v>12</v>
      </c>
      <c r="F2758" s="19">
        <v>299.85</v>
      </c>
    </row>
    <row r="2759" spans="1:6">
      <c r="A2759" s="18">
        <v>2755</v>
      </c>
      <c r="B2759" s="18" t="s">
        <v>9</v>
      </c>
      <c r="C2759" s="18" t="s">
        <v>2779</v>
      </c>
      <c r="D2759" s="18" t="s">
        <v>32</v>
      </c>
      <c r="E2759" s="18" t="s">
        <v>12</v>
      </c>
      <c r="F2759" s="19">
        <v>404.85</v>
      </c>
    </row>
    <row r="2760" spans="1:6">
      <c r="A2760" s="18">
        <v>2756</v>
      </c>
      <c r="B2760" s="18" t="s">
        <v>15</v>
      </c>
      <c r="C2760" s="18" t="s">
        <v>2780</v>
      </c>
      <c r="D2760" s="18" t="s">
        <v>32</v>
      </c>
      <c r="E2760" s="18" t="s">
        <v>22</v>
      </c>
      <c r="F2760" s="19">
        <v>269.85</v>
      </c>
    </row>
    <row r="2761" spans="1:6">
      <c r="A2761" s="18">
        <v>2757</v>
      </c>
      <c r="B2761" s="18" t="s">
        <v>9</v>
      </c>
      <c r="C2761" s="18" t="s">
        <v>2781</v>
      </c>
      <c r="D2761" s="18" t="s">
        <v>40</v>
      </c>
      <c r="E2761" s="18" t="s">
        <v>12</v>
      </c>
      <c r="F2761" s="19">
        <v>500</v>
      </c>
    </row>
    <row r="2762" spans="1:6">
      <c r="A2762" s="18">
        <v>2758</v>
      </c>
      <c r="B2762" s="18" t="s">
        <v>9</v>
      </c>
      <c r="C2762" s="18" t="s">
        <v>2782</v>
      </c>
      <c r="D2762" s="18" t="s">
        <v>32</v>
      </c>
      <c r="E2762" s="18" t="s">
        <v>12</v>
      </c>
      <c r="F2762" s="19">
        <v>344.85</v>
      </c>
    </row>
    <row r="2763" spans="1:6">
      <c r="A2763" s="18">
        <v>2759</v>
      </c>
      <c r="B2763" s="18" t="s">
        <v>9</v>
      </c>
      <c r="C2763" s="18" t="s">
        <v>2783</v>
      </c>
      <c r="D2763" s="18" t="s">
        <v>21</v>
      </c>
      <c r="E2763" s="18" t="s">
        <v>17</v>
      </c>
      <c r="F2763" s="19">
        <v>209.85</v>
      </c>
    </row>
    <row r="2764" spans="1:6">
      <c r="A2764" s="18">
        <v>2760</v>
      </c>
      <c r="B2764" s="18" t="s">
        <v>15</v>
      </c>
      <c r="C2764" s="18" t="s">
        <v>2784</v>
      </c>
      <c r="D2764" s="18" t="s">
        <v>40</v>
      </c>
      <c r="E2764" s="18" t="s">
        <v>22</v>
      </c>
      <c r="F2764" s="19">
        <v>284.85</v>
      </c>
    </row>
    <row r="2765" spans="1:6">
      <c r="A2765" s="18">
        <v>2761</v>
      </c>
      <c r="B2765" s="18" t="s">
        <v>9</v>
      </c>
      <c r="C2765" s="18" t="s">
        <v>2785</v>
      </c>
      <c r="D2765" s="18" t="s">
        <v>11</v>
      </c>
      <c r="E2765" s="18" t="s">
        <v>17</v>
      </c>
      <c r="F2765" s="19">
        <v>89.85</v>
      </c>
    </row>
    <row r="2766" spans="1:6">
      <c r="A2766" s="18">
        <v>2762</v>
      </c>
      <c r="B2766" s="18" t="s">
        <v>9</v>
      </c>
      <c r="C2766" s="18" t="s">
        <v>2786</v>
      </c>
      <c r="D2766" s="18" t="s">
        <v>32</v>
      </c>
      <c r="E2766" s="18" t="s">
        <v>12</v>
      </c>
      <c r="F2766" s="19">
        <v>500</v>
      </c>
    </row>
    <row r="2767" spans="1:6">
      <c r="A2767" s="18">
        <v>2763</v>
      </c>
      <c r="B2767" s="18" t="s">
        <v>9</v>
      </c>
      <c r="C2767" s="18" t="s">
        <v>2787</v>
      </c>
      <c r="D2767" s="18" t="s">
        <v>29</v>
      </c>
      <c r="E2767" s="18" t="s">
        <v>12</v>
      </c>
      <c r="F2767" s="19">
        <v>239.85</v>
      </c>
    </row>
    <row r="2768" spans="1:6">
      <c r="A2768" s="18">
        <v>2764</v>
      </c>
      <c r="B2768" s="18" t="s">
        <v>9</v>
      </c>
      <c r="C2768" s="18" t="s">
        <v>2788</v>
      </c>
      <c r="D2768" s="18" t="s">
        <v>32</v>
      </c>
      <c r="E2768" s="18" t="s">
        <v>12</v>
      </c>
      <c r="F2768" s="19">
        <v>389.85</v>
      </c>
    </row>
    <row r="2769" spans="1:6">
      <c r="A2769" s="18">
        <v>2765</v>
      </c>
      <c r="B2769" s="18" t="s">
        <v>9</v>
      </c>
      <c r="C2769" s="18" t="s">
        <v>2789</v>
      </c>
      <c r="D2769" s="18" t="s">
        <v>26</v>
      </c>
      <c r="E2769" s="18" t="s">
        <v>12</v>
      </c>
      <c r="F2769" s="19">
        <v>359.85</v>
      </c>
    </row>
    <row r="2770" spans="1:6">
      <c r="A2770" s="18">
        <v>2766</v>
      </c>
      <c r="B2770" s="18" t="s">
        <v>15</v>
      </c>
      <c r="C2770" s="18" t="s">
        <v>2790</v>
      </c>
      <c r="D2770" s="18" t="s">
        <v>40</v>
      </c>
      <c r="E2770" s="18" t="s">
        <v>22</v>
      </c>
      <c r="F2770" s="19">
        <v>500</v>
      </c>
    </row>
    <row r="2771" spans="1:6">
      <c r="A2771" s="18">
        <v>2767</v>
      </c>
      <c r="B2771" s="18" t="s">
        <v>9</v>
      </c>
      <c r="C2771" s="18" t="s">
        <v>2791</v>
      </c>
      <c r="D2771" s="18" t="s">
        <v>124</v>
      </c>
      <c r="E2771" s="18" t="s">
        <v>12</v>
      </c>
      <c r="F2771" s="19">
        <v>449.85</v>
      </c>
    </row>
    <row r="2772" spans="1:6">
      <c r="A2772" s="18">
        <v>2768</v>
      </c>
      <c r="B2772" s="18" t="s">
        <v>9</v>
      </c>
      <c r="C2772" s="18" t="s">
        <v>2792</v>
      </c>
      <c r="D2772" s="18" t="s">
        <v>40</v>
      </c>
      <c r="E2772" s="18" t="s">
        <v>12</v>
      </c>
      <c r="F2772" s="19">
        <v>389.85</v>
      </c>
    </row>
    <row r="2773" spans="1:6">
      <c r="A2773" s="18">
        <v>2769</v>
      </c>
      <c r="B2773" s="18" t="s">
        <v>9</v>
      </c>
      <c r="C2773" s="18" t="s">
        <v>2793</v>
      </c>
      <c r="D2773" s="18" t="s">
        <v>32</v>
      </c>
      <c r="E2773" s="18" t="s">
        <v>12</v>
      </c>
      <c r="F2773" s="19">
        <v>419.85</v>
      </c>
    </row>
    <row r="2774" spans="1:6">
      <c r="A2774" s="18">
        <v>2770</v>
      </c>
      <c r="B2774" s="18" t="s">
        <v>9</v>
      </c>
      <c r="C2774" s="18" t="s">
        <v>2794</v>
      </c>
      <c r="D2774" s="18" t="s">
        <v>11</v>
      </c>
      <c r="E2774" s="18" t="s">
        <v>12</v>
      </c>
      <c r="F2774" s="19">
        <v>344.85</v>
      </c>
    </row>
    <row r="2775" spans="1:6">
      <c r="A2775" s="18">
        <v>2771</v>
      </c>
      <c r="B2775" s="18" t="s">
        <v>9</v>
      </c>
      <c r="C2775" s="18" t="s">
        <v>2795</v>
      </c>
      <c r="D2775" s="18" t="s">
        <v>32</v>
      </c>
      <c r="E2775" s="18" t="s">
        <v>12</v>
      </c>
      <c r="F2775" s="19">
        <v>449.85</v>
      </c>
    </row>
    <row r="2776" spans="1:6">
      <c r="A2776" s="18">
        <v>2772</v>
      </c>
      <c r="B2776" s="18" t="s">
        <v>9</v>
      </c>
      <c r="C2776" s="18" t="s">
        <v>2796</v>
      </c>
      <c r="D2776" s="18" t="s">
        <v>40</v>
      </c>
      <c r="E2776" s="18" t="s">
        <v>12</v>
      </c>
      <c r="F2776" s="19">
        <v>284.85</v>
      </c>
    </row>
    <row r="2777" spans="1:6">
      <c r="A2777" s="18">
        <v>2773</v>
      </c>
      <c r="B2777" s="18" t="s">
        <v>9</v>
      </c>
      <c r="C2777" s="18" t="s">
        <v>2797</v>
      </c>
      <c r="D2777" s="18" t="s">
        <v>124</v>
      </c>
      <c r="E2777" s="18" t="s">
        <v>12</v>
      </c>
      <c r="F2777" s="19">
        <v>299.85</v>
      </c>
    </row>
    <row r="2778" spans="1:6">
      <c r="A2778" s="18">
        <v>2774</v>
      </c>
      <c r="B2778" s="18" t="s">
        <v>9</v>
      </c>
      <c r="C2778" s="18" t="s">
        <v>2798</v>
      </c>
      <c r="D2778" s="18" t="s">
        <v>32</v>
      </c>
      <c r="E2778" s="18" t="s">
        <v>12</v>
      </c>
      <c r="F2778" s="19">
        <v>500</v>
      </c>
    </row>
    <row r="2779" spans="1:6">
      <c r="A2779" s="18">
        <v>2775</v>
      </c>
      <c r="B2779" s="18" t="s">
        <v>9</v>
      </c>
      <c r="C2779" s="18" t="s">
        <v>2799</v>
      </c>
      <c r="D2779" s="18" t="s">
        <v>32</v>
      </c>
      <c r="E2779" s="18" t="s">
        <v>12</v>
      </c>
      <c r="F2779" s="19">
        <v>299.85</v>
      </c>
    </row>
    <row r="2780" spans="1:6">
      <c r="A2780" s="18">
        <v>2776</v>
      </c>
      <c r="B2780" s="18" t="s">
        <v>15</v>
      </c>
      <c r="C2780" s="18" t="s">
        <v>2800</v>
      </c>
      <c r="D2780" s="18" t="s">
        <v>124</v>
      </c>
      <c r="E2780" s="18" t="s">
        <v>22</v>
      </c>
      <c r="F2780" s="19">
        <v>464.85</v>
      </c>
    </row>
    <row r="2781" spans="1:6">
      <c r="A2781" s="18">
        <v>2777</v>
      </c>
      <c r="B2781" s="18" t="s">
        <v>9</v>
      </c>
      <c r="C2781" s="18" t="s">
        <v>2801</v>
      </c>
      <c r="D2781" s="18" t="s">
        <v>32</v>
      </c>
      <c r="E2781" s="18" t="s">
        <v>12</v>
      </c>
      <c r="F2781" s="19">
        <v>500</v>
      </c>
    </row>
    <row r="2782" spans="1:6">
      <c r="A2782" s="18">
        <v>2778</v>
      </c>
      <c r="B2782" s="18" t="s">
        <v>9</v>
      </c>
      <c r="C2782" s="18" t="s">
        <v>2802</v>
      </c>
      <c r="D2782" s="18" t="s">
        <v>1560</v>
      </c>
      <c r="E2782" s="18" t="s">
        <v>22</v>
      </c>
      <c r="F2782" s="19">
        <v>500</v>
      </c>
    </row>
    <row r="2783" spans="1:6">
      <c r="A2783" s="18">
        <v>2779</v>
      </c>
      <c r="B2783" s="18" t="s">
        <v>15</v>
      </c>
      <c r="C2783" s="18" t="s">
        <v>2803</v>
      </c>
      <c r="D2783" s="18" t="s">
        <v>440</v>
      </c>
      <c r="E2783" s="18" t="s">
        <v>22</v>
      </c>
      <c r="F2783" s="19">
        <v>500</v>
      </c>
    </row>
    <row r="2784" spans="1:6">
      <c r="A2784" s="18">
        <v>2780</v>
      </c>
      <c r="B2784" s="18" t="s">
        <v>9</v>
      </c>
      <c r="C2784" s="18" t="s">
        <v>2804</v>
      </c>
      <c r="D2784" s="18" t="s">
        <v>40</v>
      </c>
      <c r="E2784" s="18" t="s">
        <v>12</v>
      </c>
      <c r="F2784" s="19">
        <v>500</v>
      </c>
    </row>
    <row r="2785" spans="1:6">
      <c r="A2785" s="18">
        <v>2781</v>
      </c>
      <c r="B2785" s="18" t="s">
        <v>9</v>
      </c>
      <c r="C2785" s="18" t="s">
        <v>2805</v>
      </c>
      <c r="D2785" s="18" t="s">
        <v>32</v>
      </c>
      <c r="E2785" s="18" t="s">
        <v>12</v>
      </c>
      <c r="F2785" s="19">
        <v>500</v>
      </c>
    </row>
    <row r="2786" spans="1:6">
      <c r="A2786" s="18">
        <v>2782</v>
      </c>
      <c r="B2786" s="18" t="s">
        <v>9</v>
      </c>
      <c r="C2786" s="18" t="s">
        <v>2806</v>
      </c>
      <c r="D2786" s="18" t="s">
        <v>21</v>
      </c>
      <c r="E2786" s="18" t="s">
        <v>12</v>
      </c>
      <c r="F2786" s="19">
        <v>299.85</v>
      </c>
    </row>
    <row r="2787" spans="1:6">
      <c r="A2787" s="18">
        <v>2783</v>
      </c>
      <c r="B2787" s="18" t="s">
        <v>9</v>
      </c>
      <c r="C2787" s="18" t="s">
        <v>2807</v>
      </c>
      <c r="D2787" s="18" t="s">
        <v>21</v>
      </c>
      <c r="E2787" s="18" t="s">
        <v>12</v>
      </c>
      <c r="F2787" s="19">
        <v>479.85</v>
      </c>
    </row>
    <row r="2788" spans="1:6">
      <c r="A2788" s="18">
        <v>2784</v>
      </c>
      <c r="B2788" s="18" t="s">
        <v>9</v>
      </c>
      <c r="C2788" s="18" t="s">
        <v>2808</v>
      </c>
      <c r="D2788" s="18" t="s">
        <v>32</v>
      </c>
      <c r="E2788" s="18" t="s">
        <v>12</v>
      </c>
      <c r="F2788" s="19">
        <v>500</v>
      </c>
    </row>
    <row r="2789" spans="1:6">
      <c r="A2789" s="18">
        <v>2785</v>
      </c>
      <c r="B2789" s="18" t="s">
        <v>9</v>
      </c>
      <c r="C2789" s="18" t="s">
        <v>2809</v>
      </c>
      <c r="D2789" s="18" t="s">
        <v>40</v>
      </c>
      <c r="E2789" s="18" t="s">
        <v>12</v>
      </c>
      <c r="F2789" s="19">
        <v>500</v>
      </c>
    </row>
    <row r="2790" spans="1:6">
      <c r="A2790" s="18">
        <v>2786</v>
      </c>
      <c r="B2790" s="18" t="s">
        <v>9</v>
      </c>
      <c r="C2790" s="18" t="s">
        <v>2810</v>
      </c>
      <c r="D2790" s="18" t="s">
        <v>40</v>
      </c>
      <c r="E2790" s="18" t="s">
        <v>17</v>
      </c>
      <c r="F2790" s="19">
        <v>253.2</v>
      </c>
    </row>
    <row r="2791" spans="1:6">
      <c r="A2791" s="18">
        <v>2787</v>
      </c>
      <c r="B2791" s="18" t="s">
        <v>9</v>
      </c>
      <c r="C2791" s="18" t="s">
        <v>2811</v>
      </c>
      <c r="D2791" s="18" t="s">
        <v>40</v>
      </c>
      <c r="E2791" s="18" t="s">
        <v>12</v>
      </c>
      <c r="F2791" s="19">
        <v>299.85</v>
      </c>
    </row>
    <row r="2792" spans="1:6">
      <c r="A2792" s="18">
        <v>2788</v>
      </c>
      <c r="B2792" s="18" t="s">
        <v>9</v>
      </c>
      <c r="C2792" s="18" t="s">
        <v>2812</v>
      </c>
      <c r="D2792" s="18" t="s">
        <v>21</v>
      </c>
      <c r="E2792" s="18" t="s">
        <v>12</v>
      </c>
      <c r="F2792" s="19">
        <v>479.85</v>
      </c>
    </row>
    <row r="2793" spans="1:6">
      <c r="A2793" s="18">
        <v>2789</v>
      </c>
      <c r="B2793" s="18" t="s">
        <v>9</v>
      </c>
      <c r="C2793" s="18" t="s">
        <v>2813</v>
      </c>
      <c r="D2793" s="18" t="s">
        <v>124</v>
      </c>
      <c r="E2793" s="18" t="s">
        <v>12</v>
      </c>
      <c r="F2793" s="19">
        <v>500</v>
      </c>
    </row>
    <row r="2794" spans="1:6">
      <c r="A2794" s="18">
        <v>2790</v>
      </c>
      <c r="B2794" s="18" t="s">
        <v>15</v>
      </c>
      <c r="C2794" s="18" t="s">
        <v>2814</v>
      </c>
      <c r="D2794" s="18" t="s">
        <v>1560</v>
      </c>
      <c r="E2794" s="18" t="s">
        <v>22</v>
      </c>
      <c r="F2794" s="19">
        <v>500</v>
      </c>
    </row>
    <row r="2795" spans="1:6">
      <c r="A2795" s="18">
        <v>2791</v>
      </c>
      <c r="B2795" s="18" t="s">
        <v>9</v>
      </c>
      <c r="C2795" s="18" t="s">
        <v>2815</v>
      </c>
      <c r="D2795" s="18" t="s">
        <v>124</v>
      </c>
      <c r="E2795" s="18" t="s">
        <v>12</v>
      </c>
      <c r="F2795" s="19">
        <v>500</v>
      </c>
    </row>
    <row r="2796" spans="1:6">
      <c r="A2796" s="18">
        <v>2792</v>
      </c>
      <c r="B2796" s="18" t="s">
        <v>9</v>
      </c>
      <c r="C2796" s="18" t="s">
        <v>2816</v>
      </c>
      <c r="D2796" s="18" t="s">
        <v>21</v>
      </c>
      <c r="E2796" s="18" t="s">
        <v>12</v>
      </c>
      <c r="F2796" s="19">
        <v>224.85</v>
      </c>
    </row>
    <row r="2797" spans="1:6">
      <c r="A2797" s="18">
        <v>2793</v>
      </c>
      <c r="B2797" s="18" t="s">
        <v>9</v>
      </c>
      <c r="C2797" s="18" t="s">
        <v>2817</v>
      </c>
      <c r="D2797" s="18" t="s">
        <v>11</v>
      </c>
      <c r="E2797" s="18" t="s">
        <v>12</v>
      </c>
      <c r="F2797" s="19">
        <v>264.6</v>
      </c>
    </row>
    <row r="2798" spans="1:6">
      <c r="A2798" s="18">
        <v>2794</v>
      </c>
      <c r="B2798" s="18" t="s">
        <v>9</v>
      </c>
      <c r="C2798" s="18" t="s">
        <v>2818</v>
      </c>
      <c r="D2798" s="18" t="s">
        <v>21</v>
      </c>
      <c r="E2798" s="18" t="s">
        <v>12</v>
      </c>
      <c r="F2798" s="19">
        <v>404.85</v>
      </c>
    </row>
    <row r="2799" spans="1:6">
      <c r="A2799" s="18">
        <v>2795</v>
      </c>
      <c r="B2799" s="18" t="s">
        <v>9</v>
      </c>
      <c r="C2799" s="18" t="s">
        <v>2819</v>
      </c>
      <c r="D2799" s="18" t="s">
        <v>29</v>
      </c>
      <c r="E2799" s="18" t="s">
        <v>12</v>
      </c>
      <c r="F2799" s="19">
        <v>500</v>
      </c>
    </row>
    <row r="2800" spans="1:6">
      <c r="A2800" s="18">
        <v>2796</v>
      </c>
      <c r="B2800" s="18" t="s">
        <v>9</v>
      </c>
      <c r="C2800" s="18" t="s">
        <v>2820</v>
      </c>
      <c r="D2800" s="18" t="s">
        <v>40</v>
      </c>
      <c r="E2800" s="18" t="s">
        <v>17</v>
      </c>
      <c r="F2800" s="19">
        <v>260.7</v>
      </c>
    </row>
    <row r="2801" spans="1:6">
      <c r="A2801" s="18">
        <v>2797</v>
      </c>
      <c r="B2801" s="18" t="s">
        <v>9</v>
      </c>
      <c r="C2801" s="18" t="s">
        <v>2821</v>
      </c>
      <c r="D2801" s="18" t="s">
        <v>32</v>
      </c>
      <c r="E2801" s="18" t="s">
        <v>12</v>
      </c>
      <c r="F2801" s="19">
        <v>329.85</v>
      </c>
    </row>
    <row r="2802" spans="1:6">
      <c r="A2802" s="18">
        <v>2798</v>
      </c>
      <c r="B2802" s="18" t="s">
        <v>9</v>
      </c>
      <c r="C2802" s="18" t="s">
        <v>2822</v>
      </c>
      <c r="D2802" s="18" t="s">
        <v>40</v>
      </c>
      <c r="E2802" s="18" t="s">
        <v>12</v>
      </c>
      <c r="F2802" s="19">
        <v>449.85</v>
      </c>
    </row>
    <row r="2803" spans="1:6">
      <c r="A2803" s="18">
        <v>2799</v>
      </c>
      <c r="B2803" s="18" t="s">
        <v>9</v>
      </c>
      <c r="C2803" s="18" t="s">
        <v>2823</v>
      </c>
      <c r="D2803" s="18" t="s">
        <v>21</v>
      </c>
      <c r="E2803" s="18" t="s">
        <v>12</v>
      </c>
      <c r="F2803" s="19">
        <v>500</v>
      </c>
    </row>
    <row r="2804" spans="1:6">
      <c r="A2804" s="18">
        <v>2800</v>
      </c>
      <c r="B2804" s="18" t="s">
        <v>9</v>
      </c>
      <c r="C2804" s="18" t="s">
        <v>2824</v>
      </c>
      <c r="D2804" s="18" t="s">
        <v>40</v>
      </c>
      <c r="E2804" s="18" t="s">
        <v>12</v>
      </c>
      <c r="F2804" s="19">
        <v>299.85</v>
      </c>
    </row>
    <row r="2805" spans="1:6">
      <c r="A2805" s="18">
        <v>2801</v>
      </c>
      <c r="B2805" s="18" t="s">
        <v>9</v>
      </c>
      <c r="C2805" s="18" t="s">
        <v>2825</v>
      </c>
      <c r="D2805" s="18" t="s">
        <v>21</v>
      </c>
      <c r="E2805" s="18" t="s">
        <v>12</v>
      </c>
      <c r="F2805" s="19">
        <v>329.85</v>
      </c>
    </row>
    <row r="2806" spans="1:6">
      <c r="A2806" s="18">
        <v>2802</v>
      </c>
      <c r="B2806" s="18" t="s">
        <v>9</v>
      </c>
      <c r="C2806" s="18" t="s">
        <v>2826</v>
      </c>
      <c r="D2806" s="18" t="s">
        <v>124</v>
      </c>
      <c r="E2806" s="18" t="s">
        <v>17</v>
      </c>
      <c r="F2806" s="19">
        <v>230.7</v>
      </c>
    </row>
    <row r="2807" spans="1:6">
      <c r="A2807" s="18">
        <v>2803</v>
      </c>
      <c r="B2807" s="18" t="s">
        <v>9</v>
      </c>
      <c r="C2807" s="18" t="s">
        <v>2827</v>
      </c>
      <c r="D2807" s="18" t="s">
        <v>124</v>
      </c>
      <c r="E2807" s="18" t="s">
        <v>17</v>
      </c>
      <c r="F2807" s="19">
        <v>448.2</v>
      </c>
    </row>
    <row r="2808" spans="1:6">
      <c r="A2808" s="18">
        <v>2804</v>
      </c>
      <c r="B2808" s="18" t="s">
        <v>9</v>
      </c>
      <c r="C2808" s="18" t="s">
        <v>2828</v>
      </c>
      <c r="D2808" s="18" t="s">
        <v>440</v>
      </c>
      <c r="E2808" s="18" t="s">
        <v>12</v>
      </c>
      <c r="F2808" s="19">
        <v>500</v>
      </c>
    </row>
    <row r="2809" spans="1:6">
      <c r="A2809" s="18">
        <v>2805</v>
      </c>
      <c r="B2809" s="18" t="s">
        <v>9</v>
      </c>
      <c r="C2809" s="18" t="s">
        <v>2829</v>
      </c>
      <c r="D2809" s="18" t="s">
        <v>124</v>
      </c>
      <c r="E2809" s="18" t="s">
        <v>17</v>
      </c>
      <c r="F2809" s="19">
        <v>238.2</v>
      </c>
    </row>
    <row r="2810" spans="1:6">
      <c r="A2810" s="18">
        <v>2806</v>
      </c>
      <c r="B2810" s="18" t="s">
        <v>9</v>
      </c>
      <c r="C2810" s="18" t="s">
        <v>2830</v>
      </c>
      <c r="D2810" s="18" t="s">
        <v>124</v>
      </c>
      <c r="E2810" s="18" t="s">
        <v>17</v>
      </c>
      <c r="F2810" s="19">
        <v>149.7</v>
      </c>
    </row>
    <row r="2811" spans="1:6">
      <c r="A2811" s="18">
        <v>2807</v>
      </c>
      <c r="B2811" s="18" t="s">
        <v>9</v>
      </c>
      <c r="C2811" s="18" t="s">
        <v>2831</v>
      </c>
      <c r="D2811" s="18" t="s">
        <v>124</v>
      </c>
      <c r="E2811" s="18" t="s">
        <v>17</v>
      </c>
      <c r="F2811" s="19">
        <v>448.2</v>
      </c>
    </row>
    <row r="2812" spans="1:6">
      <c r="A2812" s="18">
        <v>2808</v>
      </c>
      <c r="B2812" s="18" t="s">
        <v>15</v>
      </c>
      <c r="C2812" s="18" t="s">
        <v>2832</v>
      </c>
      <c r="D2812" s="18" t="s">
        <v>29</v>
      </c>
      <c r="E2812" s="18" t="s">
        <v>12</v>
      </c>
      <c r="F2812" s="19">
        <v>500</v>
      </c>
    </row>
    <row r="2813" spans="1:6">
      <c r="A2813" s="18">
        <v>2809</v>
      </c>
      <c r="B2813" s="18" t="s">
        <v>9</v>
      </c>
      <c r="C2813" s="18" t="s">
        <v>2833</v>
      </c>
      <c r="D2813" s="18" t="s">
        <v>29</v>
      </c>
      <c r="E2813" s="18" t="s">
        <v>22</v>
      </c>
      <c r="F2813" s="19">
        <v>299.85</v>
      </c>
    </row>
    <row r="2814" spans="1:6">
      <c r="A2814" s="18">
        <v>2810</v>
      </c>
      <c r="B2814" s="18" t="s">
        <v>15</v>
      </c>
      <c r="C2814" s="18" t="s">
        <v>2834</v>
      </c>
      <c r="D2814" s="18" t="s">
        <v>11</v>
      </c>
      <c r="E2814" s="18" t="s">
        <v>12</v>
      </c>
      <c r="F2814" s="19">
        <v>500</v>
      </c>
    </row>
    <row r="2815" spans="1:6">
      <c r="A2815" s="18">
        <v>2811</v>
      </c>
      <c r="B2815" s="18" t="s">
        <v>15</v>
      </c>
      <c r="C2815" s="18" t="s">
        <v>2835</v>
      </c>
      <c r="D2815" s="18" t="s">
        <v>124</v>
      </c>
      <c r="E2815" s="18" t="s">
        <v>12</v>
      </c>
      <c r="F2815" s="19">
        <v>449.85</v>
      </c>
    </row>
    <row r="2816" spans="1:6">
      <c r="A2816" s="18">
        <v>2812</v>
      </c>
      <c r="B2816" s="18" t="s">
        <v>15</v>
      </c>
      <c r="C2816" s="18" t="s">
        <v>2836</v>
      </c>
      <c r="D2816" s="18" t="s">
        <v>21</v>
      </c>
      <c r="E2816" s="18" t="s">
        <v>12</v>
      </c>
      <c r="F2816" s="19">
        <v>224.85</v>
      </c>
    </row>
    <row r="2817" spans="1:6">
      <c r="A2817" s="18">
        <v>2813</v>
      </c>
      <c r="B2817" s="18" t="s">
        <v>15</v>
      </c>
      <c r="C2817" s="18" t="s">
        <v>2837</v>
      </c>
      <c r="D2817" s="18" t="s">
        <v>124</v>
      </c>
      <c r="E2817" s="18" t="s">
        <v>12</v>
      </c>
      <c r="F2817" s="19">
        <v>314.85</v>
      </c>
    </row>
    <row r="2818" spans="1:6">
      <c r="A2818" s="18">
        <v>2814</v>
      </c>
      <c r="B2818" s="18" t="s">
        <v>9</v>
      </c>
      <c r="C2818" s="18" t="s">
        <v>2838</v>
      </c>
      <c r="D2818" s="18" t="s">
        <v>29</v>
      </c>
      <c r="E2818" s="18" t="s">
        <v>12</v>
      </c>
      <c r="F2818" s="19">
        <v>500</v>
      </c>
    </row>
    <row r="2819" spans="1:6">
      <c r="A2819" s="18">
        <v>2815</v>
      </c>
      <c r="B2819" s="18" t="s">
        <v>15</v>
      </c>
      <c r="C2819" s="18" t="s">
        <v>2839</v>
      </c>
      <c r="D2819" s="18" t="s">
        <v>124</v>
      </c>
      <c r="E2819" s="18" t="s">
        <v>22</v>
      </c>
      <c r="F2819" s="19">
        <v>500</v>
      </c>
    </row>
    <row r="2820" spans="1:6">
      <c r="A2820" s="18">
        <v>2816</v>
      </c>
      <c r="B2820" s="18" t="s">
        <v>9</v>
      </c>
      <c r="C2820" s="18" t="s">
        <v>2840</v>
      </c>
      <c r="D2820" s="18" t="s">
        <v>29</v>
      </c>
      <c r="E2820" s="18" t="s">
        <v>12</v>
      </c>
      <c r="F2820" s="19">
        <v>239.85</v>
      </c>
    </row>
    <row r="2821" spans="1:6">
      <c r="A2821" s="18">
        <v>2817</v>
      </c>
      <c r="B2821" s="18" t="s">
        <v>15</v>
      </c>
      <c r="C2821" s="18" t="s">
        <v>2841</v>
      </c>
      <c r="D2821" s="18" t="s">
        <v>124</v>
      </c>
      <c r="E2821" s="18" t="s">
        <v>12</v>
      </c>
      <c r="F2821" s="19">
        <v>500</v>
      </c>
    </row>
    <row r="2822" spans="1:6">
      <c r="A2822" s="18">
        <v>2818</v>
      </c>
      <c r="B2822" s="18" t="s">
        <v>15</v>
      </c>
      <c r="C2822" s="18" t="s">
        <v>2842</v>
      </c>
      <c r="D2822" s="18" t="s">
        <v>124</v>
      </c>
      <c r="E2822" s="18" t="s">
        <v>22</v>
      </c>
      <c r="F2822" s="19">
        <v>284.85</v>
      </c>
    </row>
    <row r="2823" spans="1:6">
      <c r="A2823" s="18">
        <v>2819</v>
      </c>
      <c r="B2823" s="18" t="s">
        <v>9</v>
      </c>
      <c r="C2823" s="18" t="s">
        <v>2843</v>
      </c>
      <c r="D2823" s="18" t="s">
        <v>21</v>
      </c>
      <c r="E2823" s="18" t="s">
        <v>12</v>
      </c>
      <c r="F2823" s="19">
        <v>500</v>
      </c>
    </row>
    <row r="2824" spans="1:6">
      <c r="A2824" s="18">
        <v>2820</v>
      </c>
      <c r="B2824" s="18" t="s">
        <v>15</v>
      </c>
      <c r="C2824" s="18" t="s">
        <v>2844</v>
      </c>
      <c r="D2824" s="18" t="s">
        <v>11</v>
      </c>
      <c r="E2824" s="18" t="s">
        <v>12</v>
      </c>
      <c r="F2824" s="19">
        <v>344.85</v>
      </c>
    </row>
    <row r="2825" spans="1:6">
      <c r="A2825" s="18">
        <v>2821</v>
      </c>
      <c r="B2825" s="18" t="s">
        <v>9</v>
      </c>
      <c r="C2825" s="18" t="s">
        <v>2845</v>
      </c>
      <c r="D2825" s="18" t="s">
        <v>124</v>
      </c>
      <c r="E2825" s="18" t="s">
        <v>12</v>
      </c>
      <c r="F2825" s="19">
        <v>54</v>
      </c>
    </row>
    <row r="2826" spans="1:6">
      <c r="A2826" s="18">
        <v>2822</v>
      </c>
      <c r="B2826" s="18" t="s">
        <v>9</v>
      </c>
      <c r="C2826" s="18" t="s">
        <v>2846</v>
      </c>
      <c r="D2826" s="18" t="s">
        <v>29</v>
      </c>
      <c r="E2826" s="18" t="s">
        <v>12</v>
      </c>
      <c r="F2826" s="19">
        <v>299.85</v>
      </c>
    </row>
    <row r="2827" spans="1:6">
      <c r="A2827" s="18">
        <v>2823</v>
      </c>
      <c r="B2827" s="18" t="s">
        <v>15</v>
      </c>
      <c r="C2827" s="18" t="s">
        <v>2847</v>
      </c>
      <c r="D2827" s="18" t="s">
        <v>21</v>
      </c>
      <c r="E2827" s="18" t="s">
        <v>12</v>
      </c>
      <c r="F2827" s="19">
        <v>500</v>
      </c>
    </row>
    <row r="2828" spans="1:6">
      <c r="A2828" s="18">
        <v>2824</v>
      </c>
      <c r="B2828" s="18" t="s">
        <v>9</v>
      </c>
      <c r="C2828" s="18" t="s">
        <v>2848</v>
      </c>
      <c r="D2828" s="18" t="s">
        <v>29</v>
      </c>
      <c r="E2828" s="18" t="s">
        <v>12</v>
      </c>
      <c r="F2828" s="19">
        <v>419.85</v>
      </c>
    </row>
    <row r="2829" spans="1:6">
      <c r="A2829" s="18">
        <v>2825</v>
      </c>
      <c r="B2829" s="18" t="s">
        <v>15</v>
      </c>
      <c r="C2829" s="18" t="s">
        <v>2849</v>
      </c>
      <c r="D2829" s="18" t="s">
        <v>124</v>
      </c>
      <c r="E2829" s="18" t="s">
        <v>12</v>
      </c>
      <c r="F2829" s="19">
        <v>314.85</v>
      </c>
    </row>
    <row r="2830" spans="1:6">
      <c r="A2830" s="18">
        <v>2826</v>
      </c>
      <c r="B2830" s="18" t="s">
        <v>9</v>
      </c>
      <c r="C2830" s="18" t="s">
        <v>2850</v>
      </c>
      <c r="D2830" s="18" t="s">
        <v>124</v>
      </c>
      <c r="E2830" s="18" t="s">
        <v>12</v>
      </c>
      <c r="F2830" s="19">
        <v>500</v>
      </c>
    </row>
    <row r="2831" spans="1:6">
      <c r="A2831" s="18">
        <v>2827</v>
      </c>
      <c r="B2831" s="18" t="s">
        <v>9</v>
      </c>
      <c r="C2831" s="18" t="s">
        <v>2851</v>
      </c>
      <c r="D2831" s="18" t="s">
        <v>124</v>
      </c>
      <c r="E2831" s="18" t="s">
        <v>12</v>
      </c>
      <c r="F2831" s="19">
        <v>500</v>
      </c>
    </row>
    <row r="2832" spans="1:6">
      <c r="A2832" s="18">
        <v>2828</v>
      </c>
      <c r="B2832" s="18" t="s">
        <v>9</v>
      </c>
      <c r="C2832" s="18" t="s">
        <v>2852</v>
      </c>
      <c r="D2832" s="18" t="s">
        <v>124</v>
      </c>
      <c r="E2832" s="18" t="s">
        <v>12</v>
      </c>
      <c r="F2832" s="19">
        <v>500</v>
      </c>
    </row>
    <row r="2833" spans="1:6">
      <c r="A2833" s="18">
        <v>2829</v>
      </c>
      <c r="B2833" s="18" t="s">
        <v>9</v>
      </c>
      <c r="C2833" s="18" t="s">
        <v>2853</v>
      </c>
      <c r="D2833" s="18" t="s">
        <v>29</v>
      </c>
      <c r="E2833" s="18" t="s">
        <v>12</v>
      </c>
      <c r="F2833" s="19">
        <v>314.85</v>
      </c>
    </row>
    <row r="2834" spans="1:6">
      <c r="A2834" s="18">
        <v>2830</v>
      </c>
      <c r="B2834" s="18" t="s">
        <v>9</v>
      </c>
      <c r="C2834" s="18" t="s">
        <v>2854</v>
      </c>
      <c r="D2834" s="18" t="s">
        <v>124</v>
      </c>
      <c r="E2834" s="18" t="s">
        <v>12</v>
      </c>
      <c r="F2834" s="19">
        <v>479.85</v>
      </c>
    </row>
    <row r="2835" spans="1:6">
      <c r="A2835" s="18">
        <v>2831</v>
      </c>
      <c r="B2835" s="18" t="s">
        <v>9</v>
      </c>
      <c r="C2835" s="18" t="s">
        <v>2855</v>
      </c>
      <c r="D2835" s="18" t="s">
        <v>29</v>
      </c>
      <c r="E2835" s="18" t="s">
        <v>12</v>
      </c>
      <c r="F2835" s="19">
        <v>500</v>
      </c>
    </row>
    <row r="2836" spans="1:6">
      <c r="A2836" s="18">
        <v>2832</v>
      </c>
      <c r="B2836" s="18" t="s">
        <v>9</v>
      </c>
      <c r="C2836" s="18" t="s">
        <v>2856</v>
      </c>
      <c r="D2836" s="18" t="s">
        <v>124</v>
      </c>
      <c r="E2836" s="18" t="s">
        <v>12</v>
      </c>
      <c r="F2836" s="19">
        <v>500</v>
      </c>
    </row>
    <row r="2837" spans="1:6">
      <c r="A2837" s="18">
        <v>2833</v>
      </c>
      <c r="B2837" s="18" t="s">
        <v>15</v>
      </c>
      <c r="C2837" s="18" t="s">
        <v>2857</v>
      </c>
      <c r="D2837" s="18" t="s">
        <v>21</v>
      </c>
      <c r="E2837" s="18" t="s">
        <v>17</v>
      </c>
      <c r="F2837" s="19">
        <v>175.35</v>
      </c>
    </row>
    <row r="2838" spans="1:6">
      <c r="A2838" s="18">
        <v>2834</v>
      </c>
      <c r="B2838" s="18" t="s">
        <v>9</v>
      </c>
      <c r="C2838" s="18" t="s">
        <v>2858</v>
      </c>
      <c r="D2838" s="18" t="s">
        <v>124</v>
      </c>
      <c r="E2838" s="18" t="s">
        <v>12</v>
      </c>
      <c r="F2838" s="19">
        <v>500</v>
      </c>
    </row>
    <row r="2839" spans="1:6">
      <c r="A2839" s="18">
        <v>2835</v>
      </c>
      <c r="B2839" s="18" t="s">
        <v>15</v>
      </c>
      <c r="C2839" s="18" t="s">
        <v>2859</v>
      </c>
      <c r="D2839" s="18" t="s">
        <v>29</v>
      </c>
      <c r="E2839" s="18" t="s">
        <v>17</v>
      </c>
      <c r="F2839" s="19">
        <v>85.35</v>
      </c>
    </row>
    <row r="2840" spans="1:6">
      <c r="A2840" s="18">
        <v>2836</v>
      </c>
      <c r="B2840" s="18" t="s">
        <v>9</v>
      </c>
      <c r="C2840" s="18" t="s">
        <v>2860</v>
      </c>
      <c r="D2840" s="18" t="s">
        <v>440</v>
      </c>
      <c r="E2840" s="18" t="s">
        <v>12</v>
      </c>
      <c r="F2840" s="19">
        <v>500</v>
      </c>
    </row>
    <row r="2841" spans="1:6">
      <c r="A2841" s="18">
        <v>2837</v>
      </c>
      <c r="B2841" s="18" t="s">
        <v>9</v>
      </c>
      <c r="C2841" s="18" t="s">
        <v>2861</v>
      </c>
      <c r="D2841" s="18" t="s">
        <v>124</v>
      </c>
      <c r="E2841" s="18" t="s">
        <v>12</v>
      </c>
      <c r="F2841" s="19">
        <v>500</v>
      </c>
    </row>
    <row r="2842" spans="1:6">
      <c r="A2842" s="18">
        <v>2838</v>
      </c>
      <c r="B2842" s="18" t="s">
        <v>9</v>
      </c>
      <c r="C2842" s="18" t="s">
        <v>2862</v>
      </c>
      <c r="D2842" s="18" t="s">
        <v>29</v>
      </c>
      <c r="E2842" s="18" t="s">
        <v>12</v>
      </c>
      <c r="F2842" s="19">
        <v>500</v>
      </c>
    </row>
    <row r="2843" spans="1:6">
      <c r="A2843" s="18">
        <v>2839</v>
      </c>
      <c r="B2843" s="18" t="s">
        <v>9</v>
      </c>
      <c r="C2843" s="18" t="s">
        <v>2863</v>
      </c>
      <c r="D2843" s="18" t="s">
        <v>124</v>
      </c>
      <c r="E2843" s="18" t="s">
        <v>12</v>
      </c>
      <c r="F2843" s="19">
        <v>500</v>
      </c>
    </row>
    <row r="2844" spans="1:6">
      <c r="A2844" s="18">
        <v>2840</v>
      </c>
      <c r="B2844" s="18" t="s">
        <v>9</v>
      </c>
      <c r="C2844" s="18" t="s">
        <v>2864</v>
      </c>
      <c r="D2844" s="18" t="s">
        <v>124</v>
      </c>
      <c r="E2844" s="18" t="s">
        <v>17</v>
      </c>
      <c r="F2844" s="19">
        <v>245.7</v>
      </c>
    </row>
    <row r="2845" spans="1:6">
      <c r="A2845" s="18">
        <v>2841</v>
      </c>
      <c r="B2845" s="18" t="s">
        <v>9</v>
      </c>
      <c r="C2845" s="18" t="s">
        <v>2865</v>
      </c>
      <c r="D2845" s="18" t="s">
        <v>124</v>
      </c>
      <c r="E2845" s="18" t="s">
        <v>12</v>
      </c>
      <c r="F2845" s="19">
        <v>479.85</v>
      </c>
    </row>
    <row r="2846" spans="1:6">
      <c r="A2846" s="18">
        <v>2842</v>
      </c>
      <c r="B2846" s="18" t="s">
        <v>9</v>
      </c>
      <c r="C2846" s="18" t="s">
        <v>2866</v>
      </c>
      <c r="D2846" s="18" t="s">
        <v>124</v>
      </c>
      <c r="E2846" s="18" t="s">
        <v>12</v>
      </c>
      <c r="F2846" s="19">
        <v>495</v>
      </c>
    </row>
    <row r="2847" spans="1:6">
      <c r="A2847" s="18">
        <v>2843</v>
      </c>
      <c r="B2847" s="18" t="s">
        <v>9</v>
      </c>
      <c r="C2847" s="18" t="s">
        <v>2867</v>
      </c>
      <c r="D2847" s="18" t="s">
        <v>124</v>
      </c>
      <c r="E2847" s="18" t="s">
        <v>2868</v>
      </c>
      <c r="F2847" s="19">
        <v>344.85</v>
      </c>
    </row>
    <row r="2848" spans="1:6">
      <c r="A2848" s="18">
        <v>2844</v>
      </c>
      <c r="B2848" s="18" t="s">
        <v>9</v>
      </c>
      <c r="C2848" s="18" t="s">
        <v>2869</v>
      </c>
      <c r="D2848" s="18" t="s">
        <v>21</v>
      </c>
      <c r="E2848" s="18" t="s">
        <v>12</v>
      </c>
      <c r="F2848" s="19">
        <v>359.85</v>
      </c>
    </row>
    <row r="2849" spans="1:6">
      <c r="A2849" s="18">
        <v>2845</v>
      </c>
      <c r="B2849" s="18" t="s">
        <v>9</v>
      </c>
      <c r="C2849" s="18" t="s">
        <v>2870</v>
      </c>
      <c r="D2849" s="18" t="s">
        <v>124</v>
      </c>
      <c r="E2849" s="18" t="s">
        <v>12</v>
      </c>
      <c r="F2849" s="19">
        <v>404.85</v>
      </c>
    </row>
    <row r="2850" spans="1:6">
      <c r="A2850" s="18">
        <v>2846</v>
      </c>
      <c r="B2850" s="18" t="s">
        <v>15</v>
      </c>
      <c r="C2850" s="18" t="s">
        <v>2871</v>
      </c>
      <c r="D2850" s="18" t="s">
        <v>29</v>
      </c>
      <c r="E2850" s="18" t="s">
        <v>17</v>
      </c>
      <c r="F2850" s="19">
        <v>262.35</v>
      </c>
    </row>
    <row r="2851" spans="1:6">
      <c r="A2851" s="18">
        <v>2847</v>
      </c>
      <c r="B2851" s="18" t="s">
        <v>9</v>
      </c>
      <c r="C2851" s="18" t="s">
        <v>2872</v>
      </c>
      <c r="D2851" s="18" t="s">
        <v>21</v>
      </c>
      <c r="E2851" s="18" t="s">
        <v>12</v>
      </c>
      <c r="F2851" s="19">
        <v>500</v>
      </c>
    </row>
    <row r="2852" spans="1:6">
      <c r="A2852" s="18">
        <v>2848</v>
      </c>
      <c r="B2852" s="18" t="s">
        <v>9</v>
      </c>
      <c r="C2852" s="18" t="s">
        <v>2873</v>
      </c>
      <c r="D2852" s="18" t="s">
        <v>124</v>
      </c>
      <c r="E2852" s="18" t="s">
        <v>17</v>
      </c>
      <c r="F2852" s="19">
        <v>448.2</v>
      </c>
    </row>
    <row r="2853" spans="1:6">
      <c r="A2853" s="18">
        <v>2849</v>
      </c>
      <c r="B2853" s="18" t="s">
        <v>9</v>
      </c>
      <c r="C2853" s="18" t="s">
        <v>2874</v>
      </c>
      <c r="D2853" s="18" t="s">
        <v>11</v>
      </c>
      <c r="E2853" s="18" t="s">
        <v>12</v>
      </c>
      <c r="F2853" s="19">
        <v>500</v>
      </c>
    </row>
    <row r="2854" spans="1:6">
      <c r="A2854" s="18">
        <v>2850</v>
      </c>
      <c r="B2854" s="18" t="s">
        <v>9</v>
      </c>
      <c r="C2854" s="18" t="s">
        <v>2875</v>
      </c>
      <c r="D2854" s="18" t="s">
        <v>21</v>
      </c>
      <c r="E2854" s="18" t="s">
        <v>12</v>
      </c>
      <c r="F2854" s="19">
        <v>500</v>
      </c>
    </row>
    <row r="2855" spans="1:6">
      <c r="A2855" s="18">
        <v>2851</v>
      </c>
      <c r="B2855" s="18" t="s">
        <v>15</v>
      </c>
      <c r="C2855" s="18" t="s">
        <v>2876</v>
      </c>
      <c r="D2855" s="18" t="s">
        <v>21</v>
      </c>
      <c r="E2855" s="18" t="s">
        <v>17</v>
      </c>
      <c r="F2855" s="19">
        <v>164.85</v>
      </c>
    </row>
    <row r="2856" spans="1:6">
      <c r="A2856" s="18">
        <v>2852</v>
      </c>
      <c r="B2856" s="18" t="s">
        <v>9</v>
      </c>
      <c r="C2856" s="18" t="s">
        <v>2877</v>
      </c>
      <c r="D2856" s="18" t="s">
        <v>440</v>
      </c>
      <c r="E2856" s="18" t="s">
        <v>12</v>
      </c>
      <c r="F2856" s="19">
        <v>464.85</v>
      </c>
    </row>
    <row r="2857" spans="1:6">
      <c r="A2857" s="18">
        <v>2853</v>
      </c>
      <c r="B2857" s="18" t="s">
        <v>9</v>
      </c>
      <c r="C2857" s="18" t="s">
        <v>2878</v>
      </c>
      <c r="D2857" s="18" t="s">
        <v>21</v>
      </c>
      <c r="E2857" s="18" t="s">
        <v>12</v>
      </c>
      <c r="F2857" s="19">
        <v>500</v>
      </c>
    </row>
    <row r="2858" spans="1:6">
      <c r="A2858" s="18">
        <v>2854</v>
      </c>
      <c r="B2858" s="18" t="s">
        <v>9</v>
      </c>
      <c r="C2858" s="18" t="s">
        <v>2879</v>
      </c>
      <c r="D2858" s="18" t="s">
        <v>124</v>
      </c>
      <c r="E2858" s="18" t="s">
        <v>12</v>
      </c>
      <c r="F2858" s="19">
        <v>221.85</v>
      </c>
    </row>
    <row r="2859" spans="1:6">
      <c r="A2859" s="18">
        <v>2855</v>
      </c>
      <c r="B2859" s="18" t="s">
        <v>9</v>
      </c>
      <c r="C2859" s="18" t="s">
        <v>2880</v>
      </c>
      <c r="D2859" s="18" t="s">
        <v>29</v>
      </c>
      <c r="E2859" s="18" t="s">
        <v>12</v>
      </c>
      <c r="F2859" s="19">
        <v>500</v>
      </c>
    </row>
    <row r="2860" spans="1:6">
      <c r="A2860" s="18">
        <v>2856</v>
      </c>
      <c r="B2860" s="18" t="s">
        <v>9</v>
      </c>
      <c r="C2860" s="18" t="s">
        <v>2881</v>
      </c>
      <c r="D2860" s="18" t="s">
        <v>21</v>
      </c>
      <c r="E2860" s="18" t="s">
        <v>12</v>
      </c>
      <c r="F2860" s="19">
        <v>299.85</v>
      </c>
    </row>
    <row r="2861" spans="1:6">
      <c r="A2861" s="18">
        <v>2857</v>
      </c>
      <c r="B2861" s="18" t="s">
        <v>9</v>
      </c>
      <c r="C2861" s="18" t="s">
        <v>2882</v>
      </c>
      <c r="D2861" s="18" t="s">
        <v>440</v>
      </c>
      <c r="E2861" s="18" t="s">
        <v>22</v>
      </c>
      <c r="F2861" s="19">
        <v>500</v>
      </c>
    </row>
    <row r="2862" spans="1:6">
      <c r="A2862" s="18">
        <v>2858</v>
      </c>
      <c r="B2862" s="18" t="s">
        <v>9</v>
      </c>
      <c r="C2862" s="18" t="s">
        <v>2883</v>
      </c>
      <c r="D2862" s="18" t="s">
        <v>21</v>
      </c>
      <c r="E2862" s="18" t="s">
        <v>12</v>
      </c>
      <c r="F2862" s="19">
        <v>500</v>
      </c>
    </row>
    <row r="2863" spans="1:6">
      <c r="A2863" s="18">
        <v>2859</v>
      </c>
      <c r="B2863" s="18" t="s">
        <v>9</v>
      </c>
      <c r="C2863" s="18" t="s">
        <v>2884</v>
      </c>
      <c r="D2863" s="18" t="s">
        <v>29</v>
      </c>
      <c r="E2863" s="18" t="s">
        <v>17</v>
      </c>
      <c r="F2863" s="19">
        <v>85.35</v>
      </c>
    </row>
    <row r="2864" spans="1:6">
      <c r="A2864" s="18">
        <v>2860</v>
      </c>
      <c r="B2864" s="18" t="s">
        <v>9</v>
      </c>
      <c r="C2864" s="18" t="s">
        <v>2885</v>
      </c>
      <c r="D2864" s="18" t="s">
        <v>29</v>
      </c>
      <c r="E2864" s="18" t="s">
        <v>22</v>
      </c>
      <c r="F2864" s="19">
        <v>500</v>
      </c>
    </row>
    <row r="2865" spans="1:6">
      <c r="A2865" s="18">
        <v>2861</v>
      </c>
      <c r="B2865" s="18" t="s">
        <v>9</v>
      </c>
      <c r="C2865" s="18" t="s">
        <v>2886</v>
      </c>
      <c r="D2865" s="18" t="s">
        <v>29</v>
      </c>
      <c r="E2865" s="18" t="s">
        <v>12</v>
      </c>
      <c r="F2865" s="19">
        <v>500</v>
      </c>
    </row>
    <row r="2866" spans="1:6">
      <c r="A2866" s="18">
        <v>2862</v>
      </c>
      <c r="B2866" s="18" t="s">
        <v>9</v>
      </c>
      <c r="C2866" s="18" t="s">
        <v>2887</v>
      </c>
      <c r="D2866" s="18" t="s">
        <v>29</v>
      </c>
      <c r="E2866" s="18" t="s">
        <v>12</v>
      </c>
      <c r="F2866" s="19">
        <v>314.85</v>
      </c>
    </row>
    <row r="2867" spans="1:6">
      <c r="A2867" s="18">
        <v>2863</v>
      </c>
      <c r="B2867" s="18" t="s">
        <v>9</v>
      </c>
      <c r="C2867" s="18" t="s">
        <v>2888</v>
      </c>
      <c r="D2867" s="18" t="s">
        <v>124</v>
      </c>
      <c r="E2867" s="18" t="s">
        <v>12</v>
      </c>
      <c r="F2867" s="19">
        <v>404.85</v>
      </c>
    </row>
    <row r="2868" spans="1:6">
      <c r="A2868" s="18">
        <v>2864</v>
      </c>
      <c r="B2868" s="18" t="s">
        <v>9</v>
      </c>
      <c r="C2868" s="18" t="s">
        <v>2889</v>
      </c>
      <c r="D2868" s="18" t="s">
        <v>21</v>
      </c>
      <c r="E2868" s="18" t="s">
        <v>12</v>
      </c>
      <c r="F2868" s="19">
        <v>500</v>
      </c>
    </row>
    <row r="2869" spans="1:6">
      <c r="A2869" s="18">
        <v>2865</v>
      </c>
      <c r="B2869" s="18" t="s">
        <v>9</v>
      </c>
      <c r="C2869" s="18" t="s">
        <v>2890</v>
      </c>
      <c r="D2869" s="18" t="s">
        <v>124</v>
      </c>
      <c r="E2869" s="18" t="s">
        <v>12</v>
      </c>
      <c r="F2869" s="19">
        <v>314.85</v>
      </c>
    </row>
    <row r="2870" spans="1:6">
      <c r="A2870" s="18">
        <v>2866</v>
      </c>
      <c r="B2870" s="18" t="s">
        <v>9</v>
      </c>
      <c r="C2870" s="18" t="s">
        <v>2891</v>
      </c>
      <c r="D2870" s="18" t="s">
        <v>124</v>
      </c>
      <c r="E2870" s="18" t="s">
        <v>12</v>
      </c>
      <c r="F2870" s="19">
        <v>476.4</v>
      </c>
    </row>
    <row r="2871" spans="1:6">
      <c r="A2871" s="18">
        <v>2867</v>
      </c>
      <c r="B2871" s="18" t="s">
        <v>9</v>
      </c>
      <c r="C2871" s="18" t="s">
        <v>2892</v>
      </c>
      <c r="D2871" s="18" t="s">
        <v>440</v>
      </c>
      <c r="E2871" s="18" t="s">
        <v>12</v>
      </c>
      <c r="F2871" s="19">
        <v>389.85</v>
      </c>
    </row>
    <row r="2872" spans="1:6">
      <c r="A2872" s="18">
        <v>2868</v>
      </c>
      <c r="B2872" s="18" t="s">
        <v>9</v>
      </c>
      <c r="C2872" s="18" t="s">
        <v>2893</v>
      </c>
      <c r="D2872" s="18" t="s">
        <v>29</v>
      </c>
      <c r="E2872" s="18" t="s">
        <v>12</v>
      </c>
      <c r="F2872" s="19">
        <v>239.85</v>
      </c>
    </row>
    <row r="2873" spans="1:6">
      <c r="A2873" s="18">
        <v>2869</v>
      </c>
      <c r="B2873" s="18" t="s">
        <v>15</v>
      </c>
      <c r="C2873" s="18" t="s">
        <v>2894</v>
      </c>
      <c r="D2873" s="18" t="s">
        <v>440</v>
      </c>
      <c r="E2873" s="18" t="s">
        <v>17</v>
      </c>
      <c r="F2873" s="19">
        <v>223.2</v>
      </c>
    </row>
    <row r="2874" spans="1:6">
      <c r="A2874" s="18">
        <v>2870</v>
      </c>
      <c r="B2874" s="18" t="s">
        <v>9</v>
      </c>
      <c r="C2874" s="18" t="s">
        <v>2895</v>
      </c>
      <c r="D2874" s="18" t="s">
        <v>124</v>
      </c>
      <c r="E2874" s="18" t="s">
        <v>12</v>
      </c>
      <c r="F2874" s="19">
        <v>299.85</v>
      </c>
    </row>
    <row r="2875" spans="1:6">
      <c r="A2875" s="18">
        <v>2871</v>
      </c>
      <c r="B2875" s="18" t="s">
        <v>9</v>
      </c>
      <c r="C2875" s="18" t="s">
        <v>2896</v>
      </c>
      <c r="D2875" s="18" t="s">
        <v>21</v>
      </c>
      <c r="E2875" s="18" t="s">
        <v>12</v>
      </c>
      <c r="F2875" s="19">
        <v>203.85</v>
      </c>
    </row>
    <row r="2876" spans="1:6">
      <c r="A2876" s="18">
        <v>2872</v>
      </c>
      <c r="B2876" s="18" t="s">
        <v>9</v>
      </c>
      <c r="C2876" s="18" t="s">
        <v>2897</v>
      </c>
      <c r="D2876" s="18" t="s">
        <v>21</v>
      </c>
      <c r="E2876" s="18" t="s">
        <v>12</v>
      </c>
      <c r="F2876" s="19">
        <v>254.85</v>
      </c>
    </row>
    <row r="2877" spans="1:6">
      <c r="A2877" s="18">
        <v>2873</v>
      </c>
      <c r="B2877" s="18" t="s">
        <v>9</v>
      </c>
      <c r="C2877" s="18" t="s">
        <v>2898</v>
      </c>
      <c r="D2877" s="18" t="s">
        <v>124</v>
      </c>
      <c r="E2877" s="18" t="s">
        <v>12</v>
      </c>
      <c r="F2877" s="19">
        <v>352.65</v>
      </c>
    </row>
    <row r="2878" spans="1:6">
      <c r="A2878" s="18">
        <v>2874</v>
      </c>
      <c r="B2878" s="18" t="s">
        <v>15</v>
      </c>
      <c r="C2878" s="18" t="s">
        <v>2899</v>
      </c>
      <c r="D2878" s="18" t="s">
        <v>440</v>
      </c>
      <c r="E2878" s="18" t="s">
        <v>17</v>
      </c>
      <c r="F2878" s="19">
        <v>149.85</v>
      </c>
    </row>
    <row r="2879" spans="1:6">
      <c r="A2879" s="18">
        <v>2875</v>
      </c>
      <c r="B2879" s="18" t="s">
        <v>9</v>
      </c>
      <c r="C2879" s="18" t="s">
        <v>2900</v>
      </c>
      <c r="D2879" s="18" t="s">
        <v>124</v>
      </c>
      <c r="E2879" s="18" t="s">
        <v>12</v>
      </c>
      <c r="F2879" s="19">
        <v>299.85</v>
      </c>
    </row>
    <row r="2880" spans="1:6">
      <c r="A2880" s="18">
        <v>2876</v>
      </c>
      <c r="B2880" s="18" t="s">
        <v>9</v>
      </c>
      <c r="C2880" s="18" t="s">
        <v>2901</v>
      </c>
      <c r="D2880" s="18" t="s">
        <v>21</v>
      </c>
      <c r="E2880" s="18" t="s">
        <v>12</v>
      </c>
      <c r="F2880" s="19">
        <v>404.85</v>
      </c>
    </row>
    <row r="2881" spans="1:6">
      <c r="A2881" s="18">
        <v>2877</v>
      </c>
      <c r="B2881" s="18" t="s">
        <v>9</v>
      </c>
      <c r="C2881" s="18" t="s">
        <v>2902</v>
      </c>
      <c r="D2881" s="18" t="s">
        <v>124</v>
      </c>
      <c r="E2881" s="18" t="s">
        <v>12</v>
      </c>
      <c r="F2881" s="19">
        <v>389.85</v>
      </c>
    </row>
    <row r="2882" spans="1:6">
      <c r="A2882" s="18">
        <v>2878</v>
      </c>
      <c r="B2882" s="18" t="s">
        <v>9</v>
      </c>
      <c r="C2882" s="18" t="s">
        <v>2903</v>
      </c>
      <c r="D2882" s="18" t="s">
        <v>11</v>
      </c>
      <c r="E2882" s="18" t="s">
        <v>12</v>
      </c>
      <c r="F2882" s="19">
        <v>500</v>
      </c>
    </row>
    <row r="2883" spans="1:6">
      <c r="A2883" s="18">
        <v>2879</v>
      </c>
      <c r="B2883" s="18" t="s">
        <v>9</v>
      </c>
      <c r="C2883" s="18" t="s">
        <v>2904</v>
      </c>
      <c r="D2883" s="18" t="s">
        <v>21</v>
      </c>
      <c r="E2883" s="18" t="s">
        <v>12</v>
      </c>
      <c r="F2883" s="19">
        <v>314.85</v>
      </c>
    </row>
    <row r="2884" spans="1:6">
      <c r="A2884" s="18">
        <v>2880</v>
      </c>
      <c r="B2884" s="18" t="s">
        <v>9</v>
      </c>
      <c r="C2884" s="18" t="s">
        <v>2905</v>
      </c>
      <c r="D2884" s="18" t="s">
        <v>21</v>
      </c>
      <c r="E2884" s="18" t="s">
        <v>12</v>
      </c>
      <c r="F2884" s="19">
        <v>299.85</v>
      </c>
    </row>
    <row r="2885" spans="1:6">
      <c r="A2885" s="18">
        <v>2881</v>
      </c>
      <c r="B2885" s="18" t="s">
        <v>9</v>
      </c>
      <c r="C2885" s="18" t="s">
        <v>2906</v>
      </c>
      <c r="D2885" s="18" t="s">
        <v>21</v>
      </c>
      <c r="E2885" s="18" t="s">
        <v>12</v>
      </c>
      <c r="F2885" s="19">
        <v>404.85</v>
      </c>
    </row>
    <row r="2886" spans="1:6">
      <c r="A2886" s="18">
        <v>2882</v>
      </c>
      <c r="B2886" s="18" t="s">
        <v>9</v>
      </c>
      <c r="C2886" s="18" t="s">
        <v>2907</v>
      </c>
      <c r="D2886" s="18" t="s">
        <v>29</v>
      </c>
      <c r="E2886" s="18" t="s">
        <v>12</v>
      </c>
      <c r="F2886" s="19">
        <v>500</v>
      </c>
    </row>
    <row r="2887" spans="1:6">
      <c r="A2887" s="18">
        <v>2883</v>
      </c>
      <c r="B2887" s="18" t="s">
        <v>9</v>
      </c>
      <c r="C2887" s="18" t="s">
        <v>2908</v>
      </c>
      <c r="D2887" s="18" t="s">
        <v>21</v>
      </c>
      <c r="E2887" s="18" t="s">
        <v>12</v>
      </c>
      <c r="F2887" s="19">
        <v>299.85</v>
      </c>
    </row>
    <row r="2888" spans="1:6">
      <c r="A2888" s="18">
        <v>2884</v>
      </c>
      <c r="B2888" s="18" t="s">
        <v>9</v>
      </c>
      <c r="C2888" s="18" t="s">
        <v>2909</v>
      </c>
      <c r="D2888" s="18" t="s">
        <v>21</v>
      </c>
      <c r="E2888" s="18" t="s">
        <v>12</v>
      </c>
      <c r="F2888" s="19">
        <v>329.85</v>
      </c>
    </row>
    <row r="2889" spans="1:6">
      <c r="A2889" s="18">
        <v>2885</v>
      </c>
      <c r="B2889" s="18" t="s">
        <v>9</v>
      </c>
      <c r="C2889" s="18" t="s">
        <v>2910</v>
      </c>
      <c r="D2889" s="18" t="s">
        <v>29</v>
      </c>
      <c r="E2889" s="18" t="s">
        <v>12</v>
      </c>
      <c r="F2889" s="19">
        <v>500</v>
      </c>
    </row>
    <row r="2890" spans="1:6">
      <c r="A2890" s="18">
        <v>2886</v>
      </c>
      <c r="B2890" s="18" t="s">
        <v>9</v>
      </c>
      <c r="C2890" s="18" t="s">
        <v>2911</v>
      </c>
      <c r="D2890" s="18" t="s">
        <v>124</v>
      </c>
      <c r="E2890" s="18" t="s">
        <v>12</v>
      </c>
      <c r="F2890" s="19">
        <v>479.85</v>
      </c>
    </row>
    <row r="2891" spans="1:6">
      <c r="A2891" s="18">
        <v>2887</v>
      </c>
      <c r="B2891" s="18" t="s">
        <v>15</v>
      </c>
      <c r="C2891" s="18" t="s">
        <v>2912</v>
      </c>
      <c r="D2891" s="18" t="s">
        <v>440</v>
      </c>
      <c r="E2891" s="18" t="s">
        <v>22</v>
      </c>
      <c r="F2891" s="19">
        <v>269.85</v>
      </c>
    </row>
    <row r="2892" spans="1:6">
      <c r="A2892" s="18">
        <v>2888</v>
      </c>
      <c r="B2892" s="18" t="s">
        <v>9</v>
      </c>
      <c r="C2892" s="18" t="s">
        <v>2913</v>
      </c>
      <c r="D2892" s="18" t="s">
        <v>21</v>
      </c>
      <c r="E2892" s="18" t="s">
        <v>12</v>
      </c>
      <c r="F2892" s="19">
        <v>329.85</v>
      </c>
    </row>
    <row r="2893" spans="1:6">
      <c r="A2893" s="18">
        <v>2889</v>
      </c>
      <c r="B2893" s="18" t="s">
        <v>9</v>
      </c>
      <c r="C2893" s="18" t="s">
        <v>2914</v>
      </c>
      <c r="D2893" s="18" t="s">
        <v>21</v>
      </c>
      <c r="E2893" s="18" t="s">
        <v>12</v>
      </c>
      <c r="F2893" s="19">
        <v>224.85</v>
      </c>
    </row>
    <row r="2894" spans="1:6">
      <c r="A2894" s="18">
        <v>2890</v>
      </c>
      <c r="B2894" s="18" t="s">
        <v>15</v>
      </c>
      <c r="C2894" s="18" t="s">
        <v>2915</v>
      </c>
      <c r="D2894" s="18" t="s">
        <v>21</v>
      </c>
      <c r="E2894" s="18" t="s">
        <v>17</v>
      </c>
      <c r="F2894" s="19">
        <v>175.35</v>
      </c>
    </row>
    <row r="2895" spans="1:6">
      <c r="A2895" s="18">
        <v>2891</v>
      </c>
      <c r="B2895" s="18" t="s">
        <v>9</v>
      </c>
      <c r="C2895" s="18" t="s">
        <v>2916</v>
      </c>
      <c r="D2895" s="18" t="s">
        <v>124</v>
      </c>
      <c r="E2895" s="18" t="s">
        <v>22</v>
      </c>
      <c r="F2895" s="19">
        <v>269.85</v>
      </c>
    </row>
    <row r="2896" spans="1:6">
      <c r="A2896" s="18">
        <v>2892</v>
      </c>
      <c r="B2896" s="18" t="s">
        <v>9</v>
      </c>
      <c r="C2896" s="18" t="s">
        <v>2917</v>
      </c>
      <c r="D2896" s="18" t="s">
        <v>21</v>
      </c>
      <c r="E2896" s="18" t="s">
        <v>12</v>
      </c>
      <c r="F2896" s="19">
        <v>269.85</v>
      </c>
    </row>
    <row r="2897" spans="1:6">
      <c r="A2897" s="18">
        <v>2893</v>
      </c>
      <c r="B2897" s="18" t="s">
        <v>9</v>
      </c>
      <c r="C2897" s="18" t="s">
        <v>2918</v>
      </c>
      <c r="D2897" s="18" t="s">
        <v>21</v>
      </c>
      <c r="E2897" s="18" t="s">
        <v>17</v>
      </c>
      <c r="F2897" s="19">
        <v>58.35</v>
      </c>
    </row>
    <row r="2898" spans="1:6">
      <c r="A2898" s="18">
        <v>2894</v>
      </c>
      <c r="B2898" s="18" t="s">
        <v>9</v>
      </c>
      <c r="C2898" s="18" t="s">
        <v>2919</v>
      </c>
      <c r="D2898" s="18" t="s">
        <v>440</v>
      </c>
      <c r="E2898" s="18" t="s">
        <v>12</v>
      </c>
      <c r="F2898" s="19">
        <v>500</v>
      </c>
    </row>
    <row r="2899" spans="1:6">
      <c r="A2899" s="18">
        <v>2895</v>
      </c>
      <c r="B2899" s="18" t="s">
        <v>9</v>
      </c>
      <c r="C2899" s="18" t="s">
        <v>2920</v>
      </c>
      <c r="D2899" s="18" t="s">
        <v>151</v>
      </c>
      <c r="E2899" s="18" t="s">
        <v>12</v>
      </c>
      <c r="F2899" s="19">
        <v>449.85</v>
      </c>
    </row>
    <row r="2900" spans="1:6">
      <c r="A2900" s="18">
        <v>2896</v>
      </c>
      <c r="B2900" s="18" t="s">
        <v>9</v>
      </c>
      <c r="C2900" s="18" t="s">
        <v>2921</v>
      </c>
      <c r="D2900" s="18" t="s">
        <v>124</v>
      </c>
      <c r="E2900" s="18" t="s">
        <v>17</v>
      </c>
      <c r="F2900" s="19">
        <v>329.85</v>
      </c>
    </row>
    <row r="2901" spans="1:6">
      <c r="A2901" s="18">
        <v>2897</v>
      </c>
      <c r="B2901" s="18" t="s">
        <v>9</v>
      </c>
      <c r="C2901" s="18" t="s">
        <v>2922</v>
      </c>
      <c r="D2901" s="18" t="s">
        <v>124</v>
      </c>
      <c r="E2901" s="18" t="s">
        <v>22</v>
      </c>
      <c r="F2901" s="19">
        <v>494.85</v>
      </c>
    </row>
    <row r="2902" spans="1:6">
      <c r="A2902" s="18">
        <v>2898</v>
      </c>
      <c r="B2902" s="18" t="s">
        <v>9</v>
      </c>
      <c r="C2902" s="18" t="s">
        <v>2923</v>
      </c>
      <c r="D2902" s="18" t="s">
        <v>124</v>
      </c>
      <c r="E2902" s="18" t="s">
        <v>12</v>
      </c>
      <c r="F2902" s="19">
        <v>500</v>
      </c>
    </row>
    <row r="2903" spans="1:6">
      <c r="A2903" s="18">
        <v>2899</v>
      </c>
      <c r="B2903" s="18" t="s">
        <v>9</v>
      </c>
      <c r="C2903" s="18" t="s">
        <v>2924</v>
      </c>
      <c r="D2903" s="18" t="s">
        <v>29</v>
      </c>
      <c r="E2903" s="18" t="s">
        <v>12</v>
      </c>
      <c r="F2903" s="19">
        <v>500</v>
      </c>
    </row>
    <row r="2904" spans="1:6">
      <c r="A2904" s="18">
        <v>2900</v>
      </c>
      <c r="B2904" s="18" t="s">
        <v>15</v>
      </c>
      <c r="C2904" s="18" t="s">
        <v>2925</v>
      </c>
      <c r="D2904" s="18" t="s">
        <v>124</v>
      </c>
      <c r="E2904" s="18" t="s">
        <v>17</v>
      </c>
      <c r="F2904" s="19">
        <v>238.2</v>
      </c>
    </row>
    <row r="2905" spans="1:6">
      <c r="A2905" s="18">
        <v>2901</v>
      </c>
      <c r="B2905" s="18" t="s">
        <v>9</v>
      </c>
      <c r="C2905" s="18" t="s">
        <v>2926</v>
      </c>
      <c r="D2905" s="18" t="s">
        <v>440</v>
      </c>
      <c r="E2905" s="18" t="s">
        <v>12</v>
      </c>
      <c r="F2905" s="19">
        <v>419.85</v>
      </c>
    </row>
    <row r="2906" spans="1:6">
      <c r="A2906" s="18">
        <v>2902</v>
      </c>
      <c r="B2906" s="18" t="s">
        <v>9</v>
      </c>
      <c r="C2906" s="18" t="s">
        <v>2927</v>
      </c>
      <c r="D2906" s="18" t="s">
        <v>124</v>
      </c>
      <c r="E2906" s="18" t="s">
        <v>12</v>
      </c>
      <c r="F2906" s="19">
        <v>500</v>
      </c>
    </row>
    <row r="2907" spans="1:6">
      <c r="A2907" s="18">
        <v>2903</v>
      </c>
      <c r="B2907" s="18" t="s">
        <v>9</v>
      </c>
      <c r="C2907" s="18" t="s">
        <v>2928</v>
      </c>
      <c r="D2907" s="18" t="s">
        <v>124</v>
      </c>
      <c r="E2907" s="18" t="s">
        <v>12</v>
      </c>
      <c r="F2907" s="19">
        <v>65.85</v>
      </c>
    </row>
    <row r="2908" spans="1:6">
      <c r="A2908" s="18">
        <v>2904</v>
      </c>
      <c r="B2908" s="18" t="s">
        <v>9</v>
      </c>
      <c r="C2908" s="18" t="s">
        <v>2929</v>
      </c>
      <c r="D2908" s="18" t="s">
        <v>29</v>
      </c>
      <c r="E2908" s="18" t="s">
        <v>12</v>
      </c>
      <c r="F2908" s="19">
        <v>239.85</v>
      </c>
    </row>
    <row r="2909" spans="1:6">
      <c r="A2909" s="18">
        <v>2905</v>
      </c>
      <c r="B2909" s="18" t="s">
        <v>9</v>
      </c>
      <c r="C2909" s="18" t="s">
        <v>2930</v>
      </c>
      <c r="D2909" s="18" t="s">
        <v>29</v>
      </c>
      <c r="E2909" s="18" t="s">
        <v>12</v>
      </c>
      <c r="F2909" s="19">
        <v>464.85</v>
      </c>
    </row>
    <row r="2910" spans="1:6">
      <c r="A2910" s="18">
        <v>2906</v>
      </c>
      <c r="B2910" s="18" t="s">
        <v>9</v>
      </c>
      <c r="C2910" s="18" t="s">
        <v>2931</v>
      </c>
      <c r="D2910" s="18" t="s">
        <v>21</v>
      </c>
      <c r="E2910" s="18" t="s">
        <v>12</v>
      </c>
      <c r="F2910" s="19">
        <v>239.85</v>
      </c>
    </row>
    <row r="2911" spans="1:6">
      <c r="A2911" s="18">
        <v>2907</v>
      </c>
      <c r="B2911" s="18" t="s">
        <v>9</v>
      </c>
      <c r="C2911" s="18" t="s">
        <v>2932</v>
      </c>
      <c r="D2911" s="18" t="s">
        <v>124</v>
      </c>
      <c r="E2911" s="18" t="s">
        <v>12</v>
      </c>
      <c r="F2911" s="19">
        <v>500</v>
      </c>
    </row>
    <row r="2912" spans="1:6">
      <c r="A2912" s="18">
        <v>2908</v>
      </c>
      <c r="B2912" s="18" t="s">
        <v>9</v>
      </c>
      <c r="C2912" s="18" t="s">
        <v>2933</v>
      </c>
      <c r="D2912" s="18" t="s">
        <v>124</v>
      </c>
      <c r="E2912" s="18" t="s">
        <v>12</v>
      </c>
      <c r="F2912" s="19">
        <v>188.85</v>
      </c>
    </row>
    <row r="2913" spans="1:6">
      <c r="A2913" s="18">
        <v>2909</v>
      </c>
      <c r="B2913" s="18" t="s">
        <v>9</v>
      </c>
      <c r="C2913" s="18" t="s">
        <v>2934</v>
      </c>
      <c r="D2913" s="18" t="s">
        <v>21</v>
      </c>
      <c r="E2913" s="18" t="s">
        <v>12</v>
      </c>
      <c r="F2913" s="19">
        <v>299.85</v>
      </c>
    </row>
    <row r="2914" spans="1:6">
      <c r="A2914" s="18">
        <v>2910</v>
      </c>
      <c r="B2914" s="18" t="s">
        <v>9</v>
      </c>
      <c r="C2914" s="18" t="s">
        <v>2935</v>
      </c>
      <c r="D2914" s="18" t="s">
        <v>21</v>
      </c>
      <c r="E2914" s="18" t="s">
        <v>12</v>
      </c>
      <c r="F2914" s="19">
        <v>299.85</v>
      </c>
    </row>
    <row r="2915" spans="1:6">
      <c r="A2915" s="18">
        <v>2911</v>
      </c>
      <c r="B2915" s="18" t="s">
        <v>9</v>
      </c>
      <c r="C2915" s="18" t="s">
        <v>2936</v>
      </c>
      <c r="D2915" s="18" t="s">
        <v>124</v>
      </c>
      <c r="E2915" s="18" t="s">
        <v>12</v>
      </c>
      <c r="F2915" s="19">
        <v>500</v>
      </c>
    </row>
    <row r="2916" spans="1:6">
      <c r="A2916" s="18">
        <v>2912</v>
      </c>
      <c r="B2916" s="18" t="s">
        <v>9</v>
      </c>
      <c r="C2916" s="18" t="s">
        <v>2937</v>
      </c>
      <c r="D2916" s="18" t="s">
        <v>124</v>
      </c>
      <c r="E2916" s="18" t="s">
        <v>12</v>
      </c>
      <c r="F2916" s="19">
        <v>479.85</v>
      </c>
    </row>
    <row r="2917" spans="1:6">
      <c r="A2917" s="18">
        <v>2913</v>
      </c>
      <c r="B2917" s="18" t="s">
        <v>9</v>
      </c>
      <c r="C2917" s="18" t="s">
        <v>2938</v>
      </c>
      <c r="D2917" s="18" t="s">
        <v>21</v>
      </c>
      <c r="E2917" s="18" t="s">
        <v>17</v>
      </c>
      <c r="F2917" s="19">
        <v>175.35</v>
      </c>
    </row>
    <row r="2918" spans="1:6">
      <c r="A2918" s="18">
        <v>2914</v>
      </c>
      <c r="B2918" s="18" t="s">
        <v>9</v>
      </c>
      <c r="C2918" s="18" t="s">
        <v>2939</v>
      </c>
      <c r="D2918" s="18" t="s">
        <v>21</v>
      </c>
      <c r="E2918" s="18" t="s">
        <v>12</v>
      </c>
      <c r="F2918" s="19">
        <v>284.85</v>
      </c>
    </row>
    <row r="2919" spans="1:6">
      <c r="A2919" s="18">
        <v>2915</v>
      </c>
      <c r="B2919" s="18" t="s">
        <v>9</v>
      </c>
      <c r="C2919" s="18" t="s">
        <v>2940</v>
      </c>
      <c r="D2919" s="18" t="s">
        <v>21</v>
      </c>
      <c r="E2919" s="18" t="s">
        <v>12</v>
      </c>
      <c r="F2919" s="19">
        <v>500</v>
      </c>
    </row>
    <row r="2920" spans="1:6">
      <c r="A2920" s="18">
        <v>2916</v>
      </c>
      <c r="B2920" s="18" t="s">
        <v>15</v>
      </c>
      <c r="C2920" s="18" t="s">
        <v>2941</v>
      </c>
      <c r="D2920" s="18" t="s">
        <v>124</v>
      </c>
      <c r="E2920" s="18" t="s">
        <v>22</v>
      </c>
      <c r="F2920" s="19">
        <v>299.85</v>
      </c>
    </row>
    <row r="2921" spans="1:6">
      <c r="A2921" s="18">
        <v>2917</v>
      </c>
      <c r="B2921" s="18" t="s">
        <v>9</v>
      </c>
      <c r="C2921" s="18" t="s">
        <v>2942</v>
      </c>
      <c r="D2921" s="18" t="s">
        <v>124</v>
      </c>
      <c r="E2921" s="18" t="s">
        <v>17</v>
      </c>
      <c r="F2921" s="19">
        <v>224.7</v>
      </c>
    </row>
    <row r="2922" spans="1:6">
      <c r="A2922" s="18">
        <v>2918</v>
      </c>
      <c r="B2922" s="18" t="s">
        <v>9</v>
      </c>
      <c r="C2922" s="18" t="s">
        <v>2943</v>
      </c>
      <c r="D2922" s="18" t="s">
        <v>11</v>
      </c>
      <c r="E2922" s="18" t="s">
        <v>12</v>
      </c>
      <c r="F2922" s="19">
        <v>434.85</v>
      </c>
    </row>
    <row r="2923" spans="1:6">
      <c r="A2923" s="18">
        <v>2919</v>
      </c>
      <c r="B2923" s="18" t="s">
        <v>9</v>
      </c>
      <c r="C2923" s="18" t="s">
        <v>2944</v>
      </c>
      <c r="D2923" s="18" t="s">
        <v>29</v>
      </c>
      <c r="E2923" s="18" t="s">
        <v>12</v>
      </c>
      <c r="F2923" s="19">
        <v>500</v>
      </c>
    </row>
    <row r="2924" spans="1:6">
      <c r="A2924" s="18">
        <v>2920</v>
      </c>
      <c r="B2924" s="18" t="s">
        <v>15</v>
      </c>
      <c r="C2924" s="18" t="s">
        <v>2945</v>
      </c>
      <c r="D2924" s="18" t="s">
        <v>440</v>
      </c>
      <c r="E2924" s="18" t="s">
        <v>22</v>
      </c>
      <c r="F2924" s="19">
        <v>500</v>
      </c>
    </row>
    <row r="2925" spans="1:6">
      <c r="A2925" s="18">
        <v>2921</v>
      </c>
      <c r="B2925" s="18" t="s">
        <v>9</v>
      </c>
      <c r="C2925" s="18" t="s">
        <v>2946</v>
      </c>
      <c r="D2925" s="18" t="s">
        <v>124</v>
      </c>
      <c r="E2925" s="18" t="s">
        <v>12</v>
      </c>
      <c r="F2925" s="19">
        <v>500</v>
      </c>
    </row>
    <row r="2926" spans="1:6">
      <c r="A2926" s="18">
        <v>2922</v>
      </c>
      <c r="B2926" s="18" t="s">
        <v>15</v>
      </c>
      <c r="C2926" s="18" t="s">
        <v>2947</v>
      </c>
      <c r="D2926" s="18" t="s">
        <v>440</v>
      </c>
      <c r="E2926" s="18" t="s">
        <v>22</v>
      </c>
      <c r="F2926" s="19">
        <v>500</v>
      </c>
    </row>
    <row r="2927" spans="1:6">
      <c r="A2927" s="18">
        <v>2923</v>
      </c>
      <c r="B2927" s="18" t="s">
        <v>9</v>
      </c>
      <c r="C2927" s="18" t="s">
        <v>2948</v>
      </c>
      <c r="D2927" s="18" t="s">
        <v>440</v>
      </c>
      <c r="E2927" s="18" t="s">
        <v>12</v>
      </c>
      <c r="F2927" s="19">
        <v>284.85</v>
      </c>
    </row>
    <row r="2928" spans="1:6">
      <c r="A2928" s="18">
        <v>2924</v>
      </c>
      <c r="B2928" s="18" t="s">
        <v>9</v>
      </c>
      <c r="C2928" s="18" t="s">
        <v>2949</v>
      </c>
      <c r="D2928" s="18" t="s">
        <v>440</v>
      </c>
      <c r="E2928" s="18" t="s">
        <v>12</v>
      </c>
      <c r="F2928" s="19">
        <v>284.85</v>
      </c>
    </row>
    <row r="2929" spans="1:6">
      <c r="A2929" s="18">
        <v>2925</v>
      </c>
      <c r="B2929" s="18" t="s">
        <v>9</v>
      </c>
      <c r="C2929" s="18" t="s">
        <v>2950</v>
      </c>
      <c r="D2929" s="18" t="s">
        <v>124</v>
      </c>
      <c r="E2929" s="18" t="s">
        <v>12</v>
      </c>
      <c r="F2929" s="19">
        <v>500</v>
      </c>
    </row>
    <row r="2930" spans="1:6">
      <c r="A2930" s="18">
        <v>2926</v>
      </c>
      <c r="B2930" s="18" t="s">
        <v>9</v>
      </c>
      <c r="C2930" s="18" t="s">
        <v>2951</v>
      </c>
      <c r="D2930" s="18" t="s">
        <v>151</v>
      </c>
      <c r="E2930" s="18" t="s">
        <v>17</v>
      </c>
      <c r="F2930" s="19">
        <v>253.2</v>
      </c>
    </row>
    <row r="2931" spans="1:6">
      <c r="A2931" s="18">
        <v>2927</v>
      </c>
      <c r="B2931" s="18" t="s">
        <v>9</v>
      </c>
      <c r="C2931" s="18" t="s">
        <v>2952</v>
      </c>
      <c r="D2931" s="18" t="s">
        <v>124</v>
      </c>
      <c r="E2931" s="18" t="s">
        <v>12</v>
      </c>
      <c r="F2931" s="19">
        <v>500</v>
      </c>
    </row>
    <row r="2932" spans="1:6">
      <c r="A2932" s="18">
        <v>2928</v>
      </c>
      <c r="B2932" s="18" t="s">
        <v>9</v>
      </c>
      <c r="C2932" s="18" t="s">
        <v>2953</v>
      </c>
      <c r="D2932" s="18" t="s">
        <v>440</v>
      </c>
      <c r="E2932" s="18" t="s">
        <v>12</v>
      </c>
      <c r="F2932" s="19">
        <v>382.35</v>
      </c>
    </row>
    <row r="2933" spans="1:6">
      <c r="A2933" s="18">
        <v>2929</v>
      </c>
      <c r="B2933" s="18" t="s">
        <v>9</v>
      </c>
      <c r="C2933" s="18" t="s">
        <v>2954</v>
      </c>
      <c r="D2933" s="18" t="s">
        <v>29</v>
      </c>
      <c r="E2933" s="18" t="s">
        <v>12</v>
      </c>
      <c r="F2933" s="19">
        <v>500</v>
      </c>
    </row>
    <row r="2934" spans="1:6">
      <c r="A2934" s="18">
        <v>2930</v>
      </c>
      <c r="B2934" s="18" t="s">
        <v>9</v>
      </c>
      <c r="C2934" s="18" t="s">
        <v>2955</v>
      </c>
      <c r="D2934" s="18" t="s">
        <v>124</v>
      </c>
      <c r="E2934" s="18" t="s">
        <v>12</v>
      </c>
      <c r="F2934" s="19">
        <v>500</v>
      </c>
    </row>
    <row r="2935" spans="1:6">
      <c r="A2935" s="18">
        <v>2931</v>
      </c>
      <c r="B2935" s="18" t="s">
        <v>9</v>
      </c>
      <c r="C2935" s="18" t="s">
        <v>2956</v>
      </c>
      <c r="D2935" s="18" t="s">
        <v>29</v>
      </c>
      <c r="E2935" s="18" t="s">
        <v>12</v>
      </c>
      <c r="F2935" s="19">
        <v>434.85</v>
      </c>
    </row>
    <row r="2936" spans="1:6">
      <c r="A2936" s="18">
        <v>2932</v>
      </c>
      <c r="B2936" s="18" t="s">
        <v>9</v>
      </c>
      <c r="C2936" s="18" t="s">
        <v>2957</v>
      </c>
      <c r="D2936" s="18" t="s">
        <v>21</v>
      </c>
      <c r="E2936" s="18" t="s">
        <v>17</v>
      </c>
      <c r="F2936" s="19">
        <v>149.85</v>
      </c>
    </row>
    <row r="2937" spans="1:6">
      <c r="A2937" s="18">
        <v>2933</v>
      </c>
      <c r="B2937" s="18" t="s">
        <v>9</v>
      </c>
      <c r="C2937" s="18" t="s">
        <v>2958</v>
      </c>
      <c r="D2937" s="18" t="s">
        <v>124</v>
      </c>
      <c r="E2937" s="18" t="s">
        <v>12</v>
      </c>
      <c r="F2937" s="19">
        <v>500</v>
      </c>
    </row>
    <row r="2938" spans="1:6">
      <c r="A2938" s="18">
        <v>2934</v>
      </c>
      <c r="B2938" s="18" t="s">
        <v>9</v>
      </c>
      <c r="C2938" s="18" t="s">
        <v>2959</v>
      </c>
      <c r="D2938" s="18" t="s">
        <v>21</v>
      </c>
      <c r="E2938" s="18" t="s">
        <v>12</v>
      </c>
      <c r="F2938" s="19">
        <v>404.85</v>
      </c>
    </row>
    <row r="2939" spans="1:6">
      <c r="A2939" s="18">
        <v>2935</v>
      </c>
      <c r="B2939" s="18" t="s">
        <v>9</v>
      </c>
      <c r="C2939" s="18" t="s">
        <v>2960</v>
      </c>
      <c r="D2939" s="18" t="s">
        <v>11</v>
      </c>
      <c r="E2939" s="18" t="s">
        <v>12</v>
      </c>
      <c r="F2939" s="19">
        <v>299.85</v>
      </c>
    </row>
    <row r="2940" spans="1:6">
      <c r="A2940" s="18">
        <v>2936</v>
      </c>
      <c r="B2940" s="18" t="s">
        <v>9</v>
      </c>
      <c r="C2940" s="18" t="s">
        <v>2961</v>
      </c>
      <c r="D2940" s="18" t="s">
        <v>124</v>
      </c>
      <c r="E2940" s="18" t="s">
        <v>12</v>
      </c>
      <c r="F2940" s="19">
        <v>500</v>
      </c>
    </row>
    <row r="2941" spans="1:6">
      <c r="A2941" s="18">
        <v>2937</v>
      </c>
      <c r="B2941" s="18" t="s">
        <v>9</v>
      </c>
      <c r="C2941" s="18" t="s">
        <v>2962</v>
      </c>
      <c r="D2941" s="18" t="s">
        <v>124</v>
      </c>
      <c r="E2941" s="18" t="s">
        <v>17</v>
      </c>
      <c r="F2941" s="19">
        <v>253.2</v>
      </c>
    </row>
    <row r="2942" spans="1:6">
      <c r="A2942" s="18">
        <v>2938</v>
      </c>
      <c r="B2942" s="18" t="s">
        <v>9</v>
      </c>
      <c r="C2942" s="18" t="s">
        <v>2963</v>
      </c>
      <c r="D2942" s="18" t="s">
        <v>21</v>
      </c>
      <c r="E2942" s="18" t="s">
        <v>12</v>
      </c>
      <c r="F2942" s="19">
        <v>299.85</v>
      </c>
    </row>
    <row r="2943" spans="1:6">
      <c r="A2943" s="18">
        <v>2939</v>
      </c>
      <c r="B2943" s="18" t="s">
        <v>9</v>
      </c>
      <c r="C2943" s="18" t="s">
        <v>2964</v>
      </c>
      <c r="D2943" s="18" t="s">
        <v>124</v>
      </c>
      <c r="E2943" s="18" t="s">
        <v>12</v>
      </c>
      <c r="F2943" s="19">
        <v>500</v>
      </c>
    </row>
    <row r="2944" spans="1:6">
      <c r="A2944" s="18">
        <v>2940</v>
      </c>
      <c r="B2944" s="18" t="s">
        <v>9</v>
      </c>
      <c r="C2944" s="18" t="s">
        <v>2965</v>
      </c>
      <c r="D2944" s="18" t="s">
        <v>29</v>
      </c>
      <c r="E2944" s="18" t="s">
        <v>12</v>
      </c>
      <c r="F2944" s="19">
        <v>500</v>
      </c>
    </row>
    <row r="2945" spans="1:6">
      <c r="A2945" s="18">
        <v>2941</v>
      </c>
      <c r="B2945" s="18" t="s">
        <v>9</v>
      </c>
      <c r="C2945" s="18" t="s">
        <v>2966</v>
      </c>
      <c r="D2945" s="18" t="s">
        <v>21</v>
      </c>
      <c r="E2945" s="18" t="s">
        <v>12</v>
      </c>
      <c r="F2945" s="19">
        <v>359.85</v>
      </c>
    </row>
    <row r="2946" spans="1:6">
      <c r="A2946" s="18">
        <v>2942</v>
      </c>
      <c r="B2946" s="18" t="s">
        <v>9</v>
      </c>
      <c r="C2946" s="18" t="s">
        <v>2967</v>
      </c>
      <c r="D2946" s="18" t="s">
        <v>29</v>
      </c>
      <c r="E2946" s="18" t="s">
        <v>12</v>
      </c>
      <c r="F2946" s="19">
        <v>500</v>
      </c>
    </row>
    <row r="2947" spans="1:6">
      <c r="A2947" s="18">
        <v>2943</v>
      </c>
      <c r="B2947" s="18" t="s">
        <v>9</v>
      </c>
      <c r="C2947" s="18" t="s">
        <v>2968</v>
      </c>
      <c r="D2947" s="18" t="s">
        <v>21</v>
      </c>
      <c r="E2947" s="18" t="s">
        <v>12</v>
      </c>
      <c r="F2947" s="19">
        <v>500</v>
      </c>
    </row>
    <row r="2948" spans="1:6">
      <c r="A2948" s="18">
        <v>2944</v>
      </c>
      <c r="B2948" s="18" t="s">
        <v>9</v>
      </c>
      <c r="C2948" s="18" t="s">
        <v>2969</v>
      </c>
      <c r="D2948" s="18" t="s">
        <v>124</v>
      </c>
      <c r="E2948" s="18" t="s">
        <v>12</v>
      </c>
      <c r="F2948" s="19">
        <v>500</v>
      </c>
    </row>
    <row r="2949" spans="1:6">
      <c r="A2949" s="18">
        <v>2945</v>
      </c>
      <c r="B2949" s="18" t="s">
        <v>9</v>
      </c>
      <c r="C2949" s="18" t="s">
        <v>2970</v>
      </c>
      <c r="D2949" s="18" t="s">
        <v>124</v>
      </c>
      <c r="E2949" s="18" t="s">
        <v>12</v>
      </c>
      <c r="F2949" s="19">
        <v>221.85</v>
      </c>
    </row>
    <row r="2950" spans="1:6">
      <c r="A2950" s="18">
        <v>2946</v>
      </c>
      <c r="B2950" s="18" t="s">
        <v>9</v>
      </c>
      <c r="C2950" s="18" t="s">
        <v>2971</v>
      </c>
      <c r="D2950" s="18" t="s">
        <v>11</v>
      </c>
      <c r="E2950" s="18" t="s">
        <v>12</v>
      </c>
      <c r="F2950" s="19">
        <v>500</v>
      </c>
    </row>
    <row r="2951" spans="1:6">
      <c r="A2951" s="18">
        <v>2947</v>
      </c>
      <c r="B2951" s="18" t="s">
        <v>9</v>
      </c>
      <c r="C2951" s="18" t="s">
        <v>2972</v>
      </c>
      <c r="D2951" s="18" t="s">
        <v>124</v>
      </c>
      <c r="E2951" s="18" t="s">
        <v>12</v>
      </c>
      <c r="F2951" s="19">
        <v>500</v>
      </c>
    </row>
    <row r="2952" spans="1:6">
      <c r="A2952" s="18">
        <v>2948</v>
      </c>
      <c r="B2952" s="18" t="s">
        <v>9</v>
      </c>
      <c r="C2952" s="18" t="s">
        <v>2973</v>
      </c>
      <c r="D2952" s="18" t="s">
        <v>124</v>
      </c>
      <c r="E2952" s="18" t="s">
        <v>12</v>
      </c>
      <c r="F2952" s="19">
        <v>404.85</v>
      </c>
    </row>
    <row r="2953" spans="1:6">
      <c r="A2953" s="18">
        <v>2949</v>
      </c>
      <c r="B2953" s="18" t="s">
        <v>9</v>
      </c>
      <c r="C2953" s="18" t="s">
        <v>2974</v>
      </c>
      <c r="D2953" s="18" t="s">
        <v>11</v>
      </c>
      <c r="E2953" s="18" t="s">
        <v>17</v>
      </c>
      <c r="F2953" s="19">
        <v>89.85</v>
      </c>
    </row>
    <row r="2954" spans="1:6">
      <c r="A2954" s="18">
        <v>2950</v>
      </c>
      <c r="B2954" s="18" t="s">
        <v>9</v>
      </c>
      <c r="C2954" s="18" t="s">
        <v>2975</v>
      </c>
      <c r="D2954" s="18" t="s">
        <v>124</v>
      </c>
      <c r="E2954" s="18" t="s">
        <v>12</v>
      </c>
      <c r="F2954" s="19">
        <v>299.85</v>
      </c>
    </row>
    <row r="2955" spans="1:6">
      <c r="A2955" s="18">
        <v>2951</v>
      </c>
      <c r="B2955" s="18" t="s">
        <v>9</v>
      </c>
      <c r="C2955" s="18" t="s">
        <v>2976</v>
      </c>
      <c r="D2955" s="18" t="s">
        <v>124</v>
      </c>
      <c r="E2955" s="18" t="s">
        <v>12</v>
      </c>
      <c r="F2955" s="19">
        <v>329.85</v>
      </c>
    </row>
    <row r="2956" spans="1:6">
      <c r="A2956" s="18">
        <v>2952</v>
      </c>
      <c r="B2956" s="18" t="s">
        <v>9</v>
      </c>
      <c r="C2956" s="18" t="s">
        <v>2977</v>
      </c>
      <c r="D2956" s="18" t="s">
        <v>29</v>
      </c>
      <c r="E2956" s="18" t="s">
        <v>12</v>
      </c>
      <c r="F2956" s="19">
        <v>500</v>
      </c>
    </row>
    <row r="2957" spans="1:6">
      <c r="A2957" s="18">
        <v>2953</v>
      </c>
      <c r="B2957" s="18" t="s">
        <v>9</v>
      </c>
      <c r="C2957" s="18" t="s">
        <v>2978</v>
      </c>
      <c r="D2957" s="18" t="s">
        <v>440</v>
      </c>
      <c r="E2957" s="18" t="s">
        <v>12</v>
      </c>
      <c r="F2957" s="19">
        <v>500</v>
      </c>
    </row>
    <row r="2958" spans="1:6">
      <c r="A2958" s="18">
        <v>2954</v>
      </c>
      <c r="B2958" s="18" t="s">
        <v>9</v>
      </c>
      <c r="C2958" s="18" t="s">
        <v>2979</v>
      </c>
      <c r="D2958" s="18" t="s">
        <v>11</v>
      </c>
      <c r="E2958" s="18" t="s">
        <v>12</v>
      </c>
      <c r="F2958" s="19">
        <v>374.85</v>
      </c>
    </row>
    <row r="2959" spans="1:6">
      <c r="A2959" s="18">
        <v>2955</v>
      </c>
      <c r="B2959" s="18" t="s">
        <v>9</v>
      </c>
      <c r="C2959" s="18" t="s">
        <v>2980</v>
      </c>
      <c r="D2959" s="18" t="s">
        <v>21</v>
      </c>
      <c r="E2959" s="18" t="s">
        <v>12</v>
      </c>
      <c r="F2959" s="19">
        <v>269.85</v>
      </c>
    </row>
    <row r="2960" spans="1:6">
      <c r="A2960" s="18">
        <v>2956</v>
      </c>
      <c r="B2960" s="18" t="s">
        <v>9</v>
      </c>
      <c r="C2960" s="18" t="s">
        <v>2981</v>
      </c>
      <c r="D2960" s="18" t="s">
        <v>29</v>
      </c>
      <c r="E2960" s="18" t="s">
        <v>12</v>
      </c>
      <c r="F2960" s="19">
        <v>419.85</v>
      </c>
    </row>
    <row r="2961" spans="1:6">
      <c r="A2961" s="18">
        <v>2957</v>
      </c>
      <c r="B2961" s="18" t="s">
        <v>9</v>
      </c>
      <c r="C2961" s="18" t="s">
        <v>2982</v>
      </c>
      <c r="D2961" s="18" t="s">
        <v>440</v>
      </c>
      <c r="E2961" s="18" t="s">
        <v>12</v>
      </c>
      <c r="F2961" s="19">
        <v>500</v>
      </c>
    </row>
    <row r="2962" spans="1:6">
      <c r="A2962" s="18">
        <v>2958</v>
      </c>
      <c r="B2962" s="18" t="s">
        <v>9</v>
      </c>
      <c r="C2962" s="18" t="s">
        <v>2983</v>
      </c>
      <c r="D2962" s="18" t="s">
        <v>440</v>
      </c>
      <c r="E2962" s="18" t="s">
        <v>12</v>
      </c>
      <c r="F2962" s="19">
        <v>500</v>
      </c>
    </row>
    <row r="2963" spans="1:6">
      <c r="A2963" s="18">
        <v>2959</v>
      </c>
      <c r="B2963" s="18" t="s">
        <v>9</v>
      </c>
      <c r="C2963" s="18" t="s">
        <v>2984</v>
      </c>
      <c r="D2963" s="18" t="s">
        <v>124</v>
      </c>
      <c r="E2963" s="18" t="s">
        <v>12</v>
      </c>
      <c r="F2963" s="19">
        <v>389.85</v>
      </c>
    </row>
    <row r="2964" spans="1:6">
      <c r="A2964" s="18">
        <v>2960</v>
      </c>
      <c r="B2964" s="18" t="s">
        <v>9</v>
      </c>
      <c r="C2964" s="18" t="s">
        <v>2985</v>
      </c>
      <c r="D2964" s="18" t="s">
        <v>21</v>
      </c>
      <c r="E2964" s="18" t="s">
        <v>12</v>
      </c>
      <c r="F2964" s="19">
        <v>329.85</v>
      </c>
    </row>
    <row r="2965" spans="1:6">
      <c r="A2965" s="18">
        <v>2961</v>
      </c>
      <c r="B2965" s="18" t="s">
        <v>9</v>
      </c>
      <c r="C2965" s="18" t="s">
        <v>2986</v>
      </c>
      <c r="D2965" s="18" t="s">
        <v>11</v>
      </c>
      <c r="E2965" s="18" t="s">
        <v>12</v>
      </c>
      <c r="F2965" s="19">
        <v>329.85</v>
      </c>
    </row>
    <row r="2966" spans="1:6">
      <c r="A2966" s="18">
        <v>2962</v>
      </c>
      <c r="B2966" s="18" t="s">
        <v>9</v>
      </c>
      <c r="C2966" s="18" t="s">
        <v>2987</v>
      </c>
      <c r="D2966" s="18" t="s">
        <v>21</v>
      </c>
      <c r="E2966" s="18" t="s">
        <v>12</v>
      </c>
      <c r="F2966" s="19">
        <v>434.85</v>
      </c>
    </row>
    <row r="2967" spans="1:6">
      <c r="A2967" s="18">
        <v>2963</v>
      </c>
      <c r="B2967" s="18" t="s">
        <v>9</v>
      </c>
      <c r="C2967" s="18" t="s">
        <v>2988</v>
      </c>
      <c r="D2967" s="18" t="s">
        <v>21</v>
      </c>
      <c r="E2967" s="18" t="s">
        <v>12</v>
      </c>
      <c r="F2967" s="19">
        <v>329.85</v>
      </c>
    </row>
    <row r="2968" spans="1:6">
      <c r="A2968" s="18">
        <v>2964</v>
      </c>
      <c r="B2968" s="18" t="s">
        <v>15</v>
      </c>
      <c r="C2968" s="18" t="s">
        <v>2989</v>
      </c>
      <c r="D2968" s="18" t="s">
        <v>11</v>
      </c>
      <c r="E2968" s="18" t="s">
        <v>22</v>
      </c>
      <c r="F2968" s="19">
        <v>500</v>
      </c>
    </row>
    <row r="2969" spans="1:6">
      <c r="A2969" s="18">
        <v>2965</v>
      </c>
      <c r="B2969" s="18" t="s">
        <v>9</v>
      </c>
      <c r="C2969" s="18" t="s">
        <v>2990</v>
      </c>
      <c r="D2969" s="18" t="s">
        <v>124</v>
      </c>
      <c r="E2969" s="18" t="s">
        <v>17</v>
      </c>
      <c r="F2969" s="19">
        <v>448.2</v>
      </c>
    </row>
    <row r="2970" spans="1:6">
      <c r="A2970" s="18">
        <v>2966</v>
      </c>
      <c r="B2970" s="18" t="s">
        <v>9</v>
      </c>
      <c r="C2970" s="18" t="s">
        <v>2991</v>
      </c>
      <c r="D2970" s="18" t="s">
        <v>11</v>
      </c>
      <c r="E2970" s="18" t="s">
        <v>12</v>
      </c>
      <c r="F2970" s="19">
        <v>479.85</v>
      </c>
    </row>
    <row r="2971" spans="1:6">
      <c r="A2971" s="18">
        <v>2967</v>
      </c>
      <c r="B2971" s="18" t="s">
        <v>9</v>
      </c>
      <c r="C2971" s="18" t="s">
        <v>2992</v>
      </c>
      <c r="D2971" s="18" t="s">
        <v>29</v>
      </c>
      <c r="E2971" s="18" t="s">
        <v>12</v>
      </c>
      <c r="F2971" s="19">
        <v>500</v>
      </c>
    </row>
    <row r="2972" spans="1:6">
      <c r="A2972" s="18">
        <v>2968</v>
      </c>
      <c r="B2972" s="18" t="s">
        <v>9</v>
      </c>
      <c r="C2972" s="18" t="s">
        <v>2993</v>
      </c>
      <c r="D2972" s="18" t="s">
        <v>124</v>
      </c>
      <c r="E2972" s="18" t="s">
        <v>17</v>
      </c>
      <c r="F2972" s="19">
        <v>238.2</v>
      </c>
    </row>
    <row r="2973" spans="1:6">
      <c r="A2973" s="18">
        <v>2969</v>
      </c>
      <c r="B2973" s="18" t="s">
        <v>9</v>
      </c>
      <c r="C2973" s="18" t="s">
        <v>2994</v>
      </c>
      <c r="D2973" s="18" t="s">
        <v>29</v>
      </c>
      <c r="E2973" s="18" t="s">
        <v>12</v>
      </c>
      <c r="F2973" s="19">
        <v>500</v>
      </c>
    </row>
    <row r="2974" spans="1:6">
      <c r="A2974" s="18">
        <v>2970</v>
      </c>
      <c r="B2974" s="18" t="s">
        <v>9</v>
      </c>
      <c r="C2974" s="18" t="s">
        <v>2995</v>
      </c>
      <c r="D2974" s="18" t="s">
        <v>21</v>
      </c>
      <c r="E2974" s="18" t="s">
        <v>12</v>
      </c>
      <c r="F2974" s="19">
        <v>299.85</v>
      </c>
    </row>
    <row r="2975" spans="1:6">
      <c r="A2975" s="18">
        <v>2971</v>
      </c>
      <c r="B2975" s="18" t="s">
        <v>9</v>
      </c>
      <c r="C2975" s="18" t="s">
        <v>2996</v>
      </c>
      <c r="D2975" s="18" t="s">
        <v>21</v>
      </c>
      <c r="E2975" s="18" t="s">
        <v>12</v>
      </c>
      <c r="F2975" s="19">
        <v>359.85</v>
      </c>
    </row>
    <row r="2976" spans="1:6">
      <c r="A2976" s="18">
        <v>2972</v>
      </c>
      <c r="B2976" s="18" t="s">
        <v>9</v>
      </c>
      <c r="C2976" s="18" t="s">
        <v>2997</v>
      </c>
      <c r="D2976" s="18" t="s">
        <v>29</v>
      </c>
      <c r="E2976" s="18" t="s">
        <v>12</v>
      </c>
      <c r="F2976" s="19">
        <v>500</v>
      </c>
    </row>
    <row r="2977" spans="1:6">
      <c r="A2977" s="18">
        <v>2973</v>
      </c>
      <c r="B2977" s="18" t="s">
        <v>9</v>
      </c>
      <c r="C2977" s="18" t="s">
        <v>2998</v>
      </c>
      <c r="D2977" s="18" t="s">
        <v>21</v>
      </c>
      <c r="E2977" s="18" t="s">
        <v>12</v>
      </c>
      <c r="F2977" s="19">
        <v>359.85</v>
      </c>
    </row>
    <row r="2978" spans="1:6">
      <c r="A2978" s="18">
        <v>2974</v>
      </c>
      <c r="B2978" s="18" t="s">
        <v>9</v>
      </c>
      <c r="C2978" s="18" t="s">
        <v>2999</v>
      </c>
      <c r="D2978" s="18" t="s">
        <v>124</v>
      </c>
      <c r="E2978" s="18" t="s">
        <v>12</v>
      </c>
      <c r="F2978" s="19">
        <v>500</v>
      </c>
    </row>
    <row r="2979" spans="1:6">
      <c r="A2979" s="18">
        <v>2975</v>
      </c>
      <c r="B2979" s="18" t="s">
        <v>9</v>
      </c>
      <c r="C2979" s="18" t="s">
        <v>3000</v>
      </c>
      <c r="D2979" s="18" t="s">
        <v>440</v>
      </c>
      <c r="E2979" s="18" t="s">
        <v>12</v>
      </c>
      <c r="F2979" s="19">
        <v>500</v>
      </c>
    </row>
    <row r="2980" spans="1:6">
      <c r="A2980" s="18">
        <v>2976</v>
      </c>
      <c r="B2980" s="18" t="s">
        <v>9</v>
      </c>
      <c r="C2980" s="18" t="s">
        <v>3001</v>
      </c>
      <c r="D2980" s="18" t="s">
        <v>11</v>
      </c>
      <c r="E2980" s="18" t="s">
        <v>12</v>
      </c>
      <c r="F2980" s="19">
        <v>500</v>
      </c>
    </row>
    <row r="2981" spans="1:6">
      <c r="A2981" s="18">
        <v>2977</v>
      </c>
      <c r="B2981" s="18" t="s">
        <v>9</v>
      </c>
      <c r="C2981" s="18" t="s">
        <v>3002</v>
      </c>
      <c r="D2981" s="18" t="s">
        <v>124</v>
      </c>
      <c r="E2981" s="18" t="s">
        <v>17</v>
      </c>
      <c r="F2981" s="19">
        <v>253.2</v>
      </c>
    </row>
    <row r="2982" spans="1:6">
      <c r="A2982" s="18">
        <v>2978</v>
      </c>
      <c r="B2982" s="18" t="s">
        <v>9</v>
      </c>
      <c r="C2982" s="18" t="s">
        <v>3003</v>
      </c>
      <c r="D2982" s="18" t="s">
        <v>29</v>
      </c>
      <c r="E2982" s="18" t="s">
        <v>12</v>
      </c>
      <c r="F2982" s="19">
        <v>314.85</v>
      </c>
    </row>
    <row r="2983" spans="1:6">
      <c r="A2983" s="18">
        <v>2979</v>
      </c>
      <c r="B2983" s="18" t="s">
        <v>9</v>
      </c>
      <c r="C2983" s="18" t="s">
        <v>3004</v>
      </c>
      <c r="D2983" s="18" t="s">
        <v>29</v>
      </c>
      <c r="E2983" s="18" t="s">
        <v>12</v>
      </c>
      <c r="F2983" s="19">
        <v>500</v>
      </c>
    </row>
    <row r="2984" spans="1:6">
      <c r="A2984" s="18">
        <v>2980</v>
      </c>
      <c r="B2984" s="18" t="s">
        <v>9</v>
      </c>
      <c r="C2984" s="18" t="s">
        <v>3005</v>
      </c>
      <c r="D2984" s="18" t="s">
        <v>124</v>
      </c>
      <c r="E2984" s="18" t="s">
        <v>12</v>
      </c>
      <c r="F2984" s="19">
        <v>404.85</v>
      </c>
    </row>
    <row r="2985" spans="1:6">
      <c r="A2985" s="18">
        <v>2981</v>
      </c>
      <c r="B2985" s="18" t="s">
        <v>9</v>
      </c>
      <c r="C2985" s="18" t="s">
        <v>3006</v>
      </c>
      <c r="D2985" s="18" t="s">
        <v>29</v>
      </c>
      <c r="E2985" s="18" t="s">
        <v>12</v>
      </c>
      <c r="F2985" s="19">
        <v>500</v>
      </c>
    </row>
    <row r="2986" spans="1:6">
      <c r="A2986" s="18">
        <v>2982</v>
      </c>
      <c r="B2986" s="18" t="s">
        <v>9</v>
      </c>
      <c r="C2986" s="18" t="s">
        <v>3007</v>
      </c>
      <c r="D2986" s="18" t="s">
        <v>124</v>
      </c>
      <c r="E2986" s="18" t="s">
        <v>12</v>
      </c>
      <c r="F2986" s="19">
        <v>404.85</v>
      </c>
    </row>
    <row r="2987" spans="1:6">
      <c r="A2987" s="18">
        <v>2983</v>
      </c>
      <c r="B2987" s="18" t="s">
        <v>9</v>
      </c>
      <c r="C2987" s="18" t="s">
        <v>3008</v>
      </c>
      <c r="D2987" s="18" t="s">
        <v>124</v>
      </c>
      <c r="E2987" s="18" t="s">
        <v>12</v>
      </c>
      <c r="F2987" s="19">
        <v>500</v>
      </c>
    </row>
    <row r="2988" spans="1:6">
      <c r="A2988" s="18">
        <v>2984</v>
      </c>
      <c r="B2988" s="18" t="s">
        <v>9</v>
      </c>
      <c r="C2988" s="18" t="s">
        <v>3009</v>
      </c>
      <c r="D2988" s="18" t="s">
        <v>29</v>
      </c>
      <c r="E2988" s="18" t="s">
        <v>17</v>
      </c>
      <c r="F2988" s="19">
        <v>132.75</v>
      </c>
    </row>
    <row r="2989" spans="1:6">
      <c r="A2989" s="18">
        <v>2985</v>
      </c>
      <c r="B2989" s="18" t="s">
        <v>9</v>
      </c>
      <c r="C2989" s="18" t="s">
        <v>3010</v>
      </c>
      <c r="D2989" s="18" t="s">
        <v>124</v>
      </c>
      <c r="E2989" s="18" t="s">
        <v>22</v>
      </c>
      <c r="F2989" s="19">
        <v>500</v>
      </c>
    </row>
    <row r="2990" spans="1:6">
      <c r="A2990" s="18">
        <v>2986</v>
      </c>
      <c r="B2990" s="18" t="s">
        <v>9</v>
      </c>
      <c r="C2990" s="18" t="s">
        <v>3011</v>
      </c>
      <c r="D2990" s="18" t="s">
        <v>21</v>
      </c>
      <c r="E2990" s="18" t="s">
        <v>12</v>
      </c>
      <c r="F2990" s="19">
        <v>224.85</v>
      </c>
    </row>
    <row r="2991" spans="1:6">
      <c r="A2991" s="18">
        <v>2987</v>
      </c>
      <c r="B2991" s="18" t="s">
        <v>9</v>
      </c>
      <c r="C2991" s="18" t="s">
        <v>3012</v>
      </c>
      <c r="D2991" s="18" t="s">
        <v>11</v>
      </c>
      <c r="E2991" s="18" t="s">
        <v>12</v>
      </c>
      <c r="F2991" s="19">
        <v>194.85</v>
      </c>
    </row>
    <row r="2992" spans="1:6">
      <c r="A2992" s="18">
        <v>2988</v>
      </c>
      <c r="B2992" s="18" t="s">
        <v>9</v>
      </c>
      <c r="C2992" s="18" t="s">
        <v>3013</v>
      </c>
      <c r="D2992" s="18" t="s">
        <v>124</v>
      </c>
      <c r="E2992" s="18" t="s">
        <v>12</v>
      </c>
      <c r="F2992" s="19">
        <v>500</v>
      </c>
    </row>
    <row r="2993" spans="1:6">
      <c r="A2993" s="18">
        <v>2989</v>
      </c>
      <c r="B2993" s="18" t="s">
        <v>9</v>
      </c>
      <c r="C2993" s="18" t="s">
        <v>3014</v>
      </c>
      <c r="D2993" s="18" t="s">
        <v>21</v>
      </c>
      <c r="E2993" s="18" t="s">
        <v>12</v>
      </c>
      <c r="F2993" s="19">
        <v>299.85</v>
      </c>
    </row>
    <row r="2994" spans="1:6">
      <c r="A2994" s="18">
        <v>2990</v>
      </c>
      <c r="B2994" s="18" t="s">
        <v>9</v>
      </c>
      <c r="C2994" s="18" t="s">
        <v>3015</v>
      </c>
      <c r="D2994" s="18" t="s">
        <v>21</v>
      </c>
      <c r="E2994" s="18" t="s">
        <v>12</v>
      </c>
      <c r="F2994" s="19">
        <v>329.85</v>
      </c>
    </row>
    <row r="2995" spans="1:6">
      <c r="A2995" s="18">
        <v>2991</v>
      </c>
      <c r="B2995" s="18" t="s">
        <v>9</v>
      </c>
      <c r="C2995" s="18" t="s">
        <v>3016</v>
      </c>
      <c r="D2995" s="18" t="s">
        <v>11</v>
      </c>
      <c r="E2995" s="18" t="s">
        <v>12</v>
      </c>
      <c r="F2995" s="19">
        <v>239.85</v>
      </c>
    </row>
    <row r="2996" spans="1:6">
      <c r="A2996" s="18">
        <v>2992</v>
      </c>
      <c r="B2996" s="18" t="s">
        <v>9</v>
      </c>
      <c r="C2996" s="18" t="s">
        <v>3017</v>
      </c>
      <c r="D2996" s="18" t="s">
        <v>21</v>
      </c>
      <c r="E2996" s="18" t="s">
        <v>12</v>
      </c>
      <c r="F2996" s="19">
        <v>224.85</v>
      </c>
    </row>
    <row r="2997" spans="1:6">
      <c r="A2997" s="18">
        <v>2993</v>
      </c>
      <c r="B2997" s="18" t="s">
        <v>9</v>
      </c>
      <c r="C2997" s="18" t="s">
        <v>3018</v>
      </c>
      <c r="D2997" s="18" t="s">
        <v>21</v>
      </c>
      <c r="E2997" s="18" t="s">
        <v>12</v>
      </c>
      <c r="F2997" s="19">
        <v>329.85</v>
      </c>
    </row>
    <row r="2998" spans="1:6">
      <c r="A2998" s="18">
        <v>2994</v>
      </c>
      <c r="B2998" s="18" t="s">
        <v>9</v>
      </c>
      <c r="C2998" s="18" t="s">
        <v>3019</v>
      </c>
      <c r="D2998" s="18" t="s">
        <v>29</v>
      </c>
      <c r="E2998" s="18" t="s">
        <v>12</v>
      </c>
      <c r="F2998" s="19">
        <v>374.85</v>
      </c>
    </row>
    <row r="2999" spans="1:6">
      <c r="A2999" s="18">
        <v>2995</v>
      </c>
      <c r="B2999" s="18" t="s">
        <v>9</v>
      </c>
      <c r="C2999" s="18" t="s">
        <v>3020</v>
      </c>
      <c r="D2999" s="18" t="s">
        <v>21</v>
      </c>
      <c r="E2999" s="18" t="s">
        <v>12</v>
      </c>
      <c r="F2999" s="19">
        <v>374.85</v>
      </c>
    </row>
    <row r="3000" spans="1:6">
      <c r="A3000" s="18">
        <v>2996</v>
      </c>
      <c r="B3000" s="18" t="s">
        <v>9</v>
      </c>
      <c r="C3000" s="18" t="s">
        <v>3021</v>
      </c>
      <c r="D3000" s="18" t="s">
        <v>21</v>
      </c>
      <c r="E3000" s="18" t="s">
        <v>12</v>
      </c>
      <c r="F3000" s="19">
        <v>224.85</v>
      </c>
    </row>
    <row r="3001" spans="1:6">
      <c r="A3001" s="18">
        <v>2997</v>
      </c>
      <c r="B3001" s="18" t="s">
        <v>9</v>
      </c>
      <c r="C3001" s="18" t="s">
        <v>3022</v>
      </c>
      <c r="D3001" s="18" t="s">
        <v>29</v>
      </c>
      <c r="E3001" s="18" t="s">
        <v>17</v>
      </c>
      <c r="F3001" s="19">
        <v>59.85</v>
      </c>
    </row>
    <row r="3002" spans="1:6">
      <c r="A3002" s="18">
        <v>2998</v>
      </c>
      <c r="B3002" s="18" t="s">
        <v>9</v>
      </c>
      <c r="C3002" s="18" t="s">
        <v>3023</v>
      </c>
      <c r="D3002" s="18" t="s">
        <v>11</v>
      </c>
      <c r="E3002" s="18" t="s">
        <v>12</v>
      </c>
      <c r="F3002" s="19">
        <v>494.85</v>
      </c>
    </row>
    <row r="3003" spans="1:6">
      <c r="A3003" s="18">
        <v>2999</v>
      </c>
      <c r="B3003" s="18" t="s">
        <v>9</v>
      </c>
      <c r="C3003" s="18" t="s">
        <v>3024</v>
      </c>
      <c r="D3003" s="18" t="s">
        <v>21</v>
      </c>
      <c r="E3003" s="18" t="s">
        <v>12</v>
      </c>
      <c r="F3003" s="19">
        <v>500</v>
      </c>
    </row>
    <row r="3004" spans="1:6">
      <c r="A3004" s="18">
        <v>3000</v>
      </c>
      <c r="B3004" s="18" t="s">
        <v>9</v>
      </c>
      <c r="C3004" s="18" t="s">
        <v>3025</v>
      </c>
      <c r="D3004" s="18" t="s">
        <v>21</v>
      </c>
      <c r="E3004" s="18" t="s">
        <v>12</v>
      </c>
      <c r="F3004" s="19">
        <v>500</v>
      </c>
    </row>
    <row r="3005" spans="1:6">
      <c r="A3005" s="18">
        <v>3001</v>
      </c>
      <c r="B3005" s="18" t="s">
        <v>9</v>
      </c>
      <c r="C3005" s="18" t="s">
        <v>3026</v>
      </c>
      <c r="D3005" s="18" t="s">
        <v>124</v>
      </c>
      <c r="E3005" s="18" t="s">
        <v>12</v>
      </c>
      <c r="F3005" s="19">
        <v>388.35</v>
      </c>
    </row>
    <row r="3006" spans="1:6">
      <c r="A3006" s="18">
        <v>3002</v>
      </c>
      <c r="B3006" s="18" t="s">
        <v>9</v>
      </c>
      <c r="C3006" s="18" t="s">
        <v>3027</v>
      </c>
      <c r="D3006" s="18" t="s">
        <v>124</v>
      </c>
      <c r="E3006" s="18" t="s">
        <v>17</v>
      </c>
      <c r="F3006" s="19">
        <v>253.2</v>
      </c>
    </row>
    <row r="3007" spans="1:6">
      <c r="A3007" s="18">
        <v>3003</v>
      </c>
      <c r="B3007" s="18" t="s">
        <v>9</v>
      </c>
      <c r="C3007" s="18" t="s">
        <v>3028</v>
      </c>
      <c r="D3007" s="18" t="s">
        <v>11</v>
      </c>
      <c r="E3007" s="18" t="s">
        <v>12</v>
      </c>
      <c r="F3007" s="19">
        <v>494.85</v>
      </c>
    </row>
    <row r="3008" spans="1:6">
      <c r="A3008" s="18">
        <v>3004</v>
      </c>
      <c r="B3008" s="18" t="s">
        <v>9</v>
      </c>
      <c r="C3008" s="18" t="s">
        <v>3029</v>
      </c>
      <c r="D3008" s="18" t="s">
        <v>151</v>
      </c>
      <c r="E3008" s="18" t="s">
        <v>17</v>
      </c>
      <c r="F3008" s="19">
        <v>448.2</v>
      </c>
    </row>
    <row r="3009" spans="1:6">
      <c r="A3009" s="18">
        <v>3005</v>
      </c>
      <c r="B3009" s="18" t="s">
        <v>9</v>
      </c>
      <c r="C3009" s="18" t="s">
        <v>3030</v>
      </c>
      <c r="D3009" s="18" t="s">
        <v>21</v>
      </c>
      <c r="E3009" s="18" t="s">
        <v>12</v>
      </c>
      <c r="F3009" s="19">
        <v>434.85</v>
      </c>
    </row>
    <row r="3010" spans="1:6">
      <c r="A3010" s="18">
        <v>3006</v>
      </c>
      <c r="B3010" s="18" t="s">
        <v>9</v>
      </c>
      <c r="C3010" s="18" t="s">
        <v>3031</v>
      </c>
      <c r="D3010" s="18" t="s">
        <v>21</v>
      </c>
      <c r="E3010" s="18" t="s">
        <v>12</v>
      </c>
      <c r="F3010" s="19">
        <v>299.85</v>
      </c>
    </row>
    <row r="3011" spans="1:6">
      <c r="A3011" s="18">
        <v>3007</v>
      </c>
      <c r="B3011" s="18" t="s">
        <v>9</v>
      </c>
      <c r="C3011" s="18" t="s">
        <v>3032</v>
      </c>
      <c r="D3011" s="18" t="s">
        <v>11</v>
      </c>
      <c r="E3011" s="18" t="s">
        <v>12</v>
      </c>
      <c r="F3011" s="19">
        <v>449.85</v>
      </c>
    </row>
    <row r="3012" spans="1:6">
      <c r="A3012" s="18">
        <v>3008</v>
      </c>
      <c r="B3012" s="18" t="s">
        <v>9</v>
      </c>
      <c r="C3012" s="18" t="s">
        <v>3033</v>
      </c>
      <c r="D3012" s="18" t="s">
        <v>21</v>
      </c>
      <c r="E3012" s="18" t="s">
        <v>12</v>
      </c>
      <c r="F3012" s="19">
        <v>224.85</v>
      </c>
    </row>
    <row r="3013" spans="1:6">
      <c r="A3013" s="18">
        <v>3009</v>
      </c>
      <c r="B3013" s="18" t="s">
        <v>9</v>
      </c>
      <c r="C3013" s="18" t="s">
        <v>3034</v>
      </c>
      <c r="D3013" s="18" t="s">
        <v>11</v>
      </c>
      <c r="E3013" s="18" t="s">
        <v>12</v>
      </c>
      <c r="F3013" s="19">
        <v>500</v>
      </c>
    </row>
    <row r="3014" spans="1:6">
      <c r="A3014" s="18">
        <v>3010</v>
      </c>
      <c r="B3014" s="18" t="s">
        <v>9</v>
      </c>
      <c r="C3014" s="18" t="s">
        <v>3035</v>
      </c>
      <c r="D3014" s="18" t="s">
        <v>124</v>
      </c>
      <c r="E3014" s="18" t="s">
        <v>12</v>
      </c>
      <c r="F3014" s="19">
        <v>404.85</v>
      </c>
    </row>
    <row r="3015" spans="1:6">
      <c r="A3015" s="18">
        <v>3011</v>
      </c>
      <c r="B3015" s="18" t="s">
        <v>9</v>
      </c>
      <c r="C3015" s="18" t="s">
        <v>3036</v>
      </c>
      <c r="D3015" s="18" t="s">
        <v>11</v>
      </c>
      <c r="E3015" s="18" t="s">
        <v>12</v>
      </c>
      <c r="F3015" s="19">
        <v>500</v>
      </c>
    </row>
    <row r="3016" spans="1:6">
      <c r="A3016" s="18">
        <v>3012</v>
      </c>
      <c r="B3016" s="18" t="s">
        <v>9</v>
      </c>
      <c r="C3016" s="18" t="s">
        <v>3037</v>
      </c>
      <c r="D3016" s="18" t="s">
        <v>124</v>
      </c>
      <c r="E3016" s="18" t="s">
        <v>12</v>
      </c>
      <c r="F3016" s="19">
        <v>314.85</v>
      </c>
    </row>
    <row r="3017" spans="1:6">
      <c r="A3017" s="18">
        <v>3013</v>
      </c>
      <c r="B3017" s="18" t="s">
        <v>9</v>
      </c>
      <c r="C3017" s="18" t="s">
        <v>3038</v>
      </c>
      <c r="D3017" s="18" t="s">
        <v>29</v>
      </c>
      <c r="E3017" s="18" t="s">
        <v>12</v>
      </c>
      <c r="F3017" s="19">
        <v>449.85</v>
      </c>
    </row>
    <row r="3018" spans="1:6">
      <c r="A3018" s="18">
        <v>3014</v>
      </c>
      <c r="B3018" s="18" t="s">
        <v>9</v>
      </c>
      <c r="C3018" s="18" t="s">
        <v>3039</v>
      </c>
      <c r="D3018" s="18" t="s">
        <v>124</v>
      </c>
      <c r="E3018" s="18" t="s">
        <v>17</v>
      </c>
      <c r="F3018" s="19">
        <v>208.2</v>
      </c>
    </row>
    <row r="3019" spans="1:6">
      <c r="A3019" s="18">
        <v>3015</v>
      </c>
      <c r="B3019" s="18" t="s">
        <v>9</v>
      </c>
      <c r="C3019" s="18" t="s">
        <v>3040</v>
      </c>
      <c r="D3019" s="18" t="s">
        <v>21</v>
      </c>
      <c r="E3019" s="18" t="s">
        <v>12</v>
      </c>
      <c r="F3019" s="19">
        <v>500</v>
      </c>
    </row>
    <row r="3020" spans="1:6">
      <c r="A3020" s="18">
        <v>3016</v>
      </c>
      <c r="B3020" s="18" t="s">
        <v>9</v>
      </c>
      <c r="C3020" s="18" t="s">
        <v>3041</v>
      </c>
      <c r="D3020" s="18" t="s">
        <v>29</v>
      </c>
      <c r="E3020" s="18" t="s">
        <v>12</v>
      </c>
      <c r="F3020" s="19">
        <v>500</v>
      </c>
    </row>
    <row r="3021" spans="1:6">
      <c r="A3021" s="18">
        <v>3017</v>
      </c>
      <c r="B3021" s="18" t="s">
        <v>9</v>
      </c>
      <c r="C3021" s="18" t="s">
        <v>3042</v>
      </c>
      <c r="D3021" s="18" t="s">
        <v>21</v>
      </c>
      <c r="E3021" s="18" t="s">
        <v>12</v>
      </c>
      <c r="F3021" s="19">
        <v>500</v>
      </c>
    </row>
    <row r="3022" spans="1:6">
      <c r="A3022" s="18">
        <v>3018</v>
      </c>
      <c r="B3022" s="18" t="s">
        <v>9</v>
      </c>
      <c r="C3022" s="18" t="s">
        <v>3043</v>
      </c>
      <c r="D3022" s="18" t="s">
        <v>21</v>
      </c>
      <c r="E3022" s="18" t="s">
        <v>12</v>
      </c>
      <c r="F3022" s="19">
        <v>404.85</v>
      </c>
    </row>
    <row r="3023" spans="1:6">
      <c r="A3023" s="18">
        <v>3019</v>
      </c>
      <c r="B3023" s="18" t="s">
        <v>9</v>
      </c>
      <c r="C3023" s="18" t="s">
        <v>3044</v>
      </c>
      <c r="D3023" s="18" t="s">
        <v>21</v>
      </c>
      <c r="E3023" s="18" t="s">
        <v>12</v>
      </c>
      <c r="F3023" s="19">
        <v>419.85</v>
      </c>
    </row>
    <row r="3024" spans="1:6">
      <c r="A3024" s="18">
        <v>3020</v>
      </c>
      <c r="B3024" s="18" t="s">
        <v>9</v>
      </c>
      <c r="C3024" s="18" t="s">
        <v>3045</v>
      </c>
      <c r="D3024" s="18" t="s">
        <v>124</v>
      </c>
      <c r="E3024" s="18" t="s">
        <v>12</v>
      </c>
      <c r="F3024" s="19">
        <v>500</v>
      </c>
    </row>
    <row r="3025" spans="1:6">
      <c r="A3025" s="18">
        <v>3021</v>
      </c>
      <c r="B3025" s="18" t="s">
        <v>9</v>
      </c>
      <c r="C3025" s="18" t="s">
        <v>3046</v>
      </c>
      <c r="D3025" s="18" t="s">
        <v>29</v>
      </c>
      <c r="E3025" s="18" t="s">
        <v>12</v>
      </c>
      <c r="F3025" s="19">
        <v>389.85</v>
      </c>
    </row>
    <row r="3026" spans="1:6">
      <c r="A3026" s="18">
        <v>3022</v>
      </c>
      <c r="B3026" s="18" t="s">
        <v>9</v>
      </c>
      <c r="C3026" s="18" t="s">
        <v>3047</v>
      </c>
      <c r="D3026" s="18" t="s">
        <v>21</v>
      </c>
      <c r="E3026" s="18" t="s">
        <v>12</v>
      </c>
      <c r="F3026" s="19">
        <v>419.85</v>
      </c>
    </row>
    <row r="3027" spans="1:6">
      <c r="A3027" s="18">
        <v>3023</v>
      </c>
      <c r="B3027" s="18" t="s">
        <v>9</v>
      </c>
      <c r="C3027" s="18" t="s">
        <v>3048</v>
      </c>
      <c r="D3027" s="18" t="s">
        <v>440</v>
      </c>
      <c r="E3027" s="18" t="s">
        <v>17</v>
      </c>
      <c r="F3027" s="19">
        <v>245.7</v>
      </c>
    </row>
    <row r="3028" spans="1:6">
      <c r="A3028" s="18">
        <v>3024</v>
      </c>
      <c r="B3028" s="18" t="s">
        <v>9</v>
      </c>
      <c r="C3028" s="18" t="s">
        <v>3049</v>
      </c>
      <c r="D3028" s="18" t="s">
        <v>21</v>
      </c>
      <c r="E3028" s="18" t="s">
        <v>12</v>
      </c>
      <c r="F3028" s="19">
        <v>500</v>
      </c>
    </row>
    <row r="3029" spans="1:6">
      <c r="A3029" s="18">
        <v>3025</v>
      </c>
      <c r="B3029" s="18" t="s">
        <v>9</v>
      </c>
      <c r="C3029" s="18" t="s">
        <v>3050</v>
      </c>
      <c r="D3029" s="18" t="s">
        <v>29</v>
      </c>
      <c r="E3029" s="18" t="s">
        <v>12</v>
      </c>
      <c r="F3029" s="19">
        <v>239.85</v>
      </c>
    </row>
    <row r="3030" spans="1:6">
      <c r="A3030" s="18">
        <v>3026</v>
      </c>
      <c r="B3030" s="18" t="s">
        <v>9</v>
      </c>
      <c r="C3030" s="18" t="s">
        <v>3051</v>
      </c>
      <c r="D3030" s="18" t="s">
        <v>124</v>
      </c>
      <c r="E3030" s="18" t="s">
        <v>12</v>
      </c>
      <c r="F3030" s="19">
        <v>500</v>
      </c>
    </row>
    <row r="3031" spans="1:6">
      <c r="A3031" s="18">
        <v>3027</v>
      </c>
      <c r="B3031" s="18" t="s">
        <v>9</v>
      </c>
      <c r="C3031" s="18" t="s">
        <v>3052</v>
      </c>
      <c r="D3031" s="18" t="s">
        <v>29</v>
      </c>
      <c r="E3031" s="18" t="s">
        <v>12</v>
      </c>
      <c r="F3031" s="19">
        <v>314.85</v>
      </c>
    </row>
    <row r="3032" spans="1:6">
      <c r="A3032" s="18">
        <v>3028</v>
      </c>
      <c r="B3032" s="18" t="s">
        <v>9</v>
      </c>
      <c r="C3032" s="18" t="s">
        <v>3053</v>
      </c>
      <c r="D3032" s="18" t="s">
        <v>21</v>
      </c>
      <c r="E3032" s="18" t="s">
        <v>12</v>
      </c>
      <c r="F3032" s="19">
        <v>449.85</v>
      </c>
    </row>
    <row r="3033" spans="1:6">
      <c r="A3033" s="18">
        <v>3029</v>
      </c>
      <c r="B3033" s="18" t="s">
        <v>9</v>
      </c>
      <c r="C3033" s="18" t="s">
        <v>3054</v>
      </c>
      <c r="D3033" s="18" t="s">
        <v>29</v>
      </c>
      <c r="E3033" s="18" t="s">
        <v>12</v>
      </c>
      <c r="F3033" s="19">
        <v>500</v>
      </c>
    </row>
    <row r="3034" spans="1:6">
      <c r="A3034" s="18">
        <v>3030</v>
      </c>
      <c r="B3034" s="18" t="s">
        <v>9</v>
      </c>
      <c r="C3034" s="18" t="s">
        <v>3055</v>
      </c>
      <c r="D3034" s="18" t="s">
        <v>29</v>
      </c>
      <c r="E3034" s="18" t="s">
        <v>12</v>
      </c>
      <c r="F3034" s="19">
        <v>500</v>
      </c>
    </row>
    <row r="3035" spans="1:6">
      <c r="A3035" s="18">
        <v>3031</v>
      </c>
      <c r="B3035" s="18" t="s">
        <v>9</v>
      </c>
      <c r="C3035" s="18" t="s">
        <v>3056</v>
      </c>
      <c r="D3035" s="18" t="s">
        <v>21</v>
      </c>
      <c r="E3035" s="18" t="s">
        <v>12</v>
      </c>
      <c r="F3035" s="19">
        <v>239.85</v>
      </c>
    </row>
    <row r="3036" spans="1:6">
      <c r="A3036" s="18">
        <v>3032</v>
      </c>
      <c r="B3036" s="18" t="s">
        <v>9</v>
      </c>
      <c r="C3036" s="18" t="s">
        <v>3057</v>
      </c>
      <c r="D3036" s="18" t="s">
        <v>29</v>
      </c>
      <c r="E3036" s="18" t="s">
        <v>12</v>
      </c>
      <c r="F3036" s="19">
        <v>299.85</v>
      </c>
    </row>
    <row r="3037" spans="1:6">
      <c r="A3037" s="18">
        <v>3033</v>
      </c>
      <c r="B3037" s="18" t="s">
        <v>9</v>
      </c>
      <c r="C3037" s="18" t="s">
        <v>3058</v>
      </c>
      <c r="D3037" s="18" t="s">
        <v>124</v>
      </c>
      <c r="E3037" s="18" t="s">
        <v>17</v>
      </c>
      <c r="F3037" s="19">
        <v>230.7</v>
      </c>
    </row>
    <row r="3038" spans="1:6">
      <c r="A3038" s="18">
        <v>3034</v>
      </c>
      <c r="B3038" s="18" t="s">
        <v>9</v>
      </c>
      <c r="C3038" s="18" t="s">
        <v>3059</v>
      </c>
      <c r="D3038" s="18" t="s">
        <v>440</v>
      </c>
      <c r="E3038" s="18" t="s">
        <v>12</v>
      </c>
      <c r="F3038" s="19">
        <v>500</v>
      </c>
    </row>
    <row r="3039" spans="1:6">
      <c r="A3039" s="18">
        <v>3035</v>
      </c>
      <c r="B3039" s="18" t="s">
        <v>9</v>
      </c>
      <c r="C3039" s="18" t="s">
        <v>3060</v>
      </c>
      <c r="D3039" s="18" t="s">
        <v>21</v>
      </c>
      <c r="E3039" s="18" t="s">
        <v>12</v>
      </c>
      <c r="F3039" s="19">
        <v>500</v>
      </c>
    </row>
    <row r="3040" spans="1:6">
      <c r="A3040" s="18">
        <v>3036</v>
      </c>
      <c r="B3040" s="18" t="s">
        <v>9</v>
      </c>
      <c r="C3040" s="18" t="s">
        <v>3061</v>
      </c>
      <c r="D3040" s="18" t="s">
        <v>21</v>
      </c>
      <c r="E3040" s="18" t="s">
        <v>17</v>
      </c>
      <c r="F3040" s="19">
        <v>209.85</v>
      </c>
    </row>
    <row r="3041" spans="1:6">
      <c r="A3041" s="18">
        <v>3037</v>
      </c>
      <c r="B3041" s="18" t="s">
        <v>9</v>
      </c>
      <c r="C3041" s="18" t="s">
        <v>3062</v>
      </c>
      <c r="D3041" s="18" t="s">
        <v>124</v>
      </c>
      <c r="E3041" s="18" t="s">
        <v>17</v>
      </c>
      <c r="F3041" s="19">
        <v>223.2</v>
      </c>
    </row>
    <row r="3042" spans="1:6">
      <c r="A3042" s="18">
        <v>3038</v>
      </c>
      <c r="B3042" s="18" t="s">
        <v>9</v>
      </c>
      <c r="C3042" s="18" t="s">
        <v>3063</v>
      </c>
      <c r="D3042" s="18" t="s">
        <v>29</v>
      </c>
      <c r="E3042" s="18" t="s">
        <v>12</v>
      </c>
      <c r="F3042" s="19">
        <v>500</v>
      </c>
    </row>
    <row r="3043" spans="1:6">
      <c r="A3043" s="18">
        <v>3039</v>
      </c>
      <c r="B3043" s="18" t="s">
        <v>9</v>
      </c>
      <c r="C3043" s="18" t="s">
        <v>3064</v>
      </c>
      <c r="D3043" s="18" t="s">
        <v>29</v>
      </c>
      <c r="E3043" s="18" t="s">
        <v>22</v>
      </c>
      <c r="F3043" s="19">
        <v>374.85</v>
      </c>
    </row>
    <row r="3044" spans="1:6">
      <c r="A3044" s="18">
        <v>3040</v>
      </c>
      <c r="B3044" s="18" t="s">
        <v>9</v>
      </c>
      <c r="C3044" s="18" t="s">
        <v>3065</v>
      </c>
      <c r="D3044" s="18" t="s">
        <v>29</v>
      </c>
      <c r="E3044" s="18" t="s">
        <v>12</v>
      </c>
      <c r="F3044" s="19">
        <v>500</v>
      </c>
    </row>
    <row r="3045" spans="1:6">
      <c r="A3045" s="18">
        <v>3041</v>
      </c>
      <c r="B3045" s="18" t="s">
        <v>9</v>
      </c>
      <c r="C3045" s="18" t="s">
        <v>3066</v>
      </c>
      <c r="D3045" s="18" t="s">
        <v>124</v>
      </c>
      <c r="E3045" s="18" t="s">
        <v>12</v>
      </c>
      <c r="F3045" s="19">
        <v>314.25</v>
      </c>
    </row>
    <row r="3046" spans="1:6">
      <c r="A3046" s="18">
        <v>3042</v>
      </c>
      <c r="B3046" s="18" t="s">
        <v>9</v>
      </c>
      <c r="C3046" s="18" t="s">
        <v>3067</v>
      </c>
      <c r="D3046" s="18" t="s">
        <v>29</v>
      </c>
      <c r="E3046" s="18" t="s">
        <v>12</v>
      </c>
      <c r="F3046" s="19">
        <v>500</v>
      </c>
    </row>
    <row r="3047" spans="1:6">
      <c r="A3047" s="18">
        <v>3043</v>
      </c>
      <c r="B3047" s="18" t="s">
        <v>9</v>
      </c>
      <c r="C3047" s="18" t="s">
        <v>3068</v>
      </c>
      <c r="D3047" s="18" t="s">
        <v>124</v>
      </c>
      <c r="E3047" s="18" t="s">
        <v>12</v>
      </c>
      <c r="F3047" s="19">
        <v>494.25</v>
      </c>
    </row>
    <row r="3048" spans="1:6">
      <c r="A3048" s="18">
        <v>3044</v>
      </c>
      <c r="B3048" s="18" t="s">
        <v>9</v>
      </c>
      <c r="C3048" s="18" t="s">
        <v>3069</v>
      </c>
      <c r="D3048" s="18" t="s">
        <v>29</v>
      </c>
      <c r="E3048" s="18" t="s">
        <v>12</v>
      </c>
      <c r="F3048" s="19">
        <v>500</v>
      </c>
    </row>
    <row r="3049" spans="1:6">
      <c r="A3049" s="18">
        <v>3045</v>
      </c>
      <c r="B3049" s="18" t="s">
        <v>9</v>
      </c>
      <c r="C3049" s="18" t="s">
        <v>3070</v>
      </c>
      <c r="D3049" s="18" t="s">
        <v>124</v>
      </c>
      <c r="E3049" s="18" t="s">
        <v>12</v>
      </c>
      <c r="F3049" s="19">
        <v>500</v>
      </c>
    </row>
    <row r="3050" spans="1:6">
      <c r="A3050" s="18">
        <v>3046</v>
      </c>
      <c r="B3050" s="18" t="s">
        <v>9</v>
      </c>
      <c r="C3050" s="18" t="s">
        <v>3071</v>
      </c>
      <c r="D3050" s="18" t="s">
        <v>124</v>
      </c>
      <c r="E3050" s="18" t="s">
        <v>17</v>
      </c>
      <c r="F3050" s="19">
        <v>230.7</v>
      </c>
    </row>
    <row r="3051" spans="1:6">
      <c r="A3051" s="18">
        <v>3047</v>
      </c>
      <c r="B3051" s="18" t="s">
        <v>9</v>
      </c>
      <c r="C3051" s="18" t="s">
        <v>3072</v>
      </c>
      <c r="D3051" s="18" t="s">
        <v>29</v>
      </c>
      <c r="E3051" s="18" t="s">
        <v>12</v>
      </c>
      <c r="F3051" s="19">
        <v>500</v>
      </c>
    </row>
    <row r="3052" spans="1:6">
      <c r="A3052" s="18">
        <v>3048</v>
      </c>
      <c r="B3052" s="18" t="s">
        <v>9</v>
      </c>
      <c r="C3052" s="18" t="s">
        <v>3073</v>
      </c>
      <c r="D3052" s="18" t="s">
        <v>21</v>
      </c>
      <c r="E3052" s="18" t="s">
        <v>17</v>
      </c>
      <c r="F3052" s="19">
        <v>74.85</v>
      </c>
    </row>
    <row r="3053" spans="1:6">
      <c r="A3053" s="18">
        <v>3049</v>
      </c>
      <c r="B3053" s="18" t="s">
        <v>9</v>
      </c>
      <c r="C3053" s="18" t="s">
        <v>3074</v>
      </c>
      <c r="D3053" s="18" t="s">
        <v>440</v>
      </c>
      <c r="E3053" s="18" t="s">
        <v>12</v>
      </c>
      <c r="F3053" s="19">
        <v>500</v>
      </c>
    </row>
    <row r="3054" spans="1:6">
      <c r="A3054" s="18">
        <v>3050</v>
      </c>
      <c r="B3054" s="18" t="s">
        <v>9</v>
      </c>
      <c r="C3054" s="18" t="s">
        <v>3075</v>
      </c>
      <c r="D3054" s="18" t="s">
        <v>440</v>
      </c>
      <c r="E3054" s="18" t="s">
        <v>12</v>
      </c>
      <c r="F3054" s="19">
        <v>500</v>
      </c>
    </row>
    <row r="3055" spans="1:6">
      <c r="A3055" s="18">
        <v>3051</v>
      </c>
      <c r="B3055" s="18" t="s">
        <v>9</v>
      </c>
      <c r="C3055" s="18" t="s">
        <v>3076</v>
      </c>
      <c r="D3055" s="18" t="s">
        <v>29</v>
      </c>
      <c r="E3055" s="18" t="s">
        <v>12</v>
      </c>
      <c r="F3055" s="19">
        <v>449.85</v>
      </c>
    </row>
    <row r="3056" spans="1:6">
      <c r="A3056" s="18">
        <v>3052</v>
      </c>
      <c r="B3056" s="18" t="s">
        <v>9</v>
      </c>
      <c r="C3056" s="18" t="s">
        <v>3077</v>
      </c>
      <c r="D3056" s="18" t="s">
        <v>21</v>
      </c>
      <c r="E3056" s="18" t="s">
        <v>12</v>
      </c>
      <c r="F3056" s="19">
        <v>500</v>
      </c>
    </row>
    <row r="3057" spans="1:6">
      <c r="A3057" s="18">
        <v>3053</v>
      </c>
      <c r="B3057" s="18" t="s">
        <v>9</v>
      </c>
      <c r="C3057" s="18" t="s">
        <v>3078</v>
      </c>
      <c r="D3057" s="18" t="s">
        <v>21</v>
      </c>
      <c r="E3057" s="18" t="s">
        <v>12</v>
      </c>
      <c r="F3057" s="19">
        <v>329.85</v>
      </c>
    </row>
    <row r="3058" spans="1:6">
      <c r="A3058" s="18">
        <v>3054</v>
      </c>
      <c r="B3058" s="18" t="s">
        <v>15</v>
      </c>
      <c r="C3058" s="18" t="s">
        <v>3079</v>
      </c>
      <c r="D3058" s="18" t="s">
        <v>21</v>
      </c>
      <c r="E3058" s="18" t="s">
        <v>12</v>
      </c>
      <c r="F3058" s="19">
        <v>500</v>
      </c>
    </row>
    <row r="3059" spans="1:6">
      <c r="A3059" s="18">
        <v>3055</v>
      </c>
      <c r="B3059" s="18" t="s">
        <v>15</v>
      </c>
      <c r="C3059" s="18" t="s">
        <v>3080</v>
      </c>
      <c r="D3059" s="18" t="s">
        <v>124</v>
      </c>
      <c r="E3059" s="18" t="s">
        <v>12</v>
      </c>
      <c r="F3059" s="19">
        <v>299.85</v>
      </c>
    </row>
    <row r="3060" spans="1:6">
      <c r="A3060" s="18">
        <v>3056</v>
      </c>
      <c r="B3060" s="18" t="s">
        <v>15</v>
      </c>
      <c r="C3060" s="18" t="s">
        <v>3081</v>
      </c>
      <c r="D3060" s="18" t="s">
        <v>21</v>
      </c>
      <c r="E3060" s="18" t="s">
        <v>12</v>
      </c>
      <c r="F3060" s="19">
        <v>329.85</v>
      </c>
    </row>
    <row r="3061" spans="1:6">
      <c r="A3061" s="18">
        <v>3057</v>
      </c>
      <c r="B3061" s="18" t="s">
        <v>15</v>
      </c>
      <c r="C3061" s="18" t="s">
        <v>3082</v>
      </c>
      <c r="D3061" s="18" t="s">
        <v>21</v>
      </c>
      <c r="E3061" s="18" t="s">
        <v>12</v>
      </c>
      <c r="F3061" s="19">
        <v>329.85</v>
      </c>
    </row>
    <row r="3062" spans="1:6">
      <c r="A3062" s="18">
        <v>3058</v>
      </c>
      <c r="B3062" s="18" t="s">
        <v>9</v>
      </c>
      <c r="C3062" s="18" t="s">
        <v>3083</v>
      </c>
      <c r="D3062" s="18" t="s">
        <v>21</v>
      </c>
      <c r="E3062" s="18" t="s">
        <v>12</v>
      </c>
      <c r="F3062" s="19">
        <v>449.85</v>
      </c>
    </row>
    <row r="3063" spans="1:6">
      <c r="A3063" s="18">
        <v>3059</v>
      </c>
      <c r="B3063" s="18" t="s">
        <v>9</v>
      </c>
      <c r="C3063" s="18" t="s">
        <v>3084</v>
      </c>
      <c r="D3063" s="18" t="s">
        <v>11</v>
      </c>
      <c r="E3063" s="18" t="s">
        <v>12</v>
      </c>
      <c r="F3063" s="19">
        <v>500</v>
      </c>
    </row>
    <row r="3064" spans="1:6">
      <c r="A3064" s="18">
        <v>3060</v>
      </c>
      <c r="B3064" s="18" t="s">
        <v>15</v>
      </c>
      <c r="C3064" s="18" t="s">
        <v>3085</v>
      </c>
      <c r="D3064" s="18" t="s">
        <v>21</v>
      </c>
      <c r="E3064" s="18" t="s">
        <v>12</v>
      </c>
      <c r="F3064" s="19">
        <v>269.85</v>
      </c>
    </row>
    <row r="3065" spans="1:6">
      <c r="A3065" s="18">
        <v>3061</v>
      </c>
      <c r="B3065" s="18" t="s">
        <v>15</v>
      </c>
      <c r="C3065" s="18" t="s">
        <v>3086</v>
      </c>
      <c r="D3065" s="18" t="s">
        <v>440</v>
      </c>
      <c r="E3065" s="18" t="s">
        <v>12</v>
      </c>
      <c r="F3065" s="19">
        <v>500</v>
      </c>
    </row>
    <row r="3066" spans="1:6">
      <c r="A3066" s="18">
        <v>3062</v>
      </c>
      <c r="B3066" s="18" t="s">
        <v>15</v>
      </c>
      <c r="C3066" s="18" t="s">
        <v>3087</v>
      </c>
      <c r="D3066" s="18" t="s">
        <v>440</v>
      </c>
      <c r="E3066" s="18" t="s">
        <v>12</v>
      </c>
      <c r="F3066" s="19">
        <v>449.85</v>
      </c>
    </row>
    <row r="3067" spans="1:6">
      <c r="A3067" s="18">
        <v>3063</v>
      </c>
      <c r="B3067" s="18" t="s">
        <v>9</v>
      </c>
      <c r="C3067" s="18" t="s">
        <v>3088</v>
      </c>
      <c r="D3067" s="18" t="s">
        <v>11</v>
      </c>
      <c r="E3067" s="18" t="s">
        <v>12</v>
      </c>
      <c r="F3067" s="19">
        <v>500</v>
      </c>
    </row>
    <row r="3068" spans="1:6">
      <c r="A3068" s="18">
        <v>3064</v>
      </c>
      <c r="B3068" s="18" t="s">
        <v>9</v>
      </c>
      <c r="C3068" s="18" t="s">
        <v>3089</v>
      </c>
      <c r="D3068" s="18" t="s">
        <v>124</v>
      </c>
      <c r="E3068" s="18" t="s">
        <v>12</v>
      </c>
      <c r="F3068" s="19">
        <v>404.85</v>
      </c>
    </row>
    <row r="3069" spans="1:6">
      <c r="A3069" s="18">
        <v>3065</v>
      </c>
      <c r="B3069" s="18" t="s">
        <v>15</v>
      </c>
      <c r="C3069" s="18" t="s">
        <v>3090</v>
      </c>
      <c r="D3069" s="18" t="s">
        <v>124</v>
      </c>
      <c r="E3069" s="18" t="s">
        <v>12</v>
      </c>
      <c r="F3069" s="19">
        <v>122.85</v>
      </c>
    </row>
    <row r="3070" spans="1:6">
      <c r="A3070" s="18">
        <v>3066</v>
      </c>
      <c r="B3070" s="18" t="s">
        <v>15</v>
      </c>
      <c r="C3070" s="18" t="s">
        <v>3091</v>
      </c>
      <c r="D3070" s="18" t="s">
        <v>124</v>
      </c>
      <c r="E3070" s="18" t="s">
        <v>12</v>
      </c>
      <c r="F3070" s="19">
        <v>479.85</v>
      </c>
    </row>
    <row r="3071" spans="1:6">
      <c r="A3071" s="18">
        <v>3067</v>
      </c>
      <c r="B3071" s="18" t="s">
        <v>9</v>
      </c>
      <c r="C3071" s="18" t="s">
        <v>3092</v>
      </c>
      <c r="D3071" s="18" t="s">
        <v>124</v>
      </c>
      <c r="E3071" s="18" t="s">
        <v>22</v>
      </c>
      <c r="F3071" s="19">
        <v>500</v>
      </c>
    </row>
    <row r="3072" spans="1:6">
      <c r="A3072" s="18">
        <v>3068</v>
      </c>
      <c r="B3072" s="18" t="s">
        <v>15</v>
      </c>
      <c r="C3072" s="18" t="s">
        <v>3093</v>
      </c>
      <c r="D3072" s="18" t="s">
        <v>21</v>
      </c>
      <c r="E3072" s="18" t="s">
        <v>12</v>
      </c>
      <c r="F3072" s="19">
        <v>284.85</v>
      </c>
    </row>
    <row r="3073" spans="1:6">
      <c r="A3073" s="18">
        <v>3069</v>
      </c>
      <c r="B3073" s="18" t="s">
        <v>9</v>
      </c>
      <c r="C3073" s="18" t="s">
        <v>3094</v>
      </c>
      <c r="D3073" s="18" t="s">
        <v>124</v>
      </c>
      <c r="E3073" s="18" t="s">
        <v>12</v>
      </c>
      <c r="F3073" s="19">
        <v>314.85</v>
      </c>
    </row>
    <row r="3074" spans="1:6">
      <c r="A3074" s="18">
        <v>3070</v>
      </c>
      <c r="B3074" s="18" t="s">
        <v>9</v>
      </c>
      <c r="C3074" s="18" t="s">
        <v>3095</v>
      </c>
      <c r="D3074" s="18" t="s">
        <v>124</v>
      </c>
      <c r="E3074" s="18" t="s">
        <v>12</v>
      </c>
      <c r="F3074" s="19">
        <v>374.85</v>
      </c>
    </row>
    <row r="3075" spans="1:6">
      <c r="A3075" s="18">
        <v>3071</v>
      </c>
      <c r="B3075" s="18" t="s">
        <v>9</v>
      </c>
      <c r="C3075" s="18" t="s">
        <v>3096</v>
      </c>
      <c r="D3075" s="18" t="s">
        <v>124</v>
      </c>
      <c r="E3075" s="18" t="s">
        <v>12</v>
      </c>
      <c r="F3075" s="19">
        <v>500</v>
      </c>
    </row>
    <row r="3076" spans="1:6">
      <c r="A3076" s="18">
        <v>3072</v>
      </c>
      <c r="B3076" s="18" t="s">
        <v>9</v>
      </c>
      <c r="C3076" s="18" t="s">
        <v>3097</v>
      </c>
      <c r="D3076" s="18" t="s">
        <v>440</v>
      </c>
      <c r="E3076" s="18" t="s">
        <v>12</v>
      </c>
      <c r="F3076" s="19">
        <v>187.35</v>
      </c>
    </row>
    <row r="3077" spans="1:6">
      <c r="A3077" s="18">
        <v>3073</v>
      </c>
      <c r="B3077" s="18" t="s">
        <v>9</v>
      </c>
      <c r="C3077" s="18" t="s">
        <v>3098</v>
      </c>
      <c r="D3077" s="18" t="s">
        <v>124</v>
      </c>
      <c r="E3077" s="18" t="s">
        <v>12</v>
      </c>
      <c r="F3077" s="19">
        <v>419.85</v>
      </c>
    </row>
    <row r="3078" spans="1:6">
      <c r="A3078" s="18">
        <v>3074</v>
      </c>
      <c r="B3078" s="18" t="s">
        <v>9</v>
      </c>
      <c r="C3078" s="18" t="s">
        <v>3099</v>
      </c>
      <c r="D3078" s="18" t="s">
        <v>124</v>
      </c>
      <c r="E3078" s="18" t="s">
        <v>12</v>
      </c>
      <c r="F3078" s="19">
        <v>404.85</v>
      </c>
    </row>
    <row r="3079" spans="1:6">
      <c r="A3079" s="18">
        <v>3075</v>
      </c>
      <c r="B3079" s="18" t="s">
        <v>9</v>
      </c>
      <c r="C3079" s="18" t="s">
        <v>3100</v>
      </c>
      <c r="D3079" s="18" t="s">
        <v>124</v>
      </c>
      <c r="E3079" s="18" t="s">
        <v>12</v>
      </c>
      <c r="F3079" s="19">
        <v>465</v>
      </c>
    </row>
    <row r="3080" spans="1:6">
      <c r="A3080" s="18">
        <v>3076</v>
      </c>
      <c r="B3080" s="18" t="s">
        <v>9</v>
      </c>
      <c r="C3080" s="18" t="s">
        <v>3101</v>
      </c>
      <c r="D3080" s="18" t="s">
        <v>440</v>
      </c>
      <c r="E3080" s="18" t="s">
        <v>12</v>
      </c>
      <c r="F3080" s="19">
        <v>254.85</v>
      </c>
    </row>
    <row r="3081" spans="1:6">
      <c r="A3081" s="18">
        <v>3077</v>
      </c>
      <c r="B3081" s="18" t="s">
        <v>9</v>
      </c>
      <c r="C3081" s="18" t="s">
        <v>3102</v>
      </c>
      <c r="D3081" s="18" t="s">
        <v>11</v>
      </c>
      <c r="E3081" s="18" t="s">
        <v>12</v>
      </c>
      <c r="F3081" s="19">
        <v>329.85</v>
      </c>
    </row>
    <row r="3082" spans="1:6">
      <c r="A3082" s="18">
        <v>3078</v>
      </c>
      <c r="B3082" s="18" t="s">
        <v>15</v>
      </c>
      <c r="C3082" s="18" t="s">
        <v>3103</v>
      </c>
      <c r="D3082" s="18" t="s">
        <v>21</v>
      </c>
      <c r="E3082" s="18" t="s">
        <v>17</v>
      </c>
      <c r="F3082" s="19">
        <v>175.35</v>
      </c>
    </row>
    <row r="3083" spans="1:6">
      <c r="A3083" s="18">
        <v>3079</v>
      </c>
      <c r="B3083" s="18" t="s">
        <v>9</v>
      </c>
      <c r="C3083" s="18" t="s">
        <v>3104</v>
      </c>
      <c r="D3083" s="18" t="s">
        <v>21</v>
      </c>
      <c r="E3083" s="18" t="s">
        <v>12</v>
      </c>
      <c r="F3083" s="19">
        <v>374.85</v>
      </c>
    </row>
    <row r="3084" spans="1:6">
      <c r="A3084" s="18">
        <v>3080</v>
      </c>
      <c r="B3084" s="18" t="s">
        <v>9</v>
      </c>
      <c r="C3084" s="18" t="s">
        <v>3105</v>
      </c>
      <c r="D3084" s="18" t="s">
        <v>29</v>
      </c>
      <c r="E3084" s="18" t="s">
        <v>12</v>
      </c>
      <c r="F3084" s="19">
        <v>500</v>
      </c>
    </row>
    <row r="3085" spans="1:6">
      <c r="A3085" s="18">
        <v>3081</v>
      </c>
      <c r="B3085" s="18" t="s">
        <v>9</v>
      </c>
      <c r="C3085" s="18" t="s">
        <v>3106</v>
      </c>
      <c r="D3085" s="18" t="s">
        <v>440</v>
      </c>
      <c r="E3085" s="18" t="s">
        <v>12</v>
      </c>
      <c r="F3085" s="19">
        <v>449.85</v>
      </c>
    </row>
    <row r="3086" spans="1:6">
      <c r="A3086" s="18">
        <v>3082</v>
      </c>
      <c r="B3086" s="18" t="s">
        <v>9</v>
      </c>
      <c r="C3086" s="18" t="s">
        <v>3107</v>
      </c>
      <c r="D3086" s="18" t="s">
        <v>11</v>
      </c>
      <c r="E3086" s="18" t="s">
        <v>12</v>
      </c>
      <c r="F3086" s="19">
        <v>500</v>
      </c>
    </row>
    <row r="3087" spans="1:6">
      <c r="A3087" s="18">
        <v>3083</v>
      </c>
      <c r="B3087" s="18" t="s">
        <v>9</v>
      </c>
      <c r="C3087" s="18" t="s">
        <v>3108</v>
      </c>
      <c r="D3087" s="18" t="s">
        <v>151</v>
      </c>
      <c r="E3087" s="18" t="s">
        <v>12</v>
      </c>
      <c r="F3087" s="19">
        <v>500</v>
      </c>
    </row>
    <row r="3088" spans="1:6">
      <c r="A3088" s="18">
        <v>3084</v>
      </c>
      <c r="B3088" s="18" t="s">
        <v>9</v>
      </c>
      <c r="C3088" s="18" t="s">
        <v>3109</v>
      </c>
      <c r="D3088" s="18" t="s">
        <v>29</v>
      </c>
      <c r="E3088" s="18" t="s">
        <v>12</v>
      </c>
      <c r="F3088" s="19">
        <v>500</v>
      </c>
    </row>
    <row r="3089" spans="1:6">
      <c r="A3089" s="18">
        <v>3085</v>
      </c>
      <c r="B3089" s="18" t="s">
        <v>9</v>
      </c>
      <c r="C3089" s="18" t="s">
        <v>3110</v>
      </c>
      <c r="D3089" s="18" t="s">
        <v>124</v>
      </c>
      <c r="E3089" s="18" t="s">
        <v>12</v>
      </c>
      <c r="F3089" s="19">
        <v>500</v>
      </c>
    </row>
    <row r="3090" spans="1:6">
      <c r="A3090" s="18">
        <v>3086</v>
      </c>
      <c r="B3090" s="18" t="s">
        <v>9</v>
      </c>
      <c r="C3090" s="18" t="s">
        <v>3111</v>
      </c>
      <c r="D3090" s="18" t="s">
        <v>124</v>
      </c>
      <c r="E3090" s="18" t="s">
        <v>12</v>
      </c>
      <c r="F3090" s="19">
        <v>167.85</v>
      </c>
    </row>
    <row r="3091" spans="1:6">
      <c r="A3091" s="18">
        <v>3087</v>
      </c>
      <c r="B3091" s="18" t="s">
        <v>15</v>
      </c>
      <c r="C3091" s="18" t="s">
        <v>3112</v>
      </c>
      <c r="D3091" s="18" t="s">
        <v>124</v>
      </c>
      <c r="E3091" s="18" t="s">
        <v>17</v>
      </c>
      <c r="F3091" s="19">
        <v>419.85</v>
      </c>
    </row>
    <row r="3092" spans="1:6">
      <c r="A3092" s="18">
        <v>3088</v>
      </c>
      <c r="B3092" s="18" t="s">
        <v>9</v>
      </c>
      <c r="C3092" s="18" t="s">
        <v>3113</v>
      </c>
      <c r="D3092" s="18" t="s">
        <v>21</v>
      </c>
      <c r="E3092" s="18" t="s">
        <v>12</v>
      </c>
      <c r="F3092" s="19">
        <v>314.85</v>
      </c>
    </row>
    <row r="3093" spans="1:6">
      <c r="A3093" s="18">
        <v>3089</v>
      </c>
      <c r="B3093" s="18" t="s">
        <v>9</v>
      </c>
      <c r="C3093" s="18" t="s">
        <v>3114</v>
      </c>
      <c r="D3093" s="18" t="s">
        <v>11</v>
      </c>
      <c r="E3093" s="18" t="s">
        <v>12</v>
      </c>
      <c r="F3093" s="19">
        <v>500</v>
      </c>
    </row>
    <row r="3094" spans="1:6">
      <c r="A3094" s="18">
        <v>3090</v>
      </c>
      <c r="B3094" s="18" t="s">
        <v>9</v>
      </c>
      <c r="C3094" s="18" t="s">
        <v>3115</v>
      </c>
      <c r="D3094" s="18" t="s">
        <v>21</v>
      </c>
      <c r="E3094" s="18" t="s">
        <v>12</v>
      </c>
      <c r="F3094" s="19">
        <v>404.85</v>
      </c>
    </row>
    <row r="3095" spans="1:6">
      <c r="A3095" s="18">
        <v>3091</v>
      </c>
      <c r="B3095" s="18" t="s">
        <v>9</v>
      </c>
      <c r="C3095" s="18" t="s">
        <v>3116</v>
      </c>
      <c r="D3095" s="18" t="s">
        <v>151</v>
      </c>
      <c r="E3095" s="18" t="s">
        <v>12</v>
      </c>
      <c r="F3095" s="19">
        <v>500</v>
      </c>
    </row>
    <row r="3096" spans="1:6">
      <c r="A3096" s="18">
        <v>3092</v>
      </c>
      <c r="B3096" s="18" t="s">
        <v>15</v>
      </c>
      <c r="C3096" s="18" t="s">
        <v>3117</v>
      </c>
      <c r="D3096" s="18" t="s">
        <v>21</v>
      </c>
      <c r="E3096" s="18" t="s">
        <v>17</v>
      </c>
      <c r="F3096" s="19">
        <v>89.85</v>
      </c>
    </row>
    <row r="3097" spans="1:6">
      <c r="A3097" s="18">
        <v>3093</v>
      </c>
      <c r="B3097" s="18" t="s">
        <v>9</v>
      </c>
      <c r="C3097" s="18" t="s">
        <v>3118</v>
      </c>
      <c r="D3097" s="18" t="s">
        <v>21</v>
      </c>
      <c r="E3097" s="18" t="s">
        <v>12</v>
      </c>
      <c r="F3097" s="19">
        <v>500</v>
      </c>
    </row>
    <row r="3098" spans="1:6">
      <c r="A3098" s="18">
        <v>3094</v>
      </c>
      <c r="B3098" s="18" t="s">
        <v>9</v>
      </c>
      <c r="C3098" s="18" t="s">
        <v>3119</v>
      </c>
      <c r="D3098" s="18" t="s">
        <v>29</v>
      </c>
      <c r="E3098" s="18" t="s">
        <v>12</v>
      </c>
      <c r="F3098" s="19">
        <v>500</v>
      </c>
    </row>
    <row r="3099" spans="1:6">
      <c r="A3099" s="18">
        <v>3095</v>
      </c>
      <c r="B3099" s="18" t="s">
        <v>9</v>
      </c>
      <c r="C3099" s="18" t="s">
        <v>3120</v>
      </c>
      <c r="D3099" s="18" t="s">
        <v>29</v>
      </c>
      <c r="E3099" s="18" t="s">
        <v>12</v>
      </c>
      <c r="F3099" s="19">
        <v>374.85</v>
      </c>
    </row>
    <row r="3100" spans="1:6">
      <c r="A3100" s="18">
        <v>3096</v>
      </c>
      <c r="B3100" s="18" t="s">
        <v>9</v>
      </c>
      <c r="C3100" s="18" t="s">
        <v>3121</v>
      </c>
      <c r="D3100" s="18" t="s">
        <v>21</v>
      </c>
      <c r="E3100" s="18" t="s">
        <v>12</v>
      </c>
      <c r="F3100" s="19">
        <v>419.85</v>
      </c>
    </row>
    <row r="3101" spans="1:6">
      <c r="A3101" s="18">
        <v>3097</v>
      </c>
      <c r="B3101" s="18" t="s">
        <v>9</v>
      </c>
      <c r="C3101" s="18" t="s">
        <v>3122</v>
      </c>
      <c r="D3101" s="18" t="s">
        <v>124</v>
      </c>
      <c r="E3101" s="18" t="s">
        <v>17</v>
      </c>
      <c r="F3101" s="19">
        <v>448.2</v>
      </c>
    </row>
    <row r="3102" spans="1:6">
      <c r="A3102" s="18">
        <v>3098</v>
      </c>
      <c r="B3102" s="18" t="s">
        <v>9</v>
      </c>
      <c r="C3102" s="18" t="s">
        <v>3123</v>
      </c>
      <c r="D3102" s="18" t="s">
        <v>11</v>
      </c>
      <c r="E3102" s="18" t="s">
        <v>12</v>
      </c>
      <c r="F3102" s="19">
        <v>194.85</v>
      </c>
    </row>
    <row r="3103" spans="1:6">
      <c r="A3103" s="18">
        <v>3099</v>
      </c>
      <c r="B3103" s="18" t="s">
        <v>9</v>
      </c>
      <c r="C3103" s="18" t="s">
        <v>3124</v>
      </c>
      <c r="D3103" s="18" t="s">
        <v>11</v>
      </c>
      <c r="E3103" s="18" t="s">
        <v>12</v>
      </c>
      <c r="F3103" s="19">
        <v>494.85</v>
      </c>
    </row>
    <row r="3104" spans="1:6">
      <c r="A3104" s="18">
        <v>3100</v>
      </c>
      <c r="B3104" s="18" t="s">
        <v>9</v>
      </c>
      <c r="C3104" s="18" t="s">
        <v>3125</v>
      </c>
      <c r="D3104" s="18" t="s">
        <v>21</v>
      </c>
      <c r="E3104" s="18" t="s">
        <v>12</v>
      </c>
      <c r="F3104" s="19">
        <v>500</v>
      </c>
    </row>
    <row r="3105" spans="1:6">
      <c r="A3105" s="18">
        <v>3101</v>
      </c>
      <c r="B3105" s="18" t="s">
        <v>9</v>
      </c>
      <c r="C3105" s="18" t="s">
        <v>3126</v>
      </c>
      <c r="D3105" s="18" t="s">
        <v>124</v>
      </c>
      <c r="E3105" s="18" t="s">
        <v>12</v>
      </c>
      <c r="F3105" s="19">
        <v>299.85</v>
      </c>
    </row>
    <row r="3106" spans="1:6">
      <c r="A3106" s="18">
        <v>3102</v>
      </c>
      <c r="B3106" s="18" t="s">
        <v>9</v>
      </c>
      <c r="C3106" s="18" t="s">
        <v>3127</v>
      </c>
      <c r="D3106" s="18" t="s">
        <v>124</v>
      </c>
      <c r="E3106" s="18" t="s">
        <v>12</v>
      </c>
      <c r="F3106" s="19">
        <v>500</v>
      </c>
    </row>
    <row r="3107" spans="1:6">
      <c r="A3107" s="18">
        <v>3103</v>
      </c>
      <c r="B3107" s="18" t="s">
        <v>9</v>
      </c>
      <c r="C3107" s="18" t="s">
        <v>3128</v>
      </c>
      <c r="D3107" s="18" t="s">
        <v>11</v>
      </c>
      <c r="E3107" s="18" t="s">
        <v>12</v>
      </c>
      <c r="F3107" s="19">
        <v>412.35</v>
      </c>
    </row>
    <row r="3108" spans="1:6">
      <c r="A3108" s="18">
        <v>3104</v>
      </c>
      <c r="B3108" s="18" t="s">
        <v>9</v>
      </c>
      <c r="C3108" s="18" t="s">
        <v>3129</v>
      </c>
      <c r="D3108" s="18" t="s">
        <v>124</v>
      </c>
      <c r="E3108" s="18" t="s">
        <v>12</v>
      </c>
      <c r="F3108" s="19">
        <v>500</v>
      </c>
    </row>
    <row r="3109" spans="1:6">
      <c r="A3109" s="18">
        <v>3105</v>
      </c>
      <c r="B3109" s="18" t="s">
        <v>9</v>
      </c>
      <c r="C3109" s="18" t="s">
        <v>3130</v>
      </c>
      <c r="D3109" s="18" t="s">
        <v>21</v>
      </c>
      <c r="E3109" s="18" t="s">
        <v>12</v>
      </c>
      <c r="F3109" s="19">
        <v>449.85</v>
      </c>
    </row>
    <row r="3110" spans="1:6">
      <c r="A3110" s="18">
        <v>3106</v>
      </c>
      <c r="B3110" s="18" t="s">
        <v>9</v>
      </c>
      <c r="C3110" s="18" t="s">
        <v>3131</v>
      </c>
      <c r="D3110" s="18" t="s">
        <v>124</v>
      </c>
      <c r="E3110" s="18" t="s">
        <v>12</v>
      </c>
      <c r="F3110" s="19">
        <v>500</v>
      </c>
    </row>
    <row r="3111" spans="1:6">
      <c r="A3111" s="18">
        <v>3107</v>
      </c>
      <c r="B3111" s="18" t="s">
        <v>9</v>
      </c>
      <c r="C3111" s="18" t="s">
        <v>3132</v>
      </c>
      <c r="D3111" s="18" t="s">
        <v>124</v>
      </c>
      <c r="E3111" s="18" t="s">
        <v>12</v>
      </c>
      <c r="F3111" s="19">
        <v>152.85</v>
      </c>
    </row>
    <row r="3112" spans="1:6">
      <c r="A3112" s="18">
        <v>3108</v>
      </c>
      <c r="B3112" s="18" t="s">
        <v>9</v>
      </c>
      <c r="C3112" s="18" t="s">
        <v>3133</v>
      </c>
      <c r="D3112" s="18" t="s">
        <v>124</v>
      </c>
      <c r="E3112" s="18" t="s">
        <v>12</v>
      </c>
      <c r="F3112" s="19">
        <v>54</v>
      </c>
    </row>
    <row r="3113" spans="1:6">
      <c r="A3113" s="18">
        <v>3109</v>
      </c>
      <c r="B3113" s="18" t="s">
        <v>9</v>
      </c>
      <c r="C3113" s="18" t="s">
        <v>3134</v>
      </c>
      <c r="D3113" s="18" t="s">
        <v>29</v>
      </c>
      <c r="E3113" s="18" t="s">
        <v>12</v>
      </c>
      <c r="F3113" s="19">
        <v>494.85</v>
      </c>
    </row>
    <row r="3114" spans="1:6">
      <c r="A3114" s="18">
        <v>3110</v>
      </c>
      <c r="B3114" s="18" t="s">
        <v>9</v>
      </c>
      <c r="C3114" s="18" t="s">
        <v>3135</v>
      </c>
      <c r="D3114" s="18" t="s">
        <v>29</v>
      </c>
      <c r="E3114" s="18" t="s">
        <v>22</v>
      </c>
      <c r="F3114" s="19">
        <v>344.85</v>
      </c>
    </row>
    <row r="3115" spans="1:6">
      <c r="A3115" s="18">
        <v>3111</v>
      </c>
      <c r="B3115" s="18" t="s">
        <v>9</v>
      </c>
      <c r="C3115" s="18" t="s">
        <v>3136</v>
      </c>
      <c r="D3115" s="18" t="s">
        <v>21</v>
      </c>
      <c r="E3115" s="18" t="s">
        <v>12</v>
      </c>
      <c r="F3115" s="19">
        <v>299.85</v>
      </c>
    </row>
    <row r="3116" spans="1:6">
      <c r="A3116" s="18">
        <v>3112</v>
      </c>
      <c r="B3116" s="18" t="s">
        <v>9</v>
      </c>
      <c r="C3116" s="18" t="s">
        <v>3137</v>
      </c>
      <c r="D3116" s="18" t="s">
        <v>21</v>
      </c>
      <c r="E3116" s="18" t="s">
        <v>12</v>
      </c>
      <c r="F3116" s="19">
        <v>419.85</v>
      </c>
    </row>
    <row r="3117" spans="1:6">
      <c r="A3117" s="18">
        <v>3113</v>
      </c>
      <c r="B3117" s="18" t="s">
        <v>9</v>
      </c>
      <c r="C3117" s="18" t="s">
        <v>3138</v>
      </c>
      <c r="D3117" s="18" t="s">
        <v>21</v>
      </c>
      <c r="E3117" s="18" t="s">
        <v>12</v>
      </c>
      <c r="F3117" s="19">
        <v>374.85</v>
      </c>
    </row>
    <row r="3118" spans="1:6">
      <c r="A3118" s="18">
        <v>3114</v>
      </c>
      <c r="B3118" s="18" t="s">
        <v>9</v>
      </c>
      <c r="C3118" s="18" t="s">
        <v>3139</v>
      </c>
      <c r="D3118" s="18" t="s">
        <v>440</v>
      </c>
      <c r="E3118" s="18" t="s">
        <v>12</v>
      </c>
      <c r="F3118" s="19">
        <v>464.85</v>
      </c>
    </row>
    <row r="3119" spans="1:6">
      <c r="A3119" s="18">
        <v>3115</v>
      </c>
      <c r="B3119" s="18" t="s">
        <v>9</v>
      </c>
      <c r="C3119" s="18" t="s">
        <v>3140</v>
      </c>
      <c r="D3119" s="18" t="s">
        <v>151</v>
      </c>
      <c r="E3119" s="18" t="s">
        <v>12</v>
      </c>
      <c r="F3119" s="19">
        <v>479.85</v>
      </c>
    </row>
    <row r="3120" spans="1:6">
      <c r="A3120" s="18">
        <v>3116</v>
      </c>
      <c r="B3120" s="18" t="s">
        <v>9</v>
      </c>
      <c r="C3120" s="18" t="s">
        <v>3141</v>
      </c>
      <c r="D3120" s="18" t="s">
        <v>124</v>
      </c>
      <c r="E3120" s="18" t="s">
        <v>12</v>
      </c>
      <c r="F3120" s="19">
        <v>449.85</v>
      </c>
    </row>
    <row r="3121" spans="1:6">
      <c r="A3121" s="18">
        <v>3117</v>
      </c>
      <c r="B3121" s="18" t="s">
        <v>9</v>
      </c>
      <c r="C3121" s="18" t="s">
        <v>3142</v>
      </c>
      <c r="D3121" s="18" t="s">
        <v>124</v>
      </c>
      <c r="E3121" s="18" t="s">
        <v>12</v>
      </c>
      <c r="F3121" s="19">
        <v>59.85</v>
      </c>
    </row>
    <row r="3122" spans="1:6">
      <c r="A3122" s="18">
        <v>3118</v>
      </c>
      <c r="B3122" s="18" t="s">
        <v>9</v>
      </c>
      <c r="C3122" s="18" t="s">
        <v>3143</v>
      </c>
      <c r="D3122" s="18" t="s">
        <v>124</v>
      </c>
      <c r="E3122" s="18" t="s">
        <v>12</v>
      </c>
      <c r="F3122" s="19">
        <v>449.85</v>
      </c>
    </row>
    <row r="3123" spans="1:6">
      <c r="A3123" s="18">
        <v>3119</v>
      </c>
      <c r="B3123" s="18" t="s">
        <v>9</v>
      </c>
      <c r="C3123" s="18" t="s">
        <v>3144</v>
      </c>
      <c r="D3123" s="18" t="s">
        <v>124</v>
      </c>
      <c r="E3123" s="18" t="s">
        <v>12</v>
      </c>
      <c r="F3123" s="19">
        <v>299.85</v>
      </c>
    </row>
    <row r="3124" spans="1:6">
      <c r="A3124" s="18">
        <v>3120</v>
      </c>
      <c r="B3124" s="18" t="s">
        <v>9</v>
      </c>
      <c r="C3124" s="18" t="s">
        <v>3145</v>
      </c>
      <c r="D3124" s="18" t="s">
        <v>124</v>
      </c>
      <c r="E3124" s="18" t="s">
        <v>12</v>
      </c>
      <c r="F3124" s="19">
        <v>419.85</v>
      </c>
    </row>
    <row r="3125" spans="1:6">
      <c r="A3125" s="18">
        <v>3121</v>
      </c>
      <c r="B3125" s="18" t="s">
        <v>9</v>
      </c>
      <c r="C3125" s="18" t="s">
        <v>3146</v>
      </c>
      <c r="D3125" s="18" t="s">
        <v>21</v>
      </c>
      <c r="E3125" s="18" t="s">
        <v>12</v>
      </c>
      <c r="F3125" s="19">
        <v>494.85</v>
      </c>
    </row>
    <row r="3126" spans="1:6">
      <c r="A3126" s="18">
        <v>3122</v>
      </c>
      <c r="B3126" s="18" t="s">
        <v>9</v>
      </c>
      <c r="C3126" s="18" t="s">
        <v>3147</v>
      </c>
      <c r="D3126" s="18" t="s">
        <v>124</v>
      </c>
      <c r="E3126" s="18" t="s">
        <v>12</v>
      </c>
      <c r="F3126" s="19">
        <v>500</v>
      </c>
    </row>
    <row r="3127" spans="1:6">
      <c r="A3127" s="18">
        <v>3123</v>
      </c>
      <c r="B3127" s="18" t="s">
        <v>9</v>
      </c>
      <c r="C3127" s="18" t="s">
        <v>3148</v>
      </c>
      <c r="D3127" s="18" t="s">
        <v>29</v>
      </c>
      <c r="E3127" s="18" t="s">
        <v>12</v>
      </c>
      <c r="F3127" s="19">
        <v>434.85</v>
      </c>
    </row>
    <row r="3128" spans="1:6">
      <c r="A3128" s="18">
        <v>3124</v>
      </c>
      <c r="B3128" s="18" t="s">
        <v>9</v>
      </c>
      <c r="C3128" s="18" t="s">
        <v>3149</v>
      </c>
      <c r="D3128" s="18" t="s">
        <v>440</v>
      </c>
      <c r="E3128" s="18" t="s">
        <v>12</v>
      </c>
      <c r="F3128" s="19">
        <v>494.85</v>
      </c>
    </row>
    <row r="3129" spans="1:6">
      <c r="A3129" s="18">
        <v>3125</v>
      </c>
      <c r="B3129" s="18" t="s">
        <v>9</v>
      </c>
      <c r="C3129" s="18" t="s">
        <v>3150</v>
      </c>
      <c r="D3129" s="18" t="s">
        <v>124</v>
      </c>
      <c r="E3129" s="18" t="s">
        <v>12</v>
      </c>
      <c r="F3129" s="19">
        <v>137.85</v>
      </c>
    </row>
    <row r="3130" spans="1:6">
      <c r="A3130" s="18">
        <v>3126</v>
      </c>
      <c r="B3130" s="18" t="s">
        <v>9</v>
      </c>
      <c r="C3130" s="18" t="s">
        <v>3151</v>
      </c>
      <c r="D3130" s="18" t="s">
        <v>29</v>
      </c>
      <c r="E3130" s="18" t="s">
        <v>12</v>
      </c>
      <c r="F3130" s="19">
        <v>299.85</v>
      </c>
    </row>
    <row r="3131" spans="1:6">
      <c r="A3131" s="18">
        <v>3127</v>
      </c>
      <c r="B3131" s="18" t="s">
        <v>9</v>
      </c>
      <c r="C3131" s="18" t="s">
        <v>3152</v>
      </c>
      <c r="D3131" s="18" t="s">
        <v>124</v>
      </c>
      <c r="E3131" s="18" t="s">
        <v>17</v>
      </c>
      <c r="F3131" s="19">
        <v>403.2</v>
      </c>
    </row>
    <row r="3132" spans="1:6">
      <c r="A3132" s="18">
        <v>3128</v>
      </c>
      <c r="B3132" s="18" t="s">
        <v>9</v>
      </c>
      <c r="C3132" s="18" t="s">
        <v>3153</v>
      </c>
      <c r="D3132" s="18" t="s">
        <v>29</v>
      </c>
      <c r="E3132" s="18" t="s">
        <v>12</v>
      </c>
      <c r="F3132" s="19">
        <v>299.85</v>
      </c>
    </row>
    <row r="3133" spans="1:6">
      <c r="A3133" s="18">
        <v>3129</v>
      </c>
      <c r="B3133" s="18" t="s">
        <v>9</v>
      </c>
      <c r="C3133" s="18" t="s">
        <v>3154</v>
      </c>
      <c r="D3133" s="18" t="s">
        <v>440</v>
      </c>
      <c r="E3133" s="18" t="s">
        <v>22</v>
      </c>
      <c r="F3133" s="19">
        <v>500</v>
      </c>
    </row>
    <row r="3134" spans="1:6">
      <c r="A3134" s="18">
        <v>3130</v>
      </c>
      <c r="B3134" s="18" t="s">
        <v>9</v>
      </c>
      <c r="C3134" s="18" t="s">
        <v>3155</v>
      </c>
      <c r="D3134" s="18" t="s">
        <v>124</v>
      </c>
      <c r="E3134" s="18" t="s">
        <v>12</v>
      </c>
      <c r="F3134" s="19">
        <v>404.85</v>
      </c>
    </row>
    <row r="3135" spans="1:6">
      <c r="A3135" s="18">
        <v>3131</v>
      </c>
      <c r="B3135" s="18" t="s">
        <v>15</v>
      </c>
      <c r="C3135" s="18" t="s">
        <v>3156</v>
      </c>
      <c r="D3135" s="18" t="s">
        <v>124</v>
      </c>
      <c r="E3135" s="18" t="s">
        <v>17</v>
      </c>
      <c r="F3135" s="19">
        <v>215.7</v>
      </c>
    </row>
    <row r="3136" spans="1:6">
      <c r="A3136" s="18">
        <v>3132</v>
      </c>
      <c r="B3136" s="18" t="s">
        <v>9</v>
      </c>
      <c r="C3136" s="18" t="s">
        <v>3157</v>
      </c>
      <c r="D3136" s="18" t="s">
        <v>124</v>
      </c>
      <c r="E3136" s="18" t="s">
        <v>12</v>
      </c>
      <c r="F3136" s="19">
        <v>479.85</v>
      </c>
    </row>
    <row r="3137" spans="1:6">
      <c r="A3137" s="18">
        <v>3133</v>
      </c>
      <c r="B3137" s="18" t="s">
        <v>9</v>
      </c>
      <c r="C3137" s="18" t="s">
        <v>3158</v>
      </c>
      <c r="D3137" s="18" t="s">
        <v>124</v>
      </c>
      <c r="E3137" s="18" t="s">
        <v>12</v>
      </c>
      <c r="F3137" s="19">
        <v>500</v>
      </c>
    </row>
    <row r="3138" spans="1:6">
      <c r="A3138" s="18">
        <v>3134</v>
      </c>
      <c r="B3138" s="18" t="s">
        <v>9</v>
      </c>
      <c r="C3138" s="18" t="s">
        <v>3159</v>
      </c>
      <c r="D3138" s="18" t="s">
        <v>124</v>
      </c>
      <c r="E3138" s="18" t="s">
        <v>12</v>
      </c>
      <c r="F3138" s="19">
        <v>272.85</v>
      </c>
    </row>
    <row r="3139" spans="1:6">
      <c r="A3139" s="18">
        <v>3135</v>
      </c>
      <c r="B3139" s="18" t="s">
        <v>9</v>
      </c>
      <c r="C3139" s="18" t="s">
        <v>3160</v>
      </c>
      <c r="D3139" s="18" t="s">
        <v>124</v>
      </c>
      <c r="E3139" s="18" t="s">
        <v>12</v>
      </c>
      <c r="F3139" s="19">
        <v>449.85</v>
      </c>
    </row>
    <row r="3140" spans="1:6">
      <c r="A3140" s="18">
        <v>3136</v>
      </c>
      <c r="B3140" s="18" t="s">
        <v>9</v>
      </c>
      <c r="C3140" s="18" t="s">
        <v>3161</v>
      </c>
      <c r="D3140" s="18" t="s">
        <v>124</v>
      </c>
      <c r="E3140" s="18" t="s">
        <v>12</v>
      </c>
      <c r="F3140" s="19">
        <v>500</v>
      </c>
    </row>
    <row r="3141" spans="1:6">
      <c r="A3141" s="18">
        <v>3137</v>
      </c>
      <c r="B3141" s="18" t="s">
        <v>9</v>
      </c>
      <c r="C3141" s="18" t="s">
        <v>3162</v>
      </c>
      <c r="D3141" s="18" t="s">
        <v>29</v>
      </c>
      <c r="E3141" s="18" t="s">
        <v>12</v>
      </c>
      <c r="F3141" s="19">
        <v>500</v>
      </c>
    </row>
    <row r="3142" spans="1:6">
      <c r="A3142" s="18">
        <v>3138</v>
      </c>
      <c r="B3142" s="18" t="s">
        <v>15</v>
      </c>
      <c r="C3142" s="18" t="s">
        <v>3163</v>
      </c>
      <c r="D3142" s="18" t="s">
        <v>124</v>
      </c>
      <c r="E3142" s="18" t="s">
        <v>17</v>
      </c>
      <c r="F3142" s="19">
        <v>224.85</v>
      </c>
    </row>
    <row r="3143" spans="1:6">
      <c r="A3143" s="18">
        <v>3139</v>
      </c>
      <c r="B3143" s="18" t="s">
        <v>9</v>
      </c>
      <c r="C3143" s="18" t="s">
        <v>3164</v>
      </c>
      <c r="D3143" s="18" t="s">
        <v>29</v>
      </c>
      <c r="E3143" s="18" t="s">
        <v>12</v>
      </c>
      <c r="F3143" s="19">
        <v>500</v>
      </c>
    </row>
    <row r="3144" spans="1:6">
      <c r="A3144" s="18">
        <v>3140</v>
      </c>
      <c r="B3144" s="18" t="s">
        <v>9</v>
      </c>
      <c r="C3144" s="18" t="s">
        <v>3165</v>
      </c>
      <c r="D3144" s="18" t="s">
        <v>124</v>
      </c>
      <c r="E3144" s="18" t="s">
        <v>12</v>
      </c>
      <c r="F3144" s="19">
        <v>122.85</v>
      </c>
    </row>
    <row r="3145" spans="1:6">
      <c r="A3145" s="18">
        <v>3141</v>
      </c>
      <c r="B3145" s="18" t="s">
        <v>9</v>
      </c>
      <c r="C3145" s="18" t="s">
        <v>3166</v>
      </c>
      <c r="D3145" s="18" t="s">
        <v>21</v>
      </c>
      <c r="E3145" s="18" t="s">
        <v>12</v>
      </c>
      <c r="F3145" s="19">
        <v>449.85</v>
      </c>
    </row>
    <row r="3146" spans="1:6">
      <c r="A3146" s="18">
        <v>3142</v>
      </c>
      <c r="B3146" s="18" t="s">
        <v>15</v>
      </c>
      <c r="C3146" s="18" t="s">
        <v>3167</v>
      </c>
      <c r="D3146" s="18" t="s">
        <v>440</v>
      </c>
      <c r="E3146" s="18" t="s">
        <v>17</v>
      </c>
      <c r="F3146" s="19">
        <v>230.7</v>
      </c>
    </row>
    <row r="3147" spans="1:6">
      <c r="A3147" s="18">
        <v>3143</v>
      </c>
      <c r="B3147" s="18" t="s">
        <v>9</v>
      </c>
      <c r="C3147" s="18" t="s">
        <v>3168</v>
      </c>
      <c r="D3147" s="18" t="s">
        <v>21</v>
      </c>
      <c r="E3147" s="18" t="s">
        <v>12</v>
      </c>
      <c r="F3147" s="19">
        <v>419.85</v>
      </c>
    </row>
    <row r="3148" spans="1:6">
      <c r="A3148" s="18">
        <v>3144</v>
      </c>
      <c r="B3148" s="18" t="s">
        <v>9</v>
      </c>
      <c r="C3148" s="18" t="s">
        <v>3169</v>
      </c>
      <c r="D3148" s="18" t="s">
        <v>29</v>
      </c>
      <c r="E3148" s="18" t="s">
        <v>12</v>
      </c>
      <c r="F3148" s="19">
        <v>299.85</v>
      </c>
    </row>
    <row r="3149" spans="1:6">
      <c r="A3149" s="18">
        <v>3145</v>
      </c>
      <c r="B3149" s="18" t="s">
        <v>9</v>
      </c>
      <c r="C3149" s="18" t="s">
        <v>3170</v>
      </c>
      <c r="D3149" s="18" t="s">
        <v>124</v>
      </c>
      <c r="E3149" s="18" t="s">
        <v>12</v>
      </c>
      <c r="F3149" s="19">
        <v>419.85</v>
      </c>
    </row>
    <row r="3150" spans="1:6">
      <c r="A3150" s="18">
        <v>3146</v>
      </c>
      <c r="B3150" s="18" t="s">
        <v>9</v>
      </c>
      <c r="C3150" s="18" t="s">
        <v>3171</v>
      </c>
      <c r="D3150" s="18" t="s">
        <v>440</v>
      </c>
      <c r="E3150" s="18" t="s">
        <v>12</v>
      </c>
      <c r="F3150" s="19">
        <v>427.35</v>
      </c>
    </row>
    <row r="3151" spans="1:6">
      <c r="A3151" s="18">
        <v>3147</v>
      </c>
      <c r="B3151" s="18" t="s">
        <v>9</v>
      </c>
      <c r="C3151" s="18" t="s">
        <v>3172</v>
      </c>
      <c r="D3151" s="18" t="s">
        <v>21</v>
      </c>
      <c r="E3151" s="18" t="s">
        <v>12</v>
      </c>
      <c r="F3151" s="19">
        <v>269.85</v>
      </c>
    </row>
    <row r="3152" spans="1:6">
      <c r="A3152" s="18">
        <v>3148</v>
      </c>
      <c r="B3152" s="18" t="s">
        <v>9</v>
      </c>
      <c r="C3152" s="18" t="s">
        <v>3173</v>
      </c>
      <c r="D3152" s="18" t="s">
        <v>21</v>
      </c>
      <c r="E3152" s="18" t="s">
        <v>12</v>
      </c>
      <c r="F3152" s="19">
        <v>299.85</v>
      </c>
    </row>
    <row r="3153" spans="1:6">
      <c r="A3153" s="18">
        <v>3149</v>
      </c>
      <c r="B3153" s="18" t="s">
        <v>9</v>
      </c>
      <c r="C3153" s="18" t="s">
        <v>3174</v>
      </c>
      <c r="D3153" s="18" t="s">
        <v>124</v>
      </c>
      <c r="E3153" s="18" t="s">
        <v>17</v>
      </c>
      <c r="F3153" s="19">
        <v>184.5</v>
      </c>
    </row>
    <row r="3154" spans="1:6">
      <c r="A3154" s="18">
        <v>3150</v>
      </c>
      <c r="B3154" s="18" t="s">
        <v>9</v>
      </c>
      <c r="C3154" s="18" t="s">
        <v>3175</v>
      </c>
      <c r="D3154" s="18" t="s">
        <v>11</v>
      </c>
      <c r="E3154" s="18" t="s">
        <v>12</v>
      </c>
      <c r="F3154" s="19">
        <v>239.85</v>
      </c>
    </row>
    <row r="3155" spans="1:6">
      <c r="A3155" s="18">
        <v>3151</v>
      </c>
      <c r="B3155" s="18" t="s">
        <v>9</v>
      </c>
      <c r="C3155" s="18" t="s">
        <v>3176</v>
      </c>
      <c r="D3155" s="18" t="s">
        <v>21</v>
      </c>
      <c r="E3155" s="18" t="s">
        <v>12</v>
      </c>
      <c r="F3155" s="19">
        <v>299.85</v>
      </c>
    </row>
    <row r="3156" spans="1:6">
      <c r="A3156" s="18">
        <v>3152</v>
      </c>
      <c r="B3156" s="18" t="s">
        <v>9</v>
      </c>
      <c r="C3156" s="18" t="s">
        <v>3177</v>
      </c>
      <c r="D3156" s="18" t="s">
        <v>124</v>
      </c>
      <c r="E3156" s="18" t="s">
        <v>12</v>
      </c>
      <c r="F3156" s="19">
        <v>500</v>
      </c>
    </row>
    <row r="3157" spans="1:6">
      <c r="A3157" s="18">
        <v>3153</v>
      </c>
      <c r="B3157" s="18" t="s">
        <v>9</v>
      </c>
      <c r="C3157" s="18" t="s">
        <v>3178</v>
      </c>
      <c r="D3157" s="18" t="s">
        <v>124</v>
      </c>
      <c r="E3157" s="18" t="s">
        <v>17</v>
      </c>
      <c r="F3157" s="19">
        <v>209.85</v>
      </c>
    </row>
    <row r="3158" spans="1:6">
      <c r="A3158" s="18">
        <v>3154</v>
      </c>
      <c r="B3158" s="18" t="s">
        <v>9</v>
      </c>
      <c r="C3158" s="18" t="s">
        <v>3179</v>
      </c>
      <c r="D3158" s="18" t="s">
        <v>11</v>
      </c>
      <c r="E3158" s="18" t="s">
        <v>12</v>
      </c>
      <c r="F3158" s="19">
        <v>359.85</v>
      </c>
    </row>
    <row r="3159" spans="1:6">
      <c r="A3159" s="18">
        <v>3155</v>
      </c>
      <c r="B3159" s="18" t="s">
        <v>9</v>
      </c>
      <c r="C3159" s="18" t="s">
        <v>3180</v>
      </c>
      <c r="D3159" s="18" t="s">
        <v>21</v>
      </c>
      <c r="E3159" s="18" t="s">
        <v>12</v>
      </c>
      <c r="F3159" s="19">
        <v>329.85</v>
      </c>
    </row>
    <row r="3160" spans="1:6">
      <c r="A3160" s="18">
        <v>3156</v>
      </c>
      <c r="B3160" s="18" t="s">
        <v>9</v>
      </c>
      <c r="C3160" s="18" t="s">
        <v>3181</v>
      </c>
      <c r="D3160" s="18" t="s">
        <v>151</v>
      </c>
      <c r="E3160" s="18" t="s">
        <v>12</v>
      </c>
      <c r="F3160" s="19">
        <v>500</v>
      </c>
    </row>
    <row r="3161" spans="1:6">
      <c r="A3161" s="18">
        <v>3157</v>
      </c>
      <c r="B3161" s="18" t="s">
        <v>9</v>
      </c>
      <c r="C3161" s="18" t="s">
        <v>3182</v>
      </c>
      <c r="D3161" s="18" t="s">
        <v>124</v>
      </c>
      <c r="E3161" s="18" t="s">
        <v>12</v>
      </c>
      <c r="F3161" s="19">
        <v>500</v>
      </c>
    </row>
    <row r="3162" spans="1:6">
      <c r="A3162" s="18">
        <v>3158</v>
      </c>
      <c r="B3162" s="18" t="s">
        <v>9</v>
      </c>
      <c r="C3162" s="18" t="s">
        <v>3183</v>
      </c>
      <c r="D3162" s="18" t="s">
        <v>29</v>
      </c>
      <c r="E3162" s="18" t="s">
        <v>12</v>
      </c>
      <c r="F3162" s="19">
        <v>500</v>
      </c>
    </row>
    <row r="3163" spans="1:6">
      <c r="A3163" s="18">
        <v>3159</v>
      </c>
      <c r="B3163" s="18" t="s">
        <v>9</v>
      </c>
      <c r="C3163" s="18" t="s">
        <v>3184</v>
      </c>
      <c r="D3163" s="18" t="s">
        <v>124</v>
      </c>
      <c r="E3163" s="18" t="s">
        <v>12</v>
      </c>
      <c r="F3163" s="19">
        <v>404.85</v>
      </c>
    </row>
    <row r="3164" spans="1:6">
      <c r="A3164" s="18">
        <v>3160</v>
      </c>
      <c r="B3164" s="18" t="s">
        <v>9</v>
      </c>
      <c r="C3164" s="18" t="s">
        <v>3185</v>
      </c>
      <c r="D3164" s="18" t="s">
        <v>440</v>
      </c>
      <c r="E3164" s="18" t="s">
        <v>17</v>
      </c>
      <c r="F3164" s="19">
        <v>104.85</v>
      </c>
    </row>
    <row r="3165" spans="1:6">
      <c r="A3165" s="18">
        <v>3161</v>
      </c>
      <c r="B3165" s="18" t="s">
        <v>9</v>
      </c>
      <c r="C3165" s="18" t="s">
        <v>3186</v>
      </c>
      <c r="D3165" s="18" t="s">
        <v>29</v>
      </c>
      <c r="E3165" s="18" t="s">
        <v>12</v>
      </c>
      <c r="F3165" s="19">
        <v>299.85</v>
      </c>
    </row>
    <row r="3166" spans="1:6">
      <c r="A3166" s="18">
        <v>3162</v>
      </c>
      <c r="B3166" s="18" t="s">
        <v>9</v>
      </c>
      <c r="C3166" s="18" t="s">
        <v>3187</v>
      </c>
      <c r="D3166" s="18" t="s">
        <v>11</v>
      </c>
      <c r="E3166" s="18" t="s">
        <v>12</v>
      </c>
      <c r="F3166" s="19">
        <v>500</v>
      </c>
    </row>
    <row r="3167" spans="1:6">
      <c r="A3167" s="18">
        <v>3163</v>
      </c>
      <c r="B3167" s="18" t="s">
        <v>9</v>
      </c>
      <c r="C3167" s="18" t="s">
        <v>3188</v>
      </c>
      <c r="D3167" s="18" t="s">
        <v>124</v>
      </c>
      <c r="E3167" s="18" t="s">
        <v>17</v>
      </c>
      <c r="F3167" s="19">
        <v>448.2</v>
      </c>
    </row>
    <row r="3168" spans="1:6">
      <c r="A3168" s="18">
        <v>3164</v>
      </c>
      <c r="B3168" s="18" t="s">
        <v>9</v>
      </c>
      <c r="C3168" s="18" t="s">
        <v>3189</v>
      </c>
      <c r="D3168" s="18" t="s">
        <v>440</v>
      </c>
      <c r="E3168" s="18" t="s">
        <v>12</v>
      </c>
      <c r="F3168" s="19">
        <v>389.85</v>
      </c>
    </row>
    <row r="3169" spans="1:6">
      <c r="A3169" s="18">
        <v>3165</v>
      </c>
      <c r="B3169" s="18" t="s">
        <v>9</v>
      </c>
      <c r="C3169" s="18" t="s">
        <v>3190</v>
      </c>
      <c r="D3169" s="18" t="s">
        <v>11</v>
      </c>
      <c r="E3169" s="18" t="s">
        <v>12</v>
      </c>
      <c r="F3169" s="19">
        <v>209.85</v>
      </c>
    </row>
    <row r="3170" spans="1:6">
      <c r="A3170" s="18">
        <v>3166</v>
      </c>
      <c r="B3170" s="18" t="s">
        <v>9</v>
      </c>
      <c r="C3170" s="18" t="s">
        <v>3191</v>
      </c>
      <c r="D3170" s="18" t="s">
        <v>21</v>
      </c>
      <c r="E3170" s="18" t="s">
        <v>12</v>
      </c>
      <c r="F3170" s="19">
        <v>284.85</v>
      </c>
    </row>
    <row r="3171" spans="1:6">
      <c r="A3171" s="18">
        <v>3167</v>
      </c>
      <c r="B3171" s="18" t="s">
        <v>9</v>
      </c>
      <c r="C3171" s="18" t="s">
        <v>3192</v>
      </c>
      <c r="D3171" s="18" t="s">
        <v>29</v>
      </c>
      <c r="E3171" s="18" t="s">
        <v>12</v>
      </c>
      <c r="F3171" s="19">
        <v>434.85</v>
      </c>
    </row>
    <row r="3172" spans="1:6">
      <c r="A3172" s="18">
        <v>3168</v>
      </c>
      <c r="B3172" s="18" t="s">
        <v>9</v>
      </c>
      <c r="C3172" s="18" t="s">
        <v>3193</v>
      </c>
      <c r="D3172" s="18" t="s">
        <v>11</v>
      </c>
      <c r="E3172" s="18" t="s">
        <v>12</v>
      </c>
      <c r="F3172" s="19">
        <v>500</v>
      </c>
    </row>
    <row r="3173" spans="1:6">
      <c r="A3173" s="18">
        <v>3169</v>
      </c>
      <c r="B3173" s="18" t="s">
        <v>9</v>
      </c>
      <c r="C3173" s="18" t="s">
        <v>3194</v>
      </c>
      <c r="D3173" s="18" t="s">
        <v>11</v>
      </c>
      <c r="E3173" s="18" t="s">
        <v>12</v>
      </c>
      <c r="F3173" s="19">
        <v>500</v>
      </c>
    </row>
    <row r="3174" spans="1:6">
      <c r="A3174" s="18">
        <v>3170</v>
      </c>
      <c r="B3174" s="18" t="s">
        <v>9</v>
      </c>
      <c r="C3174" s="18" t="s">
        <v>3195</v>
      </c>
      <c r="D3174" s="18" t="s">
        <v>124</v>
      </c>
      <c r="E3174" s="18" t="s">
        <v>12</v>
      </c>
      <c r="F3174" s="19">
        <v>359.85</v>
      </c>
    </row>
    <row r="3175" spans="1:6">
      <c r="A3175" s="18">
        <v>3171</v>
      </c>
      <c r="B3175" s="18" t="s">
        <v>9</v>
      </c>
      <c r="C3175" s="18" t="s">
        <v>3196</v>
      </c>
      <c r="D3175" s="18" t="s">
        <v>21</v>
      </c>
      <c r="E3175" s="18" t="s">
        <v>12</v>
      </c>
      <c r="F3175" s="19">
        <v>449.85</v>
      </c>
    </row>
    <row r="3176" spans="1:6">
      <c r="A3176" s="18">
        <v>3172</v>
      </c>
      <c r="B3176" s="18" t="s">
        <v>9</v>
      </c>
      <c r="C3176" s="18" t="s">
        <v>3197</v>
      </c>
      <c r="D3176" s="18" t="s">
        <v>440</v>
      </c>
      <c r="E3176" s="18" t="s">
        <v>22</v>
      </c>
      <c r="F3176" s="19">
        <v>277.5</v>
      </c>
    </row>
    <row r="3177" spans="1:6">
      <c r="A3177" s="18">
        <v>3173</v>
      </c>
      <c r="B3177" s="18" t="s">
        <v>9</v>
      </c>
      <c r="C3177" s="18" t="s">
        <v>3198</v>
      </c>
      <c r="D3177" s="18" t="s">
        <v>11</v>
      </c>
      <c r="E3177" s="18" t="s">
        <v>12</v>
      </c>
      <c r="F3177" s="19">
        <v>494.85</v>
      </c>
    </row>
    <row r="3178" spans="1:6">
      <c r="A3178" s="18">
        <v>3174</v>
      </c>
      <c r="B3178" s="18" t="s">
        <v>9</v>
      </c>
      <c r="C3178" s="18" t="s">
        <v>3199</v>
      </c>
      <c r="D3178" s="18" t="s">
        <v>21</v>
      </c>
      <c r="E3178" s="18" t="s">
        <v>12</v>
      </c>
      <c r="F3178" s="19">
        <v>479.85</v>
      </c>
    </row>
    <row r="3179" spans="1:6">
      <c r="A3179" s="18">
        <v>3175</v>
      </c>
      <c r="B3179" s="18" t="s">
        <v>9</v>
      </c>
      <c r="C3179" s="18" t="s">
        <v>3200</v>
      </c>
      <c r="D3179" s="18" t="s">
        <v>21</v>
      </c>
      <c r="E3179" s="18" t="s">
        <v>12</v>
      </c>
      <c r="F3179" s="19">
        <v>329.85</v>
      </c>
    </row>
    <row r="3180" spans="1:6">
      <c r="A3180" s="18">
        <v>3176</v>
      </c>
      <c r="B3180" s="18" t="s">
        <v>9</v>
      </c>
      <c r="C3180" s="18" t="s">
        <v>3201</v>
      </c>
      <c r="D3180" s="18" t="s">
        <v>124</v>
      </c>
      <c r="E3180" s="18" t="s">
        <v>17</v>
      </c>
      <c r="F3180" s="19">
        <v>238.2</v>
      </c>
    </row>
    <row r="3181" spans="1:6">
      <c r="A3181" s="18">
        <v>3177</v>
      </c>
      <c r="B3181" s="18" t="s">
        <v>15</v>
      </c>
      <c r="C3181" s="18" t="s">
        <v>3202</v>
      </c>
      <c r="D3181" s="18" t="s">
        <v>124</v>
      </c>
      <c r="E3181" s="18" t="s">
        <v>22</v>
      </c>
      <c r="F3181" s="19">
        <v>500</v>
      </c>
    </row>
    <row r="3182" spans="1:6">
      <c r="A3182" s="18">
        <v>3178</v>
      </c>
      <c r="B3182" s="18" t="s">
        <v>9</v>
      </c>
      <c r="C3182" s="18" t="s">
        <v>3203</v>
      </c>
      <c r="D3182" s="18" t="s">
        <v>29</v>
      </c>
      <c r="E3182" s="18" t="s">
        <v>22</v>
      </c>
      <c r="F3182" s="19">
        <v>500</v>
      </c>
    </row>
    <row r="3183" spans="1:6">
      <c r="A3183" s="18">
        <v>3179</v>
      </c>
      <c r="B3183" s="18" t="s">
        <v>9</v>
      </c>
      <c r="C3183" s="18" t="s">
        <v>3204</v>
      </c>
      <c r="D3183" s="18" t="s">
        <v>29</v>
      </c>
      <c r="E3183" s="18" t="s">
        <v>12</v>
      </c>
      <c r="F3183" s="19">
        <v>500</v>
      </c>
    </row>
    <row r="3184" spans="1:6">
      <c r="A3184" s="18">
        <v>3180</v>
      </c>
      <c r="B3184" s="18" t="s">
        <v>9</v>
      </c>
      <c r="C3184" s="18" t="s">
        <v>3205</v>
      </c>
      <c r="D3184" s="18" t="s">
        <v>124</v>
      </c>
      <c r="E3184" s="18" t="s">
        <v>12</v>
      </c>
      <c r="F3184" s="19">
        <v>500</v>
      </c>
    </row>
    <row r="3185" spans="1:6">
      <c r="A3185" s="18">
        <v>3181</v>
      </c>
      <c r="B3185" s="18" t="s">
        <v>9</v>
      </c>
      <c r="C3185" s="18" t="s">
        <v>3206</v>
      </c>
      <c r="D3185" s="18" t="s">
        <v>124</v>
      </c>
      <c r="E3185" s="18" t="s">
        <v>12</v>
      </c>
      <c r="F3185" s="19">
        <v>299.85</v>
      </c>
    </row>
    <row r="3186" spans="1:6">
      <c r="A3186" s="18">
        <v>3182</v>
      </c>
      <c r="B3186" s="18" t="s">
        <v>9</v>
      </c>
      <c r="C3186" s="18" t="s">
        <v>3207</v>
      </c>
      <c r="D3186" s="18" t="s">
        <v>21</v>
      </c>
      <c r="E3186" s="18" t="s">
        <v>12</v>
      </c>
      <c r="F3186" s="19">
        <v>299.85</v>
      </c>
    </row>
    <row r="3187" spans="1:6">
      <c r="A3187" s="18">
        <v>3183</v>
      </c>
      <c r="B3187" s="18" t="s">
        <v>9</v>
      </c>
      <c r="C3187" s="18" t="s">
        <v>3208</v>
      </c>
      <c r="D3187" s="18" t="s">
        <v>124</v>
      </c>
      <c r="E3187" s="18" t="s">
        <v>17</v>
      </c>
      <c r="F3187" s="19">
        <v>40.35</v>
      </c>
    </row>
    <row r="3188" spans="1:6">
      <c r="A3188" s="18">
        <v>3184</v>
      </c>
      <c r="B3188" s="18" t="s">
        <v>9</v>
      </c>
      <c r="C3188" s="18" t="s">
        <v>3209</v>
      </c>
      <c r="D3188" s="18" t="s">
        <v>29</v>
      </c>
      <c r="E3188" s="18" t="s">
        <v>12</v>
      </c>
      <c r="F3188" s="19">
        <v>374.85</v>
      </c>
    </row>
    <row r="3189" spans="1:6">
      <c r="A3189" s="18">
        <v>3185</v>
      </c>
      <c r="B3189" s="18" t="s">
        <v>9</v>
      </c>
      <c r="C3189" s="18" t="s">
        <v>3210</v>
      </c>
      <c r="D3189" s="18" t="s">
        <v>29</v>
      </c>
      <c r="E3189" s="18" t="s">
        <v>17</v>
      </c>
      <c r="F3189" s="19">
        <v>194.85</v>
      </c>
    </row>
    <row r="3190" spans="1:6">
      <c r="A3190" s="18">
        <v>3186</v>
      </c>
      <c r="B3190" s="18" t="s">
        <v>9</v>
      </c>
      <c r="C3190" s="18" t="s">
        <v>3211</v>
      </c>
      <c r="D3190" s="18" t="s">
        <v>124</v>
      </c>
      <c r="E3190" s="18" t="s">
        <v>12</v>
      </c>
      <c r="F3190" s="19">
        <v>500</v>
      </c>
    </row>
    <row r="3191" spans="1:6">
      <c r="A3191" s="18">
        <v>3187</v>
      </c>
      <c r="B3191" s="18" t="s">
        <v>9</v>
      </c>
      <c r="C3191" s="18" t="s">
        <v>3212</v>
      </c>
      <c r="D3191" s="18" t="s">
        <v>11</v>
      </c>
      <c r="E3191" s="18" t="s">
        <v>12</v>
      </c>
      <c r="F3191" s="19">
        <v>449.85</v>
      </c>
    </row>
    <row r="3192" spans="1:6">
      <c r="A3192" s="18">
        <v>3188</v>
      </c>
      <c r="B3192" s="18" t="s">
        <v>9</v>
      </c>
      <c r="C3192" s="18" t="s">
        <v>3213</v>
      </c>
      <c r="D3192" s="18" t="s">
        <v>124</v>
      </c>
      <c r="E3192" s="18" t="s">
        <v>12</v>
      </c>
      <c r="F3192" s="19">
        <v>479.85</v>
      </c>
    </row>
    <row r="3193" spans="1:6">
      <c r="A3193" s="18">
        <v>3189</v>
      </c>
      <c r="B3193" s="18" t="s">
        <v>9</v>
      </c>
      <c r="C3193" s="18" t="s">
        <v>3214</v>
      </c>
      <c r="D3193" s="18" t="s">
        <v>21</v>
      </c>
      <c r="E3193" s="18" t="s">
        <v>12</v>
      </c>
      <c r="F3193" s="19">
        <v>449.85</v>
      </c>
    </row>
    <row r="3194" spans="1:6">
      <c r="A3194" s="18">
        <v>3190</v>
      </c>
      <c r="B3194" s="18" t="s">
        <v>9</v>
      </c>
      <c r="C3194" s="18" t="s">
        <v>3215</v>
      </c>
      <c r="D3194" s="18" t="s">
        <v>21</v>
      </c>
      <c r="E3194" s="18" t="s">
        <v>12</v>
      </c>
      <c r="F3194" s="19">
        <v>329.85</v>
      </c>
    </row>
    <row r="3195" spans="1:6">
      <c r="A3195" s="18">
        <v>3191</v>
      </c>
      <c r="B3195" s="18" t="s">
        <v>15</v>
      </c>
      <c r="C3195" s="18" t="s">
        <v>3216</v>
      </c>
      <c r="D3195" s="18" t="s">
        <v>11</v>
      </c>
      <c r="E3195" s="18" t="s">
        <v>17</v>
      </c>
      <c r="F3195" s="19">
        <v>82.35</v>
      </c>
    </row>
    <row r="3196" spans="1:6">
      <c r="A3196" s="18">
        <v>3192</v>
      </c>
      <c r="B3196" s="18" t="s">
        <v>9</v>
      </c>
      <c r="C3196" s="18" t="s">
        <v>3217</v>
      </c>
      <c r="D3196" s="18" t="s">
        <v>124</v>
      </c>
      <c r="E3196" s="18" t="s">
        <v>12</v>
      </c>
      <c r="F3196" s="19">
        <v>479.85</v>
      </c>
    </row>
    <row r="3197" spans="1:6">
      <c r="A3197" s="18">
        <v>3193</v>
      </c>
      <c r="B3197" s="18" t="s">
        <v>9</v>
      </c>
      <c r="C3197" s="18" t="s">
        <v>3218</v>
      </c>
      <c r="D3197" s="18" t="s">
        <v>11</v>
      </c>
      <c r="E3197" s="18" t="s">
        <v>12</v>
      </c>
      <c r="F3197" s="19">
        <v>254.85</v>
      </c>
    </row>
    <row r="3198" spans="1:6">
      <c r="A3198" s="18">
        <v>3194</v>
      </c>
      <c r="B3198" s="18" t="s">
        <v>9</v>
      </c>
      <c r="C3198" s="18" t="s">
        <v>3219</v>
      </c>
      <c r="D3198" s="18" t="s">
        <v>21</v>
      </c>
      <c r="E3198" s="18" t="s">
        <v>12</v>
      </c>
      <c r="F3198" s="19">
        <v>500</v>
      </c>
    </row>
    <row r="3199" spans="1:6">
      <c r="A3199" s="18">
        <v>3195</v>
      </c>
      <c r="B3199" s="18" t="s">
        <v>9</v>
      </c>
      <c r="C3199" s="18" t="s">
        <v>3220</v>
      </c>
      <c r="D3199" s="18" t="s">
        <v>21</v>
      </c>
      <c r="E3199" s="18" t="s">
        <v>12</v>
      </c>
      <c r="F3199" s="19">
        <v>494.85</v>
      </c>
    </row>
    <row r="3200" spans="1:6">
      <c r="A3200" s="18">
        <v>3196</v>
      </c>
      <c r="B3200" s="18" t="s">
        <v>9</v>
      </c>
      <c r="C3200" s="18" t="s">
        <v>3221</v>
      </c>
      <c r="D3200" s="18" t="s">
        <v>29</v>
      </c>
      <c r="E3200" s="18" t="s">
        <v>12</v>
      </c>
      <c r="F3200" s="19">
        <v>500</v>
      </c>
    </row>
    <row r="3201" spans="1:6">
      <c r="A3201" s="18">
        <v>3197</v>
      </c>
      <c r="B3201" s="18" t="s">
        <v>9</v>
      </c>
      <c r="C3201" s="18" t="s">
        <v>3222</v>
      </c>
      <c r="D3201" s="18" t="s">
        <v>124</v>
      </c>
      <c r="E3201" s="18" t="s">
        <v>22</v>
      </c>
      <c r="F3201" s="19">
        <v>404.85</v>
      </c>
    </row>
    <row r="3202" spans="1:6">
      <c r="A3202" s="18">
        <v>3198</v>
      </c>
      <c r="B3202" s="18" t="s">
        <v>9</v>
      </c>
      <c r="C3202" s="18" t="s">
        <v>3223</v>
      </c>
      <c r="D3202" s="18" t="s">
        <v>11</v>
      </c>
      <c r="E3202" s="18" t="s">
        <v>12</v>
      </c>
      <c r="F3202" s="19">
        <v>500</v>
      </c>
    </row>
    <row r="3203" spans="1:6">
      <c r="A3203" s="18">
        <v>3199</v>
      </c>
      <c r="B3203" s="18" t="s">
        <v>9</v>
      </c>
      <c r="C3203" s="18" t="s">
        <v>3224</v>
      </c>
      <c r="D3203" s="18" t="s">
        <v>21</v>
      </c>
      <c r="E3203" s="18" t="s">
        <v>22</v>
      </c>
      <c r="F3203" s="19">
        <v>299.85</v>
      </c>
    </row>
    <row r="3204" spans="1:6">
      <c r="A3204" s="18">
        <v>3200</v>
      </c>
      <c r="B3204" s="18" t="s">
        <v>15</v>
      </c>
      <c r="C3204" s="18" t="s">
        <v>3225</v>
      </c>
      <c r="D3204" s="18" t="s">
        <v>440</v>
      </c>
      <c r="E3204" s="18" t="s">
        <v>17</v>
      </c>
      <c r="F3204" s="19">
        <v>238.2</v>
      </c>
    </row>
    <row r="3205" spans="1:6">
      <c r="A3205" s="18">
        <v>3201</v>
      </c>
      <c r="B3205" s="18" t="s">
        <v>9</v>
      </c>
      <c r="C3205" s="18" t="s">
        <v>3226</v>
      </c>
      <c r="D3205" s="18" t="s">
        <v>124</v>
      </c>
      <c r="E3205" s="18" t="s">
        <v>17</v>
      </c>
      <c r="F3205" s="19">
        <v>238.2</v>
      </c>
    </row>
    <row r="3206" spans="1:6">
      <c r="A3206" s="18">
        <v>3202</v>
      </c>
      <c r="B3206" s="18" t="s">
        <v>9</v>
      </c>
      <c r="C3206" s="18" t="s">
        <v>3227</v>
      </c>
      <c r="D3206" s="18" t="s">
        <v>124</v>
      </c>
      <c r="E3206" s="18" t="s">
        <v>12</v>
      </c>
      <c r="F3206" s="19">
        <v>494.85</v>
      </c>
    </row>
    <row r="3207" spans="1:6">
      <c r="A3207" s="18">
        <v>3203</v>
      </c>
      <c r="B3207" s="18" t="s">
        <v>9</v>
      </c>
      <c r="C3207" s="18" t="s">
        <v>3228</v>
      </c>
      <c r="D3207" s="18" t="s">
        <v>151</v>
      </c>
      <c r="E3207" s="18" t="s">
        <v>17</v>
      </c>
      <c r="F3207" s="19">
        <v>479.85</v>
      </c>
    </row>
    <row r="3208" spans="1:6">
      <c r="A3208" s="18">
        <v>3204</v>
      </c>
      <c r="B3208" s="18" t="s">
        <v>9</v>
      </c>
      <c r="C3208" s="18" t="s">
        <v>3229</v>
      </c>
      <c r="D3208" s="18" t="s">
        <v>29</v>
      </c>
      <c r="E3208" s="18" t="s">
        <v>12</v>
      </c>
      <c r="F3208" s="19">
        <v>299.85</v>
      </c>
    </row>
    <row r="3209" spans="1:6">
      <c r="A3209" s="18">
        <v>3205</v>
      </c>
      <c r="B3209" s="18" t="s">
        <v>9</v>
      </c>
      <c r="C3209" s="18" t="s">
        <v>3230</v>
      </c>
      <c r="D3209" s="18" t="s">
        <v>11</v>
      </c>
      <c r="E3209" s="18" t="s">
        <v>12</v>
      </c>
      <c r="F3209" s="19">
        <v>500</v>
      </c>
    </row>
    <row r="3210" spans="1:6">
      <c r="A3210" s="18">
        <v>3206</v>
      </c>
      <c r="B3210" s="18" t="s">
        <v>9</v>
      </c>
      <c r="C3210" s="18" t="s">
        <v>3231</v>
      </c>
      <c r="D3210" s="18" t="s">
        <v>11</v>
      </c>
      <c r="E3210" s="18" t="s">
        <v>12</v>
      </c>
      <c r="F3210" s="19">
        <v>500</v>
      </c>
    </row>
    <row r="3211" spans="1:6">
      <c r="A3211" s="18">
        <v>3207</v>
      </c>
      <c r="B3211" s="18" t="s">
        <v>9</v>
      </c>
      <c r="C3211" s="18" t="s">
        <v>3232</v>
      </c>
      <c r="D3211" s="18" t="s">
        <v>124</v>
      </c>
      <c r="E3211" s="18" t="s">
        <v>12</v>
      </c>
      <c r="F3211" s="19">
        <v>500</v>
      </c>
    </row>
    <row r="3212" spans="1:6">
      <c r="A3212" s="18">
        <v>3208</v>
      </c>
      <c r="B3212" s="18" t="s">
        <v>9</v>
      </c>
      <c r="C3212" s="18" t="s">
        <v>3233</v>
      </c>
      <c r="D3212" s="18" t="s">
        <v>124</v>
      </c>
      <c r="E3212" s="18" t="s">
        <v>22</v>
      </c>
      <c r="F3212" s="19">
        <v>299.85</v>
      </c>
    </row>
    <row r="3213" spans="1:6">
      <c r="A3213" s="18">
        <v>3209</v>
      </c>
      <c r="B3213" s="18" t="s">
        <v>9</v>
      </c>
      <c r="C3213" s="18" t="s">
        <v>3234</v>
      </c>
      <c r="D3213" s="18" t="s">
        <v>124</v>
      </c>
      <c r="E3213" s="18" t="s">
        <v>12</v>
      </c>
      <c r="F3213" s="19">
        <v>500</v>
      </c>
    </row>
    <row r="3214" spans="1:6">
      <c r="A3214" s="18">
        <v>3210</v>
      </c>
      <c r="B3214" s="18" t="s">
        <v>9</v>
      </c>
      <c r="C3214" s="18" t="s">
        <v>3235</v>
      </c>
      <c r="D3214" s="18" t="s">
        <v>21</v>
      </c>
      <c r="E3214" s="18" t="s">
        <v>12</v>
      </c>
      <c r="F3214" s="19">
        <v>299.85</v>
      </c>
    </row>
    <row r="3215" spans="1:6">
      <c r="A3215" s="18">
        <v>3211</v>
      </c>
      <c r="B3215" s="18" t="s">
        <v>15</v>
      </c>
      <c r="C3215" s="18" t="s">
        <v>3236</v>
      </c>
      <c r="D3215" s="18" t="s">
        <v>21</v>
      </c>
      <c r="E3215" s="18" t="s">
        <v>12</v>
      </c>
      <c r="F3215" s="19">
        <v>494.85</v>
      </c>
    </row>
    <row r="3216" spans="1:6">
      <c r="A3216" s="18">
        <v>3212</v>
      </c>
      <c r="B3216" s="18" t="s">
        <v>15</v>
      </c>
      <c r="C3216" s="18" t="s">
        <v>3237</v>
      </c>
      <c r="D3216" s="18" t="s">
        <v>21</v>
      </c>
      <c r="E3216" s="18" t="s">
        <v>12</v>
      </c>
      <c r="F3216" s="19">
        <v>224.85</v>
      </c>
    </row>
    <row r="3217" spans="1:6">
      <c r="A3217" s="18">
        <v>3213</v>
      </c>
      <c r="B3217" s="18" t="s">
        <v>9</v>
      </c>
      <c r="C3217" s="18" t="s">
        <v>3238</v>
      </c>
      <c r="D3217" s="18" t="s">
        <v>124</v>
      </c>
      <c r="E3217" s="18" t="s">
        <v>12</v>
      </c>
      <c r="F3217" s="19">
        <v>311.85</v>
      </c>
    </row>
    <row r="3218" spans="1:6">
      <c r="A3218" s="18">
        <v>3214</v>
      </c>
      <c r="B3218" s="18" t="s">
        <v>9</v>
      </c>
      <c r="C3218" s="18" t="s">
        <v>3239</v>
      </c>
      <c r="D3218" s="18" t="s">
        <v>151</v>
      </c>
      <c r="E3218" s="18" t="s">
        <v>12</v>
      </c>
      <c r="F3218" s="19">
        <v>269.85</v>
      </c>
    </row>
    <row r="3219" spans="1:6">
      <c r="A3219" s="18">
        <v>3215</v>
      </c>
      <c r="B3219" s="18" t="s">
        <v>9</v>
      </c>
      <c r="C3219" s="18" t="s">
        <v>3240</v>
      </c>
      <c r="D3219" s="18" t="s">
        <v>151</v>
      </c>
      <c r="E3219" s="18" t="s">
        <v>17</v>
      </c>
      <c r="F3219" s="19">
        <v>230.7</v>
      </c>
    </row>
    <row r="3220" spans="1:6">
      <c r="A3220" s="18">
        <v>3216</v>
      </c>
      <c r="B3220" s="18" t="s">
        <v>9</v>
      </c>
      <c r="C3220" s="18" t="s">
        <v>3241</v>
      </c>
      <c r="D3220" s="18" t="s">
        <v>151</v>
      </c>
      <c r="E3220" s="18" t="s">
        <v>12</v>
      </c>
      <c r="F3220" s="19">
        <v>299.85</v>
      </c>
    </row>
    <row r="3221" spans="1:6">
      <c r="A3221" s="18">
        <v>3217</v>
      </c>
      <c r="B3221" s="18" t="s">
        <v>9</v>
      </c>
      <c r="C3221" s="18" t="s">
        <v>3242</v>
      </c>
      <c r="D3221" s="18" t="s">
        <v>151</v>
      </c>
      <c r="E3221" s="18" t="s">
        <v>12</v>
      </c>
      <c r="F3221" s="19">
        <v>500</v>
      </c>
    </row>
    <row r="3222" spans="1:6">
      <c r="A3222" s="18">
        <v>3218</v>
      </c>
      <c r="B3222" s="18" t="s">
        <v>9</v>
      </c>
      <c r="C3222" s="18" t="s">
        <v>3243</v>
      </c>
      <c r="D3222" s="18" t="s">
        <v>151</v>
      </c>
      <c r="E3222" s="18" t="s">
        <v>12</v>
      </c>
      <c r="F3222" s="19">
        <v>299.85</v>
      </c>
    </row>
    <row r="3223" spans="1:6">
      <c r="A3223" s="18">
        <v>3219</v>
      </c>
      <c r="B3223" s="18" t="s">
        <v>15</v>
      </c>
      <c r="C3223" s="18" t="s">
        <v>3244</v>
      </c>
      <c r="D3223" s="18" t="s">
        <v>151</v>
      </c>
      <c r="E3223" s="18" t="s">
        <v>17</v>
      </c>
      <c r="F3223" s="19">
        <v>52.35</v>
      </c>
    </row>
    <row r="3224" spans="1:6">
      <c r="A3224" s="18">
        <v>3220</v>
      </c>
      <c r="B3224" s="18" t="s">
        <v>9</v>
      </c>
      <c r="C3224" s="18" t="s">
        <v>3245</v>
      </c>
      <c r="D3224" s="18" t="s">
        <v>151</v>
      </c>
      <c r="E3224" s="18" t="s">
        <v>12</v>
      </c>
      <c r="F3224" s="19">
        <v>449.85</v>
      </c>
    </row>
    <row r="3225" spans="1:6">
      <c r="A3225" s="18">
        <v>3221</v>
      </c>
      <c r="B3225" s="18" t="s">
        <v>15</v>
      </c>
      <c r="C3225" s="18" t="s">
        <v>3246</v>
      </c>
      <c r="D3225" s="18" t="s">
        <v>151</v>
      </c>
      <c r="E3225" s="18" t="s">
        <v>17</v>
      </c>
      <c r="F3225" s="19">
        <v>359.85</v>
      </c>
    </row>
    <row r="3226" spans="1:6">
      <c r="A3226" s="18">
        <v>3222</v>
      </c>
      <c r="B3226" s="18" t="s">
        <v>9</v>
      </c>
      <c r="C3226" s="18" t="s">
        <v>3247</v>
      </c>
      <c r="D3226" s="18" t="s">
        <v>151</v>
      </c>
      <c r="E3226" s="18" t="s">
        <v>12</v>
      </c>
      <c r="F3226" s="19">
        <v>299.85</v>
      </c>
    </row>
    <row r="3227" spans="1:6">
      <c r="A3227" s="18">
        <v>3223</v>
      </c>
      <c r="B3227" s="18" t="s">
        <v>9</v>
      </c>
      <c r="C3227" s="18" t="s">
        <v>3248</v>
      </c>
      <c r="D3227" s="18" t="s">
        <v>124</v>
      </c>
      <c r="E3227" s="18" t="s">
        <v>12</v>
      </c>
      <c r="F3227" s="19">
        <v>419.85</v>
      </c>
    </row>
    <row r="3228" spans="1:6">
      <c r="A3228" s="18">
        <v>3224</v>
      </c>
      <c r="B3228" s="18" t="s">
        <v>9</v>
      </c>
      <c r="C3228" s="18" t="s">
        <v>3249</v>
      </c>
      <c r="D3228" s="18" t="s">
        <v>124</v>
      </c>
      <c r="E3228" s="18" t="s">
        <v>12</v>
      </c>
      <c r="F3228" s="19">
        <v>494.85</v>
      </c>
    </row>
    <row r="3229" spans="1:6">
      <c r="A3229" s="18">
        <v>3225</v>
      </c>
      <c r="B3229" s="18" t="s">
        <v>9</v>
      </c>
      <c r="C3229" s="18" t="s">
        <v>3250</v>
      </c>
      <c r="D3229" s="18" t="s">
        <v>124</v>
      </c>
      <c r="E3229" s="18" t="s">
        <v>12</v>
      </c>
      <c r="F3229" s="19">
        <v>500</v>
      </c>
    </row>
    <row r="3230" spans="1:6">
      <c r="A3230" s="18">
        <v>3226</v>
      </c>
      <c r="B3230" s="18" t="s">
        <v>9</v>
      </c>
      <c r="C3230" s="18" t="s">
        <v>3251</v>
      </c>
      <c r="D3230" s="18" t="s">
        <v>11</v>
      </c>
      <c r="E3230" s="18" t="s">
        <v>12</v>
      </c>
      <c r="F3230" s="19">
        <v>404.85</v>
      </c>
    </row>
    <row r="3231" spans="1:6">
      <c r="A3231" s="18">
        <v>3227</v>
      </c>
      <c r="B3231" s="18" t="s">
        <v>9</v>
      </c>
      <c r="C3231" s="18" t="s">
        <v>3252</v>
      </c>
      <c r="D3231" s="18" t="s">
        <v>124</v>
      </c>
      <c r="E3231" s="18" t="s">
        <v>12</v>
      </c>
      <c r="F3231" s="19">
        <v>224.85</v>
      </c>
    </row>
    <row r="3232" spans="1:6">
      <c r="A3232" s="18">
        <v>3228</v>
      </c>
      <c r="B3232" s="18" t="s">
        <v>9</v>
      </c>
      <c r="C3232" s="18" t="s">
        <v>3253</v>
      </c>
      <c r="D3232" s="18" t="s">
        <v>29</v>
      </c>
      <c r="E3232" s="18" t="s">
        <v>12</v>
      </c>
      <c r="F3232" s="19">
        <v>500</v>
      </c>
    </row>
    <row r="3233" spans="1:6">
      <c r="A3233" s="18">
        <v>3229</v>
      </c>
      <c r="B3233" s="18" t="s">
        <v>9</v>
      </c>
      <c r="C3233" s="18" t="s">
        <v>3254</v>
      </c>
      <c r="D3233" s="18" t="s">
        <v>21</v>
      </c>
      <c r="E3233" s="18" t="s">
        <v>12</v>
      </c>
      <c r="F3233" s="19">
        <v>449.85</v>
      </c>
    </row>
    <row r="3234" spans="1:6">
      <c r="A3234" s="18">
        <v>3230</v>
      </c>
      <c r="B3234" s="18" t="s">
        <v>9</v>
      </c>
      <c r="C3234" s="18" t="s">
        <v>3255</v>
      </c>
      <c r="D3234" s="18" t="s">
        <v>124</v>
      </c>
      <c r="E3234" s="18" t="s">
        <v>12</v>
      </c>
      <c r="F3234" s="19">
        <v>299.85</v>
      </c>
    </row>
    <row r="3235" spans="1:6">
      <c r="A3235" s="18">
        <v>3231</v>
      </c>
      <c r="B3235" s="18" t="s">
        <v>9</v>
      </c>
      <c r="C3235" s="18" t="s">
        <v>3256</v>
      </c>
      <c r="D3235" s="18" t="s">
        <v>29</v>
      </c>
      <c r="E3235" s="18" t="s">
        <v>12</v>
      </c>
      <c r="F3235" s="19">
        <v>500</v>
      </c>
    </row>
    <row r="3236" spans="1:6">
      <c r="A3236" s="18">
        <v>3232</v>
      </c>
      <c r="B3236" s="18" t="s">
        <v>9</v>
      </c>
      <c r="C3236" s="18" t="s">
        <v>3257</v>
      </c>
      <c r="D3236" s="18" t="s">
        <v>440</v>
      </c>
      <c r="E3236" s="18" t="s">
        <v>17</v>
      </c>
      <c r="F3236" s="19">
        <v>253.2</v>
      </c>
    </row>
    <row r="3237" spans="1:6">
      <c r="A3237" s="18">
        <v>3233</v>
      </c>
      <c r="B3237" s="18" t="s">
        <v>9</v>
      </c>
      <c r="C3237" s="18" t="s">
        <v>3258</v>
      </c>
      <c r="D3237" s="18" t="s">
        <v>151</v>
      </c>
      <c r="E3237" s="18" t="s">
        <v>12</v>
      </c>
      <c r="F3237" s="19">
        <v>449.85</v>
      </c>
    </row>
    <row r="3238" spans="1:6">
      <c r="A3238" s="18">
        <v>3234</v>
      </c>
      <c r="B3238" s="18" t="s">
        <v>9</v>
      </c>
      <c r="C3238" s="18" t="s">
        <v>3259</v>
      </c>
      <c r="D3238" s="18" t="s">
        <v>440</v>
      </c>
      <c r="E3238" s="18" t="s">
        <v>12</v>
      </c>
      <c r="F3238" s="19">
        <v>299.85</v>
      </c>
    </row>
    <row r="3239" spans="1:6">
      <c r="A3239" s="18">
        <v>3235</v>
      </c>
      <c r="B3239" s="18" t="s">
        <v>9</v>
      </c>
      <c r="C3239" s="18" t="s">
        <v>3260</v>
      </c>
      <c r="D3239" s="18" t="s">
        <v>440</v>
      </c>
      <c r="E3239" s="18" t="s">
        <v>12</v>
      </c>
      <c r="F3239" s="19">
        <v>389.85</v>
      </c>
    </row>
    <row r="3240" spans="1:6">
      <c r="A3240" s="18">
        <v>3236</v>
      </c>
      <c r="B3240" s="18" t="s">
        <v>9</v>
      </c>
      <c r="C3240" s="18" t="s">
        <v>3261</v>
      </c>
      <c r="D3240" s="18" t="s">
        <v>124</v>
      </c>
      <c r="E3240" s="18" t="s">
        <v>12</v>
      </c>
      <c r="F3240" s="19">
        <v>329.85</v>
      </c>
    </row>
    <row r="3241" spans="1:6">
      <c r="A3241" s="18">
        <v>3237</v>
      </c>
      <c r="B3241" s="18" t="s">
        <v>9</v>
      </c>
      <c r="C3241" s="18" t="s">
        <v>3262</v>
      </c>
      <c r="D3241" s="18" t="s">
        <v>21</v>
      </c>
      <c r="E3241" s="18" t="s">
        <v>12</v>
      </c>
      <c r="F3241" s="19">
        <v>224.85</v>
      </c>
    </row>
    <row r="3242" spans="1:6">
      <c r="A3242" s="18">
        <v>3238</v>
      </c>
      <c r="B3242" s="18" t="s">
        <v>9</v>
      </c>
      <c r="C3242" s="18" t="s">
        <v>3263</v>
      </c>
      <c r="D3242" s="18" t="s">
        <v>124</v>
      </c>
      <c r="E3242" s="18" t="s">
        <v>12</v>
      </c>
      <c r="F3242" s="19">
        <v>443.85</v>
      </c>
    </row>
    <row r="3243" spans="1:6">
      <c r="A3243" s="18">
        <v>3239</v>
      </c>
      <c r="B3243" s="18" t="s">
        <v>9</v>
      </c>
      <c r="C3243" s="18" t="s">
        <v>3264</v>
      </c>
      <c r="D3243" s="18" t="s">
        <v>21</v>
      </c>
      <c r="E3243" s="18" t="s">
        <v>12</v>
      </c>
      <c r="F3243" s="19">
        <v>449.85</v>
      </c>
    </row>
    <row r="3244" spans="1:6">
      <c r="A3244" s="18">
        <v>3240</v>
      </c>
      <c r="B3244" s="18" t="s">
        <v>9</v>
      </c>
      <c r="C3244" s="18" t="s">
        <v>3265</v>
      </c>
      <c r="D3244" s="18" t="s">
        <v>11</v>
      </c>
      <c r="E3244" s="18" t="s">
        <v>12</v>
      </c>
      <c r="F3244" s="19">
        <v>500</v>
      </c>
    </row>
    <row r="3245" spans="1:6">
      <c r="A3245" s="18">
        <v>3241</v>
      </c>
      <c r="B3245" s="18" t="s">
        <v>15</v>
      </c>
      <c r="C3245" s="18" t="s">
        <v>3266</v>
      </c>
      <c r="D3245" s="18" t="s">
        <v>151</v>
      </c>
      <c r="E3245" s="18" t="s">
        <v>17</v>
      </c>
      <c r="F3245" s="19">
        <v>253.2</v>
      </c>
    </row>
    <row r="3246" spans="1:6">
      <c r="A3246" s="18">
        <v>3242</v>
      </c>
      <c r="B3246" s="18" t="s">
        <v>15</v>
      </c>
      <c r="C3246" s="18" t="s">
        <v>3267</v>
      </c>
      <c r="D3246" s="18" t="s">
        <v>124</v>
      </c>
      <c r="E3246" s="18" t="s">
        <v>17</v>
      </c>
      <c r="F3246" s="19">
        <v>268.2</v>
      </c>
    </row>
    <row r="3247" spans="1:6">
      <c r="A3247" s="18">
        <v>3243</v>
      </c>
      <c r="B3247" s="18" t="s">
        <v>9</v>
      </c>
      <c r="C3247" s="18" t="s">
        <v>3268</v>
      </c>
      <c r="D3247" s="18" t="s">
        <v>124</v>
      </c>
      <c r="E3247" s="18" t="s">
        <v>12</v>
      </c>
      <c r="F3247" s="19">
        <v>299.85</v>
      </c>
    </row>
    <row r="3248" spans="1:6">
      <c r="A3248" s="18">
        <v>3244</v>
      </c>
      <c r="B3248" s="18" t="s">
        <v>9</v>
      </c>
      <c r="C3248" s="18" t="s">
        <v>3269</v>
      </c>
      <c r="D3248" s="18" t="s">
        <v>124</v>
      </c>
      <c r="E3248" s="18" t="s">
        <v>17</v>
      </c>
      <c r="F3248" s="19">
        <v>229.35</v>
      </c>
    </row>
    <row r="3249" spans="1:6">
      <c r="A3249" s="18">
        <v>3245</v>
      </c>
      <c r="B3249" s="18" t="s">
        <v>9</v>
      </c>
      <c r="C3249" s="18" t="s">
        <v>3270</v>
      </c>
      <c r="D3249" s="18" t="s">
        <v>124</v>
      </c>
      <c r="E3249" s="18" t="s">
        <v>12</v>
      </c>
      <c r="F3249" s="19">
        <v>500</v>
      </c>
    </row>
    <row r="3250" spans="1:6">
      <c r="A3250" s="18">
        <v>3246</v>
      </c>
      <c r="B3250" s="18" t="s">
        <v>9</v>
      </c>
      <c r="C3250" s="18" t="s">
        <v>3271</v>
      </c>
      <c r="D3250" s="18" t="s">
        <v>21</v>
      </c>
      <c r="E3250" s="18" t="s">
        <v>12</v>
      </c>
      <c r="F3250" s="19">
        <v>494.85</v>
      </c>
    </row>
    <row r="3251" spans="1:6">
      <c r="A3251" s="18">
        <v>3247</v>
      </c>
      <c r="B3251" s="18" t="s">
        <v>9</v>
      </c>
      <c r="C3251" s="18" t="s">
        <v>3272</v>
      </c>
      <c r="D3251" s="18" t="s">
        <v>124</v>
      </c>
      <c r="E3251" s="18" t="s">
        <v>12</v>
      </c>
      <c r="F3251" s="19">
        <v>404.85</v>
      </c>
    </row>
    <row r="3252" spans="1:6">
      <c r="A3252" s="18">
        <v>3248</v>
      </c>
      <c r="B3252" s="18" t="s">
        <v>15</v>
      </c>
      <c r="C3252" s="18" t="s">
        <v>3273</v>
      </c>
      <c r="D3252" s="18" t="s">
        <v>21</v>
      </c>
      <c r="E3252" s="18" t="s">
        <v>17</v>
      </c>
      <c r="F3252" s="19">
        <v>239.85</v>
      </c>
    </row>
    <row r="3253" spans="1:6">
      <c r="A3253" s="18">
        <v>3249</v>
      </c>
      <c r="B3253" s="18" t="s">
        <v>9</v>
      </c>
      <c r="C3253" s="18" t="s">
        <v>3274</v>
      </c>
      <c r="D3253" s="18" t="s">
        <v>21</v>
      </c>
      <c r="E3253" s="18" t="s">
        <v>12</v>
      </c>
      <c r="F3253" s="19">
        <v>344.85</v>
      </c>
    </row>
    <row r="3254" spans="1:6">
      <c r="A3254" s="18">
        <v>3250</v>
      </c>
      <c r="B3254" s="18" t="s">
        <v>9</v>
      </c>
      <c r="C3254" s="18" t="s">
        <v>3275</v>
      </c>
      <c r="D3254" s="18" t="s">
        <v>29</v>
      </c>
      <c r="E3254" s="18" t="s">
        <v>22</v>
      </c>
      <c r="F3254" s="19">
        <v>500</v>
      </c>
    </row>
    <row r="3255" spans="1:6">
      <c r="A3255" s="18">
        <v>3251</v>
      </c>
      <c r="B3255" s="18" t="s">
        <v>9</v>
      </c>
      <c r="C3255" s="18" t="s">
        <v>3276</v>
      </c>
      <c r="D3255" s="18" t="s">
        <v>21</v>
      </c>
      <c r="E3255" s="18" t="s">
        <v>12</v>
      </c>
      <c r="F3255" s="19">
        <v>500</v>
      </c>
    </row>
    <row r="3256" spans="1:6">
      <c r="A3256" s="18">
        <v>3252</v>
      </c>
      <c r="B3256" s="18" t="s">
        <v>9</v>
      </c>
      <c r="C3256" s="18" t="s">
        <v>3277</v>
      </c>
      <c r="D3256" s="18" t="s">
        <v>29</v>
      </c>
      <c r="E3256" s="18" t="s">
        <v>12</v>
      </c>
      <c r="F3256" s="19">
        <v>449.85</v>
      </c>
    </row>
    <row r="3257" spans="1:6">
      <c r="A3257" s="18">
        <v>3253</v>
      </c>
      <c r="B3257" s="18" t="s">
        <v>9</v>
      </c>
      <c r="C3257" s="18" t="s">
        <v>3278</v>
      </c>
      <c r="D3257" s="18" t="s">
        <v>29</v>
      </c>
      <c r="E3257" s="18" t="s">
        <v>12</v>
      </c>
      <c r="F3257" s="19">
        <v>500</v>
      </c>
    </row>
    <row r="3258" spans="1:6">
      <c r="A3258" s="18">
        <v>3254</v>
      </c>
      <c r="B3258" s="18" t="s">
        <v>15</v>
      </c>
      <c r="C3258" s="18" t="s">
        <v>3279</v>
      </c>
      <c r="D3258" s="18" t="s">
        <v>124</v>
      </c>
      <c r="E3258" s="18" t="s">
        <v>17</v>
      </c>
      <c r="F3258" s="19">
        <v>208.2</v>
      </c>
    </row>
    <row r="3259" spans="1:6">
      <c r="A3259" s="18">
        <v>3255</v>
      </c>
      <c r="B3259" s="18" t="s">
        <v>15</v>
      </c>
      <c r="C3259" s="18" t="s">
        <v>3280</v>
      </c>
      <c r="D3259" s="18" t="s">
        <v>124</v>
      </c>
      <c r="E3259" s="18" t="s">
        <v>17</v>
      </c>
      <c r="F3259" s="19">
        <v>223.2</v>
      </c>
    </row>
    <row r="3260" spans="1:6">
      <c r="A3260" s="18">
        <v>3256</v>
      </c>
      <c r="B3260" s="18" t="s">
        <v>9</v>
      </c>
      <c r="C3260" s="18" t="s">
        <v>3281</v>
      </c>
      <c r="D3260" s="18" t="s">
        <v>124</v>
      </c>
      <c r="E3260" s="18" t="s">
        <v>12</v>
      </c>
      <c r="F3260" s="19">
        <v>299.85</v>
      </c>
    </row>
    <row r="3261" spans="1:6">
      <c r="A3261" s="18">
        <v>3257</v>
      </c>
      <c r="B3261" s="18" t="s">
        <v>9</v>
      </c>
      <c r="C3261" s="18" t="s">
        <v>3282</v>
      </c>
      <c r="D3261" s="18" t="s">
        <v>124</v>
      </c>
      <c r="E3261" s="18" t="s">
        <v>12</v>
      </c>
      <c r="F3261" s="19">
        <v>152.85</v>
      </c>
    </row>
    <row r="3262" spans="1:6">
      <c r="A3262" s="18">
        <v>3258</v>
      </c>
      <c r="B3262" s="18" t="s">
        <v>9</v>
      </c>
      <c r="C3262" s="18" t="s">
        <v>3283</v>
      </c>
      <c r="D3262" s="18" t="s">
        <v>124</v>
      </c>
      <c r="E3262" s="18" t="s">
        <v>12</v>
      </c>
      <c r="F3262" s="19">
        <v>314.85</v>
      </c>
    </row>
    <row r="3263" spans="1:6">
      <c r="A3263" s="18">
        <v>3259</v>
      </c>
      <c r="B3263" s="18" t="s">
        <v>15</v>
      </c>
      <c r="C3263" s="18" t="s">
        <v>3284</v>
      </c>
      <c r="D3263" s="18" t="s">
        <v>440</v>
      </c>
      <c r="E3263" s="18" t="s">
        <v>22</v>
      </c>
      <c r="F3263" s="19">
        <v>500</v>
      </c>
    </row>
    <row r="3264" spans="1:6">
      <c r="A3264" s="18">
        <v>3260</v>
      </c>
      <c r="B3264" s="18" t="s">
        <v>9</v>
      </c>
      <c r="C3264" s="18" t="s">
        <v>3285</v>
      </c>
      <c r="D3264" s="18" t="s">
        <v>124</v>
      </c>
      <c r="E3264" s="18" t="s">
        <v>12</v>
      </c>
      <c r="F3264" s="19">
        <v>314.85</v>
      </c>
    </row>
    <row r="3265" spans="1:6">
      <c r="A3265" s="18">
        <v>3261</v>
      </c>
      <c r="B3265" s="18" t="s">
        <v>9</v>
      </c>
      <c r="C3265" s="18" t="s">
        <v>3286</v>
      </c>
      <c r="D3265" s="18" t="s">
        <v>440</v>
      </c>
      <c r="E3265" s="18" t="s">
        <v>12</v>
      </c>
      <c r="F3265" s="19">
        <v>500</v>
      </c>
    </row>
    <row r="3266" spans="1:6">
      <c r="A3266" s="18">
        <v>3262</v>
      </c>
      <c r="B3266" s="18" t="s">
        <v>9</v>
      </c>
      <c r="C3266" s="18" t="s">
        <v>3287</v>
      </c>
      <c r="D3266" s="18" t="s">
        <v>11</v>
      </c>
      <c r="E3266" s="18" t="s">
        <v>12</v>
      </c>
      <c r="F3266" s="19">
        <v>500</v>
      </c>
    </row>
    <row r="3267" spans="1:6">
      <c r="A3267" s="18">
        <v>3263</v>
      </c>
      <c r="B3267" s="18" t="s">
        <v>9</v>
      </c>
      <c r="C3267" s="18" t="s">
        <v>3288</v>
      </c>
      <c r="D3267" s="18" t="s">
        <v>124</v>
      </c>
      <c r="E3267" s="18" t="s">
        <v>17</v>
      </c>
      <c r="F3267" s="19">
        <v>230.7</v>
      </c>
    </row>
    <row r="3268" spans="1:6">
      <c r="A3268" s="18">
        <v>3264</v>
      </c>
      <c r="B3268" s="18" t="s">
        <v>9</v>
      </c>
      <c r="C3268" s="18" t="s">
        <v>3289</v>
      </c>
      <c r="D3268" s="18" t="s">
        <v>124</v>
      </c>
      <c r="E3268" s="18" t="s">
        <v>12</v>
      </c>
      <c r="F3268" s="19">
        <v>479.85</v>
      </c>
    </row>
    <row r="3269" spans="1:6">
      <c r="A3269" s="18">
        <v>3265</v>
      </c>
      <c r="B3269" s="18" t="s">
        <v>15</v>
      </c>
      <c r="C3269" s="18" t="s">
        <v>3290</v>
      </c>
      <c r="D3269" s="18" t="s">
        <v>151</v>
      </c>
      <c r="E3269" s="18" t="s">
        <v>22</v>
      </c>
      <c r="F3269" s="19">
        <v>500</v>
      </c>
    </row>
    <row r="3270" spans="1:6">
      <c r="A3270" s="18">
        <v>3266</v>
      </c>
      <c r="B3270" s="18" t="s">
        <v>9</v>
      </c>
      <c r="C3270" s="18" t="s">
        <v>3291</v>
      </c>
      <c r="D3270" s="18" t="s">
        <v>11</v>
      </c>
      <c r="E3270" s="18" t="s">
        <v>12</v>
      </c>
      <c r="F3270" s="19">
        <v>500</v>
      </c>
    </row>
    <row r="3271" spans="1:6">
      <c r="A3271" s="18">
        <v>3267</v>
      </c>
      <c r="B3271" s="18" t="s">
        <v>9</v>
      </c>
      <c r="C3271" s="18" t="s">
        <v>3292</v>
      </c>
      <c r="D3271" s="18" t="s">
        <v>124</v>
      </c>
      <c r="E3271" s="18" t="s">
        <v>12</v>
      </c>
      <c r="F3271" s="19">
        <v>389.85</v>
      </c>
    </row>
    <row r="3272" spans="1:6">
      <c r="A3272" s="18">
        <v>3268</v>
      </c>
      <c r="B3272" s="18" t="s">
        <v>9</v>
      </c>
      <c r="C3272" s="18" t="s">
        <v>3293</v>
      </c>
      <c r="D3272" s="18" t="s">
        <v>21</v>
      </c>
      <c r="E3272" s="18" t="s">
        <v>12</v>
      </c>
      <c r="F3272" s="19">
        <v>299.85</v>
      </c>
    </row>
    <row r="3273" spans="1:6">
      <c r="A3273" s="18">
        <v>3269</v>
      </c>
      <c r="B3273" s="18" t="s">
        <v>9</v>
      </c>
      <c r="C3273" s="18" t="s">
        <v>3294</v>
      </c>
      <c r="D3273" s="18" t="s">
        <v>21</v>
      </c>
      <c r="E3273" s="18" t="s">
        <v>12</v>
      </c>
      <c r="F3273" s="19">
        <v>224.85</v>
      </c>
    </row>
    <row r="3274" spans="1:6">
      <c r="A3274" s="18">
        <v>3270</v>
      </c>
      <c r="B3274" s="18" t="s">
        <v>9</v>
      </c>
      <c r="C3274" s="18" t="s">
        <v>3295</v>
      </c>
      <c r="D3274" s="18" t="s">
        <v>124</v>
      </c>
      <c r="E3274" s="18" t="s">
        <v>12</v>
      </c>
      <c r="F3274" s="19">
        <v>299.85</v>
      </c>
    </row>
    <row r="3275" spans="1:6">
      <c r="A3275" s="18">
        <v>3271</v>
      </c>
      <c r="B3275" s="18" t="s">
        <v>9</v>
      </c>
      <c r="C3275" s="18" t="s">
        <v>3296</v>
      </c>
      <c r="D3275" s="18" t="s">
        <v>151</v>
      </c>
      <c r="E3275" s="18" t="s">
        <v>12</v>
      </c>
      <c r="F3275" s="19">
        <v>500</v>
      </c>
    </row>
    <row r="3276" spans="1:6">
      <c r="A3276" s="18">
        <v>3272</v>
      </c>
      <c r="B3276" s="18" t="s">
        <v>9</v>
      </c>
      <c r="C3276" s="18" t="s">
        <v>3297</v>
      </c>
      <c r="D3276" s="18" t="s">
        <v>29</v>
      </c>
      <c r="E3276" s="18" t="s">
        <v>12</v>
      </c>
      <c r="F3276" s="19">
        <v>374.85</v>
      </c>
    </row>
    <row r="3277" spans="1:6">
      <c r="A3277" s="18">
        <v>3273</v>
      </c>
      <c r="B3277" s="18" t="s">
        <v>9</v>
      </c>
      <c r="C3277" s="18" t="s">
        <v>3298</v>
      </c>
      <c r="D3277" s="18" t="s">
        <v>29</v>
      </c>
      <c r="E3277" s="18" t="s">
        <v>12</v>
      </c>
      <c r="F3277" s="19">
        <v>374.85</v>
      </c>
    </row>
    <row r="3278" spans="1:6">
      <c r="A3278" s="18">
        <v>3274</v>
      </c>
      <c r="B3278" s="18" t="s">
        <v>9</v>
      </c>
      <c r="C3278" s="18" t="s">
        <v>3299</v>
      </c>
      <c r="D3278" s="18" t="s">
        <v>29</v>
      </c>
      <c r="E3278" s="18" t="s">
        <v>12</v>
      </c>
      <c r="F3278" s="19">
        <v>500</v>
      </c>
    </row>
    <row r="3279" spans="1:6">
      <c r="A3279" s="18">
        <v>3275</v>
      </c>
      <c r="B3279" s="18" t="s">
        <v>9</v>
      </c>
      <c r="C3279" s="18" t="s">
        <v>3300</v>
      </c>
      <c r="D3279" s="18" t="s">
        <v>124</v>
      </c>
      <c r="E3279" s="18" t="s">
        <v>17</v>
      </c>
      <c r="F3279" s="19">
        <v>253.2</v>
      </c>
    </row>
    <row r="3280" spans="1:6">
      <c r="A3280" s="18">
        <v>3276</v>
      </c>
      <c r="B3280" s="18" t="s">
        <v>9</v>
      </c>
      <c r="C3280" s="18" t="s">
        <v>3301</v>
      </c>
      <c r="D3280" s="18" t="s">
        <v>29</v>
      </c>
      <c r="E3280" s="18" t="s">
        <v>12</v>
      </c>
      <c r="F3280" s="19">
        <v>449.85</v>
      </c>
    </row>
    <row r="3281" spans="1:6">
      <c r="A3281" s="18">
        <v>3277</v>
      </c>
      <c r="B3281" s="18" t="s">
        <v>9</v>
      </c>
      <c r="C3281" s="18" t="s">
        <v>3302</v>
      </c>
      <c r="D3281" s="18" t="s">
        <v>440</v>
      </c>
      <c r="E3281" s="18" t="s">
        <v>12</v>
      </c>
      <c r="F3281" s="19">
        <v>500</v>
      </c>
    </row>
    <row r="3282" spans="1:6">
      <c r="A3282" s="18">
        <v>3278</v>
      </c>
      <c r="B3282" s="18" t="s">
        <v>9</v>
      </c>
      <c r="C3282" s="18" t="s">
        <v>3303</v>
      </c>
      <c r="D3282" s="18" t="s">
        <v>11</v>
      </c>
      <c r="E3282" s="18" t="s">
        <v>12</v>
      </c>
      <c r="F3282" s="19">
        <v>494.85</v>
      </c>
    </row>
    <row r="3283" spans="1:6">
      <c r="A3283" s="18">
        <v>3279</v>
      </c>
      <c r="B3283" s="18" t="s">
        <v>15</v>
      </c>
      <c r="C3283" s="18" t="s">
        <v>3304</v>
      </c>
      <c r="D3283" s="18" t="s">
        <v>11</v>
      </c>
      <c r="E3283" s="18" t="s">
        <v>22</v>
      </c>
      <c r="F3283" s="19">
        <v>500</v>
      </c>
    </row>
    <row r="3284" spans="1:6">
      <c r="A3284" s="18">
        <v>3280</v>
      </c>
      <c r="B3284" s="18" t="s">
        <v>9</v>
      </c>
      <c r="C3284" s="18" t="s">
        <v>3305</v>
      </c>
      <c r="D3284" s="18" t="s">
        <v>440</v>
      </c>
      <c r="E3284" s="18" t="s">
        <v>12</v>
      </c>
      <c r="F3284" s="19">
        <v>500</v>
      </c>
    </row>
    <row r="3285" spans="1:6">
      <c r="A3285" s="18">
        <v>3281</v>
      </c>
      <c r="B3285" s="18" t="s">
        <v>9</v>
      </c>
      <c r="C3285" s="18" t="s">
        <v>3306</v>
      </c>
      <c r="D3285" s="18" t="s">
        <v>124</v>
      </c>
      <c r="E3285" s="18" t="s">
        <v>12</v>
      </c>
      <c r="F3285" s="19">
        <v>314.85</v>
      </c>
    </row>
    <row r="3286" spans="1:6">
      <c r="A3286" s="18">
        <v>3282</v>
      </c>
      <c r="B3286" s="18" t="s">
        <v>9</v>
      </c>
      <c r="C3286" s="18" t="s">
        <v>3307</v>
      </c>
      <c r="D3286" s="18" t="s">
        <v>29</v>
      </c>
      <c r="E3286" s="18" t="s">
        <v>12</v>
      </c>
      <c r="F3286" s="19">
        <v>299.85</v>
      </c>
    </row>
    <row r="3287" spans="1:6">
      <c r="A3287" s="18">
        <v>3283</v>
      </c>
      <c r="B3287" s="18" t="s">
        <v>9</v>
      </c>
      <c r="C3287" s="18" t="s">
        <v>3308</v>
      </c>
      <c r="D3287" s="18" t="s">
        <v>124</v>
      </c>
      <c r="E3287" s="18" t="s">
        <v>12</v>
      </c>
      <c r="F3287" s="19">
        <v>449.85</v>
      </c>
    </row>
    <row r="3288" spans="1:6">
      <c r="A3288" s="18">
        <v>3284</v>
      </c>
      <c r="B3288" s="18" t="s">
        <v>9</v>
      </c>
      <c r="C3288" s="18" t="s">
        <v>3309</v>
      </c>
      <c r="D3288" s="18" t="s">
        <v>29</v>
      </c>
      <c r="E3288" s="18" t="s">
        <v>12</v>
      </c>
      <c r="F3288" s="19">
        <v>299.85</v>
      </c>
    </row>
    <row r="3289" spans="1:6">
      <c r="A3289" s="18">
        <v>3285</v>
      </c>
      <c r="B3289" s="18" t="s">
        <v>9</v>
      </c>
      <c r="C3289" s="18" t="s">
        <v>3310</v>
      </c>
      <c r="D3289" s="18" t="s">
        <v>440</v>
      </c>
      <c r="E3289" s="18" t="s">
        <v>17</v>
      </c>
      <c r="F3289" s="19">
        <v>269.85</v>
      </c>
    </row>
    <row r="3290" spans="1:6">
      <c r="A3290" s="18">
        <v>3286</v>
      </c>
      <c r="B3290" s="18" t="s">
        <v>9</v>
      </c>
      <c r="C3290" s="18" t="s">
        <v>3311</v>
      </c>
      <c r="D3290" s="18" t="s">
        <v>124</v>
      </c>
      <c r="E3290" s="18" t="s">
        <v>12</v>
      </c>
      <c r="F3290" s="19">
        <v>299.85</v>
      </c>
    </row>
    <row r="3291" spans="1:6">
      <c r="A3291" s="18">
        <v>3287</v>
      </c>
      <c r="B3291" s="18" t="s">
        <v>9</v>
      </c>
      <c r="C3291" s="18" t="s">
        <v>3312</v>
      </c>
      <c r="D3291" s="18" t="s">
        <v>124</v>
      </c>
      <c r="E3291" s="18" t="s">
        <v>17</v>
      </c>
      <c r="F3291" s="19">
        <v>245.7</v>
      </c>
    </row>
    <row r="3292" spans="1:6">
      <c r="A3292" s="18">
        <v>3288</v>
      </c>
      <c r="B3292" s="18" t="s">
        <v>9</v>
      </c>
      <c r="C3292" s="18" t="s">
        <v>3313</v>
      </c>
      <c r="D3292" s="18" t="s">
        <v>29</v>
      </c>
      <c r="E3292" s="18" t="s">
        <v>12</v>
      </c>
      <c r="F3292" s="19">
        <v>500</v>
      </c>
    </row>
    <row r="3293" spans="1:6">
      <c r="A3293" s="18">
        <v>3289</v>
      </c>
      <c r="B3293" s="18" t="s">
        <v>9</v>
      </c>
      <c r="C3293" s="18" t="s">
        <v>3314</v>
      </c>
      <c r="D3293" s="18" t="s">
        <v>124</v>
      </c>
      <c r="E3293" s="18" t="s">
        <v>12</v>
      </c>
      <c r="F3293" s="19">
        <v>299.85</v>
      </c>
    </row>
    <row r="3294" spans="1:6">
      <c r="A3294" s="18">
        <v>3290</v>
      </c>
      <c r="B3294" s="18" t="s">
        <v>9</v>
      </c>
      <c r="C3294" s="18" t="s">
        <v>3315</v>
      </c>
      <c r="D3294" s="18" t="s">
        <v>124</v>
      </c>
      <c r="E3294" s="18" t="s">
        <v>12</v>
      </c>
      <c r="F3294" s="19">
        <v>329.85</v>
      </c>
    </row>
    <row r="3295" spans="1:6">
      <c r="A3295" s="18">
        <v>3291</v>
      </c>
      <c r="B3295" s="18" t="s">
        <v>9</v>
      </c>
      <c r="C3295" s="18" t="s">
        <v>3316</v>
      </c>
      <c r="D3295" s="18" t="s">
        <v>124</v>
      </c>
      <c r="E3295" s="18" t="s">
        <v>12</v>
      </c>
      <c r="F3295" s="19">
        <v>299.85</v>
      </c>
    </row>
    <row r="3296" spans="1:6">
      <c r="A3296" s="18">
        <v>3292</v>
      </c>
      <c r="B3296" s="18" t="s">
        <v>9</v>
      </c>
      <c r="C3296" s="18" t="s">
        <v>3317</v>
      </c>
      <c r="D3296" s="18" t="s">
        <v>124</v>
      </c>
      <c r="E3296" s="18" t="s">
        <v>17</v>
      </c>
      <c r="F3296" s="19">
        <v>149.85</v>
      </c>
    </row>
    <row r="3297" spans="1:6">
      <c r="A3297" s="18">
        <v>3293</v>
      </c>
      <c r="B3297" s="18" t="s">
        <v>9</v>
      </c>
      <c r="C3297" s="18" t="s">
        <v>3318</v>
      </c>
      <c r="D3297" s="18" t="s">
        <v>21</v>
      </c>
      <c r="E3297" s="18" t="s">
        <v>12</v>
      </c>
      <c r="F3297" s="19">
        <v>299.85</v>
      </c>
    </row>
    <row r="3298" spans="1:6">
      <c r="A3298" s="18">
        <v>3294</v>
      </c>
      <c r="B3298" s="18" t="s">
        <v>9</v>
      </c>
      <c r="C3298" s="18" t="s">
        <v>3319</v>
      </c>
      <c r="D3298" s="18" t="s">
        <v>124</v>
      </c>
      <c r="E3298" s="18" t="s">
        <v>17</v>
      </c>
      <c r="F3298" s="19">
        <v>245.7</v>
      </c>
    </row>
    <row r="3299" spans="1:6">
      <c r="A3299" s="18">
        <v>3295</v>
      </c>
      <c r="B3299" s="18" t="s">
        <v>9</v>
      </c>
      <c r="C3299" s="18" t="s">
        <v>3320</v>
      </c>
      <c r="D3299" s="18" t="s">
        <v>124</v>
      </c>
      <c r="E3299" s="18" t="s">
        <v>12</v>
      </c>
      <c r="F3299" s="19">
        <v>500</v>
      </c>
    </row>
    <row r="3300" spans="1:6">
      <c r="A3300" s="18">
        <v>3296</v>
      </c>
      <c r="B3300" s="18" t="s">
        <v>9</v>
      </c>
      <c r="C3300" s="18" t="s">
        <v>3321</v>
      </c>
      <c r="D3300" s="18" t="s">
        <v>440</v>
      </c>
      <c r="E3300" s="18" t="s">
        <v>12</v>
      </c>
      <c r="F3300" s="19">
        <v>494.85</v>
      </c>
    </row>
    <row r="3301" spans="1:6">
      <c r="A3301" s="18">
        <v>3297</v>
      </c>
      <c r="B3301" s="18" t="s">
        <v>9</v>
      </c>
      <c r="C3301" s="18" t="s">
        <v>3322</v>
      </c>
      <c r="D3301" s="18" t="s">
        <v>29</v>
      </c>
      <c r="E3301" s="18" t="s">
        <v>12</v>
      </c>
      <c r="F3301" s="19">
        <v>314.85</v>
      </c>
    </row>
    <row r="3302" spans="1:6">
      <c r="A3302" s="18">
        <v>3298</v>
      </c>
      <c r="B3302" s="18" t="s">
        <v>9</v>
      </c>
      <c r="C3302" s="18" t="s">
        <v>3323</v>
      </c>
      <c r="D3302" s="18" t="s">
        <v>21</v>
      </c>
      <c r="E3302" s="18" t="s">
        <v>12</v>
      </c>
      <c r="F3302" s="19">
        <v>389.85</v>
      </c>
    </row>
    <row r="3303" spans="1:6">
      <c r="A3303" s="18">
        <v>3299</v>
      </c>
      <c r="B3303" s="18" t="s">
        <v>9</v>
      </c>
      <c r="C3303" s="18" t="s">
        <v>3324</v>
      </c>
      <c r="D3303" s="18" t="s">
        <v>124</v>
      </c>
      <c r="E3303" s="18" t="s">
        <v>17</v>
      </c>
      <c r="F3303" s="19">
        <v>245.7</v>
      </c>
    </row>
    <row r="3304" spans="1:6">
      <c r="A3304" s="18">
        <v>3300</v>
      </c>
      <c r="B3304" s="18" t="s">
        <v>9</v>
      </c>
      <c r="C3304" s="18" t="s">
        <v>3325</v>
      </c>
      <c r="D3304" s="18" t="s">
        <v>11</v>
      </c>
      <c r="E3304" s="18" t="s">
        <v>12</v>
      </c>
      <c r="F3304" s="19">
        <v>404.85</v>
      </c>
    </row>
    <row r="3305" spans="1:6">
      <c r="A3305" s="18">
        <v>3301</v>
      </c>
      <c r="B3305" s="18" t="s">
        <v>9</v>
      </c>
      <c r="C3305" s="18" t="s">
        <v>3326</v>
      </c>
      <c r="D3305" s="18" t="s">
        <v>21</v>
      </c>
      <c r="E3305" s="18" t="s">
        <v>12</v>
      </c>
      <c r="F3305" s="19">
        <v>359.85</v>
      </c>
    </row>
    <row r="3306" spans="1:6">
      <c r="A3306" s="18">
        <v>3302</v>
      </c>
      <c r="B3306" s="18" t="s">
        <v>9</v>
      </c>
      <c r="C3306" s="18" t="s">
        <v>3327</v>
      </c>
      <c r="D3306" s="18" t="s">
        <v>29</v>
      </c>
      <c r="E3306" s="18" t="s">
        <v>12</v>
      </c>
      <c r="F3306" s="19">
        <v>500</v>
      </c>
    </row>
    <row r="3307" spans="1:6">
      <c r="A3307" s="18">
        <v>3303</v>
      </c>
      <c r="B3307" s="18" t="s">
        <v>9</v>
      </c>
      <c r="C3307" s="18" t="s">
        <v>3328</v>
      </c>
      <c r="D3307" s="18" t="s">
        <v>21</v>
      </c>
      <c r="E3307" s="18" t="s">
        <v>12</v>
      </c>
      <c r="F3307" s="19">
        <v>404.85</v>
      </c>
    </row>
    <row r="3308" spans="1:6">
      <c r="A3308" s="18">
        <v>3304</v>
      </c>
      <c r="B3308" s="18" t="s">
        <v>9</v>
      </c>
      <c r="C3308" s="18" t="s">
        <v>3329</v>
      </c>
      <c r="D3308" s="18" t="s">
        <v>124</v>
      </c>
      <c r="E3308" s="18" t="s">
        <v>12</v>
      </c>
      <c r="F3308" s="19">
        <v>269.85</v>
      </c>
    </row>
    <row r="3309" spans="1:6">
      <c r="A3309" s="18">
        <v>3305</v>
      </c>
      <c r="B3309" s="18" t="s">
        <v>9</v>
      </c>
      <c r="C3309" s="18" t="s">
        <v>3330</v>
      </c>
      <c r="D3309" s="18" t="s">
        <v>124</v>
      </c>
      <c r="E3309" s="18" t="s">
        <v>12</v>
      </c>
      <c r="F3309" s="19">
        <v>435</v>
      </c>
    </row>
    <row r="3310" spans="1:6">
      <c r="A3310" s="18">
        <v>3306</v>
      </c>
      <c r="B3310" s="18" t="s">
        <v>9</v>
      </c>
      <c r="C3310" s="18" t="s">
        <v>3331</v>
      </c>
      <c r="D3310" s="18" t="s">
        <v>29</v>
      </c>
      <c r="E3310" s="18" t="s">
        <v>12</v>
      </c>
      <c r="F3310" s="19">
        <v>500</v>
      </c>
    </row>
    <row r="3311" spans="1:6">
      <c r="A3311" s="18">
        <v>3307</v>
      </c>
      <c r="B3311" s="18" t="s">
        <v>9</v>
      </c>
      <c r="C3311" s="18" t="s">
        <v>3332</v>
      </c>
      <c r="D3311" s="18" t="s">
        <v>124</v>
      </c>
      <c r="E3311" s="18" t="s">
        <v>12</v>
      </c>
      <c r="F3311" s="19">
        <v>449.85</v>
      </c>
    </row>
    <row r="3312" spans="1:6">
      <c r="A3312" s="18">
        <v>3308</v>
      </c>
      <c r="B3312" s="18" t="s">
        <v>9</v>
      </c>
      <c r="C3312" s="18" t="s">
        <v>3333</v>
      </c>
      <c r="D3312" s="18" t="s">
        <v>124</v>
      </c>
      <c r="E3312" s="18" t="s">
        <v>12</v>
      </c>
      <c r="F3312" s="19">
        <v>500</v>
      </c>
    </row>
    <row r="3313" spans="1:6">
      <c r="A3313" s="18">
        <v>3309</v>
      </c>
      <c r="B3313" s="18" t="s">
        <v>15</v>
      </c>
      <c r="C3313" s="18" t="s">
        <v>3334</v>
      </c>
      <c r="D3313" s="18" t="s">
        <v>21</v>
      </c>
      <c r="E3313" s="18" t="s">
        <v>12</v>
      </c>
      <c r="F3313" s="19">
        <v>419.85</v>
      </c>
    </row>
    <row r="3314" spans="1:6">
      <c r="A3314" s="18">
        <v>3310</v>
      </c>
      <c r="B3314" s="18" t="s">
        <v>15</v>
      </c>
      <c r="C3314" s="18" t="s">
        <v>3335</v>
      </c>
      <c r="D3314" s="18" t="s">
        <v>21</v>
      </c>
      <c r="E3314" s="18" t="s">
        <v>12</v>
      </c>
      <c r="F3314" s="19">
        <v>374.85</v>
      </c>
    </row>
    <row r="3315" spans="1:6">
      <c r="A3315" s="18">
        <v>3311</v>
      </c>
      <c r="B3315" s="18" t="s">
        <v>15</v>
      </c>
      <c r="C3315" s="18" t="s">
        <v>3336</v>
      </c>
      <c r="D3315" s="18" t="s">
        <v>124</v>
      </c>
      <c r="E3315" s="18" t="s">
        <v>12</v>
      </c>
      <c r="F3315" s="19">
        <v>329.85</v>
      </c>
    </row>
    <row r="3316" spans="1:6">
      <c r="A3316" s="18">
        <v>3312</v>
      </c>
      <c r="B3316" s="18" t="s">
        <v>15</v>
      </c>
      <c r="C3316" s="18" t="s">
        <v>3337</v>
      </c>
      <c r="D3316" s="18" t="s">
        <v>21</v>
      </c>
      <c r="E3316" s="18" t="s">
        <v>12</v>
      </c>
      <c r="F3316" s="19">
        <v>299.85</v>
      </c>
    </row>
    <row r="3317" spans="1:6">
      <c r="A3317" s="18">
        <v>3313</v>
      </c>
      <c r="B3317" s="18" t="s">
        <v>15</v>
      </c>
      <c r="C3317" s="18" t="s">
        <v>3338</v>
      </c>
      <c r="D3317" s="18" t="s">
        <v>21</v>
      </c>
      <c r="E3317" s="18" t="s">
        <v>12</v>
      </c>
      <c r="F3317" s="19">
        <v>224.85</v>
      </c>
    </row>
    <row r="3318" spans="1:6">
      <c r="A3318" s="18">
        <v>3314</v>
      </c>
      <c r="B3318" s="18" t="s">
        <v>15</v>
      </c>
      <c r="C3318" s="18" t="s">
        <v>3339</v>
      </c>
      <c r="D3318" s="18" t="s">
        <v>21</v>
      </c>
      <c r="E3318" s="18" t="s">
        <v>12</v>
      </c>
      <c r="F3318" s="19">
        <v>329.85</v>
      </c>
    </row>
    <row r="3319" spans="1:6">
      <c r="A3319" s="18">
        <v>3315</v>
      </c>
      <c r="B3319" s="18" t="s">
        <v>15</v>
      </c>
      <c r="C3319" s="18" t="s">
        <v>3340</v>
      </c>
      <c r="D3319" s="18" t="s">
        <v>21</v>
      </c>
      <c r="E3319" s="18" t="s">
        <v>12</v>
      </c>
      <c r="F3319" s="19">
        <v>224.85</v>
      </c>
    </row>
    <row r="3320" spans="1:6">
      <c r="A3320" s="18">
        <v>3316</v>
      </c>
      <c r="B3320" s="18" t="s">
        <v>9</v>
      </c>
      <c r="C3320" s="18" t="s">
        <v>3341</v>
      </c>
      <c r="D3320" s="18" t="s">
        <v>124</v>
      </c>
      <c r="E3320" s="18" t="s">
        <v>12</v>
      </c>
      <c r="F3320" s="19">
        <v>500</v>
      </c>
    </row>
    <row r="3321" spans="1:6">
      <c r="A3321" s="18">
        <v>3317</v>
      </c>
      <c r="B3321" s="18" t="s">
        <v>9</v>
      </c>
      <c r="C3321" s="18" t="s">
        <v>3342</v>
      </c>
      <c r="D3321" s="18" t="s">
        <v>21</v>
      </c>
      <c r="E3321" s="18" t="s">
        <v>12</v>
      </c>
      <c r="F3321" s="19">
        <v>374.85</v>
      </c>
    </row>
    <row r="3322" spans="1:6">
      <c r="A3322" s="18">
        <v>3318</v>
      </c>
      <c r="B3322" s="18" t="s">
        <v>9</v>
      </c>
      <c r="C3322" s="18" t="s">
        <v>3343</v>
      </c>
      <c r="D3322" s="18" t="s">
        <v>11</v>
      </c>
      <c r="E3322" s="18" t="s">
        <v>12</v>
      </c>
      <c r="F3322" s="19">
        <v>449.85</v>
      </c>
    </row>
    <row r="3323" spans="1:6">
      <c r="A3323" s="18">
        <v>3319</v>
      </c>
      <c r="B3323" s="18" t="s">
        <v>9</v>
      </c>
      <c r="C3323" s="18" t="s">
        <v>3344</v>
      </c>
      <c r="D3323" s="18" t="s">
        <v>124</v>
      </c>
      <c r="E3323" s="18" t="s">
        <v>17</v>
      </c>
      <c r="F3323" s="19">
        <v>388.2</v>
      </c>
    </row>
    <row r="3324" spans="1:6">
      <c r="A3324" s="18">
        <v>3320</v>
      </c>
      <c r="B3324" s="18" t="s">
        <v>9</v>
      </c>
      <c r="C3324" s="18" t="s">
        <v>3345</v>
      </c>
      <c r="D3324" s="18" t="s">
        <v>124</v>
      </c>
      <c r="E3324" s="18" t="s">
        <v>12</v>
      </c>
      <c r="F3324" s="19">
        <v>284.85</v>
      </c>
    </row>
    <row r="3325" spans="1:6">
      <c r="A3325" s="18">
        <v>3321</v>
      </c>
      <c r="B3325" s="18" t="s">
        <v>9</v>
      </c>
      <c r="C3325" s="18" t="s">
        <v>3346</v>
      </c>
      <c r="D3325" s="18" t="s">
        <v>124</v>
      </c>
      <c r="E3325" s="18" t="s">
        <v>17</v>
      </c>
      <c r="F3325" s="19">
        <v>388.2</v>
      </c>
    </row>
    <row r="3326" spans="1:6">
      <c r="A3326" s="18">
        <v>3322</v>
      </c>
      <c r="B3326" s="18" t="s">
        <v>9</v>
      </c>
      <c r="C3326" s="18" t="s">
        <v>3347</v>
      </c>
      <c r="D3326" s="18" t="s">
        <v>29</v>
      </c>
      <c r="E3326" s="18" t="s">
        <v>12</v>
      </c>
      <c r="F3326" s="19">
        <v>419.85</v>
      </c>
    </row>
    <row r="3327" spans="1:6">
      <c r="A3327" s="18">
        <v>3323</v>
      </c>
      <c r="B3327" s="18" t="s">
        <v>9</v>
      </c>
      <c r="C3327" s="18" t="s">
        <v>3348</v>
      </c>
      <c r="D3327" s="18" t="s">
        <v>124</v>
      </c>
      <c r="E3327" s="18" t="s">
        <v>12</v>
      </c>
      <c r="F3327" s="19">
        <v>212.85</v>
      </c>
    </row>
    <row r="3328" spans="1:6">
      <c r="A3328" s="18">
        <v>3324</v>
      </c>
      <c r="B3328" s="18" t="s">
        <v>9</v>
      </c>
      <c r="C3328" s="18" t="s">
        <v>3349</v>
      </c>
      <c r="D3328" s="18" t="s">
        <v>21</v>
      </c>
      <c r="E3328" s="18" t="s">
        <v>12</v>
      </c>
      <c r="F3328" s="19">
        <v>449.85</v>
      </c>
    </row>
    <row r="3329" spans="1:6">
      <c r="A3329" s="18">
        <v>3325</v>
      </c>
      <c r="B3329" s="18" t="s">
        <v>9</v>
      </c>
      <c r="C3329" s="18" t="s">
        <v>3350</v>
      </c>
      <c r="D3329" s="18" t="s">
        <v>11</v>
      </c>
      <c r="E3329" s="18" t="s">
        <v>12</v>
      </c>
      <c r="F3329" s="19">
        <v>404.85</v>
      </c>
    </row>
    <row r="3330" spans="1:6">
      <c r="A3330" s="18">
        <v>3326</v>
      </c>
      <c r="B3330" s="18" t="s">
        <v>15</v>
      </c>
      <c r="C3330" s="18" t="s">
        <v>3351</v>
      </c>
      <c r="D3330" s="18" t="s">
        <v>21</v>
      </c>
      <c r="E3330" s="18" t="s">
        <v>17</v>
      </c>
      <c r="F3330" s="19">
        <v>104.85</v>
      </c>
    </row>
    <row r="3331" spans="1:6">
      <c r="A3331" s="18">
        <v>3327</v>
      </c>
      <c r="B3331" s="18" t="s">
        <v>15</v>
      </c>
      <c r="C3331" s="18" t="s">
        <v>3352</v>
      </c>
      <c r="D3331" s="18" t="s">
        <v>440</v>
      </c>
      <c r="E3331" s="18" t="s">
        <v>17</v>
      </c>
      <c r="F3331" s="19">
        <v>373.2</v>
      </c>
    </row>
    <row r="3332" spans="1:6">
      <c r="A3332" s="18">
        <v>3328</v>
      </c>
      <c r="B3332" s="18" t="s">
        <v>15</v>
      </c>
      <c r="C3332" s="18" t="s">
        <v>3353</v>
      </c>
      <c r="D3332" s="18" t="s">
        <v>440</v>
      </c>
      <c r="E3332" s="18" t="s">
        <v>22</v>
      </c>
      <c r="F3332" s="19">
        <v>500</v>
      </c>
    </row>
    <row r="3333" spans="1:6">
      <c r="A3333" s="18">
        <v>3329</v>
      </c>
      <c r="B3333" s="18" t="s">
        <v>9</v>
      </c>
      <c r="C3333" s="18" t="s">
        <v>3354</v>
      </c>
      <c r="D3333" s="18" t="s">
        <v>29</v>
      </c>
      <c r="E3333" s="18" t="s">
        <v>12</v>
      </c>
      <c r="F3333" s="19">
        <v>500</v>
      </c>
    </row>
    <row r="3334" spans="1:6">
      <c r="A3334" s="18">
        <v>3330</v>
      </c>
      <c r="B3334" s="18" t="s">
        <v>9</v>
      </c>
      <c r="C3334" s="18" t="s">
        <v>3355</v>
      </c>
      <c r="D3334" s="18" t="s">
        <v>124</v>
      </c>
      <c r="E3334" s="18" t="s">
        <v>12</v>
      </c>
      <c r="F3334" s="19">
        <v>368.85</v>
      </c>
    </row>
    <row r="3335" spans="1:6">
      <c r="A3335" s="18">
        <v>3331</v>
      </c>
      <c r="B3335" s="18" t="s">
        <v>15</v>
      </c>
      <c r="C3335" s="18" t="s">
        <v>3356</v>
      </c>
      <c r="D3335" s="18" t="s">
        <v>124</v>
      </c>
      <c r="E3335" s="18" t="s">
        <v>17</v>
      </c>
      <c r="F3335" s="19">
        <v>403.2</v>
      </c>
    </row>
    <row r="3336" spans="1:6">
      <c r="A3336" s="18">
        <v>3332</v>
      </c>
      <c r="B3336" s="18" t="s">
        <v>9</v>
      </c>
      <c r="C3336" s="18" t="s">
        <v>3357</v>
      </c>
      <c r="D3336" s="18" t="s">
        <v>124</v>
      </c>
      <c r="E3336" s="18" t="s">
        <v>12</v>
      </c>
      <c r="F3336" s="19">
        <v>500</v>
      </c>
    </row>
    <row r="3337" spans="1:6">
      <c r="A3337" s="18">
        <v>3333</v>
      </c>
      <c r="B3337" s="18" t="s">
        <v>9</v>
      </c>
      <c r="C3337" s="18" t="s">
        <v>3358</v>
      </c>
      <c r="D3337" s="18" t="s">
        <v>124</v>
      </c>
      <c r="E3337" s="18" t="s">
        <v>17</v>
      </c>
      <c r="F3337" s="19">
        <v>388.2</v>
      </c>
    </row>
    <row r="3338" spans="1:6">
      <c r="A3338" s="18">
        <v>3334</v>
      </c>
      <c r="B3338" s="18" t="s">
        <v>9</v>
      </c>
      <c r="C3338" s="18" t="s">
        <v>3359</v>
      </c>
      <c r="D3338" s="18" t="s">
        <v>124</v>
      </c>
      <c r="E3338" s="18" t="s">
        <v>12</v>
      </c>
      <c r="F3338" s="19">
        <v>500</v>
      </c>
    </row>
    <row r="3339" spans="1:6">
      <c r="A3339" s="18">
        <v>3335</v>
      </c>
      <c r="B3339" s="18" t="s">
        <v>9</v>
      </c>
      <c r="C3339" s="18" t="s">
        <v>3360</v>
      </c>
      <c r="D3339" s="18" t="s">
        <v>124</v>
      </c>
      <c r="E3339" s="18" t="s">
        <v>12</v>
      </c>
      <c r="F3339" s="19">
        <v>479.85</v>
      </c>
    </row>
    <row r="3340" spans="1:6">
      <c r="A3340" s="18">
        <v>3336</v>
      </c>
      <c r="B3340" s="18" t="s">
        <v>9</v>
      </c>
      <c r="C3340" s="18" t="s">
        <v>3361</v>
      </c>
      <c r="D3340" s="18" t="s">
        <v>21</v>
      </c>
      <c r="E3340" s="18" t="s">
        <v>17</v>
      </c>
      <c r="F3340" s="19">
        <v>403.2</v>
      </c>
    </row>
    <row r="3341" spans="1:6">
      <c r="A3341" s="18">
        <v>3337</v>
      </c>
      <c r="B3341" s="18" t="s">
        <v>15</v>
      </c>
      <c r="C3341" s="18" t="s">
        <v>3362</v>
      </c>
      <c r="D3341" s="18" t="s">
        <v>440</v>
      </c>
      <c r="E3341" s="18" t="s">
        <v>22</v>
      </c>
      <c r="F3341" s="19">
        <v>500</v>
      </c>
    </row>
    <row r="3342" spans="1:6">
      <c r="A3342" s="18">
        <v>3338</v>
      </c>
      <c r="B3342" s="18" t="s">
        <v>9</v>
      </c>
      <c r="C3342" s="18" t="s">
        <v>3363</v>
      </c>
      <c r="D3342" s="18" t="s">
        <v>124</v>
      </c>
      <c r="E3342" s="18" t="s">
        <v>12</v>
      </c>
      <c r="F3342" s="19">
        <v>500</v>
      </c>
    </row>
    <row r="3343" spans="1:6">
      <c r="A3343" s="18">
        <v>3339</v>
      </c>
      <c r="B3343" s="18" t="s">
        <v>15</v>
      </c>
      <c r="C3343" s="18" t="s">
        <v>3364</v>
      </c>
      <c r="D3343" s="18" t="s">
        <v>440</v>
      </c>
      <c r="E3343" s="18" t="s">
        <v>22</v>
      </c>
      <c r="F3343" s="19">
        <v>500</v>
      </c>
    </row>
    <row r="3344" spans="1:6">
      <c r="A3344" s="18">
        <v>3340</v>
      </c>
      <c r="B3344" s="18" t="s">
        <v>9</v>
      </c>
      <c r="C3344" s="18" t="s">
        <v>3365</v>
      </c>
      <c r="D3344" s="18" t="s">
        <v>440</v>
      </c>
      <c r="E3344" s="18" t="s">
        <v>17</v>
      </c>
      <c r="F3344" s="19">
        <v>38.85</v>
      </c>
    </row>
    <row r="3345" spans="1:6">
      <c r="A3345" s="18">
        <v>3341</v>
      </c>
      <c r="B3345" s="18" t="s">
        <v>9</v>
      </c>
      <c r="C3345" s="18" t="s">
        <v>3366</v>
      </c>
      <c r="D3345" s="18" t="s">
        <v>440</v>
      </c>
      <c r="E3345" s="18" t="s">
        <v>12</v>
      </c>
      <c r="F3345" s="19">
        <v>500</v>
      </c>
    </row>
    <row r="3346" spans="1:6">
      <c r="A3346" s="18">
        <v>3342</v>
      </c>
      <c r="B3346" s="18" t="s">
        <v>9</v>
      </c>
      <c r="C3346" s="18" t="s">
        <v>3367</v>
      </c>
      <c r="D3346" s="18" t="s">
        <v>124</v>
      </c>
      <c r="E3346" s="18" t="s">
        <v>12</v>
      </c>
      <c r="F3346" s="19">
        <v>500</v>
      </c>
    </row>
    <row r="3347" spans="1:6">
      <c r="A3347" s="18">
        <v>3343</v>
      </c>
      <c r="B3347" s="18" t="s">
        <v>9</v>
      </c>
      <c r="C3347" s="18" t="s">
        <v>3368</v>
      </c>
      <c r="D3347" s="18" t="s">
        <v>124</v>
      </c>
      <c r="E3347" s="18" t="s">
        <v>12</v>
      </c>
      <c r="F3347" s="19">
        <v>404.85</v>
      </c>
    </row>
    <row r="3348" spans="1:6">
      <c r="A3348" s="18">
        <v>3344</v>
      </c>
      <c r="B3348" s="18" t="s">
        <v>9</v>
      </c>
      <c r="C3348" s="18" t="s">
        <v>3369</v>
      </c>
      <c r="D3348" s="18" t="s">
        <v>21</v>
      </c>
      <c r="E3348" s="18" t="s">
        <v>12</v>
      </c>
      <c r="F3348" s="19">
        <v>500</v>
      </c>
    </row>
    <row r="3349" spans="1:6">
      <c r="A3349" s="18">
        <v>3345</v>
      </c>
      <c r="B3349" s="18" t="s">
        <v>9</v>
      </c>
      <c r="C3349" s="18" t="s">
        <v>3370</v>
      </c>
      <c r="D3349" s="18" t="s">
        <v>124</v>
      </c>
      <c r="E3349" s="18" t="s">
        <v>17</v>
      </c>
      <c r="F3349" s="19">
        <v>284.85</v>
      </c>
    </row>
    <row r="3350" spans="1:6">
      <c r="A3350" s="18">
        <v>3346</v>
      </c>
      <c r="B3350" s="18" t="s">
        <v>9</v>
      </c>
      <c r="C3350" s="18" t="s">
        <v>3371</v>
      </c>
      <c r="D3350" s="18" t="s">
        <v>124</v>
      </c>
      <c r="E3350" s="18" t="s">
        <v>12</v>
      </c>
      <c r="F3350" s="19">
        <v>500</v>
      </c>
    </row>
    <row r="3351" spans="1:6">
      <c r="A3351" s="18">
        <v>3347</v>
      </c>
      <c r="B3351" s="18" t="s">
        <v>9</v>
      </c>
      <c r="C3351" s="18" t="s">
        <v>3372</v>
      </c>
      <c r="D3351" s="18" t="s">
        <v>124</v>
      </c>
      <c r="E3351" s="18" t="s">
        <v>12</v>
      </c>
      <c r="F3351" s="19">
        <v>194.1</v>
      </c>
    </row>
    <row r="3352" spans="1:6">
      <c r="A3352" s="18">
        <v>3348</v>
      </c>
      <c r="B3352" s="18" t="s">
        <v>9</v>
      </c>
      <c r="C3352" s="18" t="s">
        <v>3373</v>
      </c>
      <c r="D3352" s="18" t="s">
        <v>440</v>
      </c>
      <c r="E3352" s="18" t="s">
        <v>12</v>
      </c>
      <c r="F3352" s="19">
        <v>374.85</v>
      </c>
    </row>
    <row r="3353" spans="1:6">
      <c r="A3353" s="18">
        <v>3349</v>
      </c>
      <c r="B3353" s="18" t="s">
        <v>9</v>
      </c>
      <c r="C3353" s="18" t="s">
        <v>3374</v>
      </c>
      <c r="D3353" s="18" t="s">
        <v>440</v>
      </c>
      <c r="E3353" s="18" t="s">
        <v>22</v>
      </c>
      <c r="F3353" s="19">
        <v>500</v>
      </c>
    </row>
    <row r="3354" spans="1:6">
      <c r="A3354" s="18">
        <v>3350</v>
      </c>
      <c r="B3354" s="18" t="s">
        <v>9</v>
      </c>
      <c r="C3354" s="18" t="s">
        <v>3375</v>
      </c>
      <c r="D3354" s="18" t="s">
        <v>29</v>
      </c>
      <c r="E3354" s="18" t="s">
        <v>12</v>
      </c>
      <c r="F3354" s="19">
        <v>500</v>
      </c>
    </row>
    <row r="3355" spans="1:6">
      <c r="A3355" s="18">
        <v>3351</v>
      </c>
      <c r="B3355" s="18" t="s">
        <v>15</v>
      </c>
      <c r="C3355" s="18" t="s">
        <v>3376</v>
      </c>
      <c r="D3355" s="18" t="s">
        <v>21</v>
      </c>
      <c r="E3355" s="18" t="s">
        <v>17</v>
      </c>
      <c r="F3355" s="19">
        <v>404.85</v>
      </c>
    </row>
    <row r="3356" spans="1:6">
      <c r="A3356" s="18">
        <v>3352</v>
      </c>
      <c r="B3356" s="18" t="s">
        <v>9</v>
      </c>
      <c r="C3356" s="18" t="s">
        <v>3377</v>
      </c>
      <c r="D3356" s="18" t="s">
        <v>29</v>
      </c>
      <c r="E3356" s="18" t="s">
        <v>12</v>
      </c>
      <c r="F3356" s="19">
        <v>239.85</v>
      </c>
    </row>
    <row r="3357" spans="1:6">
      <c r="A3357" s="18">
        <v>3353</v>
      </c>
      <c r="B3357" s="18" t="s">
        <v>9</v>
      </c>
      <c r="C3357" s="18" t="s">
        <v>3378</v>
      </c>
      <c r="D3357" s="18" t="s">
        <v>124</v>
      </c>
      <c r="E3357" s="18" t="s">
        <v>12</v>
      </c>
      <c r="F3357" s="19">
        <v>500</v>
      </c>
    </row>
    <row r="3358" spans="1:6">
      <c r="A3358" s="18">
        <v>3354</v>
      </c>
      <c r="B3358" s="18" t="s">
        <v>9</v>
      </c>
      <c r="C3358" s="18" t="s">
        <v>3379</v>
      </c>
      <c r="D3358" s="18" t="s">
        <v>124</v>
      </c>
      <c r="E3358" s="18" t="s">
        <v>12</v>
      </c>
      <c r="F3358" s="19">
        <v>500</v>
      </c>
    </row>
    <row r="3359" spans="1:6">
      <c r="A3359" s="18">
        <v>3355</v>
      </c>
      <c r="B3359" s="18" t="s">
        <v>9</v>
      </c>
      <c r="C3359" s="18" t="s">
        <v>3380</v>
      </c>
      <c r="D3359" s="18" t="s">
        <v>11</v>
      </c>
      <c r="E3359" s="18" t="s">
        <v>12</v>
      </c>
      <c r="F3359" s="19">
        <v>500</v>
      </c>
    </row>
    <row r="3360" spans="1:6">
      <c r="A3360" s="18">
        <v>3356</v>
      </c>
      <c r="B3360" s="18" t="s">
        <v>9</v>
      </c>
      <c r="C3360" s="18" t="s">
        <v>3381</v>
      </c>
      <c r="D3360" s="18" t="s">
        <v>440</v>
      </c>
      <c r="E3360" s="18" t="s">
        <v>12</v>
      </c>
      <c r="F3360" s="19">
        <v>500</v>
      </c>
    </row>
    <row r="3361" spans="1:6">
      <c r="A3361" s="18">
        <v>3357</v>
      </c>
      <c r="B3361" s="18" t="s">
        <v>9</v>
      </c>
      <c r="C3361" s="18" t="s">
        <v>3382</v>
      </c>
      <c r="D3361" s="18" t="s">
        <v>124</v>
      </c>
      <c r="E3361" s="18" t="s">
        <v>12</v>
      </c>
      <c r="F3361" s="19">
        <v>500</v>
      </c>
    </row>
    <row r="3362" spans="1:6">
      <c r="A3362" s="18">
        <v>3358</v>
      </c>
      <c r="B3362" s="18" t="s">
        <v>9</v>
      </c>
      <c r="C3362" s="18" t="s">
        <v>3383</v>
      </c>
      <c r="D3362" s="18" t="s">
        <v>21</v>
      </c>
      <c r="E3362" s="18" t="s">
        <v>12</v>
      </c>
      <c r="F3362" s="19">
        <v>299.85</v>
      </c>
    </row>
    <row r="3363" spans="1:6">
      <c r="A3363" s="18">
        <v>3359</v>
      </c>
      <c r="B3363" s="18" t="s">
        <v>9</v>
      </c>
      <c r="C3363" s="18" t="s">
        <v>3384</v>
      </c>
      <c r="D3363" s="18" t="s">
        <v>151</v>
      </c>
      <c r="E3363" s="18" t="s">
        <v>12</v>
      </c>
      <c r="F3363" s="19">
        <v>299.85</v>
      </c>
    </row>
    <row r="3364" spans="1:6">
      <c r="A3364" s="18">
        <v>3360</v>
      </c>
      <c r="B3364" s="18" t="s">
        <v>9</v>
      </c>
      <c r="C3364" s="18" t="s">
        <v>3385</v>
      </c>
      <c r="D3364" s="18" t="s">
        <v>21</v>
      </c>
      <c r="E3364" s="18" t="s">
        <v>12</v>
      </c>
      <c r="F3364" s="19">
        <v>314.85</v>
      </c>
    </row>
    <row r="3365" spans="1:6">
      <c r="A3365" s="18">
        <v>3361</v>
      </c>
      <c r="B3365" s="18" t="s">
        <v>9</v>
      </c>
      <c r="C3365" s="18" t="s">
        <v>3386</v>
      </c>
      <c r="D3365" s="18" t="s">
        <v>124</v>
      </c>
      <c r="E3365" s="18" t="s">
        <v>17</v>
      </c>
      <c r="F3365" s="19">
        <v>373.2</v>
      </c>
    </row>
    <row r="3366" spans="1:6">
      <c r="A3366" s="18">
        <v>3362</v>
      </c>
      <c r="B3366" s="18" t="s">
        <v>9</v>
      </c>
      <c r="C3366" s="18" t="s">
        <v>3387</v>
      </c>
      <c r="D3366" s="18" t="s">
        <v>124</v>
      </c>
      <c r="E3366" s="18" t="s">
        <v>12</v>
      </c>
      <c r="F3366" s="19">
        <v>284.85</v>
      </c>
    </row>
    <row r="3367" spans="1:6">
      <c r="A3367" s="18">
        <v>3363</v>
      </c>
      <c r="B3367" s="18" t="s">
        <v>9</v>
      </c>
      <c r="C3367" s="18" t="s">
        <v>3388</v>
      </c>
      <c r="D3367" s="18" t="s">
        <v>151</v>
      </c>
      <c r="E3367" s="18" t="s">
        <v>12</v>
      </c>
      <c r="F3367" s="19">
        <v>500</v>
      </c>
    </row>
    <row r="3368" spans="1:6">
      <c r="A3368" s="18">
        <v>3364</v>
      </c>
      <c r="B3368" s="18" t="s">
        <v>9</v>
      </c>
      <c r="C3368" s="18" t="s">
        <v>3389</v>
      </c>
      <c r="D3368" s="18" t="s">
        <v>124</v>
      </c>
      <c r="E3368" s="18" t="s">
        <v>12</v>
      </c>
      <c r="F3368" s="19">
        <v>404.85</v>
      </c>
    </row>
    <row r="3369" spans="1:6">
      <c r="A3369" s="18">
        <v>3365</v>
      </c>
      <c r="B3369" s="18" t="s">
        <v>9</v>
      </c>
      <c r="C3369" s="18" t="s">
        <v>3390</v>
      </c>
      <c r="D3369" s="18" t="s">
        <v>11</v>
      </c>
      <c r="E3369" s="18" t="s">
        <v>12</v>
      </c>
      <c r="F3369" s="19">
        <v>449.85</v>
      </c>
    </row>
    <row r="3370" spans="1:6">
      <c r="A3370" s="18">
        <v>3366</v>
      </c>
      <c r="B3370" s="18" t="s">
        <v>15</v>
      </c>
      <c r="C3370" s="18" t="s">
        <v>3391</v>
      </c>
      <c r="D3370" s="18" t="s">
        <v>151</v>
      </c>
      <c r="E3370" s="18" t="s">
        <v>17</v>
      </c>
      <c r="F3370" s="19">
        <v>403.2</v>
      </c>
    </row>
    <row r="3371" spans="1:6">
      <c r="A3371" s="18">
        <v>3367</v>
      </c>
      <c r="B3371" s="18" t="s">
        <v>15</v>
      </c>
      <c r="C3371" s="18" t="s">
        <v>3392</v>
      </c>
      <c r="D3371" s="18" t="s">
        <v>124</v>
      </c>
      <c r="E3371" s="18" t="s">
        <v>17</v>
      </c>
      <c r="F3371" s="19">
        <v>82.2</v>
      </c>
    </row>
    <row r="3372" spans="1:6">
      <c r="A3372" s="18">
        <v>3368</v>
      </c>
      <c r="B3372" s="18" t="s">
        <v>9</v>
      </c>
      <c r="C3372" s="18" t="s">
        <v>3393</v>
      </c>
      <c r="D3372" s="18" t="s">
        <v>151</v>
      </c>
      <c r="E3372" s="18" t="s">
        <v>12</v>
      </c>
      <c r="F3372" s="19">
        <v>500</v>
      </c>
    </row>
    <row r="3373" spans="1:6">
      <c r="A3373" s="18">
        <v>3369</v>
      </c>
      <c r="B3373" s="18" t="s">
        <v>9</v>
      </c>
      <c r="C3373" s="18" t="s">
        <v>3394</v>
      </c>
      <c r="D3373" s="18" t="s">
        <v>124</v>
      </c>
      <c r="E3373" s="18" t="s">
        <v>12</v>
      </c>
      <c r="F3373" s="19">
        <v>404.85</v>
      </c>
    </row>
    <row r="3374" spans="1:6">
      <c r="A3374" s="18">
        <v>3370</v>
      </c>
      <c r="B3374" s="18" t="s">
        <v>9</v>
      </c>
      <c r="C3374" s="18" t="s">
        <v>3395</v>
      </c>
      <c r="D3374" s="18" t="s">
        <v>29</v>
      </c>
      <c r="E3374" s="18" t="s">
        <v>12</v>
      </c>
      <c r="F3374" s="19">
        <v>449.85</v>
      </c>
    </row>
    <row r="3375" spans="1:6">
      <c r="A3375" s="18">
        <v>3371</v>
      </c>
      <c r="B3375" s="18" t="s">
        <v>9</v>
      </c>
      <c r="C3375" s="18" t="s">
        <v>3396</v>
      </c>
      <c r="D3375" s="18" t="s">
        <v>124</v>
      </c>
      <c r="E3375" s="18" t="s">
        <v>12</v>
      </c>
      <c r="F3375" s="19">
        <v>500</v>
      </c>
    </row>
    <row r="3376" spans="1:6">
      <c r="A3376" s="18">
        <v>3372</v>
      </c>
      <c r="B3376" s="18" t="s">
        <v>9</v>
      </c>
      <c r="C3376" s="18" t="s">
        <v>3397</v>
      </c>
      <c r="D3376" s="18" t="s">
        <v>21</v>
      </c>
      <c r="E3376" s="18" t="s">
        <v>12</v>
      </c>
      <c r="F3376" s="19">
        <v>299.85</v>
      </c>
    </row>
    <row r="3377" spans="1:6">
      <c r="A3377" s="18">
        <v>3373</v>
      </c>
      <c r="B3377" s="18" t="s">
        <v>9</v>
      </c>
      <c r="C3377" s="18" t="s">
        <v>3398</v>
      </c>
      <c r="D3377" s="18" t="s">
        <v>21</v>
      </c>
      <c r="E3377" s="18" t="s">
        <v>12</v>
      </c>
      <c r="F3377" s="19">
        <v>449.85</v>
      </c>
    </row>
    <row r="3378" spans="1:6">
      <c r="A3378" s="18">
        <v>3374</v>
      </c>
      <c r="B3378" s="18" t="s">
        <v>9</v>
      </c>
      <c r="C3378" s="18" t="s">
        <v>3399</v>
      </c>
      <c r="D3378" s="18" t="s">
        <v>124</v>
      </c>
      <c r="E3378" s="18" t="s">
        <v>17</v>
      </c>
      <c r="F3378" s="19">
        <v>238.2</v>
      </c>
    </row>
    <row r="3379" spans="1:6">
      <c r="A3379" s="18">
        <v>3375</v>
      </c>
      <c r="B3379" s="18" t="s">
        <v>9</v>
      </c>
      <c r="C3379" s="18" t="s">
        <v>3400</v>
      </c>
      <c r="D3379" s="18" t="s">
        <v>151</v>
      </c>
      <c r="E3379" s="18" t="s">
        <v>12</v>
      </c>
      <c r="F3379" s="19">
        <v>299.85</v>
      </c>
    </row>
    <row r="3380" spans="1:6">
      <c r="A3380" s="18">
        <v>3376</v>
      </c>
      <c r="B3380" s="18" t="s">
        <v>9</v>
      </c>
      <c r="C3380" s="18" t="s">
        <v>3401</v>
      </c>
      <c r="D3380" s="18" t="s">
        <v>21</v>
      </c>
      <c r="E3380" s="18" t="s">
        <v>12</v>
      </c>
      <c r="F3380" s="19">
        <v>269.85</v>
      </c>
    </row>
    <row r="3381" spans="1:6">
      <c r="A3381" s="18">
        <v>3377</v>
      </c>
      <c r="B3381" s="18" t="s">
        <v>9</v>
      </c>
      <c r="C3381" s="18" t="s">
        <v>3402</v>
      </c>
      <c r="D3381" s="18" t="s">
        <v>124</v>
      </c>
      <c r="E3381" s="18" t="s">
        <v>17</v>
      </c>
      <c r="F3381" s="19">
        <v>238.2</v>
      </c>
    </row>
    <row r="3382" spans="1:6">
      <c r="A3382" s="18">
        <v>3378</v>
      </c>
      <c r="B3382" s="18" t="s">
        <v>9</v>
      </c>
      <c r="C3382" s="18" t="s">
        <v>3403</v>
      </c>
      <c r="D3382" s="18" t="s">
        <v>21</v>
      </c>
      <c r="E3382" s="18" t="s">
        <v>17</v>
      </c>
      <c r="F3382" s="19">
        <v>209.85</v>
      </c>
    </row>
    <row r="3383" spans="1:6">
      <c r="A3383" s="18">
        <v>3379</v>
      </c>
      <c r="B3383" s="18" t="s">
        <v>9</v>
      </c>
      <c r="C3383" s="18" t="s">
        <v>3404</v>
      </c>
      <c r="D3383" s="18" t="s">
        <v>29</v>
      </c>
      <c r="E3383" s="18" t="s">
        <v>22</v>
      </c>
      <c r="F3383" s="19">
        <v>247.35</v>
      </c>
    </row>
    <row r="3384" spans="1:6">
      <c r="A3384" s="18">
        <v>3380</v>
      </c>
      <c r="B3384" s="18" t="s">
        <v>9</v>
      </c>
      <c r="C3384" s="18" t="s">
        <v>3405</v>
      </c>
      <c r="D3384" s="18" t="s">
        <v>440</v>
      </c>
      <c r="E3384" s="18" t="s">
        <v>12</v>
      </c>
      <c r="F3384" s="19">
        <v>374.85</v>
      </c>
    </row>
    <row r="3385" spans="1:6">
      <c r="A3385" s="18">
        <v>3381</v>
      </c>
      <c r="B3385" s="18" t="s">
        <v>9</v>
      </c>
      <c r="C3385" s="18" t="s">
        <v>3406</v>
      </c>
      <c r="D3385" s="18" t="s">
        <v>124</v>
      </c>
      <c r="E3385" s="18" t="s">
        <v>12</v>
      </c>
      <c r="F3385" s="19">
        <v>500</v>
      </c>
    </row>
    <row r="3386" spans="1:6">
      <c r="A3386" s="18">
        <v>3382</v>
      </c>
      <c r="B3386" s="18" t="s">
        <v>9</v>
      </c>
      <c r="C3386" s="18" t="s">
        <v>3407</v>
      </c>
      <c r="D3386" s="18" t="s">
        <v>124</v>
      </c>
      <c r="E3386" s="18" t="s">
        <v>12</v>
      </c>
      <c r="F3386" s="19">
        <v>500</v>
      </c>
    </row>
    <row r="3387" spans="1:6">
      <c r="A3387" s="18">
        <v>3383</v>
      </c>
      <c r="B3387" s="18" t="s">
        <v>9</v>
      </c>
      <c r="C3387" s="18" t="s">
        <v>3408</v>
      </c>
      <c r="D3387" s="18" t="s">
        <v>29</v>
      </c>
      <c r="E3387" s="18" t="s">
        <v>22</v>
      </c>
      <c r="F3387" s="19">
        <v>500</v>
      </c>
    </row>
    <row r="3388" spans="1:6">
      <c r="A3388" s="18">
        <v>3384</v>
      </c>
      <c r="B3388" s="18" t="s">
        <v>9</v>
      </c>
      <c r="C3388" s="18" t="s">
        <v>3409</v>
      </c>
      <c r="D3388" s="18" t="s">
        <v>11</v>
      </c>
      <c r="E3388" s="18" t="s">
        <v>17</v>
      </c>
      <c r="F3388" s="19">
        <v>80.55</v>
      </c>
    </row>
    <row r="3389" spans="1:6">
      <c r="A3389" s="18">
        <v>3385</v>
      </c>
      <c r="B3389" s="18" t="s">
        <v>9</v>
      </c>
      <c r="C3389" s="18" t="s">
        <v>3410</v>
      </c>
      <c r="D3389" s="18" t="s">
        <v>29</v>
      </c>
      <c r="E3389" s="18" t="s">
        <v>12</v>
      </c>
      <c r="F3389" s="19">
        <v>500</v>
      </c>
    </row>
    <row r="3390" spans="1:6">
      <c r="A3390" s="18">
        <v>3386</v>
      </c>
      <c r="B3390" s="18" t="s">
        <v>9</v>
      </c>
      <c r="C3390" s="18" t="s">
        <v>3411</v>
      </c>
      <c r="D3390" s="18" t="s">
        <v>124</v>
      </c>
      <c r="E3390" s="18" t="s">
        <v>17</v>
      </c>
      <c r="F3390" s="19">
        <v>388.2</v>
      </c>
    </row>
    <row r="3391" spans="1:6">
      <c r="A3391" s="18">
        <v>3387</v>
      </c>
      <c r="B3391" s="18" t="s">
        <v>9</v>
      </c>
      <c r="C3391" s="18" t="s">
        <v>3412</v>
      </c>
      <c r="D3391" s="18" t="s">
        <v>124</v>
      </c>
      <c r="E3391" s="18" t="s">
        <v>17</v>
      </c>
      <c r="F3391" s="19">
        <v>373.2</v>
      </c>
    </row>
    <row r="3392" spans="1:6">
      <c r="A3392" s="18">
        <v>3388</v>
      </c>
      <c r="B3392" s="18" t="s">
        <v>9</v>
      </c>
      <c r="C3392" s="18" t="s">
        <v>3413</v>
      </c>
      <c r="D3392" s="18" t="s">
        <v>11</v>
      </c>
      <c r="E3392" s="18" t="s">
        <v>12</v>
      </c>
      <c r="F3392" s="19">
        <v>494.85</v>
      </c>
    </row>
    <row r="3393" spans="1:6">
      <c r="A3393" s="18">
        <v>3389</v>
      </c>
      <c r="B3393" s="18" t="s">
        <v>9</v>
      </c>
      <c r="C3393" s="18" t="s">
        <v>3414</v>
      </c>
      <c r="D3393" s="18" t="s">
        <v>440</v>
      </c>
      <c r="E3393" s="18" t="s">
        <v>12</v>
      </c>
      <c r="F3393" s="19">
        <v>284.85</v>
      </c>
    </row>
    <row r="3394" spans="1:6">
      <c r="A3394" s="18">
        <v>3390</v>
      </c>
      <c r="B3394" s="18" t="s">
        <v>9</v>
      </c>
      <c r="C3394" s="18" t="s">
        <v>3415</v>
      </c>
      <c r="D3394" s="18" t="s">
        <v>29</v>
      </c>
      <c r="E3394" s="18" t="s">
        <v>12</v>
      </c>
      <c r="F3394" s="19">
        <v>228</v>
      </c>
    </row>
    <row r="3395" spans="1:6">
      <c r="A3395" s="18">
        <v>3391</v>
      </c>
      <c r="B3395" s="18" t="s">
        <v>9</v>
      </c>
      <c r="C3395" s="18" t="s">
        <v>3416</v>
      </c>
      <c r="D3395" s="18" t="s">
        <v>151</v>
      </c>
      <c r="E3395" s="18" t="s">
        <v>12</v>
      </c>
      <c r="F3395" s="19">
        <v>500</v>
      </c>
    </row>
    <row r="3396" spans="1:6">
      <c r="A3396" s="18">
        <v>3392</v>
      </c>
      <c r="B3396" s="18" t="s">
        <v>9</v>
      </c>
      <c r="C3396" s="18" t="s">
        <v>3417</v>
      </c>
      <c r="D3396" s="18" t="s">
        <v>124</v>
      </c>
      <c r="E3396" s="18" t="s">
        <v>22</v>
      </c>
      <c r="F3396" s="19">
        <v>500</v>
      </c>
    </row>
    <row r="3397" spans="1:6">
      <c r="A3397" s="18">
        <v>3393</v>
      </c>
      <c r="B3397" s="18" t="s">
        <v>9</v>
      </c>
      <c r="C3397" s="18" t="s">
        <v>3418</v>
      </c>
      <c r="D3397" s="18" t="s">
        <v>440</v>
      </c>
      <c r="E3397" s="18" t="s">
        <v>12</v>
      </c>
      <c r="F3397" s="19">
        <v>500</v>
      </c>
    </row>
    <row r="3398" spans="1:6">
      <c r="A3398" s="18">
        <v>3394</v>
      </c>
      <c r="B3398" s="18" t="s">
        <v>9</v>
      </c>
      <c r="C3398" s="18" t="s">
        <v>3419</v>
      </c>
      <c r="D3398" s="18" t="s">
        <v>124</v>
      </c>
      <c r="E3398" s="18" t="s">
        <v>12</v>
      </c>
      <c r="F3398" s="19">
        <v>500</v>
      </c>
    </row>
    <row r="3399" spans="1:6">
      <c r="A3399" s="18">
        <v>3395</v>
      </c>
      <c r="B3399" s="18" t="s">
        <v>9</v>
      </c>
      <c r="C3399" s="18" t="s">
        <v>3420</v>
      </c>
      <c r="D3399" s="18" t="s">
        <v>21</v>
      </c>
      <c r="E3399" s="18" t="s">
        <v>12</v>
      </c>
      <c r="F3399" s="19">
        <v>299.85</v>
      </c>
    </row>
    <row r="3400" spans="1:6">
      <c r="A3400" s="18">
        <v>3396</v>
      </c>
      <c r="B3400" s="18" t="s">
        <v>9</v>
      </c>
      <c r="C3400" s="18" t="s">
        <v>3421</v>
      </c>
      <c r="D3400" s="18" t="s">
        <v>124</v>
      </c>
      <c r="E3400" s="18" t="s">
        <v>17</v>
      </c>
      <c r="F3400" s="19">
        <v>395.7</v>
      </c>
    </row>
    <row r="3401" spans="1:6">
      <c r="A3401" s="18">
        <v>3397</v>
      </c>
      <c r="B3401" s="18" t="s">
        <v>9</v>
      </c>
      <c r="C3401" s="18" t="s">
        <v>3422</v>
      </c>
      <c r="D3401" s="18" t="s">
        <v>124</v>
      </c>
      <c r="E3401" s="18" t="s">
        <v>12</v>
      </c>
      <c r="F3401" s="19">
        <v>359.85</v>
      </c>
    </row>
    <row r="3402" spans="1:6">
      <c r="A3402" s="18">
        <v>3398</v>
      </c>
      <c r="B3402" s="18" t="s">
        <v>9</v>
      </c>
      <c r="C3402" s="18" t="s">
        <v>3423</v>
      </c>
      <c r="D3402" s="18" t="s">
        <v>124</v>
      </c>
      <c r="E3402" s="18" t="s">
        <v>17</v>
      </c>
      <c r="F3402" s="19">
        <v>388.2</v>
      </c>
    </row>
    <row r="3403" spans="1:6">
      <c r="A3403" s="18">
        <v>3399</v>
      </c>
      <c r="B3403" s="18" t="s">
        <v>9</v>
      </c>
      <c r="C3403" s="18" t="s">
        <v>3424</v>
      </c>
      <c r="D3403" s="18" t="s">
        <v>124</v>
      </c>
      <c r="E3403" s="18" t="s">
        <v>17</v>
      </c>
      <c r="F3403" s="19">
        <v>223.2</v>
      </c>
    </row>
    <row r="3404" spans="1:6">
      <c r="A3404" s="18">
        <v>3400</v>
      </c>
      <c r="B3404" s="18" t="s">
        <v>9</v>
      </c>
      <c r="C3404" s="18" t="s">
        <v>3425</v>
      </c>
      <c r="D3404" s="18" t="s">
        <v>21</v>
      </c>
      <c r="E3404" s="18" t="s">
        <v>12</v>
      </c>
      <c r="F3404" s="19">
        <v>419.85</v>
      </c>
    </row>
    <row r="3405" spans="1:6">
      <c r="A3405" s="18">
        <v>3401</v>
      </c>
      <c r="B3405" s="18" t="s">
        <v>9</v>
      </c>
      <c r="C3405" s="18" t="s">
        <v>3426</v>
      </c>
      <c r="D3405" s="18" t="s">
        <v>21</v>
      </c>
      <c r="E3405" s="18" t="s">
        <v>12</v>
      </c>
      <c r="F3405" s="19">
        <v>419.85</v>
      </c>
    </row>
    <row r="3406" spans="1:6">
      <c r="A3406" s="18">
        <v>3402</v>
      </c>
      <c r="B3406" s="18" t="s">
        <v>9</v>
      </c>
      <c r="C3406" s="18" t="s">
        <v>3427</v>
      </c>
      <c r="D3406" s="18" t="s">
        <v>21</v>
      </c>
      <c r="E3406" s="18" t="s">
        <v>12</v>
      </c>
      <c r="F3406" s="19">
        <v>500</v>
      </c>
    </row>
    <row r="3407" spans="1:6">
      <c r="A3407" s="18">
        <v>3403</v>
      </c>
      <c r="B3407" s="18" t="s">
        <v>9</v>
      </c>
      <c r="C3407" s="18" t="s">
        <v>3428</v>
      </c>
      <c r="D3407" s="18" t="s">
        <v>29</v>
      </c>
      <c r="E3407" s="18" t="s">
        <v>12</v>
      </c>
      <c r="F3407" s="19">
        <v>500</v>
      </c>
    </row>
    <row r="3408" spans="1:6">
      <c r="A3408" s="18">
        <v>3404</v>
      </c>
      <c r="B3408" s="18" t="s">
        <v>9</v>
      </c>
      <c r="C3408" s="18" t="s">
        <v>3429</v>
      </c>
      <c r="D3408" s="18" t="s">
        <v>124</v>
      </c>
      <c r="E3408" s="18" t="s">
        <v>12</v>
      </c>
      <c r="F3408" s="19">
        <v>299.85</v>
      </c>
    </row>
    <row r="3409" spans="1:6">
      <c r="A3409" s="18">
        <v>3405</v>
      </c>
      <c r="B3409" s="18" t="s">
        <v>9</v>
      </c>
      <c r="C3409" s="18" t="s">
        <v>3430</v>
      </c>
      <c r="D3409" s="18" t="s">
        <v>124</v>
      </c>
      <c r="E3409" s="18" t="s">
        <v>12</v>
      </c>
      <c r="F3409" s="19">
        <v>299.85</v>
      </c>
    </row>
    <row r="3410" spans="1:6">
      <c r="A3410" s="18">
        <v>3406</v>
      </c>
      <c r="B3410" s="18" t="s">
        <v>9</v>
      </c>
      <c r="C3410" s="18" t="s">
        <v>3431</v>
      </c>
      <c r="D3410" s="18" t="s">
        <v>29</v>
      </c>
      <c r="E3410" s="18" t="s">
        <v>12</v>
      </c>
      <c r="F3410" s="19">
        <v>500</v>
      </c>
    </row>
    <row r="3411" spans="1:6">
      <c r="A3411" s="18">
        <v>3407</v>
      </c>
      <c r="B3411" s="18" t="s">
        <v>9</v>
      </c>
      <c r="C3411" s="18" t="s">
        <v>3432</v>
      </c>
      <c r="D3411" s="18" t="s">
        <v>29</v>
      </c>
      <c r="E3411" s="18" t="s">
        <v>12</v>
      </c>
      <c r="F3411" s="19">
        <v>399</v>
      </c>
    </row>
    <row r="3412" spans="1:6">
      <c r="A3412" s="18">
        <v>3408</v>
      </c>
      <c r="B3412" s="18" t="s">
        <v>9</v>
      </c>
      <c r="C3412" s="18" t="s">
        <v>3433</v>
      </c>
      <c r="D3412" s="18" t="s">
        <v>21</v>
      </c>
      <c r="E3412" s="18" t="s">
        <v>12</v>
      </c>
      <c r="F3412" s="19">
        <v>224.85</v>
      </c>
    </row>
    <row r="3413" spans="1:6">
      <c r="A3413" s="18">
        <v>3409</v>
      </c>
      <c r="B3413" s="18" t="s">
        <v>9</v>
      </c>
      <c r="C3413" s="18" t="s">
        <v>3434</v>
      </c>
      <c r="D3413" s="18" t="s">
        <v>11</v>
      </c>
      <c r="E3413" s="18" t="s">
        <v>12</v>
      </c>
      <c r="F3413" s="19">
        <v>344.85</v>
      </c>
    </row>
    <row r="3414" spans="1:6">
      <c r="A3414" s="18">
        <v>3410</v>
      </c>
      <c r="B3414" s="18" t="s">
        <v>9</v>
      </c>
      <c r="C3414" s="18" t="s">
        <v>3435</v>
      </c>
      <c r="D3414" s="18" t="s">
        <v>11</v>
      </c>
      <c r="E3414" s="18" t="s">
        <v>12</v>
      </c>
      <c r="F3414" s="19">
        <v>500</v>
      </c>
    </row>
    <row r="3415" spans="1:6">
      <c r="A3415" s="18">
        <v>3411</v>
      </c>
      <c r="B3415" s="18" t="s">
        <v>9</v>
      </c>
      <c r="C3415" s="18" t="s">
        <v>3436</v>
      </c>
      <c r="D3415" s="18" t="s">
        <v>124</v>
      </c>
      <c r="E3415" s="18" t="s">
        <v>12</v>
      </c>
      <c r="F3415" s="19">
        <v>292.35</v>
      </c>
    </row>
    <row r="3416" spans="1:6">
      <c r="A3416" s="18">
        <v>3412</v>
      </c>
      <c r="B3416" s="18" t="s">
        <v>9</v>
      </c>
      <c r="C3416" s="18" t="s">
        <v>3437</v>
      </c>
      <c r="D3416" s="18" t="s">
        <v>440</v>
      </c>
      <c r="E3416" s="18" t="s">
        <v>12</v>
      </c>
      <c r="F3416" s="19">
        <v>500</v>
      </c>
    </row>
    <row r="3417" spans="1:6">
      <c r="A3417" s="18">
        <v>3413</v>
      </c>
      <c r="B3417" s="18" t="s">
        <v>9</v>
      </c>
      <c r="C3417" s="18" t="s">
        <v>3438</v>
      </c>
      <c r="D3417" s="18" t="s">
        <v>124</v>
      </c>
      <c r="E3417" s="18" t="s">
        <v>17</v>
      </c>
      <c r="F3417" s="19">
        <v>190.95</v>
      </c>
    </row>
    <row r="3418" spans="1:6">
      <c r="A3418" s="18">
        <v>3414</v>
      </c>
      <c r="B3418" s="18" t="s">
        <v>9</v>
      </c>
      <c r="C3418" s="18" t="s">
        <v>3439</v>
      </c>
      <c r="D3418" s="18" t="s">
        <v>29</v>
      </c>
      <c r="E3418" s="18" t="s">
        <v>12</v>
      </c>
      <c r="F3418" s="19">
        <v>299.85</v>
      </c>
    </row>
    <row r="3419" spans="1:6">
      <c r="A3419" s="18">
        <v>3415</v>
      </c>
      <c r="B3419" s="18" t="s">
        <v>9</v>
      </c>
      <c r="C3419" s="18" t="s">
        <v>3440</v>
      </c>
      <c r="D3419" s="18" t="s">
        <v>440</v>
      </c>
      <c r="E3419" s="18" t="s">
        <v>12</v>
      </c>
      <c r="F3419" s="19">
        <v>500</v>
      </c>
    </row>
    <row r="3420" spans="1:6">
      <c r="A3420" s="18">
        <v>3416</v>
      </c>
      <c r="B3420" s="18" t="s">
        <v>9</v>
      </c>
      <c r="C3420" s="18" t="s">
        <v>3441</v>
      </c>
      <c r="D3420" s="18" t="s">
        <v>124</v>
      </c>
      <c r="E3420" s="18" t="s">
        <v>12</v>
      </c>
      <c r="F3420" s="19">
        <v>500</v>
      </c>
    </row>
    <row r="3421" spans="1:6">
      <c r="A3421" s="18">
        <v>3417</v>
      </c>
      <c r="B3421" s="18" t="s">
        <v>9</v>
      </c>
      <c r="C3421" s="18" t="s">
        <v>3442</v>
      </c>
      <c r="D3421" s="18" t="s">
        <v>124</v>
      </c>
      <c r="E3421" s="18" t="s">
        <v>12</v>
      </c>
      <c r="F3421" s="19">
        <v>437.7</v>
      </c>
    </row>
    <row r="3422" spans="1:6">
      <c r="A3422" s="18">
        <v>3418</v>
      </c>
      <c r="B3422" s="18" t="s">
        <v>9</v>
      </c>
      <c r="C3422" s="18" t="s">
        <v>3443</v>
      </c>
      <c r="D3422" s="18" t="s">
        <v>124</v>
      </c>
      <c r="E3422" s="18" t="s">
        <v>12</v>
      </c>
      <c r="F3422" s="19">
        <v>437.7</v>
      </c>
    </row>
    <row r="3423" spans="1:6">
      <c r="A3423" s="18">
        <v>3419</v>
      </c>
      <c r="B3423" s="18" t="s">
        <v>9</v>
      </c>
      <c r="C3423" s="18" t="s">
        <v>3444</v>
      </c>
      <c r="D3423" s="18" t="s">
        <v>440</v>
      </c>
      <c r="E3423" s="18" t="s">
        <v>22</v>
      </c>
      <c r="F3423" s="19">
        <v>500</v>
      </c>
    </row>
    <row r="3424" spans="1:6">
      <c r="A3424" s="18">
        <v>3420</v>
      </c>
      <c r="B3424" s="18" t="s">
        <v>15</v>
      </c>
      <c r="C3424" s="18" t="s">
        <v>3445</v>
      </c>
      <c r="D3424" s="18" t="s">
        <v>29</v>
      </c>
      <c r="E3424" s="18" t="s">
        <v>22</v>
      </c>
      <c r="F3424" s="19">
        <v>344.85</v>
      </c>
    </row>
    <row r="3425" spans="1:6">
      <c r="A3425" s="18">
        <v>3421</v>
      </c>
      <c r="B3425" s="18" t="s">
        <v>9</v>
      </c>
      <c r="C3425" s="18" t="s">
        <v>3446</v>
      </c>
      <c r="D3425" s="18" t="s">
        <v>21</v>
      </c>
      <c r="E3425" s="18" t="s">
        <v>12</v>
      </c>
      <c r="F3425" s="19">
        <v>479.85</v>
      </c>
    </row>
    <row r="3426" spans="1:6">
      <c r="A3426" s="18">
        <v>3422</v>
      </c>
      <c r="B3426" s="18" t="s">
        <v>15</v>
      </c>
      <c r="C3426" s="18" t="s">
        <v>3447</v>
      </c>
      <c r="D3426" s="18" t="s">
        <v>11</v>
      </c>
      <c r="E3426" s="18" t="s">
        <v>22</v>
      </c>
      <c r="F3426" s="19">
        <v>427.35</v>
      </c>
    </row>
    <row r="3427" spans="1:6">
      <c r="A3427" s="18">
        <v>3423</v>
      </c>
      <c r="B3427" s="18" t="s">
        <v>9</v>
      </c>
      <c r="C3427" s="18" t="s">
        <v>3448</v>
      </c>
      <c r="D3427" s="18" t="s">
        <v>124</v>
      </c>
      <c r="E3427" s="18" t="s">
        <v>17</v>
      </c>
      <c r="F3427" s="19">
        <v>388.2</v>
      </c>
    </row>
    <row r="3428" spans="1:6">
      <c r="A3428" s="18">
        <v>3424</v>
      </c>
      <c r="B3428" s="18" t="s">
        <v>9</v>
      </c>
      <c r="C3428" s="18" t="s">
        <v>3449</v>
      </c>
      <c r="D3428" s="18" t="s">
        <v>29</v>
      </c>
      <c r="E3428" s="18" t="s">
        <v>12</v>
      </c>
      <c r="F3428" s="19">
        <v>500</v>
      </c>
    </row>
    <row r="3429" spans="1:6">
      <c r="A3429" s="18">
        <v>3425</v>
      </c>
      <c r="B3429" s="18" t="s">
        <v>9</v>
      </c>
      <c r="C3429" s="18" t="s">
        <v>3450</v>
      </c>
      <c r="D3429" s="18" t="s">
        <v>124</v>
      </c>
      <c r="E3429" s="18" t="s">
        <v>12</v>
      </c>
      <c r="F3429" s="19">
        <v>465</v>
      </c>
    </row>
    <row r="3430" spans="1:6">
      <c r="A3430" s="18">
        <v>3426</v>
      </c>
      <c r="B3430" s="18" t="s">
        <v>9</v>
      </c>
      <c r="C3430" s="18" t="s">
        <v>3451</v>
      </c>
      <c r="D3430" s="18" t="s">
        <v>124</v>
      </c>
      <c r="E3430" s="18" t="s">
        <v>12</v>
      </c>
      <c r="F3430" s="19">
        <v>335.25</v>
      </c>
    </row>
    <row r="3431" spans="1:6">
      <c r="A3431" s="18">
        <v>3427</v>
      </c>
      <c r="B3431" s="18" t="s">
        <v>9</v>
      </c>
      <c r="C3431" s="18" t="s">
        <v>3452</v>
      </c>
      <c r="D3431" s="18" t="s">
        <v>124</v>
      </c>
      <c r="E3431" s="18" t="s">
        <v>12</v>
      </c>
      <c r="F3431" s="19">
        <v>299.85</v>
      </c>
    </row>
    <row r="3432" spans="1:6">
      <c r="A3432" s="18">
        <v>3428</v>
      </c>
      <c r="B3432" s="18" t="s">
        <v>9</v>
      </c>
      <c r="C3432" s="18" t="s">
        <v>3453</v>
      </c>
      <c r="D3432" s="18" t="s">
        <v>29</v>
      </c>
      <c r="E3432" s="18" t="s">
        <v>12</v>
      </c>
      <c r="F3432" s="19">
        <v>500</v>
      </c>
    </row>
    <row r="3433" spans="1:6">
      <c r="A3433" s="18">
        <v>3429</v>
      </c>
      <c r="B3433" s="18" t="s">
        <v>9</v>
      </c>
      <c r="C3433" s="18" t="s">
        <v>3454</v>
      </c>
      <c r="D3433" s="18" t="s">
        <v>440</v>
      </c>
      <c r="E3433" s="18" t="s">
        <v>12</v>
      </c>
      <c r="F3433" s="19">
        <v>419.85</v>
      </c>
    </row>
    <row r="3434" spans="1:6">
      <c r="A3434" s="18">
        <v>3430</v>
      </c>
      <c r="B3434" s="18" t="s">
        <v>9</v>
      </c>
      <c r="C3434" s="18" t="s">
        <v>3455</v>
      </c>
      <c r="D3434" s="18" t="s">
        <v>29</v>
      </c>
      <c r="E3434" s="18" t="s">
        <v>12</v>
      </c>
      <c r="F3434" s="19">
        <v>500</v>
      </c>
    </row>
    <row r="3435" spans="1:6">
      <c r="A3435" s="18">
        <v>3431</v>
      </c>
      <c r="B3435" s="18" t="s">
        <v>9</v>
      </c>
      <c r="C3435" s="18" t="s">
        <v>3456</v>
      </c>
      <c r="D3435" s="18" t="s">
        <v>29</v>
      </c>
      <c r="E3435" s="18" t="s">
        <v>12</v>
      </c>
      <c r="F3435" s="19">
        <v>449.85</v>
      </c>
    </row>
    <row r="3436" spans="1:6">
      <c r="A3436" s="18">
        <v>3432</v>
      </c>
      <c r="B3436" s="18" t="s">
        <v>9</v>
      </c>
      <c r="C3436" s="18" t="s">
        <v>3457</v>
      </c>
      <c r="D3436" s="18" t="s">
        <v>21</v>
      </c>
      <c r="E3436" s="18" t="s">
        <v>12</v>
      </c>
      <c r="F3436" s="19">
        <v>329.85</v>
      </c>
    </row>
    <row r="3437" spans="1:6">
      <c r="A3437" s="18">
        <v>3433</v>
      </c>
      <c r="B3437" s="18" t="s">
        <v>9</v>
      </c>
      <c r="C3437" s="18" t="s">
        <v>3458</v>
      </c>
      <c r="D3437" s="18" t="s">
        <v>21</v>
      </c>
      <c r="E3437" s="18" t="s">
        <v>12</v>
      </c>
      <c r="F3437" s="19">
        <v>500</v>
      </c>
    </row>
    <row r="3438" spans="1:6">
      <c r="A3438" s="18">
        <v>3434</v>
      </c>
      <c r="B3438" s="18" t="s">
        <v>9</v>
      </c>
      <c r="C3438" s="18" t="s">
        <v>3459</v>
      </c>
      <c r="D3438" s="18" t="s">
        <v>124</v>
      </c>
      <c r="E3438" s="18" t="s">
        <v>17</v>
      </c>
      <c r="F3438" s="19">
        <v>388.2</v>
      </c>
    </row>
    <row r="3439" spans="1:6">
      <c r="A3439" s="18">
        <v>3435</v>
      </c>
      <c r="B3439" s="18" t="s">
        <v>9</v>
      </c>
      <c r="C3439" s="18" t="s">
        <v>3460</v>
      </c>
      <c r="D3439" s="18" t="s">
        <v>29</v>
      </c>
      <c r="E3439" s="18" t="s">
        <v>12</v>
      </c>
      <c r="F3439" s="19">
        <v>299.85</v>
      </c>
    </row>
    <row r="3440" spans="1:6">
      <c r="A3440" s="18">
        <v>3436</v>
      </c>
      <c r="B3440" s="18" t="s">
        <v>9</v>
      </c>
      <c r="C3440" s="18" t="s">
        <v>3461</v>
      </c>
      <c r="D3440" s="18" t="s">
        <v>11</v>
      </c>
      <c r="E3440" s="18" t="s">
        <v>12</v>
      </c>
      <c r="F3440" s="19">
        <v>344.85</v>
      </c>
    </row>
    <row r="3441" spans="1:6">
      <c r="A3441" s="18">
        <v>3437</v>
      </c>
      <c r="B3441" s="18" t="s">
        <v>9</v>
      </c>
      <c r="C3441" s="18" t="s">
        <v>3462</v>
      </c>
      <c r="D3441" s="18" t="s">
        <v>124</v>
      </c>
      <c r="E3441" s="18" t="s">
        <v>12</v>
      </c>
      <c r="F3441" s="19">
        <v>500</v>
      </c>
    </row>
    <row r="3442" spans="1:6">
      <c r="A3442" s="18">
        <v>3438</v>
      </c>
      <c r="B3442" s="18" t="s">
        <v>15</v>
      </c>
      <c r="C3442" s="18" t="s">
        <v>3463</v>
      </c>
      <c r="D3442" s="18" t="s">
        <v>440</v>
      </c>
      <c r="E3442" s="18" t="s">
        <v>22</v>
      </c>
      <c r="F3442" s="19">
        <v>500</v>
      </c>
    </row>
    <row r="3443" spans="1:6">
      <c r="A3443" s="18">
        <v>3439</v>
      </c>
      <c r="B3443" s="18" t="s">
        <v>9</v>
      </c>
      <c r="C3443" s="18" t="s">
        <v>3464</v>
      </c>
      <c r="D3443" s="18" t="s">
        <v>11</v>
      </c>
      <c r="E3443" s="18" t="s">
        <v>12</v>
      </c>
      <c r="F3443" s="19">
        <v>500</v>
      </c>
    </row>
    <row r="3444" spans="1:6">
      <c r="A3444" s="18">
        <v>3440</v>
      </c>
      <c r="B3444" s="18" t="s">
        <v>9</v>
      </c>
      <c r="C3444" s="18" t="s">
        <v>3465</v>
      </c>
      <c r="D3444" s="18" t="s">
        <v>440</v>
      </c>
      <c r="E3444" s="18" t="s">
        <v>22</v>
      </c>
      <c r="F3444" s="19">
        <v>500</v>
      </c>
    </row>
    <row r="3445" spans="1:6">
      <c r="A3445" s="18">
        <v>3441</v>
      </c>
      <c r="B3445" s="18" t="s">
        <v>9</v>
      </c>
      <c r="C3445" s="18" t="s">
        <v>3466</v>
      </c>
      <c r="D3445" s="18" t="s">
        <v>29</v>
      </c>
      <c r="E3445" s="18" t="s">
        <v>12</v>
      </c>
      <c r="F3445" s="19">
        <v>500</v>
      </c>
    </row>
    <row r="3446" spans="1:6">
      <c r="A3446" s="18">
        <v>3442</v>
      </c>
      <c r="B3446" s="18" t="s">
        <v>9</v>
      </c>
      <c r="C3446" s="18" t="s">
        <v>3467</v>
      </c>
      <c r="D3446" s="18" t="s">
        <v>124</v>
      </c>
      <c r="E3446" s="18" t="s">
        <v>17</v>
      </c>
      <c r="F3446" s="19">
        <v>373.2</v>
      </c>
    </row>
    <row r="3447" spans="1:6">
      <c r="A3447" s="18">
        <v>3443</v>
      </c>
      <c r="B3447" s="18" t="s">
        <v>9</v>
      </c>
      <c r="C3447" s="18" t="s">
        <v>3468</v>
      </c>
      <c r="D3447" s="18" t="s">
        <v>440</v>
      </c>
      <c r="E3447" s="18" t="s">
        <v>12</v>
      </c>
      <c r="F3447" s="19">
        <v>449.85</v>
      </c>
    </row>
    <row r="3448" spans="1:6">
      <c r="A3448" s="18">
        <v>3444</v>
      </c>
      <c r="B3448" s="18" t="s">
        <v>9</v>
      </c>
      <c r="C3448" s="18" t="s">
        <v>3469</v>
      </c>
      <c r="D3448" s="18" t="s">
        <v>124</v>
      </c>
      <c r="E3448" s="18" t="s">
        <v>12</v>
      </c>
      <c r="F3448" s="19">
        <v>299.85</v>
      </c>
    </row>
    <row r="3449" spans="1:6">
      <c r="A3449" s="18">
        <v>3445</v>
      </c>
      <c r="B3449" s="18" t="s">
        <v>9</v>
      </c>
      <c r="C3449" s="18" t="s">
        <v>3470</v>
      </c>
      <c r="D3449" s="18" t="s">
        <v>29</v>
      </c>
      <c r="E3449" s="18" t="s">
        <v>12</v>
      </c>
      <c r="F3449" s="19">
        <v>299.85</v>
      </c>
    </row>
    <row r="3450" spans="1:6">
      <c r="A3450" s="18">
        <v>3446</v>
      </c>
      <c r="B3450" s="18" t="s">
        <v>9</v>
      </c>
      <c r="C3450" s="18" t="s">
        <v>3471</v>
      </c>
      <c r="D3450" s="18" t="s">
        <v>440</v>
      </c>
      <c r="E3450" s="18" t="s">
        <v>12</v>
      </c>
      <c r="F3450" s="19">
        <v>500</v>
      </c>
    </row>
    <row r="3451" spans="1:6">
      <c r="A3451" s="18">
        <v>3447</v>
      </c>
      <c r="B3451" s="18" t="s">
        <v>9</v>
      </c>
      <c r="C3451" s="18" t="s">
        <v>3472</v>
      </c>
      <c r="D3451" s="18" t="s">
        <v>29</v>
      </c>
      <c r="E3451" s="18" t="s">
        <v>12</v>
      </c>
      <c r="F3451" s="19">
        <v>500</v>
      </c>
    </row>
    <row r="3452" spans="1:6">
      <c r="A3452" s="18">
        <v>3448</v>
      </c>
      <c r="B3452" s="18" t="s">
        <v>9</v>
      </c>
      <c r="C3452" s="18" t="s">
        <v>3473</v>
      </c>
      <c r="D3452" s="18" t="s">
        <v>11</v>
      </c>
      <c r="E3452" s="18" t="s">
        <v>12</v>
      </c>
      <c r="F3452" s="19">
        <v>500</v>
      </c>
    </row>
    <row r="3453" spans="1:6">
      <c r="A3453" s="18">
        <v>3449</v>
      </c>
      <c r="B3453" s="18" t="s">
        <v>9</v>
      </c>
      <c r="C3453" s="18" t="s">
        <v>3474</v>
      </c>
      <c r="D3453" s="18" t="s">
        <v>124</v>
      </c>
      <c r="E3453" s="18" t="s">
        <v>12</v>
      </c>
      <c r="F3453" s="19">
        <v>404.85</v>
      </c>
    </row>
    <row r="3454" spans="1:6">
      <c r="A3454" s="18">
        <v>3450</v>
      </c>
      <c r="B3454" s="18" t="s">
        <v>9</v>
      </c>
      <c r="C3454" s="18" t="s">
        <v>3475</v>
      </c>
      <c r="D3454" s="18" t="s">
        <v>124</v>
      </c>
      <c r="E3454" s="18" t="s">
        <v>17</v>
      </c>
      <c r="F3454" s="19">
        <v>253.2</v>
      </c>
    </row>
    <row r="3455" spans="1:6">
      <c r="A3455" s="18">
        <v>3451</v>
      </c>
      <c r="B3455" s="18" t="s">
        <v>9</v>
      </c>
      <c r="C3455" s="18" t="s">
        <v>3476</v>
      </c>
      <c r="D3455" s="18" t="s">
        <v>21</v>
      </c>
      <c r="E3455" s="18" t="s">
        <v>12</v>
      </c>
      <c r="F3455" s="19">
        <v>374.85</v>
      </c>
    </row>
    <row r="3456" spans="1:6">
      <c r="A3456" s="18">
        <v>3452</v>
      </c>
      <c r="B3456" s="18" t="s">
        <v>9</v>
      </c>
      <c r="C3456" s="18" t="s">
        <v>3477</v>
      </c>
      <c r="D3456" s="18" t="s">
        <v>29</v>
      </c>
      <c r="E3456" s="18" t="s">
        <v>22</v>
      </c>
      <c r="F3456" s="19">
        <v>344.85</v>
      </c>
    </row>
    <row r="3457" spans="1:6">
      <c r="A3457" s="18">
        <v>3453</v>
      </c>
      <c r="B3457" s="18" t="s">
        <v>9</v>
      </c>
      <c r="C3457" s="18" t="s">
        <v>3478</v>
      </c>
      <c r="D3457" s="18" t="s">
        <v>11</v>
      </c>
      <c r="E3457" s="18" t="s">
        <v>12</v>
      </c>
      <c r="F3457" s="19">
        <v>500</v>
      </c>
    </row>
    <row r="3458" spans="1:6">
      <c r="A3458" s="18">
        <v>3454</v>
      </c>
      <c r="B3458" s="18" t="s">
        <v>9</v>
      </c>
      <c r="C3458" s="18" t="s">
        <v>3479</v>
      </c>
      <c r="D3458" s="18" t="s">
        <v>21</v>
      </c>
      <c r="E3458" s="18" t="s">
        <v>17</v>
      </c>
      <c r="F3458" s="19">
        <v>175.35</v>
      </c>
    </row>
    <row r="3459" spans="1:6">
      <c r="A3459" s="18">
        <v>3455</v>
      </c>
      <c r="B3459" s="18" t="s">
        <v>9</v>
      </c>
      <c r="C3459" s="18" t="s">
        <v>3480</v>
      </c>
      <c r="D3459" s="18" t="s">
        <v>124</v>
      </c>
      <c r="E3459" s="18" t="s">
        <v>17</v>
      </c>
      <c r="F3459" s="19">
        <v>208.2</v>
      </c>
    </row>
    <row r="3460" spans="1:6">
      <c r="A3460" s="18">
        <v>3456</v>
      </c>
      <c r="B3460" s="18" t="s">
        <v>9</v>
      </c>
      <c r="C3460" s="18" t="s">
        <v>3481</v>
      </c>
      <c r="D3460" s="18" t="s">
        <v>29</v>
      </c>
      <c r="E3460" s="18" t="s">
        <v>12</v>
      </c>
      <c r="F3460" s="19">
        <v>500</v>
      </c>
    </row>
    <row r="3461" spans="1:6">
      <c r="A3461" s="18">
        <v>3457</v>
      </c>
      <c r="B3461" s="18" t="s">
        <v>9</v>
      </c>
      <c r="C3461" s="18" t="s">
        <v>3482</v>
      </c>
      <c r="D3461" s="18" t="s">
        <v>29</v>
      </c>
      <c r="E3461" s="18" t="s">
        <v>12</v>
      </c>
      <c r="F3461" s="19">
        <v>299.85</v>
      </c>
    </row>
    <row r="3462" spans="1:6">
      <c r="A3462" s="18">
        <v>3458</v>
      </c>
      <c r="B3462" s="18" t="s">
        <v>9</v>
      </c>
      <c r="C3462" s="18" t="s">
        <v>3483</v>
      </c>
      <c r="D3462" s="18" t="s">
        <v>124</v>
      </c>
      <c r="E3462" s="18" t="s">
        <v>17</v>
      </c>
      <c r="F3462" s="19">
        <v>388.2</v>
      </c>
    </row>
    <row r="3463" spans="1:6">
      <c r="A3463" s="18">
        <v>3459</v>
      </c>
      <c r="B3463" s="18" t="s">
        <v>9</v>
      </c>
      <c r="C3463" s="18" t="s">
        <v>3484</v>
      </c>
      <c r="D3463" s="18" t="s">
        <v>440</v>
      </c>
      <c r="E3463" s="18" t="s">
        <v>12</v>
      </c>
      <c r="F3463" s="19">
        <v>500</v>
      </c>
    </row>
    <row r="3464" spans="1:6">
      <c r="A3464" s="18">
        <v>3460</v>
      </c>
      <c r="B3464" s="18" t="s">
        <v>9</v>
      </c>
      <c r="C3464" s="18" t="s">
        <v>3485</v>
      </c>
      <c r="D3464" s="18" t="s">
        <v>11</v>
      </c>
      <c r="E3464" s="18" t="s">
        <v>12</v>
      </c>
      <c r="F3464" s="19">
        <v>367.35</v>
      </c>
    </row>
    <row r="3465" spans="1:6">
      <c r="A3465" s="18">
        <v>3461</v>
      </c>
      <c r="B3465" s="18" t="s">
        <v>9</v>
      </c>
      <c r="C3465" s="18" t="s">
        <v>3486</v>
      </c>
      <c r="D3465" s="18" t="s">
        <v>124</v>
      </c>
      <c r="E3465" s="18" t="s">
        <v>12</v>
      </c>
      <c r="F3465" s="19">
        <v>404.85</v>
      </c>
    </row>
    <row r="3466" spans="1:6">
      <c r="A3466" s="18">
        <v>3462</v>
      </c>
      <c r="B3466" s="18" t="s">
        <v>9</v>
      </c>
      <c r="C3466" s="18" t="s">
        <v>3487</v>
      </c>
      <c r="D3466" s="18" t="s">
        <v>29</v>
      </c>
      <c r="E3466" s="18" t="s">
        <v>12</v>
      </c>
      <c r="F3466" s="19">
        <v>299.25</v>
      </c>
    </row>
    <row r="3467" spans="1:6">
      <c r="A3467" s="18">
        <v>3463</v>
      </c>
      <c r="B3467" s="18" t="s">
        <v>9</v>
      </c>
      <c r="C3467" s="18" t="s">
        <v>3488</v>
      </c>
      <c r="D3467" s="18" t="s">
        <v>124</v>
      </c>
      <c r="E3467" s="18" t="s">
        <v>17</v>
      </c>
      <c r="F3467" s="19">
        <v>149.7</v>
      </c>
    </row>
    <row r="3468" spans="1:6">
      <c r="A3468" s="18">
        <v>3464</v>
      </c>
      <c r="B3468" s="18" t="s">
        <v>9</v>
      </c>
      <c r="C3468" s="18" t="s">
        <v>3489</v>
      </c>
      <c r="D3468" s="18" t="s">
        <v>29</v>
      </c>
      <c r="E3468" s="18" t="s">
        <v>17</v>
      </c>
      <c r="F3468" s="19">
        <v>149.25</v>
      </c>
    </row>
    <row r="3469" spans="1:6">
      <c r="A3469" s="18">
        <v>3465</v>
      </c>
      <c r="B3469" s="18" t="s">
        <v>9</v>
      </c>
      <c r="C3469" s="18" t="s">
        <v>3490</v>
      </c>
      <c r="D3469" s="18" t="s">
        <v>124</v>
      </c>
      <c r="E3469" s="18" t="s">
        <v>17</v>
      </c>
      <c r="F3469" s="19">
        <v>388.2</v>
      </c>
    </row>
    <row r="3470" spans="1:6">
      <c r="A3470" s="18">
        <v>3466</v>
      </c>
      <c r="B3470" s="18" t="s">
        <v>9</v>
      </c>
      <c r="C3470" s="18" t="s">
        <v>3491</v>
      </c>
      <c r="D3470" s="18" t="s">
        <v>21</v>
      </c>
      <c r="E3470" s="18" t="s">
        <v>12</v>
      </c>
      <c r="F3470" s="19">
        <v>269.85</v>
      </c>
    </row>
    <row r="3471" spans="1:6">
      <c r="A3471" s="18">
        <v>3467</v>
      </c>
      <c r="B3471" s="18" t="s">
        <v>9</v>
      </c>
      <c r="C3471" s="18" t="s">
        <v>3492</v>
      </c>
      <c r="D3471" s="18" t="s">
        <v>29</v>
      </c>
      <c r="E3471" s="18" t="s">
        <v>12</v>
      </c>
      <c r="F3471" s="19">
        <v>239.85</v>
      </c>
    </row>
    <row r="3472" spans="1:6">
      <c r="A3472" s="18">
        <v>3468</v>
      </c>
      <c r="B3472" s="18" t="s">
        <v>9</v>
      </c>
      <c r="C3472" s="18" t="s">
        <v>3493</v>
      </c>
      <c r="D3472" s="18" t="s">
        <v>124</v>
      </c>
      <c r="E3472" s="18" t="s">
        <v>12</v>
      </c>
      <c r="F3472" s="19">
        <v>500</v>
      </c>
    </row>
    <row r="3473" spans="1:6">
      <c r="A3473" s="18">
        <v>3469</v>
      </c>
      <c r="B3473" s="18" t="s">
        <v>15</v>
      </c>
      <c r="C3473" s="18" t="s">
        <v>3494</v>
      </c>
      <c r="D3473" s="18" t="s">
        <v>124</v>
      </c>
      <c r="E3473" s="18" t="s">
        <v>12</v>
      </c>
      <c r="F3473" s="19">
        <v>500</v>
      </c>
    </row>
    <row r="3474" spans="1:6">
      <c r="A3474" s="18">
        <v>3470</v>
      </c>
      <c r="B3474" s="18" t="s">
        <v>15</v>
      </c>
      <c r="C3474" s="18" t="s">
        <v>3495</v>
      </c>
      <c r="D3474" s="18" t="s">
        <v>21</v>
      </c>
      <c r="E3474" s="18" t="s">
        <v>12</v>
      </c>
      <c r="F3474" s="19">
        <v>374.85</v>
      </c>
    </row>
    <row r="3475" spans="1:6">
      <c r="A3475" s="18">
        <v>3471</v>
      </c>
      <c r="B3475" s="18" t="s">
        <v>15</v>
      </c>
      <c r="C3475" s="18" t="s">
        <v>3496</v>
      </c>
      <c r="D3475" s="18" t="s">
        <v>124</v>
      </c>
      <c r="E3475" s="18" t="s">
        <v>12</v>
      </c>
      <c r="F3475" s="19">
        <v>269.85</v>
      </c>
    </row>
    <row r="3476" spans="1:6">
      <c r="A3476" s="18">
        <v>3472</v>
      </c>
      <c r="B3476" s="18" t="s">
        <v>15</v>
      </c>
      <c r="C3476" s="18" t="s">
        <v>3497</v>
      </c>
      <c r="D3476" s="18" t="s">
        <v>21</v>
      </c>
      <c r="E3476" s="18" t="s">
        <v>12</v>
      </c>
      <c r="F3476" s="19">
        <v>314.85</v>
      </c>
    </row>
    <row r="3477" spans="1:6">
      <c r="A3477" s="18">
        <v>3473</v>
      </c>
      <c r="B3477" s="18" t="s">
        <v>15</v>
      </c>
      <c r="C3477" s="18" t="s">
        <v>3498</v>
      </c>
      <c r="D3477" s="18" t="s">
        <v>21</v>
      </c>
      <c r="E3477" s="18" t="s">
        <v>12</v>
      </c>
      <c r="F3477" s="19">
        <v>374.85</v>
      </c>
    </row>
    <row r="3478" spans="1:6">
      <c r="A3478" s="18">
        <v>3474</v>
      </c>
      <c r="B3478" s="18" t="s">
        <v>9</v>
      </c>
      <c r="C3478" s="18" t="s">
        <v>3499</v>
      </c>
      <c r="D3478" s="18" t="s">
        <v>21</v>
      </c>
      <c r="E3478" s="18" t="s">
        <v>12</v>
      </c>
      <c r="F3478" s="19">
        <v>224.85</v>
      </c>
    </row>
    <row r="3479" spans="1:6">
      <c r="A3479" s="18">
        <v>3475</v>
      </c>
      <c r="B3479" s="18" t="s">
        <v>9</v>
      </c>
      <c r="C3479" s="18" t="s">
        <v>3500</v>
      </c>
      <c r="D3479" s="18" t="s">
        <v>21</v>
      </c>
      <c r="E3479" s="18" t="s">
        <v>12</v>
      </c>
      <c r="F3479" s="19">
        <v>500</v>
      </c>
    </row>
    <row r="3480" spans="1:6">
      <c r="A3480" s="18">
        <v>3476</v>
      </c>
      <c r="B3480" s="18" t="s">
        <v>15</v>
      </c>
      <c r="C3480" s="18" t="s">
        <v>3501</v>
      </c>
      <c r="D3480" s="18" t="s">
        <v>124</v>
      </c>
      <c r="E3480" s="18" t="s">
        <v>12</v>
      </c>
      <c r="F3480" s="19">
        <v>500</v>
      </c>
    </row>
    <row r="3481" spans="1:6">
      <c r="A3481" s="18">
        <v>3477</v>
      </c>
      <c r="B3481" s="18" t="s">
        <v>15</v>
      </c>
      <c r="C3481" s="18" t="s">
        <v>3502</v>
      </c>
      <c r="D3481" s="18" t="s">
        <v>124</v>
      </c>
      <c r="E3481" s="18" t="s">
        <v>12</v>
      </c>
      <c r="F3481" s="19">
        <v>245.85</v>
      </c>
    </row>
    <row r="3482" spans="1:6">
      <c r="A3482" s="18">
        <v>3478</v>
      </c>
      <c r="B3482" s="18" t="s">
        <v>15</v>
      </c>
      <c r="C3482" s="18" t="s">
        <v>3503</v>
      </c>
      <c r="D3482" s="18" t="s">
        <v>124</v>
      </c>
      <c r="E3482" s="18" t="s">
        <v>17</v>
      </c>
      <c r="F3482" s="19">
        <v>215.7</v>
      </c>
    </row>
    <row r="3483" spans="1:6">
      <c r="A3483" s="18">
        <v>3479</v>
      </c>
      <c r="B3483" s="18" t="s">
        <v>9</v>
      </c>
      <c r="C3483" s="18" t="s">
        <v>3504</v>
      </c>
      <c r="D3483" s="18" t="s">
        <v>440</v>
      </c>
      <c r="E3483" s="18" t="s">
        <v>12</v>
      </c>
      <c r="F3483" s="19">
        <v>464.85</v>
      </c>
    </row>
    <row r="3484" spans="1:6">
      <c r="A3484" s="18">
        <v>3480</v>
      </c>
      <c r="B3484" s="18" t="s">
        <v>15</v>
      </c>
      <c r="C3484" s="18" t="s">
        <v>3505</v>
      </c>
      <c r="D3484" s="18" t="s">
        <v>124</v>
      </c>
      <c r="E3484" s="18" t="s">
        <v>17</v>
      </c>
      <c r="F3484" s="19">
        <v>223.2</v>
      </c>
    </row>
    <row r="3485" spans="1:6">
      <c r="A3485" s="18">
        <v>3481</v>
      </c>
      <c r="B3485" s="18" t="s">
        <v>9</v>
      </c>
      <c r="C3485" s="18" t="s">
        <v>3506</v>
      </c>
      <c r="D3485" s="18" t="s">
        <v>124</v>
      </c>
      <c r="E3485" s="18" t="s">
        <v>12</v>
      </c>
      <c r="F3485" s="19">
        <v>500</v>
      </c>
    </row>
    <row r="3486" spans="1:6">
      <c r="A3486" s="18">
        <v>3482</v>
      </c>
      <c r="B3486" s="18" t="s">
        <v>15</v>
      </c>
      <c r="C3486" s="18" t="s">
        <v>3507</v>
      </c>
      <c r="D3486" s="18" t="s">
        <v>21</v>
      </c>
      <c r="E3486" s="18" t="s">
        <v>17</v>
      </c>
      <c r="F3486" s="19">
        <v>404.85</v>
      </c>
    </row>
    <row r="3487" spans="1:6">
      <c r="A3487" s="18">
        <v>3483</v>
      </c>
      <c r="B3487" s="18" t="s">
        <v>9</v>
      </c>
      <c r="C3487" s="18" t="s">
        <v>3508</v>
      </c>
      <c r="D3487" s="18" t="s">
        <v>29</v>
      </c>
      <c r="E3487" s="18" t="s">
        <v>12</v>
      </c>
      <c r="F3487" s="19">
        <v>449.85</v>
      </c>
    </row>
    <row r="3488" spans="1:6">
      <c r="A3488" s="18">
        <v>3484</v>
      </c>
      <c r="B3488" s="18" t="s">
        <v>9</v>
      </c>
      <c r="C3488" s="18" t="s">
        <v>3509</v>
      </c>
      <c r="D3488" s="18" t="s">
        <v>29</v>
      </c>
      <c r="E3488" s="18" t="s">
        <v>12</v>
      </c>
      <c r="F3488" s="19">
        <v>374.85</v>
      </c>
    </row>
    <row r="3489" spans="1:6">
      <c r="A3489" s="18">
        <v>3485</v>
      </c>
      <c r="B3489" s="18" t="s">
        <v>9</v>
      </c>
      <c r="C3489" s="18" t="s">
        <v>3510</v>
      </c>
      <c r="D3489" s="18" t="s">
        <v>21</v>
      </c>
      <c r="E3489" s="18" t="s">
        <v>12</v>
      </c>
      <c r="F3489" s="19">
        <v>449.85</v>
      </c>
    </row>
    <row r="3490" spans="1:6">
      <c r="A3490" s="18">
        <v>3486</v>
      </c>
      <c r="B3490" s="18" t="s">
        <v>15</v>
      </c>
      <c r="C3490" s="18" t="s">
        <v>3511</v>
      </c>
      <c r="D3490" s="18" t="s">
        <v>21</v>
      </c>
      <c r="E3490" s="18" t="s">
        <v>17</v>
      </c>
      <c r="F3490" s="19">
        <v>299.85</v>
      </c>
    </row>
    <row r="3491" spans="1:6">
      <c r="A3491" s="18">
        <v>3487</v>
      </c>
      <c r="B3491" s="18" t="s">
        <v>9</v>
      </c>
      <c r="C3491" s="18" t="s">
        <v>3512</v>
      </c>
      <c r="D3491" s="18" t="s">
        <v>124</v>
      </c>
      <c r="E3491" s="18" t="s">
        <v>12</v>
      </c>
      <c r="F3491" s="19">
        <v>500</v>
      </c>
    </row>
    <row r="3492" spans="1:6">
      <c r="A3492" s="18">
        <v>3488</v>
      </c>
      <c r="B3492" s="18" t="s">
        <v>9</v>
      </c>
      <c r="C3492" s="18" t="s">
        <v>3513</v>
      </c>
      <c r="D3492" s="18" t="s">
        <v>21</v>
      </c>
      <c r="E3492" s="18" t="s">
        <v>12</v>
      </c>
      <c r="F3492" s="19">
        <v>299.85</v>
      </c>
    </row>
    <row r="3493" spans="1:6">
      <c r="A3493" s="18">
        <v>3489</v>
      </c>
      <c r="B3493" s="18" t="s">
        <v>9</v>
      </c>
      <c r="C3493" s="18" t="s">
        <v>3514</v>
      </c>
      <c r="D3493" s="18" t="s">
        <v>29</v>
      </c>
      <c r="E3493" s="18" t="s">
        <v>12</v>
      </c>
      <c r="F3493" s="19">
        <v>500</v>
      </c>
    </row>
    <row r="3494" spans="1:6">
      <c r="A3494" s="18">
        <v>3490</v>
      </c>
      <c r="B3494" s="18" t="s">
        <v>9</v>
      </c>
      <c r="C3494" s="18" t="s">
        <v>3515</v>
      </c>
      <c r="D3494" s="18" t="s">
        <v>124</v>
      </c>
      <c r="E3494" s="18" t="s">
        <v>12</v>
      </c>
      <c r="F3494" s="19">
        <v>137.85</v>
      </c>
    </row>
    <row r="3495" spans="1:6">
      <c r="A3495" s="18">
        <v>3491</v>
      </c>
      <c r="B3495" s="18" t="s">
        <v>9</v>
      </c>
      <c r="C3495" s="18" t="s">
        <v>3516</v>
      </c>
      <c r="D3495" s="18" t="s">
        <v>124</v>
      </c>
      <c r="E3495" s="18" t="s">
        <v>17</v>
      </c>
      <c r="F3495" s="19">
        <v>253.2</v>
      </c>
    </row>
    <row r="3496" spans="1:6">
      <c r="A3496" s="18">
        <v>3492</v>
      </c>
      <c r="B3496" s="18" t="s">
        <v>9</v>
      </c>
      <c r="C3496" s="18" t="s">
        <v>3517</v>
      </c>
      <c r="D3496" s="18" t="s">
        <v>124</v>
      </c>
      <c r="E3496" s="18" t="s">
        <v>17</v>
      </c>
      <c r="F3496" s="19">
        <v>43.35</v>
      </c>
    </row>
    <row r="3497" spans="1:6">
      <c r="A3497" s="18">
        <v>3493</v>
      </c>
      <c r="B3497" s="18" t="s">
        <v>9</v>
      </c>
      <c r="C3497" s="18" t="s">
        <v>3518</v>
      </c>
      <c r="D3497" s="18" t="s">
        <v>124</v>
      </c>
      <c r="E3497" s="18" t="s">
        <v>12</v>
      </c>
      <c r="F3497" s="19">
        <v>377.85</v>
      </c>
    </row>
    <row r="3498" spans="1:6">
      <c r="A3498" s="18">
        <v>3494</v>
      </c>
      <c r="B3498" s="18" t="s">
        <v>9</v>
      </c>
      <c r="C3498" s="18" t="s">
        <v>3519</v>
      </c>
      <c r="D3498" s="18" t="s">
        <v>11</v>
      </c>
      <c r="E3498" s="18" t="s">
        <v>22</v>
      </c>
      <c r="F3498" s="19">
        <v>277.35</v>
      </c>
    </row>
    <row r="3499" spans="1:6">
      <c r="A3499" s="18">
        <v>3495</v>
      </c>
      <c r="B3499" s="18" t="s">
        <v>9</v>
      </c>
      <c r="C3499" s="18" t="s">
        <v>3520</v>
      </c>
      <c r="D3499" s="18" t="s">
        <v>440</v>
      </c>
      <c r="E3499" s="18" t="s">
        <v>12</v>
      </c>
      <c r="F3499" s="19">
        <v>500</v>
      </c>
    </row>
    <row r="3500" spans="1:6">
      <c r="A3500" s="18">
        <v>3496</v>
      </c>
      <c r="B3500" s="18" t="s">
        <v>9</v>
      </c>
      <c r="C3500" s="18" t="s">
        <v>3521</v>
      </c>
      <c r="D3500" s="18" t="s">
        <v>21</v>
      </c>
      <c r="E3500" s="18" t="s">
        <v>12</v>
      </c>
      <c r="F3500" s="19">
        <v>259.35</v>
      </c>
    </row>
    <row r="3501" spans="1:6">
      <c r="A3501" s="18">
        <v>3497</v>
      </c>
      <c r="B3501" s="18" t="s">
        <v>15</v>
      </c>
      <c r="C3501" s="18" t="s">
        <v>3522</v>
      </c>
      <c r="D3501" s="18" t="s">
        <v>124</v>
      </c>
      <c r="E3501" s="18" t="s">
        <v>17</v>
      </c>
      <c r="F3501" s="19">
        <v>373.2</v>
      </c>
    </row>
    <row r="3502" spans="1:6">
      <c r="A3502" s="18">
        <v>3498</v>
      </c>
      <c r="B3502" s="18" t="s">
        <v>9</v>
      </c>
      <c r="C3502" s="18" t="s">
        <v>3523</v>
      </c>
      <c r="D3502" s="18" t="s">
        <v>124</v>
      </c>
      <c r="E3502" s="18" t="s">
        <v>12</v>
      </c>
      <c r="F3502" s="19">
        <v>299.85</v>
      </c>
    </row>
    <row r="3503" spans="1:6">
      <c r="A3503" s="18">
        <v>3499</v>
      </c>
      <c r="B3503" s="18" t="s">
        <v>9</v>
      </c>
      <c r="C3503" s="18" t="s">
        <v>3524</v>
      </c>
      <c r="D3503" s="18" t="s">
        <v>440</v>
      </c>
      <c r="E3503" s="18" t="s">
        <v>12</v>
      </c>
      <c r="F3503" s="19">
        <v>500</v>
      </c>
    </row>
    <row r="3504" spans="1:6">
      <c r="A3504" s="18">
        <v>3500</v>
      </c>
      <c r="B3504" s="18" t="s">
        <v>9</v>
      </c>
      <c r="C3504" s="18" t="s">
        <v>3525</v>
      </c>
      <c r="D3504" s="18" t="s">
        <v>124</v>
      </c>
      <c r="E3504" s="18" t="s">
        <v>12</v>
      </c>
      <c r="F3504" s="19">
        <v>428.85</v>
      </c>
    </row>
    <row r="3505" spans="1:6">
      <c r="A3505" s="18">
        <v>3501</v>
      </c>
      <c r="B3505" s="18" t="s">
        <v>15</v>
      </c>
      <c r="C3505" s="18" t="s">
        <v>3526</v>
      </c>
      <c r="D3505" s="18" t="s">
        <v>151</v>
      </c>
      <c r="E3505" s="18" t="s">
        <v>17</v>
      </c>
      <c r="F3505" s="19">
        <v>239.7</v>
      </c>
    </row>
    <row r="3506" spans="1:6">
      <c r="A3506" s="18">
        <v>3502</v>
      </c>
      <c r="B3506" s="18" t="s">
        <v>9</v>
      </c>
      <c r="C3506" s="18" t="s">
        <v>3527</v>
      </c>
      <c r="D3506" s="18" t="s">
        <v>11</v>
      </c>
      <c r="E3506" s="18" t="s">
        <v>17</v>
      </c>
      <c r="F3506" s="19">
        <v>89.85</v>
      </c>
    </row>
    <row r="3507" spans="1:6">
      <c r="A3507" s="18">
        <v>3503</v>
      </c>
      <c r="B3507" s="18" t="s">
        <v>9</v>
      </c>
      <c r="C3507" s="18" t="s">
        <v>3528</v>
      </c>
      <c r="D3507" s="18" t="s">
        <v>21</v>
      </c>
      <c r="E3507" s="18" t="s">
        <v>12</v>
      </c>
      <c r="F3507" s="19">
        <v>419.85</v>
      </c>
    </row>
    <row r="3508" spans="1:6">
      <c r="A3508" s="18">
        <v>3504</v>
      </c>
      <c r="B3508" s="18" t="s">
        <v>9</v>
      </c>
      <c r="C3508" s="18" t="s">
        <v>3529</v>
      </c>
      <c r="D3508" s="18" t="s">
        <v>124</v>
      </c>
      <c r="E3508" s="18" t="s">
        <v>12</v>
      </c>
      <c r="F3508" s="19">
        <v>238.35</v>
      </c>
    </row>
    <row r="3509" spans="1:6">
      <c r="A3509" s="18">
        <v>3505</v>
      </c>
      <c r="B3509" s="18" t="s">
        <v>9</v>
      </c>
      <c r="C3509" s="18" t="s">
        <v>3530</v>
      </c>
      <c r="D3509" s="18" t="s">
        <v>21</v>
      </c>
      <c r="E3509" s="18" t="s">
        <v>12</v>
      </c>
      <c r="F3509" s="19">
        <v>419.85</v>
      </c>
    </row>
    <row r="3510" spans="1:6">
      <c r="A3510" s="18">
        <v>3506</v>
      </c>
      <c r="B3510" s="18" t="s">
        <v>9</v>
      </c>
      <c r="C3510" s="18" t="s">
        <v>3531</v>
      </c>
      <c r="D3510" s="18" t="s">
        <v>124</v>
      </c>
      <c r="E3510" s="18" t="s">
        <v>12</v>
      </c>
      <c r="F3510" s="19">
        <v>299.85</v>
      </c>
    </row>
    <row r="3511" spans="1:6">
      <c r="A3511" s="18">
        <v>3507</v>
      </c>
      <c r="B3511" s="18" t="s">
        <v>9</v>
      </c>
      <c r="C3511" s="18" t="s">
        <v>3532</v>
      </c>
      <c r="D3511" s="18" t="s">
        <v>440</v>
      </c>
      <c r="E3511" s="18" t="s">
        <v>22</v>
      </c>
      <c r="F3511" s="19">
        <v>500</v>
      </c>
    </row>
    <row r="3512" spans="1:6">
      <c r="A3512" s="18">
        <v>3508</v>
      </c>
      <c r="B3512" s="18" t="s">
        <v>15</v>
      </c>
      <c r="C3512" s="18" t="s">
        <v>3533</v>
      </c>
      <c r="D3512" s="18" t="s">
        <v>440</v>
      </c>
      <c r="E3512" s="18" t="s">
        <v>17</v>
      </c>
      <c r="F3512" s="19">
        <v>140.85</v>
      </c>
    </row>
    <row r="3513" spans="1:6">
      <c r="A3513" s="18">
        <v>3509</v>
      </c>
      <c r="B3513" s="18" t="s">
        <v>9</v>
      </c>
      <c r="C3513" s="18" t="s">
        <v>3534</v>
      </c>
      <c r="D3513" s="18" t="s">
        <v>21</v>
      </c>
      <c r="E3513" s="18" t="s">
        <v>12</v>
      </c>
      <c r="F3513" s="19">
        <v>269.85</v>
      </c>
    </row>
    <row r="3514" spans="1:6">
      <c r="A3514" s="18">
        <v>3510</v>
      </c>
      <c r="B3514" s="18" t="s">
        <v>9</v>
      </c>
      <c r="C3514" s="18" t="s">
        <v>3535</v>
      </c>
      <c r="D3514" s="18" t="s">
        <v>124</v>
      </c>
      <c r="E3514" s="18" t="s">
        <v>17</v>
      </c>
      <c r="F3514" s="19">
        <v>230.7</v>
      </c>
    </row>
    <row r="3515" spans="1:6">
      <c r="A3515" s="18">
        <v>3511</v>
      </c>
      <c r="B3515" s="18" t="s">
        <v>9</v>
      </c>
      <c r="C3515" s="18" t="s">
        <v>3536</v>
      </c>
      <c r="D3515" s="18" t="s">
        <v>124</v>
      </c>
      <c r="E3515" s="18" t="s">
        <v>12</v>
      </c>
      <c r="F3515" s="19">
        <v>83.85</v>
      </c>
    </row>
    <row r="3516" spans="1:6">
      <c r="A3516" s="18">
        <v>3512</v>
      </c>
      <c r="B3516" s="18" t="s">
        <v>9</v>
      </c>
      <c r="C3516" s="18" t="s">
        <v>3537</v>
      </c>
      <c r="D3516" s="18" t="s">
        <v>11</v>
      </c>
      <c r="E3516" s="18" t="s">
        <v>12</v>
      </c>
      <c r="F3516" s="19">
        <v>500</v>
      </c>
    </row>
    <row r="3517" spans="1:6">
      <c r="A3517" s="18">
        <v>3513</v>
      </c>
      <c r="B3517" s="18" t="s">
        <v>15</v>
      </c>
      <c r="C3517" s="18" t="s">
        <v>3538</v>
      </c>
      <c r="D3517" s="18" t="s">
        <v>440</v>
      </c>
      <c r="E3517" s="18" t="s">
        <v>22</v>
      </c>
      <c r="F3517" s="19">
        <v>500</v>
      </c>
    </row>
    <row r="3518" spans="1:6">
      <c r="A3518" s="18">
        <v>3514</v>
      </c>
      <c r="B3518" s="18" t="s">
        <v>15</v>
      </c>
      <c r="C3518" s="18" t="s">
        <v>3539</v>
      </c>
      <c r="D3518" s="18" t="s">
        <v>21</v>
      </c>
      <c r="E3518" s="18" t="s">
        <v>17</v>
      </c>
      <c r="F3518" s="19">
        <v>175.35</v>
      </c>
    </row>
    <row r="3519" spans="1:6">
      <c r="A3519" s="18">
        <v>3515</v>
      </c>
      <c r="B3519" s="18" t="s">
        <v>9</v>
      </c>
      <c r="C3519" s="18" t="s">
        <v>3540</v>
      </c>
      <c r="D3519" s="18" t="s">
        <v>440</v>
      </c>
      <c r="E3519" s="18" t="s">
        <v>12</v>
      </c>
      <c r="F3519" s="19">
        <v>427.5</v>
      </c>
    </row>
    <row r="3520" spans="1:6">
      <c r="A3520" s="18">
        <v>3516</v>
      </c>
      <c r="B3520" s="18" t="s">
        <v>9</v>
      </c>
      <c r="C3520" s="18" t="s">
        <v>3541</v>
      </c>
      <c r="D3520" s="18" t="s">
        <v>21</v>
      </c>
      <c r="E3520" s="18" t="s">
        <v>12</v>
      </c>
      <c r="F3520" s="19">
        <v>314.85</v>
      </c>
    </row>
    <row r="3521" spans="1:6">
      <c r="A3521" s="18">
        <v>3517</v>
      </c>
      <c r="B3521" s="18" t="s">
        <v>9</v>
      </c>
      <c r="C3521" s="18" t="s">
        <v>3542</v>
      </c>
      <c r="D3521" s="18" t="s">
        <v>124</v>
      </c>
      <c r="E3521" s="18" t="s">
        <v>12</v>
      </c>
      <c r="F3521" s="19">
        <v>449.85</v>
      </c>
    </row>
    <row r="3522" spans="1:6">
      <c r="A3522" s="18">
        <v>3518</v>
      </c>
      <c r="B3522" s="18" t="s">
        <v>9</v>
      </c>
      <c r="C3522" s="18" t="s">
        <v>3543</v>
      </c>
      <c r="D3522" s="18" t="s">
        <v>11</v>
      </c>
      <c r="E3522" s="18" t="s">
        <v>12</v>
      </c>
      <c r="F3522" s="19">
        <v>404.85</v>
      </c>
    </row>
    <row r="3523" spans="1:6">
      <c r="A3523" s="18">
        <v>3519</v>
      </c>
      <c r="B3523" s="18" t="s">
        <v>9</v>
      </c>
      <c r="C3523" s="18" t="s">
        <v>3544</v>
      </c>
      <c r="D3523" s="18" t="s">
        <v>21</v>
      </c>
      <c r="E3523" s="18" t="s">
        <v>12</v>
      </c>
      <c r="F3523" s="19">
        <v>299.85</v>
      </c>
    </row>
    <row r="3524" spans="1:6">
      <c r="A3524" s="18">
        <v>3520</v>
      </c>
      <c r="B3524" s="18" t="s">
        <v>9</v>
      </c>
      <c r="C3524" s="18" t="s">
        <v>3545</v>
      </c>
      <c r="D3524" s="18" t="s">
        <v>29</v>
      </c>
      <c r="E3524" s="18" t="s">
        <v>12</v>
      </c>
      <c r="F3524" s="19">
        <v>500</v>
      </c>
    </row>
    <row r="3525" spans="1:6">
      <c r="A3525" s="18">
        <v>3521</v>
      </c>
      <c r="B3525" s="18" t="s">
        <v>9</v>
      </c>
      <c r="C3525" s="18" t="s">
        <v>3546</v>
      </c>
      <c r="D3525" s="18" t="s">
        <v>21</v>
      </c>
      <c r="E3525" s="18" t="s">
        <v>12</v>
      </c>
      <c r="F3525" s="19">
        <v>500</v>
      </c>
    </row>
    <row r="3526" spans="1:6">
      <c r="A3526" s="18">
        <v>3522</v>
      </c>
      <c r="B3526" s="18" t="s">
        <v>9</v>
      </c>
      <c r="C3526" s="18" t="s">
        <v>3547</v>
      </c>
      <c r="D3526" s="18" t="s">
        <v>29</v>
      </c>
      <c r="E3526" s="18" t="s">
        <v>12</v>
      </c>
      <c r="F3526" s="19">
        <v>500</v>
      </c>
    </row>
    <row r="3527" spans="1:6">
      <c r="A3527" s="18">
        <v>3523</v>
      </c>
      <c r="B3527" s="18" t="s">
        <v>9</v>
      </c>
      <c r="C3527" s="18" t="s">
        <v>3548</v>
      </c>
      <c r="D3527" s="18" t="s">
        <v>124</v>
      </c>
      <c r="E3527" s="18" t="s">
        <v>17</v>
      </c>
      <c r="F3527" s="19">
        <v>238.2</v>
      </c>
    </row>
    <row r="3528" spans="1:6">
      <c r="A3528" s="18">
        <v>3524</v>
      </c>
      <c r="B3528" s="18" t="s">
        <v>15</v>
      </c>
      <c r="C3528" s="18" t="s">
        <v>3549</v>
      </c>
      <c r="D3528" s="18" t="s">
        <v>21</v>
      </c>
      <c r="E3528" s="18" t="s">
        <v>22</v>
      </c>
      <c r="F3528" s="19">
        <v>500</v>
      </c>
    </row>
    <row r="3529" spans="1:6">
      <c r="A3529" s="18">
        <v>3525</v>
      </c>
      <c r="B3529" s="18" t="s">
        <v>9</v>
      </c>
      <c r="C3529" s="18" t="s">
        <v>3550</v>
      </c>
      <c r="D3529" s="18" t="s">
        <v>124</v>
      </c>
      <c r="E3529" s="18" t="s">
        <v>17</v>
      </c>
      <c r="F3529" s="19">
        <v>223.2</v>
      </c>
    </row>
    <row r="3530" spans="1:6">
      <c r="A3530" s="18">
        <v>3526</v>
      </c>
      <c r="B3530" s="18" t="s">
        <v>9</v>
      </c>
      <c r="C3530" s="18" t="s">
        <v>3551</v>
      </c>
      <c r="D3530" s="18" t="s">
        <v>440</v>
      </c>
      <c r="E3530" s="18" t="s">
        <v>12</v>
      </c>
      <c r="F3530" s="19">
        <v>359.85</v>
      </c>
    </row>
    <row r="3531" spans="1:6">
      <c r="A3531" s="18">
        <v>3527</v>
      </c>
      <c r="B3531" s="18" t="s">
        <v>9</v>
      </c>
      <c r="C3531" s="18" t="s">
        <v>3552</v>
      </c>
      <c r="D3531" s="18" t="s">
        <v>11</v>
      </c>
      <c r="E3531" s="18" t="s">
        <v>12</v>
      </c>
      <c r="F3531" s="19">
        <v>495</v>
      </c>
    </row>
    <row r="3532" spans="1:6">
      <c r="A3532" s="18">
        <v>3528</v>
      </c>
      <c r="B3532" s="18" t="s">
        <v>9</v>
      </c>
      <c r="C3532" s="18" t="s">
        <v>3553</v>
      </c>
      <c r="D3532" s="18" t="s">
        <v>11</v>
      </c>
      <c r="E3532" s="18" t="s">
        <v>12</v>
      </c>
      <c r="F3532" s="19">
        <v>500</v>
      </c>
    </row>
    <row r="3533" spans="1:6">
      <c r="A3533" s="18">
        <v>3529</v>
      </c>
      <c r="B3533" s="18" t="s">
        <v>9</v>
      </c>
      <c r="C3533" s="18" t="s">
        <v>3554</v>
      </c>
      <c r="D3533" s="18" t="s">
        <v>29</v>
      </c>
      <c r="E3533" s="18" t="s">
        <v>12</v>
      </c>
      <c r="F3533" s="19">
        <v>449.85</v>
      </c>
    </row>
    <row r="3534" spans="1:6">
      <c r="A3534" s="18">
        <v>3530</v>
      </c>
      <c r="B3534" s="18" t="s">
        <v>9</v>
      </c>
      <c r="C3534" s="18" t="s">
        <v>3555</v>
      </c>
      <c r="D3534" s="18" t="s">
        <v>440</v>
      </c>
      <c r="E3534" s="18" t="s">
        <v>12</v>
      </c>
      <c r="F3534" s="19">
        <v>494.85</v>
      </c>
    </row>
    <row r="3535" spans="1:6">
      <c r="A3535" s="18">
        <v>3531</v>
      </c>
      <c r="B3535" s="18" t="s">
        <v>9</v>
      </c>
      <c r="C3535" s="18" t="s">
        <v>3556</v>
      </c>
      <c r="D3535" s="18" t="s">
        <v>440</v>
      </c>
      <c r="E3535" s="18" t="s">
        <v>22</v>
      </c>
      <c r="F3535" s="19">
        <v>500</v>
      </c>
    </row>
    <row r="3536" spans="1:6">
      <c r="A3536" s="18">
        <v>3532</v>
      </c>
      <c r="B3536" s="18" t="s">
        <v>9</v>
      </c>
      <c r="C3536" s="18" t="s">
        <v>3557</v>
      </c>
      <c r="D3536" s="18" t="s">
        <v>21</v>
      </c>
      <c r="E3536" s="18" t="s">
        <v>12</v>
      </c>
      <c r="F3536" s="19">
        <v>500</v>
      </c>
    </row>
    <row r="3537" spans="1:6">
      <c r="A3537" s="18">
        <v>3533</v>
      </c>
      <c r="B3537" s="18" t="s">
        <v>9</v>
      </c>
      <c r="C3537" s="18" t="s">
        <v>3558</v>
      </c>
      <c r="D3537" s="18" t="s">
        <v>440</v>
      </c>
      <c r="E3537" s="18" t="s">
        <v>12</v>
      </c>
      <c r="F3537" s="19">
        <v>449.85</v>
      </c>
    </row>
    <row r="3538" spans="1:6">
      <c r="A3538" s="18">
        <v>3534</v>
      </c>
      <c r="B3538" s="18" t="s">
        <v>9</v>
      </c>
      <c r="C3538" s="18" t="s">
        <v>3559</v>
      </c>
      <c r="D3538" s="18" t="s">
        <v>124</v>
      </c>
      <c r="E3538" s="18" t="s">
        <v>12</v>
      </c>
      <c r="F3538" s="19">
        <v>419.85</v>
      </c>
    </row>
    <row r="3539" spans="1:6">
      <c r="A3539" s="18">
        <v>3535</v>
      </c>
      <c r="B3539" s="18" t="s">
        <v>9</v>
      </c>
      <c r="C3539" s="18" t="s">
        <v>3560</v>
      </c>
      <c r="D3539" s="18" t="s">
        <v>29</v>
      </c>
      <c r="E3539" s="18" t="s">
        <v>17</v>
      </c>
      <c r="F3539" s="19">
        <v>262.35</v>
      </c>
    </row>
    <row r="3540" spans="1:6">
      <c r="A3540" s="18">
        <v>3536</v>
      </c>
      <c r="B3540" s="18" t="s">
        <v>9</v>
      </c>
      <c r="C3540" s="18" t="s">
        <v>3561</v>
      </c>
      <c r="D3540" s="18" t="s">
        <v>11</v>
      </c>
      <c r="E3540" s="18" t="s">
        <v>12</v>
      </c>
      <c r="F3540" s="19">
        <v>494.85</v>
      </c>
    </row>
    <row r="3541" spans="1:6">
      <c r="A3541" s="18">
        <v>3537</v>
      </c>
      <c r="B3541" s="18" t="s">
        <v>9</v>
      </c>
      <c r="C3541" s="18" t="s">
        <v>3562</v>
      </c>
      <c r="D3541" s="18" t="s">
        <v>29</v>
      </c>
      <c r="E3541" s="18" t="s">
        <v>12</v>
      </c>
      <c r="F3541" s="19">
        <v>299.85</v>
      </c>
    </row>
    <row r="3542" spans="1:6">
      <c r="A3542" s="18">
        <v>3538</v>
      </c>
      <c r="B3542" s="18" t="s">
        <v>9</v>
      </c>
      <c r="C3542" s="18" t="s">
        <v>3563</v>
      </c>
      <c r="D3542" s="18" t="s">
        <v>124</v>
      </c>
      <c r="E3542" s="18" t="s">
        <v>17</v>
      </c>
      <c r="F3542" s="19">
        <v>388.2</v>
      </c>
    </row>
    <row r="3543" spans="1:6">
      <c r="A3543" s="18">
        <v>3539</v>
      </c>
      <c r="B3543" s="18" t="s">
        <v>9</v>
      </c>
      <c r="C3543" s="18" t="s">
        <v>3564</v>
      </c>
      <c r="D3543" s="18" t="s">
        <v>124</v>
      </c>
      <c r="E3543" s="18" t="s">
        <v>12</v>
      </c>
      <c r="F3543" s="19">
        <v>500</v>
      </c>
    </row>
    <row r="3544" spans="1:6">
      <c r="A3544" s="18">
        <v>3540</v>
      </c>
      <c r="B3544" s="18" t="s">
        <v>9</v>
      </c>
      <c r="C3544" s="18" t="s">
        <v>3565</v>
      </c>
      <c r="D3544" s="18" t="s">
        <v>11</v>
      </c>
      <c r="E3544" s="18" t="s">
        <v>12</v>
      </c>
      <c r="F3544" s="19">
        <v>404.85</v>
      </c>
    </row>
    <row r="3545" spans="1:6">
      <c r="A3545" s="18">
        <v>3541</v>
      </c>
      <c r="B3545" s="18" t="s">
        <v>9</v>
      </c>
      <c r="C3545" s="18" t="s">
        <v>3566</v>
      </c>
      <c r="D3545" s="18" t="s">
        <v>124</v>
      </c>
      <c r="E3545" s="18" t="s">
        <v>12</v>
      </c>
      <c r="F3545" s="19">
        <v>269.85</v>
      </c>
    </row>
    <row r="3546" spans="1:6">
      <c r="A3546" s="18">
        <v>3542</v>
      </c>
      <c r="B3546" s="18" t="s">
        <v>9</v>
      </c>
      <c r="C3546" s="18" t="s">
        <v>3567</v>
      </c>
      <c r="D3546" s="18" t="s">
        <v>21</v>
      </c>
      <c r="E3546" s="18" t="s">
        <v>12</v>
      </c>
      <c r="F3546" s="19">
        <v>500</v>
      </c>
    </row>
    <row r="3547" spans="1:6">
      <c r="A3547" s="18">
        <v>3543</v>
      </c>
      <c r="B3547" s="18" t="s">
        <v>9</v>
      </c>
      <c r="C3547" s="18" t="s">
        <v>3568</v>
      </c>
      <c r="D3547" s="18" t="s">
        <v>124</v>
      </c>
      <c r="E3547" s="18" t="s">
        <v>12</v>
      </c>
      <c r="F3547" s="19">
        <v>500</v>
      </c>
    </row>
    <row r="3548" spans="1:6">
      <c r="A3548" s="18">
        <v>3544</v>
      </c>
      <c r="B3548" s="18" t="s">
        <v>9</v>
      </c>
      <c r="C3548" s="18" t="s">
        <v>3569</v>
      </c>
      <c r="D3548" s="18" t="s">
        <v>21</v>
      </c>
      <c r="E3548" s="18" t="s">
        <v>12</v>
      </c>
      <c r="F3548" s="19">
        <v>500</v>
      </c>
    </row>
    <row r="3549" spans="1:6">
      <c r="A3549" s="18">
        <v>3545</v>
      </c>
      <c r="B3549" s="18" t="s">
        <v>9</v>
      </c>
      <c r="C3549" s="18" t="s">
        <v>3570</v>
      </c>
      <c r="D3549" s="18" t="s">
        <v>29</v>
      </c>
      <c r="E3549" s="18" t="s">
        <v>12</v>
      </c>
      <c r="F3549" s="19">
        <v>500</v>
      </c>
    </row>
    <row r="3550" spans="1:6">
      <c r="A3550" s="18">
        <v>3546</v>
      </c>
      <c r="B3550" s="18" t="s">
        <v>9</v>
      </c>
      <c r="C3550" s="18" t="s">
        <v>3571</v>
      </c>
      <c r="D3550" s="18" t="s">
        <v>124</v>
      </c>
      <c r="E3550" s="18" t="s">
        <v>12</v>
      </c>
      <c r="F3550" s="19">
        <v>374.85</v>
      </c>
    </row>
    <row r="3551" spans="1:6">
      <c r="A3551" s="18">
        <v>3547</v>
      </c>
      <c r="B3551" s="18" t="s">
        <v>9</v>
      </c>
      <c r="C3551" s="18" t="s">
        <v>3572</v>
      </c>
      <c r="D3551" s="18" t="s">
        <v>124</v>
      </c>
      <c r="E3551" s="18" t="s">
        <v>12</v>
      </c>
      <c r="F3551" s="19">
        <v>500</v>
      </c>
    </row>
    <row r="3552" spans="1:6">
      <c r="A3552" s="18">
        <v>3548</v>
      </c>
      <c r="B3552" s="18" t="s">
        <v>9</v>
      </c>
      <c r="C3552" s="18" t="s">
        <v>3573</v>
      </c>
      <c r="D3552" s="18" t="s">
        <v>124</v>
      </c>
      <c r="E3552" s="18" t="s">
        <v>17</v>
      </c>
      <c r="F3552" s="19">
        <v>245.7</v>
      </c>
    </row>
    <row r="3553" spans="1:6">
      <c r="A3553" s="18">
        <v>3549</v>
      </c>
      <c r="B3553" s="18" t="s">
        <v>9</v>
      </c>
      <c r="C3553" s="18" t="s">
        <v>3574</v>
      </c>
      <c r="D3553" s="18" t="s">
        <v>440</v>
      </c>
      <c r="E3553" s="18" t="s">
        <v>12</v>
      </c>
      <c r="F3553" s="19">
        <v>277.35</v>
      </c>
    </row>
    <row r="3554" spans="1:6">
      <c r="A3554" s="18">
        <v>3550</v>
      </c>
      <c r="B3554" s="18" t="s">
        <v>9</v>
      </c>
      <c r="C3554" s="18" t="s">
        <v>3575</v>
      </c>
      <c r="D3554" s="18" t="s">
        <v>11</v>
      </c>
      <c r="E3554" s="18" t="s">
        <v>12</v>
      </c>
      <c r="F3554" s="19">
        <v>374.85</v>
      </c>
    </row>
    <row r="3555" spans="1:6">
      <c r="A3555" s="18">
        <v>3551</v>
      </c>
      <c r="B3555" s="18" t="s">
        <v>9</v>
      </c>
      <c r="C3555" s="18" t="s">
        <v>3576</v>
      </c>
      <c r="D3555" s="18" t="s">
        <v>11</v>
      </c>
      <c r="E3555" s="18" t="s">
        <v>12</v>
      </c>
      <c r="F3555" s="19">
        <v>239.85</v>
      </c>
    </row>
    <row r="3556" spans="1:6">
      <c r="A3556" s="18">
        <v>3552</v>
      </c>
      <c r="B3556" s="18" t="s">
        <v>9</v>
      </c>
      <c r="C3556" s="18" t="s">
        <v>3577</v>
      </c>
      <c r="D3556" s="18" t="s">
        <v>29</v>
      </c>
      <c r="E3556" s="18" t="s">
        <v>12</v>
      </c>
      <c r="F3556" s="19">
        <v>434.85</v>
      </c>
    </row>
    <row r="3557" spans="1:6">
      <c r="A3557" s="18">
        <v>3553</v>
      </c>
      <c r="B3557" s="18" t="s">
        <v>9</v>
      </c>
      <c r="C3557" s="18" t="s">
        <v>3578</v>
      </c>
      <c r="D3557" s="18" t="s">
        <v>124</v>
      </c>
      <c r="E3557" s="18" t="s">
        <v>12</v>
      </c>
      <c r="F3557" s="19">
        <v>329.85</v>
      </c>
    </row>
    <row r="3558" spans="1:6">
      <c r="A3558" s="18">
        <v>3554</v>
      </c>
      <c r="B3558" s="18" t="s">
        <v>9</v>
      </c>
      <c r="C3558" s="18" t="s">
        <v>3579</v>
      </c>
      <c r="D3558" s="18" t="s">
        <v>21</v>
      </c>
      <c r="E3558" s="18" t="s">
        <v>12</v>
      </c>
      <c r="F3558" s="19">
        <v>449.85</v>
      </c>
    </row>
    <row r="3559" spans="1:6">
      <c r="A3559" s="18">
        <v>3555</v>
      </c>
      <c r="B3559" s="18" t="s">
        <v>9</v>
      </c>
      <c r="C3559" s="18" t="s">
        <v>3580</v>
      </c>
      <c r="D3559" s="18" t="s">
        <v>151</v>
      </c>
      <c r="E3559" s="18" t="s">
        <v>12</v>
      </c>
      <c r="F3559" s="19">
        <v>500</v>
      </c>
    </row>
    <row r="3560" spans="1:6">
      <c r="A3560" s="18">
        <v>3556</v>
      </c>
      <c r="B3560" s="18" t="s">
        <v>9</v>
      </c>
      <c r="C3560" s="18" t="s">
        <v>3581</v>
      </c>
      <c r="D3560" s="18" t="s">
        <v>21</v>
      </c>
      <c r="E3560" s="18" t="s">
        <v>12</v>
      </c>
      <c r="F3560" s="19">
        <v>224.85</v>
      </c>
    </row>
    <row r="3561" spans="1:6">
      <c r="A3561" s="18">
        <v>3557</v>
      </c>
      <c r="B3561" s="18" t="s">
        <v>9</v>
      </c>
      <c r="C3561" s="18" t="s">
        <v>3582</v>
      </c>
      <c r="D3561" s="18" t="s">
        <v>124</v>
      </c>
      <c r="E3561" s="18" t="s">
        <v>12</v>
      </c>
      <c r="F3561" s="19">
        <v>497.85</v>
      </c>
    </row>
    <row r="3562" spans="1:6">
      <c r="A3562" s="18">
        <v>3558</v>
      </c>
      <c r="B3562" s="18" t="s">
        <v>9</v>
      </c>
      <c r="C3562" s="18" t="s">
        <v>3583</v>
      </c>
      <c r="D3562" s="18" t="s">
        <v>124</v>
      </c>
      <c r="E3562" s="18" t="s">
        <v>12</v>
      </c>
      <c r="F3562" s="19">
        <v>314.85</v>
      </c>
    </row>
    <row r="3563" spans="1:6">
      <c r="A3563" s="18">
        <v>3559</v>
      </c>
      <c r="B3563" s="18" t="s">
        <v>9</v>
      </c>
      <c r="C3563" s="18" t="s">
        <v>3584</v>
      </c>
      <c r="D3563" s="18" t="s">
        <v>440</v>
      </c>
      <c r="E3563" s="18" t="s">
        <v>12</v>
      </c>
      <c r="F3563" s="19">
        <v>500</v>
      </c>
    </row>
    <row r="3564" spans="1:6">
      <c r="A3564" s="18">
        <v>3560</v>
      </c>
      <c r="B3564" s="18" t="s">
        <v>9</v>
      </c>
      <c r="C3564" s="18" t="s">
        <v>3585</v>
      </c>
      <c r="D3564" s="18" t="s">
        <v>124</v>
      </c>
      <c r="E3564" s="18" t="s">
        <v>22</v>
      </c>
      <c r="F3564" s="19">
        <v>500</v>
      </c>
    </row>
    <row r="3565" spans="1:6">
      <c r="A3565" s="18">
        <v>3561</v>
      </c>
      <c r="B3565" s="18" t="s">
        <v>9</v>
      </c>
      <c r="C3565" s="18" t="s">
        <v>3586</v>
      </c>
      <c r="D3565" s="18" t="s">
        <v>124</v>
      </c>
      <c r="E3565" s="18" t="s">
        <v>17</v>
      </c>
      <c r="F3565" s="19">
        <v>238.2</v>
      </c>
    </row>
    <row r="3566" spans="1:6">
      <c r="A3566" s="18">
        <v>3562</v>
      </c>
      <c r="B3566" s="18" t="s">
        <v>9</v>
      </c>
      <c r="C3566" s="18" t="s">
        <v>3587</v>
      </c>
      <c r="D3566" s="18" t="s">
        <v>124</v>
      </c>
      <c r="E3566" s="18" t="s">
        <v>17</v>
      </c>
      <c r="F3566" s="19">
        <v>230.7</v>
      </c>
    </row>
    <row r="3567" spans="1:6">
      <c r="A3567" s="18">
        <v>3563</v>
      </c>
      <c r="B3567" s="18" t="s">
        <v>9</v>
      </c>
      <c r="C3567" s="18" t="s">
        <v>3588</v>
      </c>
      <c r="D3567" s="18" t="s">
        <v>124</v>
      </c>
      <c r="E3567" s="18" t="s">
        <v>12</v>
      </c>
      <c r="F3567" s="19">
        <v>292.35</v>
      </c>
    </row>
    <row r="3568" spans="1:6">
      <c r="A3568" s="18">
        <v>3564</v>
      </c>
      <c r="B3568" s="18" t="s">
        <v>9</v>
      </c>
      <c r="C3568" s="18" t="s">
        <v>3589</v>
      </c>
      <c r="D3568" s="18" t="s">
        <v>29</v>
      </c>
      <c r="E3568" s="18" t="s">
        <v>12</v>
      </c>
      <c r="F3568" s="19">
        <v>299.85</v>
      </c>
    </row>
    <row r="3569" spans="1:6">
      <c r="A3569" s="18">
        <v>3565</v>
      </c>
      <c r="B3569" s="18" t="s">
        <v>9</v>
      </c>
      <c r="C3569" s="18" t="s">
        <v>3590</v>
      </c>
      <c r="D3569" s="18" t="s">
        <v>21</v>
      </c>
      <c r="E3569" s="18" t="s">
        <v>12</v>
      </c>
      <c r="F3569" s="19">
        <v>254.85</v>
      </c>
    </row>
    <row r="3570" spans="1:6">
      <c r="A3570" s="18">
        <v>3566</v>
      </c>
      <c r="B3570" s="18" t="s">
        <v>9</v>
      </c>
      <c r="C3570" s="18" t="s">
        <v>3591</v>
      </c>
      <c r="D3570" s="18" t="s">
        <v>440</v>
      </c>
      <c r="E3570" s="18" t="s">
        <v>22</v>
      </c>
      <c r="F3570" s="19">
        <v>500</v>
      </c>
    </row>
    <row r="3571" spans="1:6">
      <c r="A3571" s="18">
        <v>3567</v>
      </c>
      <c r="B3571" s="18" t="s">
        <v>9</v>
      </c>
      <c r="C3571" s="18" t="s">
        <v>3592</v>
      </c>
      <c r="D3571" s="18" t="s">
        <v>124</v>
      </c>
      <c r="E3571" s="18" t="s">
        <v>17</v>
      </c>
      <c r="F3571" s="19">
        <v>142.35</v>
      </c>
    </row>
    <row r="3572" spans="1:6">
      <c r="A3572" s="18">
        <v>3568</v>
      </c>
      <c r="B3572" s="18" t="s">
        <v>9</v>
      </c>
      <c r="C3572" s="18" t="s">
        <v>3593</v>
      </c>
      <c r="D3572" s="18" t="s">
        <v>124</v>
      </c>
      <c r="E3572" s="18" t="s">
        <v>12</v>
      </c>
      <c r="F3572" s="19">
        <v>137.85</v>
      </c>
    </row>
    <row r="3573" spans="1:6">
      <c r="A3573" s="18">
        <v>3569</v>
      </c>
      <c r="B3573" s="18" t="s">
        <v>9</v>
      </c>
      <c r="C3573" s="18" t="s">
        <v>3594</v>
      </c>
      <c r="D3573" s="18" t="s">
        <v>124</v>
      </c>
      <c r="E3573" s="18" t="s">
        <v>12</v>
      </c>
      <c r="F3573" s="19">
        <v>284.85</v>
      </c>
    </row>
    <row r="3574" spans="1:6">
      <c r="A3574" s="18">
        <v>3570</v>
      </c>
      <c r="B3574" s="18" t="s">
        <v>9</v>
      </c>
      <c r="C3574" s="18" t="s">
        <v>3595</v>
      </c>
      <c r="D3574" s="18" t="s">
        <v>124</v>
      </c>
      <c r="E3574" s="18" t="s">
        <v>12</v>
      </c>
      <c r="F3574" s="19">
        <v>500</v>
      </c>
    </row>
    <row r="3575" spans="1:6">
      <c r="A3575" s="18">
        <v>3571</v>
      </c>
      <c r="B3575" s="18" t="s">
        <v>9</v>
      </c>
      <c r="C3575" s="18" t="s">
        <v>3596</v>
      </c>
      <c r="D3575" s="18" t="s">
        <v>11</v>
      </c>
      <c r="E3575" s="18" t="s">
        <v>12</v>
      </c>
      <c r="F3575" s="19">
        <v>494.85</v>
      </c>
    </row>
    <row r="3576" spans="1:6">
      <c r="A3576" s="18">
        <v>3572</v>
      </c>
      <c r="B3576" s="18" t="s">
        <v>9</v>
      </c>
      <c r="C3576" s="18" t="s">
        <v>3597</v>
      </c>
      <c r="D3576" s="18" t="s">
        <v>124</v>
      </c>
      <c r="E3576" s="18" t="s">
        <v>17</v>
      </c>
      <c r="F3576" s="19">
        <v>223.2</v>
      </c>
    </row>
    <row r="3577" spans="1:6">
      <c r="A3577" s="18">
        <v>3573</v>
      </c>
      <c r="B3577" s="18" t="s">
        <v>15</v>
      </c>
      <c r="C3577" s="18" t="s">
        <v>3598</v>
      </c>
      <c r="D3577" s="18" t="s">
        <v>440</v>
      </c>
      <c r="E3577" s="18" t="s">
        <v>22</v>
      </c>
      <c r="F3577" s="19">
        <v>500</v>
      </c>
    </row>
    <row r="3578" spans="1:6">
      <c r="A3578" s="18">
        <v>3574</v>
      </c>
      <c r="B3578" s="18" t="s">
        <v>9</v>
      </c>
      <c r="C3578" s="18" t="s">
        <v>3599</v>
      </c>
      <c r="D3578" s="18" t="s">
        <v>29</v>
      </c>
      <c r="E3578" s="18" t="s">
        <v>12</v>
      </c>
      <c r="F3578" s="19">
        <v>500</v>
      </c>
    </row>
    <row r="3579" spans="1:6">
      <c r="A3579" s="18">
        <v>3575</v>
      </c>
      <c r="B3579" s="18" t="s">
        <v>9</v>
      </c>
      <c r="C3579" s="18" t="s">
        <v>3600</v>
      </c>
      <c r="D3579" s="18" t="s">
        <v>11</v>
      </c>
      <c r="E3579" s="18" t="s">
        <v>12</v>
      </c>
      <c r="F3579" s="19">
        <v>491.85</v>
      </c>
    </row>
    <row r="3580" spans="1:6">
      <c r="A3580" s="18">
        <v>3576</v>
      </c>
      <c r="B3580" s="18" t="s">
        <v>9</v>
      </c>
      <c r="C3580" s="18" t="s">
        <v>3601</v>
      </c>
      <c r="D3580" s="18" t="s">
        <v>124</v>
      </c>
      <c r="E3580" s="18" t="s">
        <v>17</v>
      </c>
      <c r="F3580" s="19">
        <v>217.5</v>
      </c>
    </row>
    <row r="3581" spans="1:6">
      <c r="A3581" s="18">
        <v>3577</v>
      </c>
      <c r="B3581" s="18" t="s">
        <v>9</v>
      </c>
      <c r="C3581" s="18" t="s">
        <v>3602</v>
      </c>
      <c r="D3581" s="18" t="s">
        <v>29</v>
      </c>
      <c r="E3581" s="18" t="s">
        <v>12</v>
      </c>
      <c r="F3581" s="19">
        <v>500</v>
      </c>
    </row>
    <row r="3582" spans="1:6">
      <c r="A3582" s="18">
        <v>3578</v>
      </c>
      <c r="B3582" s="18" t="s">
        <v>9</v>
      </c>
      <c r="C3582" s="18" t="s">
        <v>3603</v>
      </c>
      <c r="D3582" s="18" t="s">
        <v>124</v>
      </c>
      <c r="E3582" s="18" t="s">
        <v>17</v>
      </c>
      <c r="F3582" s="19">
        <v>403.2</v>
      </c>
    </row>
    <row r="3583" spans="1:6">
      <c r="A3583" s="18">
        <v>3579</v>
      </c>
      <c r="B3583" s="18" t="s">
        <v>9</v>
      </c>
      <c r="C3583" s="18" t="s">
        <v>3604</v>
      </c>
      <c r="D3583" s="18" t="s">
        <v>151</v>
      </c>
      <c r="E3583" s="18" t="s">
        <v>17</v>
      </c>
      <c r="F3583" s="19">
        <v>253.2</v>
      </c>
    </row>
    <row r="3584" spans="1:6">
      <c r="A3584" s="18">
        <v>3580</v>
      </c>
      <c r="B3584" s="18" t="s">
        <v>9</v>
      </c>
      <c r="C3584" s="18" t="s">
        <v>3605</v>
      </c>
      <c r="D3584" s="18" t="s">
        <v>440</v>
      </c>
      <c r="E3584" s="18" t="s">
        <v>22</v>
      </c>
      <c r="F3584" s="19">
        <v>500</v>
      </c>
    </row>
    <row r="3585" spans="1:6">
      <c r="A3585" s="18">
        <v>3581</v>
      </c>
      <c r="B3585" s="18" t="s">
        <v>9</v>
      </c>
      <c r="C3585" s="18" t="s">
        <v>3606</v>
      </c>
      <c r="D3585" s="18" t="s">
        <v>124</v>
      </c>
      <c r="E3585" s="18" t="s">
        <v>17</v>
      </c>
      <c r="F3585" s="19">
        <v>403.2</v>
      </c>
    </row>
    <row r="3586" spans="1:6">
      <c r="A3586" s="18">
        <v>3582</v>
      </c>
      <c r="B3586" s="18" t="s">
        <v>9</v>
      </c>
      <c r="C3586" s="18" t="s">
        <v>3607</v>
      </c>
      <c r="D3586" s="18" t="s">
        <v>29</v>
      </c>
      <c r="E3586" s="18" t="s">
        <v>12</v>
      </c>
      <c r="F3586" s="19">
        <v>500</v>
      </c>
    </row>
    <row r="3587" spans="1:6">
      <c r="A3587" s="18">
        <v>3583</v>
      </c>
      <c r="B3587" s="18" t="s">
        <v>9</v>
      </c>
      <c r="C3587" s="18" t="s">
        <v>3608</v>
      </c>
      <c r="D3587" s="18" t="s">
        <v>124</v>
      </c>
      <c r="E3587" s="18" t="s">
        <v>12</v>
      </c>
      <c r="F3587" s="19">
        <v>494.1</v>
      </c>
    </row>
    <row r="3588" spans="1:6">
      <c r="A3588" s="18">
        <v>3584</v>
      </c>
      <c r="B3588" s="18" t="s">
        <v>9</v>
      </c>
      <c r="C3588" s="18" t="s">
        <v>3609</v>
      </c>
      <c r="D3588" s="18" t="s">
        <v>124</v>
      </c>
      <c r="E3588" s="18" t="s">
        <v>12</v>
      </c>
      <c r="F3588" s="19">
        <v>419.85</v>
      </c>
    </row>
    <row r="3589" spans="1:6">
      <c r="A3589" s="18">
        <v>3585</v>
      </c>
      <c r="B3589" s="18" t="s">
        <v>9</v>
      </c>
      <c r="C3589" s="18" t="s">
        <v>3610</v>
      </c>
      <c r="D3589" s="18" t="s">
        <v>29</v>
      </c>
      <c r="E3589" s="18" t="s">
        <v>12</v>
      </c>
      <c r="F3589" s="19">
        <v>500</v>
      </c>
    </row>
    <row r="3590" spans="1:6">
      <c r="A3590" s="18">
        <v>3586</v>
      </c>
      <c r="B3590" s="18" t="s">
        <v>9</v>
      </c>
      <c r="C3590" s="18" t="s">
        <v>3611</v>
      </c>
      <c r="D3590" s="18" t="s">
        <v>124</v>
      </c>
      <c r="E3590" s="18" t="s">
        <v>17</v>
      </c>
      <c r="F3590" s="19">
        <v>245.7</v>
      </c>
    </row>
    <row r="3591" spans="1:6">
      <c r="A3591" s="18">
        <v>3587</v>
      </c>
      <c r="B3591" s="18" t="s">
        <v>9</v>
      </c>
      <c r="C3591" s="18" t="s">
        <v>3612</v>
      </c>
      <c r="D3591" s="18" t="s">
        <v>21</v>
      </c>
      <c r="E3591" s="18" t="s">
        <v>12</v>
      </c>
      <c r="F3591" s="19">
        <v>239.85</v>
      </c>
    </row>
    <row r="3592" spans="1:6">
      <c r="A3592" s="18">
        <v>3588</v>
      </c>
      <c r="B3592" s="18" t="s">
        <v>9</v>
      </c>
      <c r="C3592" s="18" t="s">
        <v>3613</v>
      </c>
      <c r="D3592" s="18" t="s">
        <v>151</v>
      </c>
      <c r="E3592" s="18" t="s">
        <v>12</v>
      </c>
      <c r="F3592" s="19">
        <v>404.85</v>
      </c>
    </row>
    <row r="3593" spans="1:6">
      <c r="A3593" s="18">
        <v>3589</v>
      </c>
      <c r="B3593" s="18" t="s">
        <v>9</v>
      </c>
      <c r="C3593" s="18" t="s">
        <v>3614</v>
      </c>
      <c r="D3593" s="18" t="s">
        <v>124</v>
      </c>
      <c r="E3593" s="18" t="s">
        <v>12</v>
      </c>
      <c r="F3593" s="19">
        <v>285</v>
      </c>
    </row>
    <row r="3594" spans="1:6">
      <c r="A3594" s="18">
        <v>3590</v>
      </c>
      <c r="B3594" s="18" t="s">
        <v>9</v>
      </c>
      <c r="C3594" s="18" t="s">
        <v>3615</v>
      </c>
      <c r="D3594" s="18" t="s">
        <v>440</v>
      </c>
      <c r="E3594" s="18" t="s">
        <v>12</v>
      </c>
      <c r="F3594" s="19">
        <v>500</v>
      </c>
    </row>
    <row r="3595" spans="1:6">
      <c r="A3595" s="18">
        <v>3591</v>
      </c>
      <c r="B3595" s="18" t="s">
        <v>9</v>
      </c>
      <c r="C3595" s="18" t="s">
        <v>3616</v>
      </c>
      <c r="D3595" s="18" t="s">
        <v>124</v>
      </c>
      <c r="E3595" s="18" t="s">
        <v>12</v>
      </c>
      <c r="F3595" s="19">
        <v>404.85</v>
      </c>
    </row>
    <row r="3596" spans="1:6">
      <c r="A3596" s="18">
        <v>3592</v>
      </c>
      <c r="B3596" s="18" t="s">
        <v>15</v>
      </c>
      <c r="C3596" s="18" t="s">
        <v>3617</v>
      </c>
      <c r="D3596" s="18" t="s">
        <v>440</v>
      </c>
      <c r="E3596" s="18" t="s">
        <v>22</v>
      </c>
      <c r="F3596" s="19">
        <v>500</v>
      </c>
    </row>
    <row r="3597" spans="1:6">
      <c r="A3597" s="18">
        <v>3593</v>
      </c>
      <c r="B3597" s="18" t="s">
        <v>9</v>
      </c>
      <c r="C3597" s="18" t="s">
        <v>3618</v>
      </c>
      <c r="D3597" s="18" t="s">
        <v>124</v>
      </c>
      <c r="E3597" s="18" t="s">
        <v>12</v>
      </c>
      <c r="F3597" s="19">
        <v>299.85</v>
      </c>
    </row>
    <row r="3598" spans="1:6">
      <c r="A3598" s="18">
        <v>3594</v>
      </c>
      <c r="B3598" s="18" t="s">
        <v>9</v>
      </c>
      <c r="C3598" s="18" t="s">
        <v>3619</v>
      </c>
      <c r="D3598" s="18" t="s">
        <v>124</v>
      </c>
      <c r="E3598" s="18" t="s">
        <v>17</v>
      </c>
      <c r="F3598" s="19">
        <v>388.2</v>
      </c>
    </row>
    <row r="3599" spans="1:6">
      <c r="A3599" s="18">
        <v>3595</v>
      </c>
      <c r="B3599" s="18" t="s">
        <v>9</v>
      </c>
      <c r="C3599" s="18" t="s">
        <v>3620</v>
      </c>
      <c r="D3599" s="18" t="s">
        <v>21</v>
      </c>
      <c r="E3599" s="18" t="s">
        <v>12</v>
      </c>
      <c r="F3599" s="19">
        <v>229.5</v>
      </c>
    </row>
    <row r="3600" spans="1:6">
      <c r="A3600" s="18">
        <v>3596</v>
      </c>
      <c r="B3600" s="18" t="s">
        <v>9</v>
      </c>
      <c r="C3600" s="18" t="s">
        <v>3621</v>
      </c>
      <c r="D3600" s="18" t="s">
        <v>124</v>
      </c>
      <c r="E3600" s="18" t="s">
        <v>12</v>
      </c>
      <c r="F3600" s="19">
        <v>299.85</v>
      </c>
    </row>
    <row r="3601" spans="1:6">
      <c r="A3601" s="18">
        <v>3597</v>
      </c>
      <c r="B3601" s="18" t="s">
        <v>9</v>
      </c>
      <c r="C3601" s="18" t="s">
        <v>3622</v>
      </c>
      <c r="D3601" s="18" t="s">
        <v>151</v>
      </c>
      <c r="E3601" s="18" t="s">
        <v>12</v>
      </c>
      <c r="F3601" s="19">
        <v>500</v>
      </c>
    </row>
    <row r="3602" spans="1:6">
      <c r="A3602" s="18">
        <v>3598</v>
      </c>
      <c r="B3602" s="18" t="s">
        <v>15</v>
      </c>
      <c r="C3602" s="18" t="s">
        <v>3623</v>
      </c>
      <c r="D3602" s="18" t="s">
        <v>440</v>
      </c>
      <c r="E3602" s="18" t="s">
        <v>22</v>
      </c>
      <c r="F3602" s="19">
        <v>500</v>
      </c>
    </row>
    <row r="3603" spans="1:6">
      <c r="A3603" s="18">
        <v>3599</v>
      </c>
      <c r="B3603" s="18" t="s">
        <v>9</v>
      </c>
      <c r="C3603" s="18" t="s">
        <v>3624</v>
      </c>
      <c r="D3603" s="18" t="s">
        <v>124</v>
      </c>
      <c r="E3603" s="18" t="s">
        <v>17</v>
      </c>
      <c r="F3603" s="19">
        <v>403.2</v>
      </c>
    </row>
    <row r="3604" spans="1:6">
      <c r="A3604" s="18">
        <v>3600</v>
      </c>
      <c r="B3604" s="18" t="s">
        <v>9</v>
      </c>
      <c r="C3604" s="18" t="s">
        <v>3625</v>
      </c>
      <c r="D3604" s="18" t="s">
        <v>21</v>
      </c>
      <c r="E3604" s="18" t="s">
        <v>12</v>
      </c>
      <c r="F3604" s="19">
        <v>314.85</v>
      </c>
    </row>
    <row r="3605" spans="1:6">
      <c r="A3605" s="18">
        <v>3601</v>
      </c>
      <c r="B3605" s="18" t="s">
        <v>9</v>
      </c>
      <c r="C3605" s="18" t="s">
        <v>3626</v>
      </c>
      <c r="D3605" s="18" t="s">
        <v>151</v>
      </c>
      <c r="E3605" s="18" t="s">
        <v>12</v>
      </c>
      <c r="F3605" s="19">
        <v>500</v>
      </c>
    </row>
    <row r="3606" spans="1:6">
      <c r="A3606" s="18">
        <v>3602</v>
      </c>
      <c r="B3606" s="18" t="s">
        <v>9</v>
      </c>
      <c r="C3606" s="18" t="s">
        <v>3627</v>
      </c>
      <c r="D3606" s="18" t="s">
        <v>21</v>
      </c>
      <c r="E3606" s="18" t="s">
        <v>12</v>
      </c>
      <c r="F3606" s="19">
        <v>224.85</v>
      </c>
    </row>
    <row r="3607" spans="1:6">
      <c r="A3607" s="18">
        <v>3603</v>
      </c>
      <c r="B3607" s="18" t="s">
        <v>9</v>
      </c>
      <c r="C3607" s="18" t="s">
        <v>3628</v>
      </c>
      <c r="D3607" s="18" t="s">
        <v>124</v>
      </c>
      <c r="E3607" s="18" t="s">
        <v>17</v>
      </c>
      <c r="F3607" s="19">
        <v>238.2</v>
      </c>
    </row>
    <row r="3608" spans="1:6">
      <c r="A3608" s="18">
        <v>3604</v>
      </c>
      <c r="B3608" s="18" t="s">
        <v>9</v>
      </c>
      <c r="C3608" s="18" t="s">
        <v>3629</v>
      </c>
      <c r="D3608" s="18" t="s">
        <v>124</v>
      </c>
      <c r="E3608" s="18" t="s">
        <v>17</v>
      </c>
      <c r="F3608" s="19">
        <v>223.2</v>
      </c>
    </row>
    <row r="3609" spans="1:6">
      <c r="A3609" s="18">
        <v>3605</v>
      </c>
      <c r="B3609" s="18" t="s">
        <v>9</v>
      </c>
      <c r="C3609" s="18" t="s">
        <v>3630</v>
      </c>
      <c r="D3609" s="18" t="s">
        <v>29</v>
      </c>
      <c r="E3609" s="18" t="s">
        <v>12</v>
      </c>
      <c r="F3609" s="19">
        <v>500</v>
      </c>
    </row>
    <row r="3610" spans="1:6">
      <c r="A3610" s="18">
        <v>3606</v>
      </c>
      <c r="B3610" s="18" t="s">
        <v>9</v>
      </c>
      <c r="C3610" s="18" t="s">
        <v>3631</v>
      </c>
      <c r="D3610" s="18" t="s">
        <v>124</v>
      </c>
      <c r="E3610" s="18" t="s">
        <v>12</v>
      </c>
      <c r="F3610" s="19">
        <v>500</v>
      </c>
    </row>
    <row r="3611" spans="1:6">
      <c r="A3611" s="18">
        <v>3607</v>
      </c>
      <c r="B3611" s="18" t="s">
        <v>9</v>
      </c>
      <c r="C3611" s="18" t="s">
        <v>3632</v>
      </c>
      <c r="D3611" s="18" t="s">
        <v>21</v>
      </c>
      <c r="E3611" s="18" t="s">
        <v>12</v>
      </c>
      <c r="F3611" s="19">
        <v>314.85</v>
      </c>
    </row>
    <row r="3612" spans="1:6">
      <c r="A3612" s="18">
        <v>3608</v>
      </c>
      <c r="B3612" s="18" t="s">
        <v>9</v>
      </c>
      <c r="C3612" s="18" t="s">
        <v>3633</v>
      </c>
      <c r="D3612" s="18" t="s">
        <v>29</v>
      </c>
      <c r="E3612" s="18" t="s">
        <v>12</v>
      </c>
      <c r="F3612" s="19">
        <v>299.85</v>
      </c>
    </row>
    <row r="3613" spans="1:6">
      <c r="A3613" s="18">
        <v>3609</v>
      </c>
      <c r="B3613" s="18" t="s">
        <v>9</v>
      </c>
      <c r="C3613" s="18" t="s">
        <v>3634</v>
      </c>
      <c r="D3613" s="18" t="s">
        <v>124</v>
      </c>
      <c r="E3613" s="18" t="s">
        <v>12</v>
      </c>
      <c r="F3613" s="19">
        <v>449.85</v>
      </c>
    </row>
    <row r="3614" spans="1:6">
      <c r="A3614" s="18">
        <v>3610</v>
      </c>
      <c r="B3614" s="18" t="s">
        <v>9</v>
      </c>
      <c r="C3614" s="18" t="s">
        <v>3635</v>
      </c>
      <c r="D3614" s="18" t="s">
        <v>124</v>
      </c>
      <c r="E3614" s="18" t="s">
        <v>12</v>
      </c>
      <c r="F3614" s="19">
        <v>404.85</v>
      </c>
    </row>
    <row r="3615" spans="1:6">
      <c r="A3615" s="18">
        <v>3611</v>
      </c>
      <c r="B3615" s="18" t="s">
        <v>9</v>
      </c>
      <c r="C3615" s="18" t="s">
        <v>3636</v>
      </c>
      <c r="D3615" s="18" t="s">
        <v>124</v>
      </c>
      <c r="E3615" s="18" t="s">
        <v>17</v>
      </c>
      <c r="F3615" s="19">
        <v>260.7</v>
      </c>
    </row>
    <row r="3616" spans="1:6">
      <c r="A3616" s="18">
        <v>3612</v>
      </c>
      <c r="B3616" s="18" t="s">
        <v>9</v>
      </c>
      <c r="C3616" s="18" t="s">
        <v>3637</v>
      </c>
      <c r="D3616" s="18" t="s">
        <v>124</v>
      </c>
      <c r="E3616" s="18" t="s">
        <v>12</v>
      </c>
      <c r="F3616" s="19">
        <v>449.85</v>
      </c>
    </row>
    <row r="3617" spans="1:6">
      <c r="A3617" s="18">
        <v>3613</v>
      </c>
      <c r="B3617" s="18" t="s">
        <v>9</v>
      </c>
      <c r="C3617" s="18" t="s">
        <v>3638</v>
      </c>
      <c r="D3617" s="18" t="s">
        <v>29</v>
      </c>
      <c r="E3617" s="18" t="s">
        <v>12</v>
      </c>
      <c r="F3617" s="19">
        <v>449.85</v>
      </c>
    </row>
    <row r="3618" spans="1:6">
      <c r="A3618" s="18">
        <v>3614</v>
      </c>
      <c r="B3618" s="18" t="s">
        <v>9</v>
      </c>
      <c r="C3618" s="18" t="s">
        <v>3639</v>
      </c>
      <c r="D3618" s="18" t="s">
        <v>124</v>
      </c>
      <c r="E3618" s="18" t="s">
        <v>12</v>
      </c>
      <c r="F3618" s="19">
        <v>329.85</v>
      </c>
    </row>
    <row r="3619" spans="1:6">
      <c r="A3619" s="18">
        <v>3615</v>
      </c>
      <c r="B3619" s="18" t="s">
        <v>9</v>
      </c>
      <c r="C3619" s="18" t="s">
        <v>3640</v>
      </c>
      <c r="D3619" s="18" t="s">
        <v>29</v>
      </c>
      <c r="E3619" s="18" t="s">
        <v>12</v>
      </c>
      <c r="F3619" s="19">
        <v>299.85</v>
      </c>
    </row>
    <row r="3620" spans="1:6">
      <c r="A3620" s="18">
        <v>3616</v>
      </c>
      <c r="B3620" s="18" t="s">
        <v>9</v>
      </c>
      <c r="C3620" s="18" t="s">
        <v>3641</v>
      </c>
      <c r="D3620" s="18" t="s">
        <v>29</v>
      </c>
      <c r="E3620" s="18" t="s">
        <v>12</v>
      </c>
      <c r="F3620" s="19">
        <v>239.85</v>
      </c>
    </row>
    <row r="3621" spans="1:6">
      <c r="A3621" s="18">
        <v>3617</v>
      </c>
      <c r="B3621" s="18" t="s">
        <v>9</v>
      </c>
      <c r="C3621" s="18" t="s">
        <v>3642</v>
      </c>
      <c r="D3621" s="18" t="s">
        <v>124</v>
      </c>
      <c r="E3621" s="18" t="s">
        <v>22</v>
      </c>
      <c r="F3621" s="19">
        <v>500</v>
      </c>
    </row>
    <row r="3622" spans="1:6">
      <c r="A3622" s="18">
        <v>3618</v>
      </c>
      <c r="B3622" s="18" t="s">
        <v>9</v>
      </c>
      <c r="C3622" s="18" t="s">
        <v>3643</v>
      </c>
      <c r="D3622" s="18" t="s">
        <v>124</v>
      </c>
      <c r="E3622" s="18" t="s">
        <v>12</v>
      </c>
      <c r="F3622" s="19">
        <v>269.85</v>
      </c>
    </row>
    <row r="3623" spans="1:6">
      <c r="A3623" s="18">
        <v>3619</v>
      </c>
      <c r="B3623" s="18" t="s">
        <v>9</v>
      </c>
      <c r="C3623" s="18" t="s">
        <v>3644</v>
      </c>
      <c r="D3623" s="18" t="s">
        <v>124</v>
      </c>
      <c r="E3623" s="18" t="s">
        <v>17</v>
      </c>
      <c r="F3623" s="19">
        <v>239.7</v>
      </c>
    </row>
    <row r="3624" spans="1:6">
      <c r="A3624" s="18">
        <v>3620</v>
      </c>
      <c r="B3624" s="18" t="s">
        <v>9</v>
      </c>
      <c r="C3624" s="18" t="s">
        <v>3645</v>
      </c>
      <c r="D3624" s="18" t="s">
        <v>124</v>
      </c>
      <c r="E3624" s="18" t="s">
        <v>17</v>
      </c>
      <c r="F3624" s="19">
        <v>388.2</v>
      </c>
    </row>
    <row r="3625" spans="1:6">
      <c r="A3625" s="18">
        <v>3621</v>
      </c>
      <c r="B3625" s="18" t="s">
        <v>9</v>
      </c>
      <c r="C3625" s="18" t="s">
        <v>3646</v>
      </c>
      <c r="D3625" s="18" t="s">
        <v>29</v>
      </c>
      <c r="E3625" s="18" t="s">
        <v>12</v>
      </c>
      <c r="F3625" s="19">
        <v>239.85</v>
      </c>
    </row>
    <row r="3626" spans="1:6">
      <c r="A3626" s="18">
        <v>3622</v>
      </c>
      <c r="B3626" s="18" t="s">
        <v>9</v>
      </c>
      <c r="C3626" s="18" t="s">
        <v>3647</v>
      </c>
      <c r="D3626" s="18" t="s">
        <v>124</v>
      </c>
      <c r="E3626" s="18" t="s">
        <v>17</v>
      </c>
      <c r="F3626" s="19">
        <v>223.2</v>
      </c>
    </row>
    <row r="3627" spans="1:6">
      <c r="A3627" s="18">
        <v>3623</v>
      </c>
      <c r="B3627" s="18" t="s">
        <v>9</v>
      </c>
      <c r="C3627" s="18" t="s">
        <v>3648</v>
      </c>
      <c r="D3627" s="18" t="s">
        <v>11</v>
      </c>
      <c r="E3627" s="18" t="s">
        <v>12</v>
      </c>
      <c r="F3627" s="19">
        <v>374.85</v>
      </c>
    </row>
    <row r="3628" spans="1:6">
      <c r="A3628" s="18">
        <v>3624</v>
      </c>
      <c r="B3628" s="18" t="s">
        <v>9</v>
      </c>
      <c r="C3628" s="18" t="s">
        <v>3649</v>
      </c>
      <c r="D3628" s="18" t="s">
        <v>440</v>
      </c>
      <c r="E3628" s="18" t="s">
        <v>12</v>
      </c>
      <c r="F3628" s="19">
        <v>269.85</v>
      </c>
    </row>
    <row r="3629" spans="1:6">
      <c r="A3629" s="18">
        <v>3625</v>
      </c>
      <c r="B3629" s="18" t="s">
        <v>9</v>
      </c>
      <c r="C3629" s="18" t="s">
        <v>3650</v>
      </c>
      <c r="D3629" s="18" t="s">
        <v>11</v>
      </c>
      <c r="E3629" s="18" t="s">
        <v>22</v>
      </c>
      <c r="F3629" s="19">
        <v>487.35</v>
      </c>
    </row>
    <row r="3630" spans="1:6">
      <c r="A3630" s="18">
        <v>3626</v>
      </c>
      <c r="B3630" s="18" t="s">
        <v>9</v>
      </c>
      <c r="C3630" s="18" t="s">
        <v>3651</v>
      </c>
      <c r="D3630" s="18" t="s">
        <v>21</v>
      </c>
      <c r="E3630" s="18" t="s">
        <v>12</v>
      </c>
      <c r="F3630" s="19">
        <v>284.85</v>
      </c>
    </row>
    <row r="3631" spans="1:6">
      <c r="A3631" s="18">
        <v>3627</v>
      </c>
      <c r="B3631" s="18" t="s">
        <v>9</v>
      </c>
      <c r="C3631" s="18" t="s">
        <v>3652</v>
      </c>
      <c r="D3631" s="18" t="s">
        <v>440</v>
      </c>
      <c r="E3631" s="18" t="s">
        <v>12</v>
      </c>
      <c r="F3631" s="19">
        <v>389.85</v>
      </c>
    </row>
    <row r="3632" spans="1:6">
      <c r="A3632" s="18">
        <v>3628</v>
      </c>
      <c r="B3632" s="18" t="s">
        <v>15</v>
      </c>
      <c r="C3632" s="18" t="s">
        <v>3653</v>
      </c>
      <c r="D3632" s="18" t="s">
        <v>124</v>
      </c>
      <c r="E3632" s="18" t="s">
        <v>22</v>
      </c>
      <c r="F3632" s="19">
        <v>434.85</v>
      </c>
    </row>
    <row r="3633" spans="1:6">
      <c r="A3633" s="18">
        <v>3629</v>
      </c>
      <c r="B3633" s="18" t="s">
        <v>9</v>
      </c>
      <c r="C3633" s="18" t="s">
        <v>3654</v>
      </c>
      <c r="D3633" s="18" t="s">
        <v>124</v>
      </c>
      <c r="E3633" s="18" t="s">
        <v>12</v>
      </c>
      <c r="F3633" s="19">
        <v>500</v>
      </c>
    </row>
    <row r="3634" spans="1:6">
      <c r="A3634" s="18">
        <v>3630</v>
      </c>
      <c r="B3634" s="18" t="s">
        <v>9</v>
      </c>
      <c r="C3634" s="18" t="s">
        <v>3655</v>
      </c>
      <c r="D3634" s="18" t="s">
        <v>124</v>
      </c>
      <c r="E3634" s="18" t="s">
        <v>12</v>
      </c>
      <c r="F3634" s="19">
        <v>419.85</v>
      </c>
    </row>
    <row r="3635" spans="1:6">
      <c r="A3635" s="18">
        <v>3631</v>
      </c>
      <c r="B3635" s="18" t="s">
        <v>9</v>
      </c>
      <c r="C3635" s="18" t="s">
        <v>3656</v>
      </c>
      <c r="D3635" s="18" t="s">
        <v>29</v>
      </c>
      <c r="E3635" s="18" t="s">
        <v>12</v>
      </c>
      <c r="F3635" s="19">
        <v>299.85</v>
      </c>
    </row>
    <row r="3636" spans="1:6">
      <c r="A3636" s="18">
        <v>3632</v>
      </c>
      <c r="B3636" s="18" t="s">
        <v>9</v>
      </c>
      <c r="C3636" s="18" t="s">
        <v>3657</v>
      </c>
      <c r="D3636" s="18" t="s">
        <v>124</v>
      </c>
      <c r="E3636" s="18" t="s">
        <v>12</v>
      </c>
      <c r="F3636" s="19">
        <v>329.85</v>
      </c>
    </row>
    <row r="3637" spans="1:6">
      <c r="A3637" s="18">
        <v>3633</v>
      </c>
      <c r="B3637" s="18" t="s">
        <v>9</v>
      </c>
      <c r="C3637" s="18" t="s">
        <v>3658</v>
      </c>
      <c r="D3637" s="18" t="s">
        <v>29</v>
      </c>
      <c r="E3637" s="18" t="s">
        <v>17</v>
      </c>
      <c r="F3637" s="19">
        <v>262.35</v>
      </c>
    </row>
    <row r="3638" spans="1:6">
      <c r="A3638" s="18">
        <v>3634</v>
      </c>
      <c r="B3638" s="18" t="s">
        <v>9</v>
      </c>
      <c r="C3638" s="18" t="s">
        <v>3659</v>
      </c>
      <c r="D3638" s="18" t="s">
        <v>21</v>
      </c>
      <c r="E3638" s="18" t="s">
        <v>12</v>
      </c>
      <c r="F3638" s="19">
        <v>500</v>
      </c>
    </row>
    <row r="3639" spans="1:6">
      <c r="A3639" s="18">
        <v>3635</v>
      </c>
      <c r="B3639" s="18" t="s">
        <v>9</v>
      </c>
      <c r="C3639" s="18" t="s">
        <v>3660</v>
      </c>
      <c r="D3639" s="18" t="s">
        <v>29</v>
      </c>
      <c r="E3639" s="18" t="s">
        <v>12</v>
      </c>
      <c r="F3639" s="19">
        <v>419.85</v>
      </c>
    </row>
    <row r="3640" spans="1:6">
      <c r="A3640" s="18">
        <v>3636</v>
      </c>
      <c r="B3640" s="18" t="s">
        <v>9</v>
      </c>
      <c r="C3640" s="18" t="s">
        <v>3661</v>
      </c>
      <c r="D3640" s="18" t="s">
        <v>29</v>
      </c>
      <c r="E3640" s="18" t="s">
        <v>17</v>
      </c>
      <c r="F3640" s="19">
        <v>132.75</v>
      </c>
    </row>
    <row r="3641" spans="1:6">
      <c r="A3641" s="18">
        <v>3637</v>
      </c>
      <c r="B3641" s="18" t="s">
        <v>9</v>
      </c>
      <c r="C3641" s="18" t="s">
        <v>3662</v>
      </c>
      <c r="D3641" s="18" t="s">
        <v>11</v>
      </c>
      <c r="E3641" s="18" t="s">
        <v>12</v>
      </c>
      <c r="F3641" s="19">
        <v>449.85</v>
      </c>
    </row>
    <row r="3642" spans="1:6">
      <c r="A3642" s="18">
        <v>3638</v>
      </c>
      <c r="B3642" s="18" t="s">
        <v>9</v>
      </c>
      <c r="C3642" s="18" t="s">
        <v>3663</v>
      </c>
      <c r="D3642" s="18" t="s">
        <v>29</v>
      </c>
      <c r="E3642" s="18" t="s">
        <v>12</v>
      </c>
      <c r="F3642" s="19">
        <v>500</v>
      </c>
    </row>
    <row r="3643" spans="1:6">
      <c r="A3643" s="18">
        <v>3639</v>
      </c>
      <c r="B3643" s="18" t="s">
        <v>9</v>
      </c>
      <c r="C3643" s="18" t="s">
        <v>3664</v>
      </c>
      <c r="D3643" s="18" t="s">
        <v>21</v>
      </c>
      <c r="E3643" s="18" t="s">
        <v>12</v>
      </c>
      <c r="F3643" s="19">
        <v>500</v>
      </c>
    </row>
    <row r="3644" spans="1:6">
      <c r="A3644" s="18">
        <v>3640</v>
      </c>
      <c r="B3644" s="18" t="s">
        <v>9</v>
      </c>
      <c r="C3644" s="18" t="s">
        <v>3665</v>
      </c>
      <c r="D3644" s="18" t="s">
        <v>124</v>
      </c>
      <c r="E3644" s="18" t="s">
        <v>12</v>
      </c>
      <c r="F3644" s="19">
        <v>500</v>
      </c>
    </row>
    <row r="3645" spans="1:6">
      <c r="A3645" s="18">
        <v>3641</v>
      </c>
      <c r="B3645" s="18" t="s">
        <v>9</v>
      </c>
      <c r="C3645" s="18" t="s">
        <v>3666</v>
      </c>
      <c r="D3645" s="18" t="s">
        <v>21</v>
      </c>
      <c r="E3645" s="18" t="s">
        <v>12</v>
      </c>
      <c r="F3645" s="19">
        <v>299.85</v>
      </c>
    </row>
    <row r="3646" spans="1:6">
      <c r="A3646" s="18">
        <v>3642</v>
      </c>
      <c r="B3646" s="18" t="s">
        <v>9</v>
      </c>
      <c r="C3646" s="18" t="s">
        <v>3667</v>
      </c>
      <c r="D3646" s="18" t="s">
        <v>124</v>
      </c>
      <c r="E3646" s="18" t="s">
        <v>12</v>
      </c>
      <c r="F3646" s="19">
        <v>500</v>
      </c>
    </row>
    <row r="3647" spans="1:6">
      <c r="A3647" s="18">
        <v>3643</v>
      </c>
      <c r="B3647" s="18" t="s">
        <v>15</v>
      </c>
      <c r="C3647" s="18" t="s">
        <v>3668</v>
      </c>
      <c r="D3647" s="18" t="s">
        <v>124</v>
      </c>
      <c r="E3647" s="18" t="s">
        <v>22</v>
      </c>
      <c r="F3647" s="19">
        <v>464.85</v>
      </c>
    </row>
    <row r="3648" spans="1:6">
      <c r="A3648" s="18">
        <v>3644</v>
      </c>
      <c r="B3648" s="18" t="s">
        <v>9</v>
      </c>
      <c r="C3648" s="18" t="s">
        <v>3669</v>
      </c>
      <c r="D3648" s="18" t="s">
        <v>124</v>
      </c>
      <c r="E3648" s="18" t="s">
        <v>12</v>
      </c>
      <c r="F3648" s="19">
        <v>269.85</v>
      </c>
    </row>
    <row r="3649" spans="1:6">
      <c r="A3649" s="18">
        <v>3645</v>
      </c>
      <c r="B3649" s="18" t="s">
        <v>9</v>
      </c>
      <c r="C3649" s="18" t="s">
        <v>3670</v>
      </c>
      <c r="D3649" s="18" t="s">
        <v>124</v>
      </c>
      <c r="E3649" s="18" t="s">
        <v>12</v>
      </c>
      <c r="F3649" s="19">
        <v>299.85</v>
      </c>
    </row>
    <row r="3650" spans="1:6">
      <c r="A3650" s="18">
        <v>3646</v>
      </c>
      <c r="B3650" s="18" t="s">
        <v>9</v>
      </c>
      <c r="C3650" s="18" t="s">
        <v>3671</v>
      </c>
      <c r="D3650" s="18" t="s">
        <v>11</v>
      </c>
      <c r="E3650" s="18" t="s">
        <v>12</v>
      </c>
      <c r="F3650" s="19">
        <v>389.85</v>
      </c>
    </row>
    <row r="3651" spans="1:6">
      <c r="A3651" s="18">
        <v>3647</v>
      </c>
      <c r="B3651" s="18" t="s">
        <v>9</v>
      </c>
      <c r="C3651" s="18" t="s">
        <v>3672</v>
      </c>
      <c r="D3651" s="18" t="s">
        <v>124</v>
      </c>
      <c r="E3651" s="18" t="s">
        <v>22</v>
      </c>
      <c r="F3651" s="19">
        <v>404.85</v>
      </c>
    </row>
    <row r="3652" spans="1:6">
      <c r="A3652" s="18">
        <v>3648</v>
      </c>
      <c r="B3652" s="18" t="s">
        <v>9</v>
      </c>
      <c r="C3652" s="18" t="s">
        <v>3673</v>
      </c>
      <c r="D3652" s="18" t="s">
        <v>29</v>
      </c>
      <c r="E3652" s="18" t="s">
        <v>12</v>
      </c>
      <c r="F3652" s="19">
        <v>299.85</v>
      </c>
    </row>
    <row r="3653" spans="1:6">
      <c r="A3653" s="18">
        <v>3649</v>
      </c>
      <c r="B3653" s="18" t="s">
        <v>9</v>
      </c>
      <c r="C3653" s="18" t="s">
        <v>3674</v>
      </c>
      <c r="D3653" s="18" t="s">
        <v>124</v>
      </c>
      <c r="E3653" s="18" t="s">
        <v>12</v>
      </c>
      <c r="F3653" s="19">
        <v>500</v>
      </c>
    </row>
    <row r="3654" spans="1:6">
      <c r="A3654" s="18">
        <v>3650</v>
      </c>
      <c r="B3654" s="18" t="s">
        <v>9</v>
      </c>
      <c r="C3654" s="18" t="s">
        <v>3675</v>
      </c>
      <c r="D3654" s="18" t="s">
        <v>124</v>
      </c>
      <c r="E3654" s="18" t="s">
        <v>12</v>
      </c>
      <c r="F3654" s="19">
        <v>299.85</v>
      </c>
    </row>
    <row r="3655" spans="1:6">
      <c r="A3655" s="18">
        <v>3651</v>
      </c>
      <c r="B3655" s="18" t="s">
        <v>9</v>
      </c>
      <c r="C3655" s="18" t="s">
        <v>3676</v>
      </c>
      <c r="D3655" s="18" t="s">
        <v>124</v>
      </c>
      <c r="E3655" s="18" t="s">
        <v>22</v>
      </c>
      <c r="F3655" s="19">
        <v>434.85</v>
      </c>
    </row>
    <row r="3656" spans="1:6">
      <c r="A3656" s="18">
        <v>3652</v>
      </c>
      <c r="B3656" s="18" t="s">
        <v>15</v>
      </c>
      <c r="C3656" s="18" t="s">
        <v>3677</v>
      </c>
      <c r="D3656" s="18" t="s">
        <v>124</v>
      </c>
      <c r="E3656" s="18" t="s">
        <v>22</v>
      </c>
      <c r="F3656" s="19">
        <v>500</v>
      </c>
    </row>
    <row r="3657" spans="1:6">
      <c r="A3657" s="18">
        <v>3653</v>
      </c>
      <c r="B3657" s="18" t="s">
        <v>9</v>
      </c>
      <c r="C3657" s="18" t="s">
        <v>3678</v>
      </c>
      <c r="D3657" s="18" t="s">
        <v>21</v>
      </c>
      <c r="E3657" s="18" t="s">
        <v>12</v>
      </c>
      <c r="F3657" s="19">
        <v>329.85</v>
      </c>
    </row>
    <row r="3658" spans="1:6">
      <c r="A3658" s="18">
        <v>3654</v>
      </c>
      <c r="B3658" s="18" t="s">
        <v>15</v>
      </c>
      <c r="C3658" s="18" t="s">
        <v>3679</v>
      </c>
      <c r="D3658" s="18" t="s">
        <v>440</v>
      </c>
      <c r="E3658" s="18" t="s">
        <v>22</v>
      </c>
      <c r="F3658" s="19">
        <v>500</v>
      </c>
    </row>
    <row r="3659" spans="1:6">
      <c r="A3659" s="18">
        <v>3655</v>
      </c>
      <c r="B3659" s="18" t="s">
        <v>9</v>
      </c>
      <c r="C3659" s="18" t="s">
        <v>3680</v>
      </c>
      <c r="D3659" s="18" t="s">
        <v>21</v>
      </c>
      <c r="E3659" s="18" t="s">
        <v>17</v>
      </c>
      <c r="F3659" s="19">
        <v>175.35</v>
      </c>
    </row>
    <row r="3660" spans="1:6">
      <c r="A3660" s="18">
        <v>3656</v>
      </c>
      <c r="B3660" s="18" t="s">
        <v>9</v>
      </c>
      <c r="C3660" s="18" t="s">
        <v>3681</v>
      </c>
      <c r="D3660" s="18" t="s">
        <v>440</v>
      </c>
      <c r="E3660" s="18" t="s">
        <v>12</v>
      </c>
      <c r="F3660" s="19">
        <v>299.85</v>
      </c>
    </row>
    <row r="3661" spans="1:6">
      <c r="A3661" s="18">
        <v>3657</v>
      </c>
      <c r="B3661" s="18" t="s">
        <v>9</v>
      </c>
      <c r="C3661" s="18" t="s">
        <v>3682</v>
      </c>
      <c r="D3661" s="18" t="s">
        <v>29</v>
      </c>
      <c r="E3661" s="18" t="s">
        <v>17</v>
      </c>
      <c r="F3661" s="19">
        <v>76.35</v>
      </c>
    </row>
    <row r="3662" spans="1:6">
      <c r="A3662" s="18">
        <v>3658</v>
      </c>
      <c r="B3662" s="18" t="s">
        <v>9</v>
      </c>
      <c r="C3662" s="18" t="s">
        <v>3683</v>
      </c>
      <c r="D3662" s="18" t="s">
        <v>440</v>
      </c>
      <c r="E3662" s="18" t="s">
        <v>12</v>
      </c>
      <c r="F3662" s="19">
        <v>500</v>
      </c>
    </row>
    <row r="3663" spans="1:6">
      <c r="A3663" s="18">
        <v>3659</v>
      </c>
      <c r="B3663" s="18" t="s">
        <v>9</v>
      </c>
      <c r="C3663" s="18" t="s">
        <v>3684</v>
      </c>
      <c r="D3663" s="18" t="s">
        <v>124</v>
      </c>
      <c r="E3663" s="18" t="s">
        <v>12</v>
      </c>
      <c r="F3663" s="19">
        <v>500</v>
      </c>
    </row>
    <row r="3664" spans="1:6">
      <c r="A3664" s="18">
        <v>3660</v>
      </c>
      <c r="B3664" s="18" t="s">
        <v>9</v>
      </c>
      <c r="C3664" s="18" t="s">
        <v>3685</v>
      </c>
      <c r="D3664" s="18" t="s">
        <v>124</v>
      </c>
      <c r="E3664" s="18" t="s">
        <v>17</v>
      </c>
      <c r="F3664" s="19">
        <v>238.2</v>
      </c>
    </row>
    <row r="3665" spans="1:6">
      <c r="A3665" s="18">
        <v>3661</v>
      </c>
      <c r="B3665" s="18" t="s">
        <v>9</v>
      </c>
      <c r="C3665" s="18" t="s">
        <v>3686</v>
      </c>
      <c r="D3665" s="18" t="s">
        <v>440</v>
      </c>
      <c r="E3665" s="18" t="s">
        <v>22</v>
      </c>
      <c r="F3665" s="19">
        <v>500</v>
      </c>
    </row>
    <row r="3666" spans="1:6">
      <c r="A3666" s="18">
        <v>3662</v>
      </c>
      <c r="B3666" s="18" t="s">
        <v>9</v>
      </c>
      <c r="C3666" s="18" t="s">
        <v>3687</v>
      </c>
      <c r="D3666" s="18" t="s">
        <v>124</v>
      </c>
      <c r="E3666" s="18" t="s">
        <v>12</v>
      </c>
      <c r="F3666" s="19">
        <v>404.85</v>
      </c>
    </row>
    <row r="3667" spans="1:6">
      <c r="A3667" s="18">
        <v>3663</v>
      </c>
      <c r="B3667" s="18" t="s">
        <v>9</v>
      </c>
      <c r="C3667" s="18" t="s">
        <v>3688</v>
      </c>
      <c r="D3667" s="18" t="s">
        <v>21</v>
      </c>
      <c r="E3667" s="18" t="s">
        <v>12</v>
      </c>
      <c r="F3667" s="19">
        <v>344.85</v>
      </c>
    </row>
    <row r="3668" spans="1:6">
      <c r="A3668" s="18">
        <v>3664</v>
      </c>
      <c r="B3668" s="18" t="s">
        <v>9</v>
      </c>
      <c r="C3668" s="18" t="s">
        <v>3689</v>
      </c>
      <c r="D3668" s="18" t="s">
        <v>124</v>
      </c>
      <c r="E3668" s="18" t="s">
        <v>17</v>
      </c>
      <c r="F3668" s="19">
        <v>493.2</v>
      </c>
    </row>
    <row r="3669" spans="1:6">
      <c r="A3669" s="18">
        <v>3665</v>
      </c>
      <c r="B3669" s="18" t="s">
        <v>9</v>
      </c>
      <c r="C3669" s="18" t="s">
        <v>3690</v>
      </c>
      <c r="D3669" s="18" t="s">
        <v>29</v>
      </c>
      <c r="E3669" s="18" t="s">
        <v>12</v>
      </c>
      <c r="F3669" s="19">
        <v>374.85</v>
      </c>
    </row>
    <row r="3670" spans="1:6">
      <c r="A3670" s="18">
        <v>3666</v>
      </c>
      <c r="B3670" s="18" t="s">
        <v>15</v>
      </c>
      <c r="C3670" s="18" t="s">
        <v>3691</v>
      </c>
      <c r="D3670" s="18" t="s">
        <v>21</v>
      </c>
      <c r="E3670" s="18" t="s">
        <v>12</v>
      </c>
      <c r="F3670" s="19">
        <v>329.85</v>
      </c>
    </row>
    <row r="3671" spans="1:6">
      <c r="A3671" s="18">
        <v>3667</v>
      </c>
      <c r="B3671" s="18" t="s">
        <v>9</v>
      </c>
      <c r="C3671" s="18" t="s">
        <v>3692</v>
      </c>
      <c r="D3671" s="18" t="s">
        <v>29</v>
      </c>
      <c r="E3671" s="18" t="s">
        <v>12</v>
      </c>
      <c r="F3671" s="19">
        <v>500</v>
      </c>
    </row>
    <row r="3672" spans="1:6">
      <c r="A3672" s="18">
        <v>3668</v>
      </c>
      <c r="B3672" s="18" t="s">
        <v>15</v>
      </c>
      <c r="C3672" s="18" t="s">
        <v>3693</v>
      </c>
      <c r="D3672" s="18" t="s">
        <v>21</v>
      </c>
      <c r="E3672" s="18" t="s">
        <v>12</v>
      </c>
      <c r="F3672" s="19">
        <v>329.85</v>
      </c>
    </row>
    <row r="3673" spans="1:6">
      <c r="A3673" s="18">
        <v>3669</v>
      </c>
      <c r="B3673" s="18" t="s">
        <v>15</v>
      </c>
      <c r="C3673" s="18" t="s">
        <v>3694</v>
      </c>
      <c r="D3673" s="18" t="s">
        <v>124</v>
      </c>
      <c r="E3673" s="18" t="s">
        <v>12</v>
      </c>
      <c r="F3673" s="19">
        <v>500</v>
      </c>
    </row>
    <row r="3674" spans="1:6">
      <c r="A3674" s="18">
        <v>3670</v>
      </c>
      <c r="B3674" s="18" t="s">
        <v>15</v>
      </c>
      <c r="C3674" s="18" t="s">
        <v>3695</v>
      </c>
      <c r="D3674" s="18" t="s">
        <v>21</v>
      </c>
      <c r="E3674" s="18" t="s">
        <v>12</v>
      </c>
      <c r="F3674" s="19">
        <v>389.85</v>
      </c>
    </row>
    <row r="3675" spans="1:6">
      <c r="A3675" s="18">
        <v>3671</v>
      </c>
      <c r="B3675" s="18" t="s">
        <v>15</v>
      </c>
      <c r="C3675" s="18" t="s">
        <v>3696</v>
      </c>
      <c r="D3675" s="18" t="s">
        <v>21</v>
      </c>
      <c r="E3675" s="18" t="s">
        <v>12</v>
      </c>
      <c r="F3675" s="19">
        <v>329.85</v>
      </c>
    </row>
    <row r="3676" spans="1:6">
      <c r="A3676" s="18">
        <v>3672</v>
      </c>
      <c r="B3676" s="18" t="s">
        <v>15</v>
      </c>
      <c r="C3676" s="18" t="s">
        <v>3697</v>
      </c>
      <c r="D3676" s="18" t="s">
        <v>124</v>
      </c>
      <c r="E3676" s="18" t="s">
        <v>12</v>
      </c>
      <c r="F3676" s="19">
        <v>108</v>
      </c>
    </row>
    <row r="3677" spans="1:6">
      <c r="A3677" s="18">
        <v>3673</v>
      </c>
      <c r="B3677" s="18" t="s">
        <v>9</v>
      </c>
      <c r="C3677" s="18" t="s">
        <v>3698</v>
      </c>
      <c r="D3677" s="18" t="s">
        <v>29</v>
      </c>
      <c r="E3677" s="18" t="s">
        <v>12</v>
      </c>
      <c r="F3677" s="19">
        <v>419.85</v>
      </c>
    </row>
    <row r="3678" spans="1:6">
      <c r="A3678" s="18">
        <v>3674</v>
      </c>
      <c r="B3678" s="18" t="s">
        <v>9</v>
      </c>
      <c r="C3678" s="18" t="s">
        <v>3699</v>
      </c>
      <c r="D3678" s="18" t="s">
        <v>21</v>
      </c>
      <c r="E3678" s="18" t="s">
        <v>12</v>
      </c>
      <c r="F3678" s="19">
        <v>239.85</v>
      </c>
    </row>
    <row r="3679" spans="1:6">
      <c r="A3679" s="18">
        <v>3675</v>
      </c>
      <c r="B3679" s="18" t="s">
        <v>9</v>
      </c>
      <c r="C3679" s="18" t="s">
        <v>3700</v>
      </c>
      <c r="D3679" s="18" t="s">
        <v>124</v>
      </c>
      <c r="E3679" s="18" t="s">
        <v>12</v>
      </c>
      <c r="F3679" s="19">
        <v>352.35</v>
      </c>
    </row>
    <row r="3680" spans="1:6">
      <c r="A3680" s="18">
        <v>3676</v>
      </c>
      <c r="B3680" s="18" t="s">
        <v>9</v>
      </c>
      <c r="C3680" s="18" t="s">
        <v>3701</v>
      </c>
      <c r="D3680" s="18" t="s">
        <v>124</v>
      </c>
      <c r="E3680" s="18" t="s">
        <v>12</v>
      </c>
      <c r="F3680" s="19">
        <v>203.85</v>
      </c>
    </row>
    <row r="3681" spans="1:6">
      <c r="A3681" s="18">
        <v>3677</v>
      </c>
      <c r="B3681" s="18" t="s">
        <v>9</v>
      </c>
      <c r="C3681" s="18" t="s">
        <v>3702</v>
      </c>
      <c r="D3681" s="18" t="s">
        <v>21</v>
      </c>
      <c r="E3681" s="18" t="s">
        <v>12</v>
      </c>
      <c r="F3681" s="19">
        <v>329.85</v>
      </c>
    </row>
    <row r="3682" spans="1:6">
      <c r="A3682" s="18">
        <v>3678</v>
      </c>
      <c r="B3682" s="18" t="s">
        <v>9</v>
      </c>
      <c r="C3682" s="18" t="s">
        <v>3703</v>
      </c>
      <c r="D3682" s="18" t="s">
        <v>21</v>
      </c>
      <c r="E3682" s="18" t="s">
        <v>12</v>
      </c>
      <c r="F3682" s="19">
        <v>269.85</v>
      </c>
    </row>
    <row r="3683" spans="1:6">
      <c r="A3683" s="18">
        <v>3679</v>
      </c>
      <c r="B3683" s="18" t="s">
        <v>9</v>
      </c>
      <c r="C3683" s="18" t="s">
        <v>3704</v>
      </c>
      <c r="D3683" s="18" t="s">
        <v>124</v>
      </c>
      <c r="E3683" s="18" t="s">
        <v>12</v>
      </c>
      <c r="F3683" s="19">
        <v>389.85</v>
      </c>
    </row>
    <row r="3684" spans="1:6">
      <c r="A3684" s="18">
        <v>3680</v>
      </c>
      <c r="B3684" s="18" t="s">
        <v>9</v>
      </c>
      <c r="C3684" s="18" t="s">
        <v>3705</v>
      </c>
      <c r="D3684" s="18" t="s">
        <v>124</v>
      </c>
      <c r="E3684" s="18" t="s">
        <v>22</v>
      </c>
      <c r="F3684" s="19">
        <v>464.85</v>
      </c>
    </row>
    <row r="3685" spans="1:6">
      <c r="A3685" s="18">
        <v>3681</v>
      </c>
      <c r="B3685" s="18" t="s">
        <v>9</v>
      </c>
      <c r="C3685" s="18" t="s">
        <v>3706</v>
      </c>
      <c r="D3685" s="18" t="s">
        <v>29</v>
      </c>
      <c r="E3685" s="18" t="s">
        <v>12</v>
      </c>
      <c r="F3685" s="19">
        <v>500</v>
      </c>
    </row>
    <row r="3686" spans="1:6">
      <c r="A3686" s="18">
        <v>3682</v>
      </c>
      <c r="B3686" s="18" t="s">
        <v>9</v>
      </c>
      <c r="C3686" s="18" t="s">
        <v>3707</v>
      </c>
      <c r="D3686" s="18" t="s">
        <v>21</v>
      </c>
      <c r="E3686" s="18" t="s">
        <v>12</v>
      </c>
      <c r="F3686" s="19">
        <v>404.85</v>
      </c>
    </row>
    <row r="3687" spans="1:6">
      <c r="A3687" s="18">
        <v>3683</v>
      </c>
      <c r="B3687" s="18" t="s">
        <v>9</v>
      </c>
      <c r="C3687" s="18" t="s">
        <v>3708</v>
      </c>
      <c r="D3687" s="18" t="s">
        <v>21</v>
      </c>
      <c r="E3687" s="18" t="s">
        <v>12</v>
      </c>
      <c r="F3687" s="19">
        <v>404.85</v>
      </c>
    </row>
    <row r="3688" spans="1:6">
      <c r="A3688" s="18">
        <v>3684</v>
      </c>
      <c r="B3688" s="18" t="s">
        <v>9</v>
      </c>
      <c r="C3688" s="18" t="s">
        <v>3709</v>
      </c>
      <c r="D3688" s="18" t="s">
        <v>29</v>
      </c>
      <c r="E3688" s="18" t="s">
        <v>12</v>
      </c>
      <c r="F3688" s="19">
        <v>500</v>
      </c>
    </row>
    <row r="3689" spans="1:6">
      <c r="A3689" s="18">
        <v>3685</v>
      </c>
      <c r="B3689" s="18" t="s">
        <v>9</v>
      </c>
      <c r="C3689" s="18" t="s">
        <v>3710</v>
      </c>
      <c r="D3689" s="18" t="s">
        <v>11</v>
      </c>
      <c r="E3689" s="18" t="s">
        <v>12</v>
      </c>
      <c r="F3689" s="19">
        <v>500</v>
      </c>
    </row>
    <row r="3690" spans="1:6">
      <c r="A3690" s="18">
        <v>3686</v>
      </c>
      <c r="B3690" s="18" t="s">
        <v>9</v>
      </c>
      <c r="C3690" s="18" t="s">
        <v>3711</v>
      </c>
      <c r="D3690" s="18" t="s">
        <v>124</v>
      </c>
      <c r="E3690" s="18" t="s">
        <v>12</v>
      </c>
      <c r="F3690" s="19">
        <v>404.85</v>
      </c>
    </row>
    <row r="3691" spans="1:6">
      <c r="A3691" s="18">
        <v>3687</v>
      </c>
      <c r="B3691" s="18" t="s">
        <v>9</v>
      </c>
      <c r="C3691" s="18" t="s">
        <v>3712</v>
      </c>
      <c r="D3691" s="18" t="s">
        <v>21</v>
      </c>
      <c r="E3691" s="18" t="s">
        <v>12</v>
      </c>
      <c r="F3691" s="19">
        <v>500</v>
      </c>
    </row>
    <row r="3692" spans="1:6">
      <c r="A3692" s="18">
        <v>3688</v>
      </c>
      <c r="B3692" s="18" t="s">
        <v>9</v>
      </c>
      <c r="C3692" s="18" t="s">
        <v>3713</v>
      </c>
      <c r="D3692" s="18" t="s">
        <v>29</v>
      </c>
      <c r="E3692" s="18" t="s">
        <v>12</v>
      </c>
      <c r="F3692" s="19">
        <v>299.85</v>
      </c>
    </row>
    <row r="3693" spans="1:6">
      <c r="A3693" s="18">
        <v>3689</v>
      </c>
      <c r="B3693" s="18" t="s">
        <v>9</v>
      </c>
      <c r="C3693" s="18" t="s">
        <v>3714</v>
      </c>
      <c r="D3693" s="18" t="s">
        <v>124</v>
      </c>
      <c r="E3693" s="18" t="s">
        <v>12</v>
      </c>
      <c r="F3693" s="19">
        <v>359.85</v>
      </c>
    </row>
    <row r="3694" spans="1:6">
      <c r="A3694" s="18">
        <v>3690</v>
      </c>
      <c r="B3694" s="18" t="s">
        <v>9</v>
      </c>
      <c r="C3694" s="18" t="s">
        <v>3715</v>
      </c>
      <c r="D3694" s="18" t="s">
        <v>124</v>
      </c>
      <c r="E3694" s="18" t="s">
        <v>12</v>
      </c>
      <c r="F3694" s="19">
        <v>137.85</v>
      </c>
    </row>
    <row r="3695" spans="1:6">
      <c r="A3695" s="18">
        <v>3691</v>
      </c>
      <c r="B3695" s="18" t="s">
        <v>9</v>
      </c>
      <c r="C3695" s="18" t="s">
        <v>3716</v>
      </c>
      <c r="D3695" s="18" t="s">
        <v>11</v>
      </c>
      <c r="E3695" s="18" t="s">
        <v>12</v>
      </c>
      <c r="F3695" s="19">
        <v>494.85</v>
      </c>
    </row>
    <row r="3696" spans="1:6">
      <c r="A3696" s="18">
        <v>3692</v>
      </c>
      <c r="B3696" s="18" t="s">
        <v>9</v>
      </c>
      <c r="C3696" s="18" t="s">
        <v>3717</v>
      </c>
      <c r="D3696" s="18" t="s">
        <v>21</v>
      </c>
      <c r="E3696" s="18" t="s">
        <v>12</v>
      </c>
      <c r="F3696" s="19">
        <v>419.85</v>
      </c>
    </row>
    <row r="3697" spans="1:6">
      <c r="A3697" s="18">
        <v>3693</v>
      </c>
      <c r="B3697" s="18" t="s">
        <v>9</v>
      </c>
      <c r="C3697" s="18" t="s">
        <v>3718</v>
      </c>
      <c r="D3697" s="18" t="s">
        <v>124</v>
      </c>
      <c r="E3697" s="18" t="s">
        <v>12</v>
      </c>
      <c r="F3697" s="19">
        <v>500</v>
      </c>
    </row>
    <row r="3698" spans="1:6">
      <c r="A3698" s="18">
        <v>3694</v>
      </c>
      <c r="B3698" s="18" t="s">
        <v>9</v>
      </c>
      <c r="C3698" s="18" t="s">
        <v>3719</v>
      </c>
      <c r="D3698" s="18" t="s">
        <v>21</v>
      </c>
      <c r="E3698" s="18" t="s">
        <v>12</v>
      </c>
      <c r="F3698" s="19">
        <v>299.85</v>
      </c>
    </row>
    <row r="3699" spans="1:6">
      <c r="A3699" s="18">
        <v>3695</v>
      </c>
      <c r="B3699" s="18" t="s">
        <v>9</v>
      </c>
      <c r="C3699" s="18" t="s">
        <v>3720</v>
      </c>
      <c r="D3699" s="18" t="s">
        <v>124</v>
      </c>
      <c r="E3699" s="18" t="s">
        <v>12</v>
      </c>
      <c r="F3699" s="19">
        <v>500</v>
      </c>
    </row>
    <row r="3700" spans="1:6">
      <c r="A3700" s="18">
        <v>3696</v>
      </c>
      <c r="B3700" s="18" t="s">
        <v>9</v>
      </c>
      <c r="C3700" s="18" t="s">
        <v>3721</v>
      </c>
      <c r="D3700" s="18" t="s">
        <v>21</v>
      </c>
      <c r="E3700" s="18" t="s">
        <v>12</v>
      </c>
      <c r="F3700" s="19">
        <v>500</v>
      </c>
    </row>
    <row r="3701" spans="1:6">
      <c r="A3701" s="18">
        <v>3697</v>
      </c>
      <c r="B3701" s="18" t="s">
        <v>15</v>
      </c>
      <c r="C3701" s="18" t="s">
        <v>3722</v>
      </c>
      <c r="D3701" s="18" t="s">
        <v>29</v>
      </c>
      <c r="E3701" s="18" t="s">
        <v>22</v>
      </c>
      <c r="F3701" s="19">
        <v>299.85</v>
      </c>
    </row>
    <row r="3702" spans="1:6">
      <c r="A3702" s="18">
        <v>3698</v>
      </c>
      <c r="B3702" s="18" t="s">
        <v>9</v>
      </c>
      <c r="C3702" s="18" t="s">
        <v>3723</v>
      </c>
      <c r="D3702" s="18" t="s">
        <v>21</v>
      </c>
      <c r="E3702" s="18" t="s">
        <v>12</v>
      </c>
      <c r="F3702" s="19">
        <v>299.85</v>
      </c>
    </row>
    <row r="3703" spans="1:6">
      <c r="A3703" s="18">
        <v>3699</v>
      </c>
      <c r="B3703" s="18" t="s">
        <v>9</v>
      </c>
      <c r="C3703" s="18" t="s">
        <v>3724</v>
      </c>
      <c r="D3703" s="18" t="s">
        <v>21</v>
      </c>
      <c r="E3703" s="18" t="s">
        <v>12</v>
      </c>
      <c r="F3703" s="19">
        <v>449.85</v>
      </c>
    </row>
    <row r="3704" spans="1:6">
      <c r="A3704" s="18">
        <v>3700</v>
      </c>
      <c r="B3704" s="18" t="s">
        <v>9</v>
      </c>
      <c r="C3704" s="18" t="s">
        <v>3725</v>
      </c>
      <c r="D3704" s="18" t="s">
        <v>124</v>
      </c>
      <c r="E3704" s="18" t="s">
        <v>12</v>
      </c>
      <c r="F3704" s="19">
        <v>404.85</v>
      </c>
    </row>
    <row r="3705" spans="1:6">
      <c r="A3705" s="18">
        <v>3701</v>
      </c>
      <c r="B3705" s="18" t="s">
        <v>9</v>
      </c>
      <c r="C3705" s="18" t="s">
        <v>3726</v>
      </c>
      <c r="D3705" s="18" t="s">
        <v>124</v>
      </c>
      <c r="E3705" s="18" t="s">
        <v>12</v>
      </c>
      <c r="F3705" s="19">
        <v>500</v>
      </c>
    </row>
    <row r="3706" spans="1:6">
      <c r="A3706" s="18">
        <v>3702</v>
      </c>
      <c r="B3706" s="18" t="s">
        <v>9</v>
      </c>
      <c r="C3706" s="18" t="s">
        <v>3727</v>
      </c>
      <c r="D3706" s="18" t="s">
        <v>440</v>
      </c>
      <c r="E3706" s="18" t="s">
        <v>12</v>
      </c>
      <c r="F3706" s="19">
        <v>299.85</v>
      </c>
    </row>
    <row r="3707" spans="1:6">
      <c r="A3707" s="18">
        <v>3703</v>
      </c>
      <c r="B3707" s="18" t="s">
        <v>9</v>
      </c>
      <c r="C3707" s="18" t="s">
        <v>3728</v>
      </c>
      <c r="D3707" s="18" t="s">
        <v>124</v>
      </c>
      <c r="E3707" s="18" t="s">
        <v>12</v>
      </c>
      <c r="F3707" s="19">
        <v>500</v>
      </c>
    </row>
    <row r="3708" spans="1:6">
      <c r="A3708" s="18">
        <v>3704</v>
      </c>
      <c r="B3708" s="18" t="s">
        <v>9</v>
      </c>
      <c r="C3708" s="18" t="s">
        <v>3729</v>
      </c>
      <c r="D3708" s="18" t="s">
        <v>440</v>
      </c>
      <c r="E3708" s="18" t="s">
        <v>12</v>
      </c>
      <c r="F3708" s="19">
        <v>277.35</v>
      </c>
    </row>
    <row r="3709" spans="1:6">
      <c r="A3709" s="18">
        <v>3705</v>
      </c>
      <c r="B3709" s="18" t="s">
        <v>9</v>
      </c>
      <c r="C3709" s="18" t="s">
        <v>3730</v>
      </c>
      <c r="D3709" s="18" t="s">
        <v>124</v>
      </c>
      <c r="E3709" s="18" t="s">
        <v>12</v>
      </c>
      <c r="F3709" s="19">
        <v>500</v>
      </c>
    </row>
    <row r="3710" spans="1:6">
      <c r="A3710" s="18">
        <v>3706</v>
      </c>
      <c r="B3710" s="18" t="s">
        <v>9</v>
      </c>
      <c r="C3710" s="18" t="s">
        <v>3731</v>
      </c>
      <c r="D3710" s="18" t="s">
        <v>29</v>
      </c>
      <c r="E3710" s="18" t="s">
        <v>12</v>
      </c>
      <c r="F3710" s="19">
        <v>500</v>
      </c>
    </row>
    <row r="3711" spans="1:6">
      <c r="A3711" s="18">
        <v>3707</v>
      </c>
      <c r="B3711" s="18" t="s">
        <v>9</v>
      </c>
      <c r="C3711" s="18" t="s">
        <v>3732</v>
      </c>
      <c r="D3711" s="18" t="s">
        <v>29</v>
      </c>
      <c r="E3711" s="18" t="s">
        <v>12</v>
      </c>
      <c r="F3711" s="19">
        <v>500</v>
      </c>
    </row>
    <row r="3712" spans="1:6">
      <c r="A3712" s="18">
        <v>3708</v>
      </c>
      <c r="B3712" s="18" t="s">
        <v>9</v>
      </c>
      <c r="C3712" s="18" t="s">
        <v>3733</v>
      </c>
      <c r="D3712" s="18" t="s">
        <v>124</v>
      </c>
      <c r="E3712" s="18" t="s">
        <v>12</v>
      </c>
      <c r="F3712" s="19">
        <v>299.85</v>
      </c>
    </row>
    <row r="3713" spans="1:6">
      <c r="A3713" s="18">
        <v>3709</v>
      </c>
      <c r="B3713" s="18" t="s">
        <v>9</v>
      </c>
      <c r="C3713" s="18" t="s">
        <v>3734</v>
      </c>
      <c r="D3713" s="18" t="s">
        <v>124</v>
      </c>
      <c r="E3713" s="18" t="s">
        <v>12</v>
      </c>
      <c r="F3713" s="19">
        <v>299.85</v>
      </c>
    </row>
    <row r="3714" spans="1:6">
      <c r="A3714" s="18">
        <v>3710</v>
      </c>
      <c r="B3714" s="18" t="s">
        <v>9</v>
      </c>
      <c r="C3714" s="18" t="s">
        <v>3735</v>
      </c>
      <c r="D3714" s="18" t="s">
        <v>29</v>
      </c>
      <c r="E3714" s="18" t="s">
        <v>12</v>
      </c>
      <c r="F3714" s="19">
        <v>374.85</v>
      </c>
    </row>
    <row r="3715" spans="1:6">
      <c r="A3715" s="18">
        <v>3711</v>
      </c>
      <c r="B3715" s="18" t="s">
        <v>9</v>
      </c>
      <c r="C3715" s="18" t="s">
        <v>3736</v>
      </c>
      <c r="D3715" s="18" t="s">
        <v>124</v>
      </c>
      <c r="E3715" s="18" t="s">
        <v>22</v>
      </c>
      <c r="F3715" s="19">
        <v>500</v>
      </c>
    </row>
    <row r="3716" spans="1:6">
      <c r="A3716" s="18">
        <v>3712</v>
      </c>
      <c r="B3716" s="18" t="s">
        <v>9</v>
      </c>
      <c r="C3716" s="18" t="s">
        <v>3737</v>
      </c>
      <c r="D3716" s="18" t="s">
        <v>29</v>
      </c>
      <c r="E3716" s="18" t="s">
        <v>12</v>
      </c>
      <c r="F3716" s="19">
        <v>500</v>
      </c>
    </row>
    <row r="3717" spans="1:6">
      <c r="A3717" s="18">
        <v>3713</v>
      </c>
      <c r="B3717" s="18" t="s">
        <v>9</v>
      </c>
      <c r="C3717" s="18" t="s">
        <v>3738</v>
      </c>
      <c r="D3717" s="18" t="s">
        <v>124</v>
      </c>
      <c r="E3717" s="18" t="s">
        <v>22</v>
      </c>
      <c r="F3717" s="19">
        <v>500</v>
      </c>
    </row>
    <row r="3718" spans="1:6">
      <c r="A3718" s="18">
        <v>3714</v>
      </c>
      <c r="B3718" s="18" t="s">
        <v>9</v>
      </c>
      <c r="C3718" s="18" t="s">
        <v>3739</v>
      </c>
      <c r="D3718" s="18" t="s">
        <v>29</v>
      </c>
      <c r="E3718" s="18" t="s">
        <v>17</v>
      </c>
      <c r="F3718" s="19">
        <v>77.85</v>
      </c>
    </row>
    <row r="3719" spans="1:6">
      <c r="A3719" s="18">
        <v>3715</v>
      </c>
      <c r="B3719" s="18" t="s">
        <v>9</v>
      </c>
      <c r="C3719" s="18" t="s">
        <v>3740</v>
      </c>
      <c r="D3719" s="18" t="s">
        <v>29</v>
      </c>
      <c r="E3719" s="18" t="s">
        <v>12</v>
      </c>
      <c r="F3719" s="19">
        <v>284.85</v>
      </c>
    </row>
    <row r="3720" spans="1:6">
      <c r="A3720" s="18">
        <v>3716</v>
      </c>
      <c r="B3720" s="18" t="s">
        <v>9</v>
      </c>
      <c r="C3720" s="18" t="s">
        <v>3741</v>
      </c>
      <c r="D3720" s="18" t="s">
        <v>29</v>
      </c>
      <c r="E3720" s="18" t="s">
        <v>12</v>
      </c>
      <c r="F3720" s="19">
        <v>299.85</v>
      </c>
    </row>
    <row r="3721" spans="1:6">
      <c r="A3721" s="18">
        <v>3717</v>
      </c>
      <c r="B3721" s="18" t="s">
        <v>9</v>
      </c>
      <c r="C3721" s="18" t="s">
        <v>3742</v>
      </c>
      <c r="D3721" s="18" t="s">
        <v>11</v>
      </c>
      <c r="E3721" s="18" t="s">
        <v>12</v>
      </c>
      <c r="F3721" s="19">
        <v>374.85</v>
      </c>
    </row>
    <row r="3722" spans="1:6">
      <c r="A3722" s="18">
        <v>3718</v>
      </c>
      <c r="B3722" s="18" t="s">
        <v>9</v>
      </c>
      <c r="C3722" s="18" t="s">
        <v>3743</v>
      </c>
      <c r="D3722" s="18" t="s">
        <v>21</v>
      </c>
      <c r="E3722" s="18" t="s">
        <v>12</v>
      </c>
      <c r="F3722" s="19">
        <v>269.85</v>
      </c>
    </row>
    <row r="3723" spans="1:6">
      <c r="A3723" s="18">
        <v>3719</v>
      </c>
      <c r="B3723" s="18" t="s">
        <v>9</v>
      </c>
      <c r="C3723" s="18" t="s">
        <v>3744</v>
      </c>
      <c r="D3723" s="18" t="s">
        <v>440</v>
      </c>
      <c r="E3723" s="18" t="s">
        <v>22</v>
      </c>
      <c r="F3723" s="19">
        <v>500</v>
      </c>
    </row>
    <row r="3724" spans="1:6">
      <c r="A3724" s="18">
        <v>3720</v>
      </c>
      <c r="B3724" s="18" t="s">
        <v>9</v>
      </c>
      <c r="C3724" s="18" t="s">
        <v>3745</v>
      </c>
      <c r="D3724" s="18" t="s">
        <v>21</v>
      </c>
      <c r="E3724" s="18" t="s">
        <v>12</v>
      </c>
      <c r="F3724" s="19">
        <v>299.85</v>
      </c>
    </row>
    <row r="3725" spans="1:6">
      <c r="A3725" s="18">
        <v>3721</v>
      </c>
      <c r="B3725" s="18" t="s">
        <v>9</v>
      </c>
      <c r="C3725" s="18" t="s">
        <v>3746</v>
      </c>
      <c r="D3725" s="18" t="s">
        <v>440</v>
      </c>
      <c r="E3725" s="18" t="s">
        <v>12</v>
      </c>
      <c r="F3725" s="19">
        <v>449.85</v>
      </c>
    </row>
    <row r="3726" spans="1:6">
      <c r="A3726" s="18">
        <v>3722</v>
      </c>
      <c r="B3726" s="18" t="s">
        <v>9</v>
      </c>
      <c r="C3726" s="18" t="s">
        <v>3747</v>
      </c>
      <c r="D3726" s="18" t="s">
        <v>124</v>
      </c>
      <c r="E3726" s="18" t="s">
        <v>12</v>
      </c>
      <c r="F3726" s="19">
        <v>500</v>
      </c>
    </row>
    <row r="3727" spans="1:6">
      <c r="A3727" s="18">
        <v>3723</v>
      </c>
      <c r="B3727" s="18" t="s">
        <v>9</v>
      </c>
      <c r="C3727" s="18" t="s">
        <v>3748</v>
      </c>
      <c r="D3727" s="18" t="s">
        <v>29</v>
      </c>
      <c r="E3727" s="18" t="s">
        <v>12</v>
      </c>
      <c r="F3727" s="19">
        <v>239.85</v>
      </c>
    </row>
    <row r="3728" spans="1:6">
      <c r="A3728" s="18">
        <v>3724</v>
      </c>
      <c r="B3728" s="18" t="s">
        <v>9</v>
      </c>
      <c r="C3728" s="18" t="s">
        <v>3749</v>
      </c>
      <c r="D3728" s="18" t="s">
        <v>124</v>
      </c>
      <c r="E3728" s="18" t="s">
        <v>12</v>
      </c>
      <c r="F3728" s="19">
        <v>314.85</v>
      </c>
    </row>
    <row r="3729" spans="1:6">
      <c r="A3729" s="18">
        <v>3725</v>
      </c>
      <c r="B3729" s="18" t="s">
        <v>15</v>
      </c>
      <c r="C3729" s="18" t="s">
        <v>3750</v>
      </c>
      <c r="D3729" s="18" t="s">
        <v>440</v>
      </c>
      <c r="E3729" s="18" t="s">
        <v>22</v>
      </c>
      <c r="F3729" s="19">
        <v>389.85</v>
      </c>
    </row>
    <row r="3730" spans="1:6">
      <c r="A3730" s="18">
        <v>3726</v>
      </c>
      <c r="B3730" s="18" t="s">
        <v>9</v>
      </c>
      <c r="C3730" s="18" t="s">
        <v>3751</v>
      </c>
      <c r="D3730" s="18" t="s">
        <v>440</v>
      </c>
      <c r="E3730" s="18" t="s">
        <v>17</v>
      </c>
      <c r="F3730" s="19">
        <v>403.2</v>
      </c>
    </row>
    <row r="3731" spans="1:6">
      <c r="A3731" s="18">
        <v>3727</v>
      </c>
      <c r="B3731" s="18" t="s">
        <v>9</v>
      </c>
      <c r="C3731" s="18" t="s">
        <v>3752</v>
      </c>
      <c r="D3731" s="18" t="s">
        <v>29</v>
      </c>
      <c r="E3731" s="18" t="s">
        <v>12</v>
      </c>
      <c r="F3731" s="19">
        <v>374.85</v>
      </c>
    </row>
    <row r="3732" spans="1:6">
      <c r="A3732" s="18">
        <v>3728</v>
      </c>
      <c r="B3732" s="18" t="s">
        <v>9</v>
      </c>
      <c r="C3732" s="18" t="s">
        <v>3753</v>
      </c>
      <c r="D3732" s="18" t="s">
        <v>11</v>
      </c>
      <c r="E3732" s="18" t="s">
        <v>12</v>
      </c>
      <c r="F3732" s="19">
        <v>494.85</v>
      </c>
    </row>
    <row r="3733" spans="1:6">
      <c r="A3733" s="18">
        <v>3729</v>
      </c>
      <c r="B3733" s="18" t="s">
        <v>15</v>
      </c>
      <c r="C3733" s="18" t="s">
        <v>3754</v>
      </c>
      <c r="D3733" s="18" t="s">
        <v>440</v>
      </c>
      <c r="E3733" s="18" t="s">
        <v>17</v>
      </c>
      <c r="F3733" s="19">
        <v>223.2</v>
      </c>
    </row>
    <row r="3734" spans="1:6">
      <c r="A3734" s="18">
        <v>3730</v>
      </c>
      <c r="B3734" s="18" t="s">
        <v>9</v>
      </c>
      <c r="C3734" s="18" t="s">
        <v>3755</v>
      </c>
      <c r="D3734" s="18" t="s">
        <v>124</v>
      </c>
      <c r="E3734" s="18" t="s">
        <v>12</v>
      </c>
      <c r="F3734" s="19">
        <v>500</v>
      </c>
    </row>
    <row r="3735" spans="1:6">
      <c r="A3735" s="18">
        <v>3731</v>
      </c>
      <c r="B3735" s="18" t="s">
        <v>9</v>
      </c>
      <c r="C3735" s="18" t="s">
        <v>3756</v>
      </c>
      <c r="D3735" s="18" t="s">
        <v>11</v>
      </c>
      <c r="E3735" s="18" t="s">
        <v>12</v>
      </c>
      <c r="F3735" s="19">
        <v>284.85</v>
      </c>
    </row>
    <row r="3736" spans="1:6">
      <c r="A3736" s="18">
        <v>3732</v>
      </c>
      <c r="B3736" s="18" t="s">
        <v>9</v>
      </c>
      <c r="C3736" s="18" t="s">
        <v>3757</v>
      </c>
      <c r="D3736" s="18" t="s">
        <v>124</v>
      </c>
      <c r="E3736" s="18" t="s">
        <v>12</v>
      </c>
      <c r="F3736" s="19">
        <v>500</v>
      </c>
    </row>
    <row r="3737" spans="1:6">
      <c r="A3737" s="18">
        <v>3733</v>
      </c>
      <c r="B3737" s="18" t="s">
        <v>9</v>
      </c>
      <c r="C3737" s="18" t="s">
        <v>3758</v>
      </c>
      <c r="D3737" s="18" t="s">
        <v>124</v>
      </c>
      <c r="E3737" s="18" t="s">
        <v>12</v>
      </c>
      <c r="F3737" s="19">
        <v>500</v>
      </c>
    </row>
    <row r="3738" spans="1:6">
      <c r="A3738" s="18">
        <v>3734</v>
      </c>
      <c r="B3738" s="18" t="s">
        <v>9</v>
      </c>
      <c r="C3738" s="18" t="s">
        <v>3759</v>
      </c>
      <c r="D3738" s="18" t="s">
        <v>29</v>
      </c>
      <c r="E3738" s="18" t="s">
        <v>12</v>
      </c>
      <c r="F3738" s="19">
        <v>500</v>
      </c>
    </row>
    <row r="3739" spans="1:6">
      <c r="A3739" s="18">
        <v>3735</v>
      </c>
      <c r="B3739" s="18" t="s">
        <v>9</v>
      </c>
      <c r="C3739" s="18" t="s">
        <v>3760</v>
      </c>
      <c r="D3739" s="18" t="s">
        <v>440</v>
      </c>
      <c r="E3739" s="18" t="s">
        <v>22</v>
      </c>
      <c r="F3739" s="19">
        <v>500</v>
      </c>
    </row>
    <row r="3740" spans="1:6">
      <c r="A3740" s="18">
        <v>3736</v>
      </c>
      <c r="B3740" s="18" t="s">
        <v>9</v>
      </c>
      <c r="C3740" s="18" t="s">
        <v>3761</v>
      </c>
      <c r="D3740" s="18" t="s">
        <v>11</v>
      </c>
      <c r="E3740" s="18" t="s">
        <v>12</v>
      </c>
      <c r="F3740" s="19">
        <v>500</v>
      </c>
    </row>
    <row r="3741" spans="1:6">
      <c r="A3741" s="18">
        <v>3737</v>
      </c>
      <c r="B3741" s="18" t="s">
        <v>9</v>
      </c>
      <c r="C3741" s="18" t="s">
        <v>3762</v>
      </c>
      <c r="D3741" s="18" t="s">
        <v>29</v>
      </c>
      <c r="E3741" s="18" t="s">
        <v>12</v>
      </c>
      <c r="F3741" s="19">
        <v>500</v>
      </c>
    </row>
    <row r="3742" spans="1:6">
      <c r="A3742" s="18">
        <v>3738</v>
      </c>
      <c r="B3742" s="18" t="s">
        <v>9</v>
      </c>
      <c r="C3742" s="18" t="s">
        <v>3763</v>
      </c>
      <c r="D3742" s="18" t="s">
        <v>11</v>
      </c>
      <c r="E3742" s="18" t="s">
        <v>12</v>
      </c>
      <c r="F3742" s="19">
        <v>494.85</v>
      </c>
    </row>
    <row r="3743" spans="1:6">
      <c r="A3743" s="18">
        <v>3739</v>
      </c>
      <c r="B3743" s="18" t="s">
        <v>9</v>
      </c>
      <c r="C3743" s="18" t="s">
        <v>3764</v>
      </c>
      <c r="D3743" s="18" t="s">
        <v>124</v>
      </c>
      <c r="E3743" s="18" t="s">
        <v>12</v>
      </c>
      <c r="F3743" s="19">
        <v>299.85</v>
      </c>
    </row>
    <row r="3744" spans="1:6">
      <c r="A3744" s="18">
        <v>3740</v>
      </c>
      <c r="B3744" s="18" t="s">
        <v>9</v>
      </c>
      <c r="C3744" s="18" t="s">
        <v>3765</v>
      </c>
      <c r="D3744" s="18" t="s">
        <v>21</v>
      </c>
      <c r="E3744" s="18" t="s">
        <v>12</v>
      </c>
      <c r="F3744" s="19">
        <v>500</v>
      </c>
    </row>
    <row r="3745" spans="1:6">
      <c r="A3745" s="18">
        <v>3741</v>
      </c>
      <c r="B3745" s="18" t="s">
        <v>9</v>
      </c>
      <c r="C3745" s="18" t="s">
        <v>3766</v>
      </c>
      <c r="D3745" s="18" t="s">
        <v>11</v>
      </c>
      <c r="E3745" s="18" t="s">
        <v>22</v>
      </c>
      <c r="F3745" s="19">
        <v>500</v>
      </c>
    </row>
    <row r="3746" spans="1:6">
      <c r="A3746" s="18">
        <v>3742</v>
      </c>
      <c r="B3746" s="18" t="s">
        <v>9</v>
      </c>
      <c r="C3746" s="18" t="s">
        <v>3767</v>
      </c>
      <c r="D3746" s="18" t="s">
        <v>124</v>
      </c>
      <c r="E3746" s="18" t="s">
        <v>17</v>
      </c>
      <c r="F3746" s="19">
        <v>388.2</v>
      </c>
    </row>
    <row r="3747" spans="1:6">
      <c r="A3747" s="18">
        <v>3743</v>
      </c>
      <c r="B3747" s="18" t="s">
        <v>9</v>
      </c>
      <c r="C3747" s="18" t="s">
        <v>3768</v>
      </c>
      <c r="D3747" s="18" t="s">
        <v>21</v>
      </c>
      <c r="E3747" s="18" t="s">
        <v>12</v>
      </c>
      <c r="F3747" s="19">
        <v>329.85</v>
      </c>
    </row>
    <row r="3748" spans="1:6">
      <c r="A3748" s="18">
        <v>3744</v>
      </c>
      <c r="B3748" s="18" t="s">
        <v>9</v>
      </c>
      <c r="C3748" s="18" t="s">
        <v>3769</v>
      </c>
      <c r="D3748" s="18" t="s">
        <v>440</v>
      </c>
      <c r="E3748" s="18" t="s">
        <v>22</v>
      </c>
      <c r="F3748" s="19">
        <v>500</v>
      </c>
    </row>
    <row r="3749" spans="1:6">
      <c r="A3749" s="18">
        <v>3745</v>
      </c>
      <c r="B3749" s="18" t="s">
        <v>9</v>
      </c>
      <c r="C3749" s="18" t="s">
        <v>3770</v>
      </c>
      <c r="D3749" s="18" t="s">
        <v>11</v>
      </c>
      <c r="E3749" s="18" t="s">
        <v>12</v>
      </c>
      <c r="F3749" s="19">
        <v>374.85</v>
      </c>
    </row>
    <row r="3750" spans="1:6">
      <c r="A3750" s="18">
        <v>3746</v>
      </c>
      <c r="B3750" s="18" t="s">
        <v>9</v>
      </c>
      <c r="C3750" s="18" t="s">
        <v>3771</v>
      </c>
      <c r="D3750" s="18" t="s">
        <v>21</v>
      </c>
      <c r="E3750" s="18" t="s">
        <v>12</v>
      </c>
      <c r="F3750" s="19">
        <v>500</v>
      </c>
    </row>
    <row r="3751" spans="1:6">
      <c r="A3751" s="18">
        <v>3747</v>
      </c>
      <c r="B3751" s="18" t="s">
        <v>9</v>
      </c>
      <c r="C3751" s="18" t="s">
        <v>3772</v>
      </c>
      <c r="D3751" s="18" t="s">
        <v>124</v>
      </c>
      <c r="E3751" s="18" t="s">
        <v>17</v>
      </c>
      <c r="F3751" s="19">
        <v>149.7</v>
      </c>
    </row>
    <row r="3752" spans="1:6">
      <c r="A3752" s="18">
        <v>3748</v>
      </c>
      <c r="B3752" s="18" t="s">
        <v>9</v>
      </c>
      <c r="C3752" s="18" t="s">
        <v>3773</v>
      </c>
      <c r="D3752" s="18" t="s">
        <v>29</v>
      </c>
      <c r="E3752" s="18" t="s">
        <v>17</v>
      </c>
      <c r="F3752" s="19">
        <v>67.36</v>
      </c>
    </row>
    <row r="3753" spans="1:6">
      <c r="A3753" s="18">
        <v>3749</v>
      </c>
      <c r="B3753" s="18" t="s">
        <v>9</v>
      </c>
      <c r="C3753" s="18" t="s">
        <v>3774</v>
      </c>
      <c r="D3753" s="18" t="s">
        <v>21</v>
      </c>
      <c r="E3753" s="18" t="s">
        <v>12</v>
      </c>
      <c r="F3753" s="19">
        <v>500</v>
      </c>
    </row>
    <row r="3754" spans="1:6">
      <c r="A3754" s="18">
        <v>3750</v>
      </c>
      <c r="B3754" s="18" t="s">
        <v>9</v>
      </c>
      <c r="C3754" s="18" t="s">
        <v>3775</v>
      </c>
      <c r="D3754" s="18" t="s">
        <v>440</v>
      </c>
      <c r="E3754" s="18" t="s">
        <v>22</v>
      </c>
      <c r="F3754" s="19">
        <v>500</v>
      </c>
    </row>
    <row r="3755" spans="1:6">
      <c r="A3755" s="18">
        <v>3751</v>
      </c>
      <c r="B3755" s="18" t="s">
        <v>9</v>
      </c>
      <c r="C3755" s="18" t="s">
        <v>3776</v>
      </c>
      <c r="D3755" s="18" t="s">
        <v>124</v>
      </c>
      <c r="E3755" s="18" t="s">
        <v>17</v>
      </c>
      <c r="F3755" s="19">
        <v>184.5</v>
      </c>
    </row>
    <row r="3756" spans="1:6">
      <c r="A3756" s="18">
        <v>3752</v>
      </c>
      <c r="B3756" s="18" t="s">
        <v>9</v>
      </c>
      <c r="C3756" s="18" t="s">
        <v>3777</v>
      </c>
      <c r="D3756" s="18" t="s">
        <v>11</v>
      </c>
      <c r="E3756" s="18" t="s">
        <v>17</v>
      </c>
      <c r="F3756" s="19">
        <v>89.85</v>
      </c>
    </row>
    <row r="3757" spans="1:6">
      <c r="A3757" s="18">
        <v>3753</v>
      </c>
      <c r="B3757" s="18" t="s">
        <v>9</v>
      </c>
      <c r="C3757" s="18" t="s">
        <v>3778</v>
      </c>
      <c r="D3757" s="18" t="s">
        <v>124</v>
      </c>
      <c r="E3757" s="18" t="s">
        <v>12</v>
      </c>
      <c r="F3757" s="19">
        <v>500</v>
      </c>
    </row>
    <row r="3758" spans="1:6">
      <c r="A3758" s="18">
        <v>3754</v>
      </c>
      <c r="B3758" s="18" t="s">
        <v>9</v>
      </c>
      <c r="C3758" s="18" t="s">
        <v>3779</v>
      </c>
      <c r="D3758" s="18" t="s">
        <v>11</v>
      </c>
      <c r="E3758" s="18" t="s">
        <v>12</v>
      </c>
      <c r="F3758" s="19">
        <v>494.85</v>
      </c>
    </row>
    <row r="3759" spans="1:6">
      <c r="A3759" s="18">
        <v>3755</v>
      </c>
      <c r="B3759" s="18" t="s">
        <v>9</v>
      </c>
      <c r="C3759" s="18" t="s">
        <v>3780</v>
      </c>
      <c r="D3759" s="18" t="s">
        <v>21</v>
      </c>
      <c r="E3759" s="18" t="s">
        <v>12</v>
      </c>
      <c r="F3759" s="19">
        <v>449.85</v>
      </c>
    </row>
    <row r="3760" spans="1:6">
      <c r="A3760" s="18">
        <v>3756</v>
      </c>
      <c r="B3760" s="18" t="s">
        <v>9</v>
      </c>
      <c r="C3760" s="18" t="s">
        <v>3781</v>
      </c>
      <c r="D3760" s="18" t="s">
        <v>21</v>
      </c>
      <c r="E3760" s="18" t="s">
        <v>12</v>
      </c>
      <c r="F3760" s="19">
        <v>332.85</v>
      </c>
    </row>
    <row r="3761" spans="1:6">
      <c r="A3761" s="18">
        <v>3757</v>
      </c>
      <c r="B3761" s="18" t="s">
        <v>9</v>
      </c>
      <c r="C3761" s="18" t="s">
        <v>3782</v>
      </c>
      <c r="D3761" s="18" t="s">
        <v>124</v>
      </c>
      <c r="E3761" s="18" t="s">
        <v>12</v>
      </c>
      <c r="F3761" s="19">
        <v>329.85</v>
      </c>
    </row>
    <row r="3762" spans="1:6">
      <c r="A3762" s="18">
        <v>3758</v>
      </c>
      <c r="B3762" s="18" t="s">
        <v>9</v>
      </c>
      <c r="C3762" s="18" t="s">
        <v>3783</v>
      </c>
      <c r="D3762" s="18" t="s">
        <v>440</v>
      </c>
      <c r="E3762" s="18" t="s">
        <v>12</v>
      </c>
      <c r="F3762" s="19">
        <v>269.85</v>
      </c>
    </row>
    <row r="3763" spans="1:6">
      <c r="A3763" s="18">
        <v>3759</v>
      </c>
      <c r="B3763" s="18" t="s">
        <v>9</v>
      </c>
      <c r="C3763" s="18" t="s">
        <v>3784</v>
      </c>
      <c r="D3763" s="18" t="s">
        <v>29</v>
      </c>
      <c r="E3763" s="18" t="s">
        <v>12</v>
      </c>
      <c r="F3763" s="19">
        <v>449.85</v>
      </c>
    </row>
    <row r="3764" spans="1:6">
      <c r="A3764" s="18">
        <v>3760</v>
      </c>
      <c r="B3764" s="18" t="s">
        <v>9</v>
      </c>
      <c r="C3764" s="18" t="s">
        <v>3785</v>
      </c>
      <c r="D3764" s="18" t="s">
        <v>29</v>
      </c>
      <c r="E3764" s="18" t="s">
        <v>12</v>
      </c>
      <c r="F3764" s="19">
        <v>399</v>
      </c>
    </row>
    <row r="3765" spans="1:6">
      <c r="A3765" s="18">
        <v>3761</v>
      </c>
      <c r="B3765" s="18" t="s">
        <v>9</v>
      </c>
      <c r="C3765" s="18" t="s">
        <v>3786</v>
      </c>
      <c r="D3765" s="18" t="s">
        <v>29</v>
      </c>
      <c r="E3765" s="18" t="s">
        <v>12</v>
      </c>
      <c r="F3765" s="19">
        <v>500</v>
      </c>
    </row>
    <row r="3766" spans="1:6">
      <c r="A3766" s="18">
        <v>3762</v>
      </c>
      <c r="B3766" s="18" t="s">
        <v>9</v>
      </c>
      <c r="C3766" s="18" t="s">
        <v>3787</v>
      </c>
      <c r="D3766" s="18" t="s">
        <v>124</v>
      </c>
      <c r="E3766" s="18" t="s">
        <v>12</v>
      </c>
      <c r="F3766" s="19">
        <v>449.85</v>
      </c>
    </row>
    <row r="3767" spans="1:6">
      <c r="A3767" s="18">
        <v>3763</v>
      </c>
      <c r="B3767" s="18" t="s">
        <v>9</v>
      </c>
      <c r="C3767" s="18" t="s">
        <v>3788</v>
      </c>
      <c r="D3767" s="18" t="s">
        <v>21</v>
      </c>
      <c r="E3767" s="18" t="s">
        <v>12</v>
      </c>
      <c r="F3767" s="19">
        <v>299.85</v>
      </c>
    </row>
    <row r="3768" spans="1:6">
      <c r="A3768" s="18">
        <v>3764</v>
      </c>
      <c r="B3768" s="18" t="s">
        <v>9</v>
      </c>
      <c r="C3768" s="18" t="s">
        <v>3789</v>
      </c>
      <c r="D3768" s="18" t="s">
        <v>11</v>
      </c>
      <c r="E3768" s="18" t="s">
        <v>12</v>
      </c>
      <c r="F3768" s="19">
        <v>434.85</v>
      </c>
    </row>
    <row r="3769" spans="1:6">
      <c r="A3769" s="18">
        <v>3765</v>
      </c>
      <c r="B3769" s="18" t="s">
        <v>9</v>
      </c>
      <c r="C3769" s="18" t="s">
        <v>3790</v>
      </c>
      <c r="D3769" s="18" t="s">
        <v>21</v>
      </c>
      <c r="E3769" s="18" t="s">
        <v>12</v>
      </c>
      <c r="F3769" s="19">
        <v>404.85</v>
      </c>
    </row>
    <row r="3770" spans="1:6">
      <c r="A3770" s="18">
        <v>3766</v>
      </c>
      <c r="B3770" s="18" t="s">
        <v>9</v>
      </c>
      <c r="C3770" s="18" t="s">
        <v>3791</v>
      </c>
      <c r="D3770" s="18" t="s">
        <v>21</v>
      </c>
      <c r="E3770" s="18" t="s">
        <v>12</v>
      </c>
      <c r="F3770" s="19">
        <v>329.85</v>
      </c>
    </row>
    <row r="3771" spans="1:6">
      <c r="A3771" s="18">
        <v>3767</v>
      </c>
      <c r="B3771" s="18" t="s">
        <v>9</v>
      </c>
      <c r="C3771" s="18" t="s">
        <v>3792</v>
      </c>
      <c r="D3771" s="18" t="s">
        <v>11</v>
      </c>
      <c r="E3771" s="18" t="s">
        <v>12</v>
      </c>
      <c r="F3771" s="19">
        <v>367.35</v>
      </c>
    </row>
    <row r="3772" spans="1:6">
      <c r="A3772" s="18">
        <v>3768</v>
      </c>
      <c r="B3772" s="18" t="s">
        <v>9</v>
      </c>
      <c r="C3772" s="18" t="s">
        <v>3793</v>
      </c>
      <c r="D3772" s="18" t="s">
        <v>440</v>
      </c>
      <c r="E3772" s="18" t="s">
        <v>12</v>
      </c>
      <c r="F3772" s="19">
        <v>419.85</v>
      </c>
    </row>
    <row r="3773" spans="1:6">
      <c r="A3773" s="18">
        <v>3769</v>
      </c>
      <c r="B3773" s="18" t="s">
        <v>9</v>
      </c>
      <c r="C3773" s="18" t="s">
        <v>3794</v>
      </c>
      <c r="D3773" s="18" t="s">
        <v>124</v>
      </c>
      <c r="E3773" s="18" t="s">
        <v>12</v>
      </c>
      <c r="F3773" s="19">
        <v>224.85</v>
      </c>
    </row>
    <row r="3774" spans="1:6">
      <c r="A3774" s="18">
        <v>3770</v>
      </c>
      <c r="B3774" s="18" t="s">
        <v>9</v>
      </c>
      <c r="C3774" s="18" t="s">
        <v>3795</v>
      </c>
      <c r="D3774" s="18" t="s">
        <v>29</v>
      </c>
      <c r="E3774" s="18" t="s">
        <v>12</v>
      </c>
      <c r="F3774" s="19">
        <v>500</v>
      </c>
    </row>
    <row r="3775" spans="1:6">
      <c r="A3775" s="18">
        <v>3771</v>
      </c>
      <c r="B3775" s="18" t="s">
        <v>9</v>
      </c>
      <c r="C3775" s="18" t="s">
        <v>3796</v>
      </c>
      <c r="D3775" s="18" t="s">
        <v>21</v>
      </c>
      <c r="E3775" s="18" t="s">
        <v>12</v>
      </c>
      <c r="F3775" s="19">
        <v>389.85</v>
      </c>
    </row>
    <row r="3776" spans="1:6">
      <c r="A3776" s="18">
        <v>3772</v>
      </c>
      <c r="B3776" s="18" t="s">
        <v>9</v>
      </c>
      <c r="C3776" s="18" t="s">
        <v>3797</v>
      </c>
      <c r="D3776" s="18" t="s">
        <v>29</v>
      </c>
      <c r="E3776" s="18" t="s">
        <v>12</v>
      </c>
      <c r="F3776" s="19">
        <v>500</v>
      </c>
    </row>
    <row r="3777" spans="1:6">
      <c r="A3777" s="18">
        <v>3773</v>
      </c>
      <c r="B3777" s="18" t="s">
        <v>9</v>
      </c>
      <c r="C3777" s="18" t="s">
        <v>3798</v>
      </c>
      <c r="D3777" s="18" t="s">
        <v>21</v>
      </c>
      <c r="E3777" s="18" t="s">
        <v>12</v>
      </c>
      <c r="F3777" s="19">
        <v>359.85</v>
      </c>
    </row>
    <row r="3778" spans="1:6">
      <c r="A3778" s="18">
        <v>3774</v>
      </c>
      <c r="B3778" s="18" t="s">
        <v>9</v>
      </c>
      <c r="C3778" s="18" t="s">
        <v>3799</v>
      </c>
      <c r="D3778" s="18" t="s">
        <v>124</v>
      </c>
      <c r="E3778" s="18" t="s">
        <v>17</v>
      </c>
      <c r="F3778" s="19">
        <v>43.35</v>
      </c>
    </row>
    <row r="3779" spans="1:6">
      <c r="A3779" s="18">
        <v>3775</v>
      </c>
      <c r="B3779" s="18" t="s">
        <v>9</v>
      </c>
      <c r="C3779" s="18" t="s">
        <v>3800</v>
      </c>
      <c r="D3779" s="18" t="s">
        <v>21</v>
      </c>
      <c r="E3779" s="18" t="s">
        <v>12</v>
      </c>
      <c r="F3779" s="19">
        <v>329.85</v>
      </c>
    </row>
    <row r="3780" spans="1:6">
      <c r="A3780" s="18">
        <v>3776</v>
      </c>
      <c r="B3780" s="18" t="s">
        <v>9</v>
      </c>
      <c r="C3780" s="18" t="s">
        <v>3801</v>
      </c>
      <c r="D3780" s="18" t="s">
        <v>21</v>
      </c>
      <c r="E3780" s="18" t="s">
        <v>12</v>
      </c>
      <c r="F3780" s="19">
        <v>224.85</v>
      </c>
    </row>
    <row r="3781" spans="1:6">
      <c r="A3781" s="18">
        <v>3777</v>
      </c>
      <c r="B3781" s="18" t="s">
        <v>9</v>
      </c>
      <c r="C3781" s="18" t="s">
        <v>3802</v>
      </c>
      <c r="D3781" s="18" t="s">
        <v>29</v>
      </c>
      <c r="E3781" s="18" t="s">
        <v>12</v>
      </c>
      <c r="F3781" s="19">
        <v>500</v>
      </c>
    </row>
    <row r="3782" spans="1:6">
      <c r="A3782" s="18">
        <v>3778</v>
      </c>
      <c r="B3782" s="18" t="s">
        <v>9</v>
      </c>
      <c r="C3782" s="18" t="s">
        <v>3803</v>
      </c>
      <c r="D3782" s="18" t="s">
        <v>29</v>
      </c>
      <c r="E3782" s="18" t="s">
        <v>17</v>
      </c>
      <c r="F3782" s="19">
        <v>59.85</v>
      </c>
    </row>
    <row r="3783" spans="1:6">
      <c r="A3783" s="18">
        <v>3779</v>
      </c>
      <c r="B3783" s="18" t="s">
        <v>9</v>
      </c>
      <c r="C3783" s="18" t="s">
        <v>3804</v>
      </c>
      <c r="D3783" s="18" t="s">
        <v>29</v>
      </c>
      <c r="E3783" s="18" t="s">
        <v>12</v>
      </c>
      <c r="F3783" s="19">
        <v>500</v>
      </c>
    </row>
    <row r="3784" spans="1:6">
      <c r="A3784" s="18">
        <v>3780</v>
      </c>
      <c r="B3784" s="18" t="s">
        <v>9</v>
      </c>
      <c r="C3784" s="18" t="s">
        <v>3805</v>
      </c>
      <c r="D3784" s="18" t="s">
        <v>124</v>
      </c>
      <c r="E3784" s="18" t="s">
        <v>12</v>
      </c>
      <c r="F3784" s="19">
        <v>299.85</v>
      </c>
    </row>
    <row r="3785" spans="1:6">
      <c r="A3785" s="18">
        <v>3781</v>
      </c>
      <c r="B3785" s="18" t="s">
        <v>9</v>
      </c>
      <c r="C3785" s="18" t="s">
        <v>3806</v>
      </c>
      <c r="D3785" s="18" t="s">
        <v>440</v>
      </c>
      <c r="E3785" s="18" t="s">
        <v>12</v>
      </c>
      <c r="F3785" s="19">
        <v>254.85</v>
      </c>
    </row>
    <row r="3786" spans="1:6">
      <c r="A3786" s="18">
        <v>3782</v>
      </c>
      <c r="B3786" s="18" t="s">
        <v>9</v>
      </c>
      <c r="C3786" s="18" t="s">
        <v>3807</v>
      </c>
      <c r="D3786" s="18" t="s">
        <v>440</v>
      </c>
      <c r="E3786" s="18" t="s">
        <v>12</v>
      </c>
      <c r="F3786" s="19">
        <v>500</v>
      </c>
    </row>
    <row r="3787" spans="1:6">
      <c r="A3787" s="18">
        <v>3783</v>
      </c>
      <c r="B3787" s="18" t="s">
        <v>9</v>
      </c>
      <c r="C3787" s="18" t="s">
        <v>3808</v>
      </c>
      <c r="D3787" s="18" t="s">
        <v>21</v>
      </c>
      <c r="E3787" s="18" t="s">
        <v>12</v>
      </c>
      <c r="F3787" s="19">
        <v>500</v>
      </c>
    </row>
    <row r="3788" spans="1:6">
      <c r="A3788" s="18">
        <v>3784</v>
      </c>
      <c r="B3788" s="18" t="s">
        <v>9</v>
      </c>
      <c r="C3788" s="18" t="s">
        <v>3809</v>
      </c>
      <c r="D3788" s="18" t="s">
        <v>124</v>
      </c>
      <c r="E3788" s="18" t="s">
        <v>12</v>
      </c>
      <c r="F3788" s="19">
        <v>500</v>
      </c>
    </row>
    <row r="3789" spans="1:6">
      <c r="A3789" s="18">
        <v>3785</v>
      </c>
      <c r="B3789" s="18" t="s">
        <v>9</v>
      </c>
      <c r="C3789" s="18" t="s">
        <v>3810</v>
      </c>
      <c r="D3789" s="18" t="s">
        <v>124</v>
      </c>
      <c r="E3789" s="18" t="s">
        <v>12</v>
      </c>
      <c r="F3789" s="19">
        <v>299.85</v>
      </c>
    </row>
    <row r="3790" spans="1:6">
      <c r="A3790" s="18">
        <v>3786</v>
      </c>
      <c r="B3790" s="18" t="s">
        <v>15</v>
      </c>
      <c r="C3790" s="18" t="s">
        <v>3811</v>
      </c>
      <c r="D3790" s="18" t="s">
        <v>124</v>
      </c>
      <c r="E3790" s="18" t="s">
        <v>22</v>
      </c>
      <c r="F3790" s="19">
        <v>269.85</v>
      </c>
    </row>
    <row r="3791" spans="1:6">
      <c r="A3791" s="18">
        <v>3787</v>
      </c>
      <c r="B3791" s="18" t="s">
        <v>9</v>
      </c>
      <c r="C3791" s="18" t="s">
        <v>3812</v>
      </c>
      <c r="D3791" s="18" t="s">
        <v>440</v>
      </c>
      <c r="E3791" s="18" t="s">
        <v>12</v>
      </c>
      <c r="F3791" s="19">
        <v>284.85</v>
      </c>
    </row>
    <row r="3792" spans="1:6">
      <c r="A3792" s="18">
        <v>3788</v>
      </c>
      <c r="B3792" s="18" t="s">
        <v>9</v>
      </c>
      <c r="C3792" s="18" t="s">
        <v>3813</v>
      </c>
      <c r="D3792" s="18" t="s">
        <v>440</v>
      </c>
      <c r="E3792" s="18" t="s">
        <v>22</v>
      </c>
      <c r="F3792" s="19">
        <v>500</v>
      </c>
    </row>
    <row r="3793" spans="1:6">
      <c r="A3793" s="18">
        <v>3789</v>
      </c>
      <c r="B3793" s="18" t="s">
        <v>9</v>
      </c>
      <c r="C3793" s="18" t="s">
        <v>3814</v>
      </c>
      <c r="D3793" s="18" t="s">
        <v>21</v>
      </c>
      <c r="E3793" s="18" t="s">
        <v>12</v>
      </c>
      <c r="F3793" s="19">
        <v>500</v>
      </c>
    </row>
    <row r="3794" spans="1:6">
      <c r="A3794" s="18">
        <v>3790</v>
      </c>
      <c r="B3794" s="18" t="s">
        <v>9</v>
      </c>
      <c r="C3794" s="18" t="s">
        <v>3815</v>
      </c>
      <c r="D3794" s="18" t="s">
        <v>21</v>
      </c>
      <c r="E3794" s="18" t="s">
        <v>12</v>
      </c>
      <c r="F3794" s="19">
        <v>500</v>
      </c>
    </row>
    <row r="3795" spans="1:6">
      <c r="A3795" s="18">
        <v>3791</v>
      </c>
      <c r="B3795" s="18" t="s">
        <v>9</v>
      </c>
      <c r="C3795" s="18" t="s">
        <v>3816</v>
      </c>
      <c r="D3795" s="18" t="s">
        <v>124</v>
      </c>
      <c r="E3795" s="18" t="s">
        <v>17</v>
      </c>
      <c r="F3795" s="19">
        <v>223.2</v>
      </c>
    </row>
    <row r="3796" spans="1:6">
      <c r="A3796" s="18">
        <v>3792</v>
      </c>
      <c r="B3796" s="18" t="s">
        <v>9</v>
      </c>
      <c r="C3796" s="18" t="s">
        <v>3817</v>
      </c>
      <c r="D3796" s="18" t="s">
        <v>440</v>
      </c>
      <c r="E3796" s="18" t="s">
        <v>12</v>
      </c>
      <c r="F3796" s="19">
        <v>500</v>
      </c>
    </row>
    <row r="3797" spans="1:6">
      <c r="A3797" s="18">
        <v>3793</v>
      </c>
      <c r="B3797" s="18" t="s">
        <v>9</v>
      </c>
      <c r="C3797" s="18" t="s">
        <v>3818</v>
      </c>
      <c r="D3797" s="18" t="s">
        <v>11</v>
      </c>
      <c r="E3797" s="18" t="s">
        <v>17</v>
      </c>
      <c r="F3797" s="19">
        <v>104.85</v>
      </c>
    </row>
    <row r="3798" spans="1:6">
      <c r="A3798" s="18">
        <v>3794</v>
      </c>
      <c r="B3798" s="18" t="s">
        <v>9</v>
      </c>
      <c r="C3798" s="18" t="s">
        <v>3819</v>
      </c>
      <c r="D3798" s="18" t="s">
        <v>21</v>
      </c>
      <c r="E3798" s="18" t="s">
        <v>12</v>
      </c>
      <c r="F3798" s="19">
        <v>500</v>
      </c>
    </row>
    <row r="3799" spans="1:6">
      <c r="A3799" s="18">
        <v>3795</v>
      </c>
      <c r="B3799" s="18" t="s">
        <v>9</v>
      </c>
      <c r="C3799" s="18" t="s">
        <v>3820</v>
      </c>
      <c r="D3799" s="18" t="s">
        <v>29</v>
      </c>
      <c r="E3799" s="18" t="s">
        <v>12</v>
      </c>
      <c r="F3799" s="19">
        <v>500</v>
      </c>
    </row>
    <row r="3800" spans="1:6">
      <c r="A3800" s="18">
        <v>3796</v>
      </c>
      <c r="B3800" s="18" t="s">
        <v>9</v>
      </c>
      <c r="C3800" s="18" t="s">
        <v>3821</v>
      </c>
      <c r="D3800" s="18" t="s">
        <v>124</v>
      </c>
      <c r="E3800" s="18" t="s">
        <v>17</v>
      </c>
      <c r="F3800" s="19">
        <v>224.7</v>
      </c>
    </row>
    <row r="3801" spans="1:6">
      <c r="A3801" s="18">
        <v>3797</v>
      </c>
      <c r="B3801" s="18" t="s">
        <v>9</v>
      </c>
      <c r="C3801" s="18" t="s">
        <v>3822</v>
      </c>
      <c r="D3801" s="18" t="s">
        <v>21</v>
      </c>
      <c r="E3801" s="18" t="s">
        <v>12</v>
      </c>
      <c r="F3801" s="19">
        <v>500</v>
      </c>
    </row>
    <row r="3802" spans="1:6">
      <c r="A3802" s="18">
        <v>3798</v>
      </c>
      <c r="B3802" s="18" t="s">
        <v>9</v>
      </c>
      <c r="C3802" s="18" t="s">
        <v>3823</v>
      </c>
      <c r="D3802" s="18" t="s">
        <v>21</v>
      </c>
      <c r="E3802" s="18" t="s">
        <v>12</v>
      </c>
      <c r="F3802" s="19">
        <v>344.85</v>
      </c>
    </row>
    <row r="3803" spans="1:6">
      <c r="A3803" s="18">
        <v>3799</v>
      </c>
      <c r="B3803" s="18" t="s">
        <v>9</v>
      </c>
      <c r="C3803" s="18" t="s">
        <v>3824</v>
      </c>
      <c r="D3803" s="18" t="s">
        <v>11</v>
      </c>
      <c r="E3803" s="18" t="s">
        <v>17</v>
      </c>
      <c r="F3803" s="19">
        <v>119.85</v>
      </c>
    </row>
    <row r="3804" spans="1:6">
      <c r="A3804" s="18">
        <v>3800</v>
      </c>
      <c r="B3804" s="18" t="s">
        <v>9</v>
      </c>
      <c r="C3804" s="18" t="s">
        <v>3825</v>
      </c>
      <c r="D3804" s="18" t="s">
        <v>29</v>
      </c>
      <c r="E3804" s="18" t="s">
        <v>12</v>
      </c>
      <c r="F3804" s="19">
        <v>500</v>
      </c>
    </row>
    <row r="3805" spans="1:6">
      <c r="A3805" s="18">
        <v>3801</v>
      </c>
      <c r="B3805" s="18" t="s">
        <v>9</v>
      </c>
      <c r="C3805" s="18" t="s">
        <v>3826</v>
      </c>
      <c r="D3805" s="18" t="s">
        <v>29</v>
      </c>
      <c r="E3805" s="18" t="s">
        <v>12</v>
      </c>
      <c r="F3805" s="19">
        <v>500</v>
      </c>
    </row>
    <row r="3806" spans="1:6">
      <c r="A3806" s="18">
        <v>3802</v>
      </c>
      <c r="B3806" s="18" t="s">
        <v>9</v>
      </c>
      <c r="C3806" s="18" t="s">
        <v>3827</v>
      </c>
      <c r="D3806" s="18" t="s">
        <v>29</v>
      </c>
      <c r="E3806" s="18" t="s">
        <v>12</v>
      </c>
      <c r="F3806" s="19">
        <v>374.85</v>
      </c>
    </row>
    <row r="3807" spans="1:6">
      <c r="A3807" s="18">
        <v>3803</v>
      </c>
      <c r="B3807" s="18" t="s">
        <v>9</v>
      </c>
      <c r="C3807" s="18" t="s">
        <v>3828</v>
      </c>
      <c r="D3807" s="18" t="s">
        <v>29</v>
      </c>
      <c r="E3807" s="18" t="s">
        <v>12</v>
      </c>
      <c r="F3807" s="19">
        <v>500</v>
      </c>
    </row>
    <row r="3808" spans="1:6">
      <c r="A3808" s="18">
        <v>3804</v>
      </c>
      <c r="B3808" s="18" t="s">
        <v>15</v>
      </c>
      <c r="C3808" s="18" t="s">
        <v>3829</v>
      </c>
      <c r="D3808" s="18" t="s">
        <v>29</v>
      </c>
      <c r="E3808" s="18" t="s">
        <v>22</v>
      </c>
      <c r="F3808" s="19">
        <v>419.85</v>
      </c>
    </row>
    <row r="3809" spans="1:6">
      <c r="A3809" s="18">
        <v>3805</v>
      </c>
      <c r="B3809" s="18" t="s">
        <v>9</v>
      </c>
      <c r="C3809" s="18" t="s">
        <v>3830</v>
      </c>
      <c r="D3809" s="18" t="s">
        <v>124</v>
      </c>
      <c r="E3809" s="18" t="s">
        <v>12</v>
      </c>
      <c r="F3809" s="19">
        <v>299.85</v>
      </c>
    </row>
    <row r="3810" spans="1:6">
      <c r="A3810" s="18">
        <v>3806</v>
      </c>
      <c r="B3810" s="18" t="s">
        <v>9</v>
      </c>
      <c r="C3810" s="18" t="s">
        <v>3831</v>
      </c>
      <c r="D3810" s="18" t="s">
        <v>124</v>
      </c>
      <c r="E3810" s="18" t="s">
        <v>12</v>
      </c>
      <c r="F3810" s="19">
        <v>500</v>
      </c>
    </row>
    <row r="3811" spans="1:6">
      <c r="A3811" s="18">
        <v>3807</v>
      </c>
      <c r="B3811" s="18" t="s">
        <v>9</v>
      </c>
      <c r="C3811" s="18" t="s">
        <v>3832</v>
      </c>
      <c r="D3811" s="18" t="s">
        <v>124</v>
      </c>
      <c r="E3811" s="18" t="s">
        <v>17</v>
      </c>
      <c r="F3811" s="19">
        <v>253.2</v>
      </c>
    </row>
    <row r="3812" spans="1:6">
      <c r="A3812" s="18">
        <v>3808</v>
      </c>
      <c r="B3812" s="18" t="s">
        <v>9</v>
      </c>
      <c r="C3812" s="18" t="s">
        <v>3833</v>
      </c>
      <c r="D3812" s="18" t="s">
        <v>21</v>
      </c>
      <c r="E3812" s="18" t="s">
        <v>12</v>
      </c>
      <c r="F3812" s="19">
        <v>389.85</v>
      </c>
    </row>
    <row r="3813" spans="1:6">
      <c r="A3813" s="18">
        <v>3809</v>
      </c>
      <c r="B3813" s="18" t="s">
        <v>9</v>
      </c>
      <c r="C3813" s="18" t="s">
        <v>3834</v>
      </c>
      <c r="D3813" s="18" t="s">
        <v>21</v>
      </c>
      <c r="E3813" s="18" t="s">
        <v>12</v>
      </c>
      <c r="F3813" s="19">
        <v>329.85</v>
      </c>
    </row>
    <row r="3814" spans="1:6">
      <c r="A3814" s="18">
        <v>3810</v>
      </c>
      <c r="B3814" s="18" t="s">
        <v>9</v>
      </c>
      <c r="C3814" s="18" t="s">
        <v>3835</v>
      </c>
      <c r="D3814" s="18" t="s">
        <v>21</v>
      </c>
      <c r="E3814" s="18" t="s">
        <v>12</v>
      </c>
      <c r="F3814" s="19">
        <v>329.85</v>
      </c>
    </row>
    <row r="3815" spans="1:6">
      <c r="A3815" s="18">
        <v>3811</v>
      </c>
      <c r="B3815" s="18" t="s">
        <v>9</v>
      </c>
      <c r="C3815" s="18" t="s">
        <v>3836</v>
      </c>
      <c r="D3815" s="18" t="s">
        <v>21</v>
      </c>
      <c r="E3815" s="18" t="s">
        <v>12</v>
      </c>
      <c r="F3815" s="19">
        <v>329.85</v>
      </c>
    </row>
    <row r="3816" spans="1:6">
      <c r="A3816" s="18">
        <v>3812</v>
      </c>
      <c r="B3816" s="18" t="s">
        <v>9</v>
      </c>
      <c r="C3816" s="18" t="s">
        <v>3837</v>
      </c>
      <c r="D3816" s="18" t="s">
        <v>440</v>
      </c>
      <c r="E3816" s="18" t="s">
        <v>12</v>
      </c>
      <c r="F3816" s="19">
        <v>446.85</v>
      </c>
    </row>
    <row r="3817" spans="1:6">
      <c r="A3817" s="18">
        <v>3813</v>
      </c>
      <c r="B3817" s="18" t="s">
        <v>9</v>
      </c>
      <c r="C3817" s="18" t="s">
        <v>3838</v>
      </c>
      <c r="D3817" s="18" t="s">
        <v>21</v>
      </c>
      <c r="E3817" s="18" t="s">
        <v>12</v>
      </c>
      <c r="F3817" s="19">
        <v>500</v>
      </c>
    </row>
    <row r="3818" spans="1:6">
      <c r="A3818" s="18">
        <v>3814</v>
      </c>
      <c r="B3818" s="18" t="s">
        <v>9</v>
      </c>
      <c r="C3818" s="18" t="s">
        <v>3839</v>
      </c>
      <c r="D3818" s="18" t="s">
        <v>21</v>
      </c>
      <c r="E3818" s="18" t="s">
        <v>12</v>
      </c>
      <c r="F3818" s="19">
        <v>374.85</v>
      </c>
    </row>
    <row r="3819" spans="1:6">
      <c r="A3819" s="18">
        <v>3815</v>
      </c>
      <c r="B3819" s="18" t="s">
        <v>9</v>
      </c>
      <c r="C3819" s="18" t="s">
        <v>3840</v>
      </c>
      <c r="D3819" s="18" t="s">
        <v>29</v>
      </c>
      <c r="E3819" s="18" t="s">
        <v>12</v>
      </c>
      <c r="F3819" s="19">
        <v>500</v>
      </c>
    </row>
    <row r="3820" spans="1:6">
      <c r="A3820" s="18">
        <v>3816</v>
      </c>
      <c r="B3820" s="18" t="s">
        <v>15</v>
      </c>
      <c r="C3820" s="18" t="s">
        <v>3841</v>
      </c>
      <c r="D3820" s="18" t="s">
        <v>124</v>
      </c>
      <c r="E3820" s="18" t="s">
        <v>22</v>
      </c>
      <c r="F3820" s="19">
        <v>389.85</v>
      </c>
    </row>
    <row r="3821" spans="1:6">
      <c r="A3821" s="18">
        <v>3817</v>
      </c>
      <c r="B3821" s="18" t="s">
        <v>9</v>
      </c>
      <c r="C3821" s="18" t="s">
        <v>3842</v>
      </c>
      <c r="D3821" s="18" t="s">
        <v>440</v>
      </c>
      <c r="E3821" s="18" t="s">
        <v>12</v>
      </c>
      <c r="F3821" s="19">
        <v>299.85</v>
      </c>
    </row>
    <row r="3822" spans="1:6">
      <c r="A3822" s="18">
        <v>3818</v>
      </c>
      <c r="B3822" s="18" t="s">
        <v>9</v>
      </c>
      <c r="C3822" s="18" t="s">
        <v>3843</v>
      </c>
      <c r="D3822" s="18" t="s">
        <v>124</v>
      </c>
      <c r="E3822" s="18" t="s">
        <v>12</v>
      </c>
      <c r="F3822" s="19">
        <v>329.85</v>
      </c>
    </row>
    <row r="3823" spans="1:6">
      <c r="A3823" s="18">
        <v>3819</v>
      </c>
      <c r="B3823" s="18" t="s">
        <v>9</v>
      </c>
      <c r="C3823" s="18" t="s">
        <v>3844</v>
      </c>
      <c r="D3823" s="18" t="s">
        <v>124</v>
      </c>
      <c r="E3823" s="18" t="s">
        <v>12</v>
      </c>
      <c r="F3823" s="19">
        <v>449.85</v>
      </c>
    </row>
    <row r="3824" spans="1:6">
      <c r="A3824" s="18">
        <v>3820</v>
      </c>
      <c r="B3824" s="18" t="s">
        <v>9</v>
      </c>
      <c r="C3824" s="18" t="s">
        <v>3845</v>
      </c>
      <c r="D3824" s="18" t="s">
        <v>11</v>
      </c>
      <c r="E3824" s="18" t="s">
        <v>12</v>
      </c>
      <c r="F3824" s="19">
        <v>314.85</v>
      </c>
    </row>
    <row r="3825" spans="1:6">
      <c r="A3825" s="18">
        <v>3821</v>
      </c>
      <c r="B3825" s="18" t="s">
        <v>9</v>
      </c>
      <c r="C3825" s="18" t="s">
        <v>3846</v>
      </c>
      <c r="D3825" s="18" t="s">
        <v>124</v>
      </c>
      <c r="E3825" s="18" t="s">
        <v>17</v>
      </c>
      <c r="F3825" s="19">
        <v>245.7</v>
      </c>
    </row>
    <row r="3826" spans="1:6">
      <c r="A3826" s="18">
        <v>3822</v>
      </c>
      <c r="B3826" s="18" t="s">
        <v>9</v>
      </c>
      <c r="C3826" s="18" t="s">
        <v>3847</v>
      </c>
      <c r="D3826" s="18" t="s">
        <v>124</v>
      </c>
      <c r="E3826" s="18" t="s">
        <v>12</v>
      </c>
      <c r="F3826" s="19">
        <v>500</v>
      </c>
    </row>
    <row r="3827" spans="1:6">
      <c r="A3827" s="18">
        <v>3823</v>
      </c>
      <c r="B3827" s="18" t="s">
        <v>9</v>
      </c>
      <c r="C3827" s="18" t="s">
        <v>3848</v>
      </c>
      <c r="D3827" s="18" t="s">
        <v>29</v>
      </c>
      <c r="E3827" s="18" t="s">
        <v>12</v>
      </c>
      <c r="F3827" s="19">
        <v>500</v>
      </c>
    </row>
    <row r="3828" spans="1:6">
      <c r="A3828" s="18">
        <v>3824</v>
      </c>
      <c r="B3828" s="18" t="s">
        <v>9</v>
      </c>
      <c r="C3828" s="18" t="s">
        <v>3849</v>
      </c>
      <c r="D3828" s="18" t="s">
        <v>124</v>
      </c>
      <c r="E3828" s="18" t="s">
        <v>12</v>
      </c>
      <c r="F3828" s="19">
        <v>479.85</v>
      </c>
    </row>
    <row r="3829" spans="1:6">
      <c r="A3829" s="18">
        <v>3825</v>
      </c>
      <c r="B3829" s="18" t="s">
        <v>9</v>
      </c>
      <c r="C3829" s="18" t="s">
        <v>3850</v>
      </c>
      <c r="D3829" s="18" t="s">
        <v>29</v>
      </c>
      <c r="E3829" s="18" t="s">
        <v>12</v>
      </c>
      <c r="F3829" s="19">
        <v>239.85</v>
      </c>
    </row>
    <row r="3830" spans="1:6">
      <c r="A3830" s="18">
        <v>3826</v>
      </c>
      <c r="B3830" s="18" t="s">
        <v>9</v>
      </c>
      <c r="C3830" s="18" t="s">
        <v>3851</v>
      </c>
      <c r="D3830" s="18" t="s">
        <v>21</v>
      </c>
      <c r="E3830" s="18" t="s">
        <v>12</v>
      </c>
      <c r="F3830" s="19">
        <v>500</v>
      </c>
    </row>
    <row r="3831" spans="1:6">
      <c r="A3831" s="18">
        <v>3827</v>
      </c>
      <c r="B3831" s="18" t="s">
        <v>9</v>
      </c>
      <c r="C3831" s="18" t="s">
        <v>3852</v>
      </c>
      <c r="D3831" s="18" t="s">
        <v>124</v>
      </c>
      <c r="E3831" s="18" t="s">
        <v>12</v>
      </c>
      <c r="F3831" s="19">
        <v>500</v>
      </c>
    </row>
    <row r="3832" spans="1:6">
      <c r="A3832" s="18">
        <v>3828</v>
      </c>
      <c r="B3832" s="18" t="s">
        <v>9</v>
      </c>
      <c r="C3832" s="18" t="s">
        <v>3853</v>
      </c>
      <c r="D3832" s="18" t="s">
        <v>124</v>
      </c>
      <c r="E3832" s="18" t="s">
        <v>12</v>
      </c>
      <c r="F3832" s="19">
        <v>500</v>
      </c>
    </row>
    <row r="3833" spans="1:6">
      <c r="A3833" s="18">
        <v>3829</v>
      </c>
      <c r="B3833" s="18" t="s">
        <v>9</v>
      </c>
      <c r="C3833" s="18" t="s">
        <v>3854</v>
      </c>
      <c r="D3833" s="18" t="s">
        <v>21</v>
      </c>
      <c r="E3833" s="18" t="s">
        <v>12</v>
      </c>
      <c r="F3833" s="19">
        <v>479.85</v>
      </c>
    </row>
    <row r="3834" spans="1:6">
      <c r="A3834" s="18">
        <v>3830</v>
      </c>
      <c r="B3834" s="18" t="s">
        <v>9</v>
      </c>
      <c r="C3834" s="18" t="s">
        <v>3855</v>
      </c>
      <c r="D3834" s="18" t="s">
        <v>11</v>
      </c>
      <c r="E3834" s="18" t="s">
        <v>12</v>
      </c>
      <c r="F3834" s="19">
        <v>449.85</v>
      </c>
    </row>
    <row r="3835" spans="1:6">
      <c r="A3835" s="18">
        <v>3831</v>
      </c>
      <c r="B3835" s="18" t="s">
        <v>9</v>
      </c>
      <c r="C3835" s="18" t="s">
        <v>3856</v>
      </c>
      <c r="D3835" s="18" t="s">
        <v>29</v>
      </c>
      <c r="E3835" s="18" t="s">
        <v>12</v>
      </c>
      <c r="F3835" s="19">
        <v>500</v>
      </c>
    </row>
    <row r="3836" spans="1:6">
      <c r="A3836" s="18">
        <v>3832</v>
      </c>
      <c r="B3836" s="18" t="s">
        <v>9</v>
      </c>
      <c r="C3836" s="18" t="s">
        <v>3857</v>
      </c>
      <c r="D3836" s="18" t="s">
        <v>124</v>
      </c>
      <c r="E3836" s="18" t="s">
        <v>12</v>
      </c>
      <c r="F3836" s="19">
        <v>449.85</v>
      </c>
    </row>
    <row r="3837" spans="1:6">
      <c r="A3837" s="18">
        <v>3833</v>
      </c>
      <c r="B3837" s="18" t="s">
        <v>9</v>
      </c>
      <c r="C3837" s="18" t="s">
        <v>3858</v>
      </c>
      <c r="D3837" s="18" t="s">
        <v>29</v>
      </c>
      <c r="E3837" s="18" t="s">
        <v>12</v>
      </c>
      <c r="F3837" s="19">
        <v>500</v>
      </c>
    </row>
    <row r="3838" spans="1:6">
      <c r="A3838" s="18">
        <v>3834</v>
      </c>
      <c r="B3838" s="18" t="s">
        <v>9</v>
      </c>
      <c r="C3838" s="18" t="s">
        <v>3859</v>
      </c>
      <c r="D3838" s="18" t="s">
        <v>21</v>
      </c>
      <c r="E3838" s="18" t="s">
        <v>12</v>
      </c>
      <c r="F3838" s="19">
        <v>374.85</v>
      </c>
    </row>
    <row r="3839" spans="1:6">
      <c r="A3839" s="18">
        <v>3835</v>
      </c>
      <c r="B3839" s="18" t="s">
        <v>9</v>
      </c>
      <c r="C3839" s="18" t="s">
        <v>3860</v>
      </c>
      <c r="D3839" s="18" t="s">
        <v>29</v>
      </c>
      <c r="E3839" s="18" t="s">
        <v>12</v>
      </c>
      <c r="F3839" s="19">
        <v>500</v>
      </c>
    </row>
    <row r="3840" spans="1:6">
      <c r="A3840" s="18">
        <v>3836</v>
      </c>
      <c r="B3840" s="18" t="s">
        <v>9</v>
      </c>
      <c r="C3840" s="18" t="s">
        <v>3861</v>
      </c>
      <c r="D3840" s="18" t="s">
        <v>29</v>
      </c>
      <c r="E3840" s="18" t="s">
        <v>17</v>
      </c>
      <c r="F3840" s="19">
        <v>147.75</v>
      </c>
    </row>
    <row r="3841" spans="1:6">
      <c r="A3841" s="18">
        <v>3837</v>
      </c>
      <c r="B3841" s="18" t="s">
        <v>9</v>
      </c>
      <c r="C3841" s="18" t="s">
        <v>3862</v>
      </c>
      <c r="D3841" s="18" t="s">
        <v>124</v>
      </c>
      <c r="E3841" s="18" t="s">
        <v>12</v>
      </c>
      <c r="F3841" s="19">
        <v>500</v>
      </c>
    </row>
    <row r="3842" spans="1:6">
      <c r="A3842" s="18">
        <v>3838</v>
      </c>
      <c r="B3842" s="18" t="s">
        <v>9</v>
      </c>
      <c r="C3842" s="18" t="s">
        <v>3863</v>
      </c>
      <c r="D3842" s="18" t="s">
        <v>124</v>
      </c>
      <c r="E3842" s="18" t="s">
        <v>17</v>
      </c>
      <c r="F3842" s="19">
        <v>343.2</v>
      </c>
    </row>
    <row r="3843" spans="1:6">
      <c r="A3843" s="18">
        <v>3839</v>
      </c>
      <c r="B3843" s="18" t="s">
        <v>9</v>
      </c>
      <c r="C3843" s="18" t="s">
        <v>3864</v>
      </c>
      <c r="D3843" s="18" t="s">
        <v>440</v>
      </c>
      <c r="E3843" s="18" t="s">
        <v>12</v>
      </c>
      <c r="F3843" s="19">
        <v>299.85</v>
      </c>
    </row>
    <row r="3844" spans="1:6">
      <c r="A3844" s="18">
        <v>3840</v>
      </c>
      <c r="B3844" s="18" t="s">
        <v>9</v>
      </c>
      <c r="C3844" s="18" t="s">
        <v>3865</v>
      </c>
      <c r="D3844" s="18" t="s">
        <v>124</v>
      </c>
      <c r="E3844" s="18" t="s">
        <v>22</v>
      </c>
      <c r="F3844" s="19">
        <v>500</v>
      </c>
    </row>
    <row r="3845" spans="1:6">
      <c r="A3845" s="18">
        <v>3841</v>
      </c>
      <c r="B3845" s="18" t="s">
        <v>9</v>
      </c>
      <c r="C3845" s="18" t="s">
        <v>3866</v>
      </c>
      <c r="D3845" s="18" t="s">
        <v>440</v>
      </c>
      <c r="E3845" s="18" t="s">
        <v>12</v>
      </c>
      <c r="F3845" s="19">
        <v>500</v>
      </c>
    </row>
    <row r="3846" spans="1:6">
      <c r="A3846" s="18">
        <v>3842</v>
      </c>
      <c r="B3846" s="18" t="s">
        <v>9</v>
      </c>
      <c r="C3846" s="18" t="s">
        <v>3867</v>
      </c>
      <c r="D3846" s="18" t="s">
        <v>124</v>
      </c>
      <c r="E3846" s="18" t="s">
        <v>12</v>
      </c>
      <c r="F3846" s="19">
        <v>299.85</v>
      </c>
    </row>
    <row r="3847" spans="1:6">
      <c r="A3847" s="18">
        <v>3843</v>
      </c>
      <c r="B3847" s="18" t="s">
        <v>9</v>
      </c>
      <c r="C3847" s="18" t="s">
        <v>3868</v>
      </c>
      <c r="D3847" s="18" t="s">
        <v>29</v>
      </c>
      <c r="E3847" s="18" t="s">
        <v>17</v>
      </c>
      <c r="F3847" s="19">
        <v>85.35</v>
      </c>
    </row>
    <row r="3848" spans="1:6">
      <c r="A3848" s="18">
        <v>3844</v>
      </c>
      <c r="B3848" s="18" t="s">
        <v>9</v>
      </c>
      <c r="C3848" s="18" t="s">
        <v>3869</v>
      </c>
      <c r="D3848" s="18" t="s">
        <v>124</v>
      </c>
      <c r="E3848" s="18" t="s">
        <v>17</v>
      </c>
      <c r="F3848" s="19">
        <v>238.2</v>
      </c>
    </row>
    <row r="3849" spans="1:6">
      <c r="A3849" s="18">
        <v>3845</v>
      </c>
      <c r="B3849" s="18" t="s">
        <v>9</v>
      </c>
      <c r="C3849" s="18" t="s">
        <v>3870</v>
      </c>
      <c r="D3849" s="18" t="s">
        <v>124</v>
      </c>
      <c r="E3849" s="18" t="s">
        <v>17</v>
      </c>
      <c r="F3849" s="19">
        <v>245.7</v>
      </c>
    </row>
    <row r="3850" spans="1:6">
      <c r="A3850" s="18">
        <v>3846</v>
      </c>
      <c r="B3850" s="18" t="s">
        <v>9</v>
      </c>
      <c r="C3850" s="18" t="s">
        <v>3871</v>
      </c>
      <c r="D3850" s="18" t="s">
        <v>440</v>
      </c>
      <c r="E3850" s="18" t="s">
        <v>12</v>
      </c>
      <c r="F3850" s="19">
        <v>329.85</v>
      </c>
    </row>
    <row r="3851" spans="1:6">
      <c r="A3851" s="18">
        <v>3847</v>
      </c>
      <c r="B3851" s="18" t="s">
        <v>9</v>
      </c>
      <c r="C3851" s="18" t="s">
        <v>3872</v>
      </c>
      <c r="D3851" s="18" t="s">
        <v>21</v>
      </c>
      <c r="E3851" s="18" t="s">
        <v>12</v>
      </c>
      <c r="F3851" s="19">
        <v>404.85</v>
      </c>
    </row>
    <row r="3852" spans="1:6">
      <c r="A3852" s="18">
        <v>3848</v>
      </c>
      <c r="B3852" s="18" t="s">
        <v>9</v>
      </c>
      <c r="C3852" s="18" t="s">
        <v>3873</v>
      </c>
      <c r="D3852" s="18" t="s">
        <v>21</v>
      </c>
      <c r="E3852" s="18" t="s">
        <v>12</v>
      </c>
      <c r="F3852" s="19">
        <v>374.85</v>
      </c>
    </row>
    <row r="3853" spans="1:6">
      <c r="A3853" s="18">
        <v>3849</v>
      </c>
      <c r="B3853" s="18" t="s">
        <v>9</v>
      </c>
      <c r="C3853" s="18" t="s">
        <v>3874</v>
      </c>
      <c r="D3853" s="18" t="s">
        <v>29</v>
      </c>
      <c r="E3853" s="18" t="s">
        <v>12</v>
      </c>
      <c r="F3853" s="19">
        <v>419.85</v>
      </c>
    </row>
    <row r="3854" spans="1:6">
      <c r="A3854" s="18">
        <v>3850</v>
      </c>
      <c r="B3854" s="18" t="s">
        <v>9</v>
      </c>
      <c r="C3854" s="18" t="s">
        <v>3875</v>
      </c>
      <c r="D3854" s="18" t="s">
        <v>124</v>
      </c>
      <c r="E3854" s="18" t="s">
        <v>17</v>
      </c>
      <c r="F3854" s="19">
        <v>223.2</v>
      </c>
    </row>
    <row r="3855" spans="1:6">
      <c r="A3855" s="18">
        <v>3851</v>
      </c>
      <c r="B3855" s="18" t="s">
        <v>9</v>
      </c>
      <c r="C3855" s="18" t="s">
        <v>3876</v>
      </c>
      <c r="D3855" s="18" t="s">
        <v>29</v>
      </c>
      <c r="E3855" s="18" t="s">
        <v>12</v>
      </c>
      <c r="F3855" s="19">
        <v>500</v>
      </c>
    </row>
    <row r="3856" spans="1:6">
      <c r="A3856" s="18">
        <v>3852</v>
      </c>
      <c r="B3856" s="18" t="s">
        <v>9</v>
      </c>
      <c r="C3856" s="18" t="s">
        <v>3877</v>
      </c>
      <c r="D3856" s="18" t="s">
        <v>29</v>
      </c>
      <c r="E3856" s="18" t="s">
        <v>12</v>
      </c>
      <c r="F3856" s="19">
        <v>500</v>
      </c>
    </row>
    <row r="3857" spans="1:6">
      <c r="A3857" s="18">
        <v>3853</v>
      </c>
      <c r="B3857" s="18" t="s">
        <v>9</v>
      </c>
      <c r="C3857" s="18" t="s">
        <v>3878</v>
      </c>
      <c r="D3857" s="18" t="s">
        <v>124</v>
      </c>
      <c r="E3857" s="18" t="s">
        <v>12</v>
      </c>
      <c r="F3857" s="19">
        <v>500</v>
      </c>
    </row>
    <row r="3858" spans="1:6">
      <c r="A3858" s="18">
        <v>3854</v>
      </c>
      <c r="B3858" s="18" t="s">
        <v>9</v>
      </c>
      <c r="C3858" s="18" t="s">
        <v>3879</v>
      </c>
      <c r="D3858" s="18" t="s">
        <v>11</v>
      </c>
      <c r="E3858" s="18" t="s">
        <v>12</v>
      </c>
      <c r="F3858" s="19">
        <v>494.85</v>
      </c>
    </row>
    <row r="3859" spans="1:6">
      <c r="A3859" s="18">
        <v>3855</v>
      </c>
      <c r="B3859" s="18" t="s">
        <v>9</v>
      </c>
      <c r="C3859" s="18" t="s">
        <v>3880</v>
      </c>
      <c r="D3859" s="18" t="s">
        <v>29</v>
      </c>
      <c r="E3859" s="18" t="s">
        <v>12</v>
      </c>
      <c r="F3859" s="19">
        <v>500</v>
      </c>
    </row>
    <row r="3860" spans="1:6">
      <c r="A3860" s="18">
        <v>3856</v>
      </c>
      <c r="B3860" s="18" t="s">
        <v>9</v>
      </c>
      <c r="C3860" s="18" t="s">
        <v>3881</v>
      </c>
      <c r="D3860" s="18" t="s">
        <v>124</v>
      </c>
      <c r="E3860" s="18" t="s">
        <v>17</v>
      </c>
      <c r="F3860" s="19">
        <v>344.7</v>
      </c>
    </row>
    <row r="3861" spans="1:6">
      <c r="A3861" s="18">
        <v>3857</v>
      </c>
      <c r="B3861" s="18" t="s">
        <v>9</v>
      </c>
      <c r="C3861" s="18" t="s">
        <v>3882</v>
      </c>
      <c r="D3861" s="18" t="s">
        <v>21</v>
      </c>
      <c r="E3861" s="18" t="s">
        <v>12</v>
      </c>
      <c r="F3861" s="19">
        <v>419.85</v>
      </c>
    </row>
    <row r="3862" spans="1:6">
      <c r="A3862" s="18">
        <v>3858</v>
      </c>
      <c r="B3862" s="18" t="s">
        <v>9</v>
      </c>
      <c r="C3862" s="18" t="s">
        <v>3883</v>
      </c>
      <c r="D3862" s="18" t="s">
        <v>440</v>
      </c>
      <c r="E3862" s="18" t="s">
        <v>22</v>
      </c>
      <c r="F3862" s="19">
        <v>500</v>
      </c>
    </row>
    <row r="3863" spans="1:6">
      <c r="A3863" s="18">
        <v>3859</v>
      </c>
      <c r="B3863" s="18" t="s">
        <v>9</v>
      </c>
      <c r="C3863" s="18" t="s">
        <v>3884</v>
      </c>
      <c r="D3863" s="18" t="s">
        <v>21</v>
      </c>
      <c r="E3863" s="18" t="s">
        <v>12</v>
      </c>
      <c r="F3863" s="19">
        <v>449.85</v>
      </c>
    </row>
    <row r="3864" spans="1:6">
      <c r="A3864" s="18">
        <v>3860</v>
      </c>
      <c r="B3864" s="18" t="s">
        <v>9</v>
      </c>
      <c r="C3864" s="18" t="s">
        <v>3885</v>
      </c>
      <c r="D3864" s="18" t="s">
        <v>21</v>
      </c>
      <c r="E3864" s="18" t="s">
        <v>12</v>
      </c>
      <c r="F3864" s="19">
        <v>299.85</v>
      </c>
    </row>
    <row r="3865" spans="1:6">
      <c r="A3865" s="18">
        <v>3861</v>
      </c>
      <c r="B3865" s="18" t="s">
        <v>9</v>
      </c>
      <c r="C3865" s="18" t="s">
        <v>3886</v>
      </c>
      <c r="D3865" s="18" t="s">
        <v>124</v>
      </c>
      <c r="E3865" s="18" t="s">
        <v>12</v>
      </c>
      <c r="F3865" s="19">
        <v>370.5</v>
      </c>
    </row>
    <row r="3866" spans="1:6">
      <c r="A3866" s="18">
        <v>3862</v>
      </c>
      <c r="B3866" s="18" t="s">
        <v>9</v>
      </c>
      <c r="C3866" s="18" t="s">
        <v>3887</v>
      </c>
      <c r="D3866" s="18" t="s">
        <v>29</v>
      </c>
      <c r="E3866" s="18" t="s">
        <v>12</v>
      </c>
      <c r="F3866" s="19">
        <v>224.85</v>
      </c>
    </row>
    <row r="3867" spans="1:6">
      <c r="A3867" s="18">
        <v>3863</v>
      </c>
      <c r="B3867" s="18" t="s">
        <v>9</v>
      </c>
      <c r="C3867" s="18" t="s">
        <v>3888</v>
      </c>
      <c r="D3867" s="18" t="s">
        <v>124</v>
      </c>
      <c r="E3867" s="18" t="s">
        <v>22</v>
      </c>
      <c r="F3867" s="19">
        <v>500</v>
      </c>
    </row>
    <row r="3868" spans="1:6">
      <c r="A3868" s="18">
        <v>3864</v>
      </c>
      <c r="B3868" s="18" t="s">
        <v>9</v>
      </c>
      <c r="C3868" s="18" t="s">
        <v>3889</v>
      </c>
      <c r="D3868" s="18" t="s">
        <v>440</v>
      </c>
      <c r="E3868" s="18" t="s">
        <v>12</v>
      </c>
      <c r="F3868" s="19">
        <v>239.85</v>
      </c>
    </row>
    <row r="3869" spans="1:6">
      <c r="A3869" s="18">
        <v>3865</v>
      </c>
      <c r="B3869" s="18" t="s">
        <v>9</v>
      </c>
      <c r="C3869" s="18" t="s">
        <v>3890</v>
      </c>
      <c r="D3869" s="18" t="s">
        <v>29</v>
      </c>
      <c r="E3869" s="18" t="s">
        <v>12</v>
      </c>
      <c r="F3869" s="19">
        <v>500</v>
      </c>
    </row>
    <row r="3870" spans="1:6">
      <c r="A3870" s="18">
        <v>3866</v>
      </c>
      <c r="B3870" s="18" t="s">
        <v>9</v>
      </c>
      <c r="C3870" s="18" t="s">
        <v>3891</v>
      </c>
      <c r="D3870" s="18" t="s">
        <v>21</v>
      </c>
      <c r="E3870" s="18" t="s">
        <v>17</v>
      </c>
      <c r="F3870" s="19">
        <v>239.85</v>
      </c>
    </row>
    <row r="3871" spans="1:6">
      <c r="A3871" s="18">
        <v>3867</v>
      </c>
      <c r="B3871" s="18" t="s">
        <v>9</v>
      </c>
      <c r="C3871" s="18" t="s">
        <v>3892</v>
      </c>
      <c r="D3871" s="18" t="s">
        <v>11</v>
      </c>
      <c r="E3871" s="18" t="s">
        <v>12</v>
      </c>
      <c r="F3871" s="19">
        <v>500</v>
      </c>
    </row>
    <row r="3872" spans="1:6">
      <c r="A3872" s="18">
        <v>3868</v>
      </c>
      <c r="B3872" s="18" t="s">
        <v>9</v>
      </c>
      <c r="C3872" s="18" t="s">
        <v>3893</v>
      </c>
      <c r="D3872" s="18" t="s">
        <v>21</v>
      </c>
      <c r="E3872" s="18" t="s">
        <v>12</v>
      </c>
      <c r="F3872" s="19">
        <v>500</v>
      </c>
    </row>
    <row r="3873" spans="1:6">
      <c r="A3873" s="18">
        <v>3869</v>
      </c>
      <c r="B3873" s="18" t="s">
        <v>9</v>
      </c>
      <c r="C3873" s="18" t="s">
        <v>3894</v>
      </c>
      <c r="D3873" s="18" t="s">
        <v>21</v>
      </c>
      <c r="E3873" s="18" t="s">
        <v>12</v>
      </c>
      <c r="F3873" s="19">
        <v>500</v>
      </c>
    </row>
    <row r="3874" spans="1:6">
      <c r="A3874" s="18">
        <v>3870</v>
      </c>
      <c r="B3874" s="18" t="s">
        <v>9</v>
      </c>
      <c r="C3874" s="18" t="s">
        <v>3895</v>
      </c>
      <c r="D3874" s="18" t="s">
        <v>21</v>
      </c>
      <c r="E3874" s="18" t="s">
        <v>12</v>
      </c>
      <c r="F3874" s="19">
        <v>404.85</v>
      </c>
    </row>
    <row r="3875" spans="1:6">
      <c r="A3875" s="18">
        <v>3871</v>
      </c>
      <c r="B3875" s="18" t="s">
        <v>9</v>
      </c>
      <c r="C3875" s="18" t="s">
        <v>3896</v>
      </c>
      <c r="D3875" s="18" t="s">
        <v>124</v>
      </c>
      <c r="E3875" s="18" t="s">
        <v>12</v>
      </c>
      <c r="F3875" s="19">
        <v>224.85</v>
      </c>
    </row>
    <row r="3876" spans="1:6">
      <c r="A3876" s="18">
        <v>3872</v>
      </c>
      <c r="B3876" s="18" t="s">
        <v>9</v>
      </c>
      <c r="C3876" s="18" t="s">
        <v>3897</v>
      </c>
      <c r="D3876" s="18" t="s">
        <v>124</v>
      </c>
      <c r="E3876" s="18" t="s">
        <v>12</v>
      </c>
      <c r="F3876" s="19">
        <v>500</v>
      </c>
    </row>
    <row r="3877" spans="1:6">
      <c r="A3877" s="18">
        <v>3873</v>
      </c>
      <c r="B3877" s="18" t="s">
        <v>9</v>
      </c>
      <c r="C3877" s="18" t="s">
        <v>3898</v>
      </c>
      <c r="D3877" s="18" t="s">
        <v>440</v>
      </c>
      <c r="E3877" s="18" t="s">
        <v>12</v>
      </c>
      <c r="F3877" s="19">
        <v>409.5</v>
      </c>
    </row>
    <row r="3878" spans="1:6">
      <c r="A3878" s="18">
        <v>3874</v>
      </c>
      <c r="B3878" s="18" t="s">
        <v>15</v>
      </c>
      <c r="C3878" s="18" t="s">
        <v>3899</v>
      </c>
      <c r="D3878" s="18" t="s">
        <v>21</v>
      </c>
      <c r="E3878" s="18" t="s">
        <v>12</v>
      </c>
      <c r="F3878" s="19">
        <v>224.85</v>
      </c>
    </row>
    <row r="3879" spans="1:6">
      <c r="A3879" s="18">
        <v>3875</v>
      </c>
      <c r="B3879" s="18" t="s">
        <v>15</v>
      </c>
      <c r="C3879" s="18" t="s">
        <v>3900</v>
      </c>
      <c r="D3879" s="18" t="s">
        <v>124</v>
      </c>
      <c r="E3879" s="18" t="s">
        <v>12</v>
      </c>
      <c r="F3879" s="19">
        <v>449.85</v>
      </c>
    </row>
    <row r="3880" spans="1:6">
      <c r="A3880" s="18">
        <v>3876</v>
      </c>
      <c r="B3880" s="18" t="s">
        <v>9</v>
      </c>
      <c r="C3880" s="18" t="s">
        <v>3901</v>
      </c>
      <c r="D3880" s="18" t="s">
        <v>124</v>
      </c>
      <c r="E3880" s="18" t="s">
        <v>12</v>
      </c>
      <c r="F3880" s="19">
        <v>500</v>
      </c>
    </row>
    <row r="3881" spans="1:6">
      <c r="A3881" s="18">
        <v>3877</v>
      </c>
      <c r="B3881" s="18" t="s">
        <v>9</v>
      </c>
      <c r="C3881" s="18" t="s">
        <v>3902</v>
      </c>
      <c r="D3881" s="18" t="s">
        <v>124</v>
      </c>
      <c r="E3881" s="18" t="s">
        <v>12</v>
      </c>
      <c r="F3881" s="19">
        <v>299.85</v>
      </c>
    </row>
    <row r="3882" spans="1:6">
      <c r="A3882" s="18">
        <v>3878</v>
      </c>
      <c r="B3882" s="18" t="s">
        <v>15</v>
      </c>
      <c r="C3882" s="18" t="s">
        <v>3903</v>
      </c>
      <c r="D3882" s="18" t="s">
        <v>124</v>
      </c>
      <c r="E3882" s="18" t="s">
        <v>12</v>
      </c>
      <c r="F3882" s="19">
        <v>404.85</v>
      </c>
    </row>
    <row r="3883" spans="1:6">
      <c r="A3883" s="18">
        <v>3879</v>
      </c>
      <c r="B3883" s="18" t="s">
        <v>15</v>
      </c>
      <c r="C3883" s="18" t="s">
        <v>3904</v>
      </c>
      <c r="D3883" s="18" t="s">
        <v>124</v>
      </c>
      <c r="E3883" s="18" t="s">
        <v>12</v>
      </c>
      <c r="F3883" s="19">
        <v>233.85</v>
      </c>
    </row>
    <row r="3884" spans="1:6">
      <c r="A3884" s="18">
        <v>3880</v>
      </c>
      <c r="B3884" s="18" t="s">
        <v>9</v>
      </c>
      <c r="C3884" s="18" t="s">
        <v>3905</v>
      </c>
      <c r="D3884" s="18" t="s">
        <v>21</v>
      </c>
      <c r="E3884" s="18" t="s">
        <v>12</v>
      </c>
      <c r="F3884" s="19">
        <v>254.85</v>
      </c>
    </row>
    <row r="3885" spans="1:6">
      <c r="A3885" s="18">
        <v>3881</v>
      </c>
      <c r="B3885" s="18" t="s">
        <v>15</v>
      </c>
      <c r="C3885" s="18" t="s">
        <v>3906</v>
      </c>
      <c r="D3885" s="18" t="s">
        <v>124</v>
      </c>
      <c r="E3885" s="18" t="s">
        <v>12</v>
      </c>
      <c r="F3885" s="19">
        <v>224.85</v>
      </c>
    </row>
    <row r="3886" spans="1:6">
      <c r="A3886" s="18">
        <v>3882</v>
      </c>
      <c r="B3886" s="18" t="s">
        <v>15</v>
      </c>
      <c r="C3886" s="18" t="s">
        <v>3907</v>
      </c>
      <c r="D3886" s="18" t="s">
        <v>21</v>
      </c>
      <c r="E3886" s="18" t="s">
        <v>12</v>
      </c>
      <c r="F3886" s="19">
        <v>329.85</v>
      </c>
    </row>
    <row r="3887" spans="1:6">
      <c r="A3887" s="18">
        <v>3883</v>
      </c>
      <c r="B3887" s="18" t="s">
        <v>15</v>
      </c>
      <c r="C3887" s="18" t="s">
        <v>3908</v>
      </c>
      <c r="D3887" s="18" t="s">
        <v>21</v>
      </c>
      <c r="E3887" s="18" t="s">
        <v>17</v>
      </c>
      <c r="F3887" s="19">
        <v>175.35</v>
      </c>
    </row>
    <row r="3888" spans="1:6">
      <c r="A3888" s="18">
        <v>3884</v>
      </c>
      <c r="B3888" s="18" t="s">
        <v>9</v>
      </c>
      <c r="C3888" s="18" t="s">
        <v>3909</v>
      </c>
      <c r="D3888" s="18" t="s">
        <v>11</v>
      </c>
      <c r="E3888" s="18" t="s">
        <v>12</v>
      </c>
      <c r="F3888" s="19">
        <v>359.85</v>
      </c>
    </row>
    <row r="3889" spans="1:6">
      <c r="A3889" s="18">
        <v>3885</v>
      </c>
      <c r="B3889" s="18" t="s">
        <v>9</v>
      </c>
      <c r="C3889" s="18" t="s">
        <v>3910</v>
      </c>
      <c r="D3889" s="18" t="s">
        <v>21</v>
      </c>
      <c r="E3889" s="18" t="s">
        <v>12</v>
      </c>
      <c r="F3889" s="19">
        <v>449.85</v>
      </c>
    </row>
    <row r="3890" spans="1:6">
      <c r="A3890" s="18">
        <v>3886</v>
      </c>
      <c r="B3890" s="18" t="s">
        <v>9</v>
      </c>
      <c r="C3890" s="18" t="s">
        <v>3911</v>
      </c>
      <c r="D3890" s="18" t="s">
        <v>11</v>
      </c>
      <c r="E3890" s="18" t="s">
        <v>12</v>
      </c>
      <c r="F3890" s="19">
        <v>479.85</v>
      </c>
    </row>
    <row r="3891" spans="1:6">
      <c r="A3891" s="18">
        <v>3887</v>
      </c>
      <c r="B3891" s="18" t="s">
        <v>9</v>
      </c>
      <c r="C3891" s="18" t="s">
        <v>3912</v>
      </c>
      <c r="D3891" s="18" t="s">
        <v>124</v>
      </c>
      <c r="E3891" s="18" t="s">
        <v>22</v>
      </c>
      <c r="F3891" s="19">
        <v>500</v>
      </c>
    </row>
    <row r="3892" spans="1:6">
      <c r="A3892" s="18">
        <v>3888</v>
      </c>
      <c r="B3892" s="18" t="s">
        <v>9</v>
      </c>
      <c r="C3892" s="18" t="s">
        <v>3913</v>
      </c>
      <c r="D3892" s="18" t="s">
        <v>21</v>
      </c>
      <c r="E3892" s="18" t="s">
        <v>22</v>
      </c>
      <c r="F3892" s="19">
        <v>329.85</v>
      </c>
    </row>
    <row r="3893" spans="1:6">
      <c r="A3893" s="18">
        <v>3889</v>
      </c>
      <c r="B3893" s="18" t="s">
        <v>9</v>
      </c>
      <c r="C3893" s="18" t="s">
        <v>3914</v>
      </c>
      <c r="D3893" s="18" t="s">
        <v>29</v>
      </c>
      <c r="E3893" s="18" t="s">
        <v>17</v>
      </c>
      <c r="F3893" s="19">
        <v>85.35</v>
      </c>
    </row>
    <row r="3894" spans="1:6">
      <c r="A3894" s="18">
        <v>3890</v>
      </c>
      <c r="B3894" s="18" t="s">
        <v>9</v>
      </c>
      <c r="C3894" s="18" t="s">
        <v>3915</v>
      </c>
      <c r="D3894" s="18" t="s">
        <v>21</v>
      </c>
      <c r="E3894" s="18" t="s">
        <v>12</v>
      </c>
      <c r="F3894" s="19">
        <v>329.85</v>
      </c>
    </row>
    <row r="3895" spans="1:6">
      <c r="A3895" s="18">
        <v>3891</v>
      </c>
      <c r="B3895" s="18" t="s">
        <v>9</v>
      </c>
      <c r="C3895" s="18" t="s">
        <v>3916</v>
      </c>
      <c r="D3895" s="18" t="s">
        <v>124</v>
      </c>
      <c r="E3895" s="18" t="s">
        <v>12</v>
      </c>
      <c r="F3895" s="19">
        <v>314.85</v>
      </c>
    </row>
    <row r="3896" spans="1:6">
      <c r="A3896" s="18">
        <v>3892</v>
      </c>
      <c r="B3896" s="18" t="s">
        <v>9</v>
      </c>
      <c r="C3896" s="18" t="s">
        <v>3917</v>
      </c>
      <c r="D3896" s="18" t="s">
        <v>21</v>
      </c>
      <c r="E3896" s="18" t="s">
        <v>12</v>
      </c>
      <c r="F3896" s="19">
        <v>329.85</v>
      </c>
    </row>
    <row r="3897" spans="1:6">
      <c r="A3897" s="18">
        <v>3893</v>
      </c>
      <c r="B3897" s="18" t="s">
        <v>9</v>
      </c>
      <c r="C3897" s="18" t="s">
        <v>3918</v>
      </c>
      <c r="D3897" s="18" t="s">
        <v>29</v>
      </c>
      <c r="E3897" s="18" t="s">
        <v>12</v>
      </c>
      <c r="F3897" s="19">
        <v>299.85</v>
      </c>
    </row>
    <row r="3898" spans="1:6">
      <c r="A3898" s="18">
        <v>3894</v>
      </c>
      <c r="B3898" s="18" t="s">
        <v>9</v>
      </c>
      <c r="C3898" s="18" t="s">
        <v>3919</v>
      </c>
      <c r="D3898" s="18" t="s">
        <v>124</v>
      </c>
      <c r="E3898" s="18" t="s">
        <v>12</v>
      </c>
      <c r="F3898" s="19">
        <v>449.85</v>
      </c>
    </row>
    <row r="3899" spans="1:6">
      <c r="A3899" s="18">
        <v>3895</v>
      </c>
      <c r="B3899" s="18" t="s">
        <v>9</v>
      </c>
      <c r="C3899" s="18" t="s">
        <v>3920</v>
      </c>
      <c r="D3899" s="18" t="s">
        <v>124</v>
      </c>
      <c r="E3899" s="18" t="s">
        <v>12</v>
      </c>
      <c r="F3899" s="19">
        <v>482.85</v>
      </c>
    </row>
    <row r="3900" spans="1:6">
      <c r="A3900" s="18">
        <v>3896</v>
      </c>
      <c r="B3900" s="18" t="s">
        <v>9</v>
      </c>
      <c r="C3900" s="18" t="s">
        <v>3921</v>
      </c>
      <c r="D3900" s="18" t="s">
        <v>21</v>
      </c>
      <c r="E3900" s="18" t="s">
        <v>12</v>
      </c>
      <c r="F3900" s="19">
        <v>284.85</v>
      </c>
    </row>
    <row r="3901" spans="1:6">
      <c r="A3901" s="18">
        <v>3897</v>
      </c>
      <c r="B3901" s="18" t="s">
        <v>9</v>
      </c>
      <c r="C3901" s="18" t="s">
        <v>3922</v>
      </c>
      <c r="D3901" s="18" t="s">
        <v>21</v>
      </c>
      <c r="E3901" s="18" t="s">
        <v>12</v>
      </c>
      <c r="F3901" s="19">
        <v>449.85</v>
      </c>
    </row>
    <row r="3902" spans="1:6">
      <c r="A3902" s="18">
        <v>3898</v>
      </c>
      <c r="B3902" s="18" t="s">
        <v>9</v>
      </c>
      <c r="C3902" s="18" t="s">
        <v>3923</v>
      </c>
      <c r="D3902" s="18" t="s">
        <v>21</v>
      </c>
      <c r="E3902" s="18" t="s">
        <v>12</v>
      </c>
      <c r="F3902" s="19">
        <v>329.85</v>
      </c>
    </row>
    <row r="3903" spans="1:6">
      <c r="A3903" s="18">
        <v>3899</v>
      </c>
      <c r="B3903" s="18" t="s">
        <v>9</v>
      </c>
      <c r="C3903" s="18" t="s">
        <v>3924</v>
      </c>
      <c r="D3903" s="18" t="s">
        <v>440</v>
      </c>
      <c r="E3903" s="18" t="s">
        <v>12</v>
      </c>
      <c r="F3903" s="19">
        <v>209.85</v>
      </c>
    </row>
    <row r="3904" spans="1:6">
      <c r="A3904" s="18">
        <v>3900</v>
      </c>
      <c r="B3904" s="18" t="s">
        <v>15</v>
      </c>
      <c r="C3904" s="18" t="s">
        <v>3925</v>
      </c>
      <c r="D3904" s="18" t="s">
        <v>21</v>
      </c>
      <c r="E3904" s="18" t="s">
        <v>17</v>
      </c>
      <c r="F3904" s="19">
        <v>59.85</v>
      </c>
    </row>
    <row r="3905" spans="1:6">
      <c r="A3905" s="18">
        <v>3901</v>
      </c>
      <c r="B3905" s="18" t="s">
        <v>15</v>
      </c>
      <c r="C3905" s="18" t="s">
        <v>3926</v>
      </c>
      <c r="D3905" s="18" t="s">
        <v>124</v>
      </c>
      <c r="E3905" s="18" t="s">
        <v>17</v>
      </c>
      <c r="F3905" s="19">
        <v>238.2</v>
      </c>
    </row>
    <row r="3906" spans="1:6">
      <c r="A3906" s="18">
        <v>3902</v>
      </c>
      <c r="B3906" s="18" t="s">
        <v>9</v>
      </c>
      <c r="C3906" s="18" t="s">
        <v>3927</v>
      </c>
      <c r="D3906" s="18" t="s">
        <v>21</v>
      </c>
      <c r="E3906" s="18" t="s">
        <v>12</v>
      </c>
      <c r="F3906" s="19">
        <v>427.35</v>
      </c>
    </row>
    <row r="3907" spans="1:6">
      <c r="A3907" s="18">
        <v>3903</v>
      </c>
      <c r="B3907" s="18" t="s">
        <v>9</v>
      </c>
      <c r="C3907" s="18" t="s">
        <v>3928</v>
      </c>
      <c r="D3907" s="18" t="s">
        <v>440</v>
      </c>
      <c r="E3907" s="18" t="s">
        <v>12</v>
      </c>
      <c r="F3907" s="19">
        <v>434.85</v>
      </c>
    </row>
    <row r="3908" spans="1:6">
      <c r="A3908" s="18">
        <v>3904</v>
      </c>
      <c r="B3908" s="18" t="s">
        <v>9</v>
      </c>
      <c r="C3908" s="18" t="s">
        <v>3929</v>
      </c>
      <c r="D3908" s="18" t="s">
        <v>21</v>
      </c>
      <c r="E3908" s="18" t="s">
        <v>12</v>
      </c>
      <c r="F3908" s="19">
        <v>449.85</v>
      </c>
    </row>
    <row r="3909" spans="1:6">
      <c r="A3909" s="18">
        <v>3905</v>
      </c>
      <c r="B3909" s="18" t="s">
        <v>9</v>
      </c>
      <c r="C3909" s="18" t="s">
        <v>3930</v>
      </c>
      <c r="D3909" s="18" t="s">
        <v>440</v>
      </c>
      <c r="E3909" s="18" t="s">
        <v>12</v>
      </c>
      <c r="F3909" s="19">
        <v>419.85</v>
      </c>
    </row>
    <row r="3910" spans="1:6">
      <c r="A3910" s="18">
        <v>3906</v>
      </c>
      <c r="B3910" s="18" t="s">
        <v>9</v>
      </c>
      <c r="C3910" s="18" t="s">
        <v>3931</v>
      </c>
      <c r="D3910" s="18" t="s">
        <v>21</v>
      </c>
      <c r="E3910" s="18" t="s">
        <v>12</v>
      </c>
      <c r="F3910" s="19">
        <v>329.85</v>
      </c>
    </row>
    <row r="3911" spans="1:6">
      <c r="A3911" s="18">
        <v>3907</v>
      </c>
      <c r="B3911" s="18" t="s">
        <v>9</v>
      </c>
      <c r="C3911" s="18" t="s">
        <v>3932</v>
      </c>
      <c r="D3911" s="18" t="s">
        <v>21</v>
      </c>
      <c r="E3911" s="18" t="s">
        <v>12</v>
      </c>
      <c r="F3911" s="19">
        <v>299.85</v>
      </c>
    </row>
    <row r="3912" spans="1:6">
      <c r="A3912" s="18">
        <v>3908</v>
      </c>
      <c r="B3912" s="18" t="s">
        <v>9</v>
      </c>
      <c r="C3912" s="18" t="s">
        <v>3933</v>
      </c>
      <c r="D3912" s="18" t="s">
        <v>29</v>
      </c>
      <c r="E3912" s="18" t="s">
        <v>12</v>
      </c>
      <c r="F3912" s="19">
        <v>500</v>
      </c>
    </row>
    <row r="3913" spans="1:6">
      <c r="A3913" s="18">
        <v>3909</v>
      </c>
      <c r="B3913" s="18" t="s">
        <v>9</v>
      </c>
      <c r="C3913" s="18" t="s">
        <v>3934</v>
      </c>
      <c r="D3913" s="18" t="s">
        <v>11</v>
      </c>
      <c r="E3913" s="18" t="s">
        <v>12</v>
      </c>
      <c r="F3913" s="19">
        <v>344.85</v>
      </c>
    </row>
    <row r="3914" spans="1:6">
      <c r="A3914" s="18">
        <v>3910</v>
      </c>
      <c r="B3914" s="18" t="s">
        <v>9</v>
      </c>
      <c r="C3914" s="18" t="s">
        <v>3935</v>
      </c>
      <c r="D3914" s="18" t="s">
        <v>124</v>
      </c>
      <c r="E3914" s="18" t="s">
        <v>12</v>
      </c>
      <c r="F3914" s="19">
        <v>314.85</v>
      </c>
    </row>
    <row r="3915" spans="1:6">
      <c r="A3915" s="18">
        <v>3911</v>
      </c>
      <c r="B3915" s="18" t="s">
        <v>9</v>
      </c>
      <c r="C3915" s="18" t="s">
        <v>3936</v>
      </c>
      <c r="D3915" s="18" t="s">
        <v>124</v>
      </c>
      <c r="E3915" s="18" t="s">
        <v>12</v>
      </c>
      <c r="F3915" s="19">
        <v>224.85</v>
      </c>
    </row>
    <row r="3916" spans="1:6">
      <c r="A3916" s="18">
        <v>3912</v>
      </c>
      <c r="B3916" s="18" t="s">
        <v>9</v>
      </c>
      <c r="C3916" s="18" t="s">
        <v>3937</v>
      </c>
      <c r="D3916" s="18" t="s">
        <v>21</v>
      </c>
      <c r="E3916" s="18" t="s">
        <v>12</v>
      </c>
      <c r="F3916" s="19">
        <v>359.85</v>
      </c>
    </row>
    <row r="3917" spans="1:6">
      <c r="A3917" s="18">
        <v>3913</v>
      </c>
      <c r="B3917" s="18" t="s">
        <v>9</v>
      </c>
      <c r="C3917" s="18" t="s">
        <v>3938</v>
      </c>
      <c r="D3917" s="18" t="s">
        <v>124</v>
      </c>
      <c r="E3917" s="18" t="s">
        <v>12</v>
      </c>
      <c r="F3917" s="19">
        <v>233.85</v>
      </c>
    </row>
    <row r="3918" spans="1:6">
      <c r="A3918" s="18">
        <v>3914</v>
      </c>
      <c r="B3918" s="18" t="s">
        <v>9</v>
      </c>
      <c r="C3918" s="18" t="s">
        <v>3939</v>
      </c>
      <c r="D3918" s="18" t="s">
        <v>21</v>
      </c>
      <c r="E3918" s="18" t="s">
        <v>12</v>
      </c>
      <c r="F3918" s="19">
        <v>269.85</v>
      </c>
    </row>
    <row r="3919" spans="1:6">
      <c r="A3919" s="18">
        <v>3915</v>
      </c>
      <c r="B3919" s="18" t="s">
        <v>9</v>
      </c>
      <c r="C3919" s="18" t="s">
        <v>3940</v>
      </c>
      <c r="D3919" s="18" t="s">
        <v>29</v>
      </c>
      <c r="E3919" s="18" t="s">
        <v>12</v>
      </c>
      <c r="F3919" s="19">
        <v>464.85</v>
      </c>
    </row>
    <row r="3920" spans="1:6">
      <c r="A3920" s="18">
        <v>3916</v>
      </c>
      <c r="B3920" s="18" t="s">
        <v>9</v>
      </c>
      <c r="C3920" s="18" t="s">
        <v>3941</v>
      </c>
      <c r="D3920" s="18" t="s">
        <v>440</v>
      </c>
      <c r="E3920" s="18" t="s">
        <v>12</v>
      </c>
      <c r="F3920" s="19">
        <v>209.85</v>
      </c>
    </row>
    <row r="3921" spans="1:6">
      <c r="A3921" s="18">
        <v>3917</v>
      </c>
      <c r="B3921" s="18" t="s">
        <v>9</v>
      </c>
      <c r="C3921" s="18" t="s">
        <v>3942</v>
      </c>
      <c r="D3921" s="18" t="s">
        <v>29</v>
      </c>
      <c r="E3921" s="18" t="s">
        <v>17</v>
      </c>
      <c r="F3921" s="19">
        <v>85.35</v>
      </c>
    </row>
    <row r="3922" spans="1:6">
      <c r="A3922" s="18">
        <v>3918</v>
      </c>
      <c r="B3922" s="18" t="s">
        <v>15</v>
      </c>
      <c r="C3922" s="18" t="s">
        <v>3943</v>
      </c>
      <c r="D3922" s="18" t="s">
        <v>124</v>
      </c>
      <c r="E3922" s="18" t="s">
        <v>22</v>
      </c>
      <c r="F3922" s="19">
        <v>389.85</v>
      </c>
    </row>
    <row r="3923" spans="1:6">
      <c r="A3923" s="18">
        <v>3919</v>
      </c>
      <c r="B3923" s="18" t="s">
        <v>9</v>
      </c>
      <c r="C3923" s="18" t="s">
        <v>3944</v>
      </c>
      <c r="D3923" s="18" t="s">
        <v>124</v>
      </c>
      <c r="E3923" s="18" t="s">
        <v>12</v>
      </c>
      <c r="F3923" s="19">
        <v>299.85</v>
      </c>
    </row>
    <row r="3924" spans="1:6">
      <c r="A3924" s="18">
        <v>3920</v>
      </c>
      <c r="B3924" s="18" t="s">
        <v>9</v>
      </c>
      <c r="C3924" s="18" t="s">
        <v>3945</v>
      </c>
      <c r="D3924" s="18" t="s">
        <v>21</v>
      </c>
      <c r="E3924" s="18" t="s">
        <v>12</v>
      </c>
      <c r="F3924" s="19">
        <v>329.85</v>
      </c>
    </row>
    <row r="3925" spans="1:6">
      <c r="A3925" s="18">
        <v>3921</v>
      </c>
      <c r="B3925" s="18" t="s">
        <v>9</v>
      </c>
      <c r="C3925" s="18" t="s">
        <v>3946</v>
      </c>
      <c r="D3925" s="18" t="s">
        <v>21</v>
      </c>
      <c r="E3925" s="18" t="s">
        <v>12</v>
      </c>
      <c r="F3925" s="19">
        <v>404.85</v>
      </c>
    </row>
    <row r="3926" spans="1:6">
      <c r="A3926" s="18">
        <v>3922</v>
      </c>
      <c r="B3926" s="18" t="s">
        <v>15</v>
      </c>
      <c r="C3926" s="18" t="s">
        <v>3947</v>
      </c>
      <c r="D3926" s="18" t="s">
        <v>124</v>
      </c>
      <c r="E3926" s="18" t="s">
        <v>17</v>
      </c>
      <c r="F3926" s="19">
        <v>223.2</v>
      </c>
    </row>
    <row r="3927" spans="1:6">
      <c r="A3927" s="18">
        <v>3923</v>
      </c>
      <c r="B3927" s="18" t="s">
        <v>15</v>
      </c>
      <c r="C3927" s="18" t="s">
        <v>3948</v>
      </c>
      <c r="D3927" s="18" t="s">
        <v>21</v>
      </c>
      <c r="E3927" s="18" t="s">
        <v>22</v>
      </c>
      <c r="F3927" s="19">
        <v>500</v>
      </c>
    </row>
    <row r="3928" spans="1:6">
      <c r="A3928" s="18">
        <v>3924</v>
      </c>
      <c r="B3928" s="18" t="s">
        <v>9</v>
      </c>
      <c r="C3928" s="18" t="s">
        <v>3949</v>
      </c>
      <c r="D3928" s="18" t="s">
        <v>124</v>
      </c>
      <c r="E3928" s="18" t="s">
        <v>12</v>
      </c>
      <c r="F3928" s="19">
        <v>497.85</v>
      </c>
    </row>
    <row r="3929" spans="1:6">
      <c r="A3929" s="18">
        <v>3925</v>
      </c>
      <c r="B3929" s="18" t="s">
        <v>9</v>
      </c>
      <c r="C3929" s="18" t="s">
        <v>3950</v>
      </c>
      <c r="D3929" s="18" t="s">
        <v>124</v>
      </c>
      <c r="E3929" s="18" t="s">
        <v>12</v>
      </c>
      <c r="F3929" s="19">
        <v>500</v>
      </c>
    </row>
    <row r="3930" spans="1:6">
      <c r="A3930" s="18">
        <v>3926</v>
      </c>
      <c r="B3930" s="18" t="s">
        <v>9</v>
      </c>
      <c r="C3930" s="18" t="s">
        <v>3951</v>
      </c>
      <c r="D3930" s="18" t="s">
        <v>21</v>
      </c>
      <c r="E3930" s="18" t="s">
        <v>12</v>
      </c>
      <c r="F3930" s="19">
        <v>224.85</v>
      </c>
    </row>
    <row r="3931" spans="1:6">
      <c r="A3931" s="18">
        <v>3927</v>
      </c>
      <c r="B3931" s="18" t="s">
        <v>9</v>
      </c>
      <c r="C3931" s="18" t="s">
        <v>3952</v>
      </c>
      <c r="D3931" s="18" t="s">
        <v>11</v>
      </c>
      <c r="E3931" s="18" t="s">
        <v>12</v>
      </c>
      <c r="F3931" s="19">
        <v>374.85</v>
      </c>
    </row>
    <row r="3932" spans="1:6">
      <c r="A3932" s="18">
        <v>3928</v>
      </c>
      <c r="B3932" s="18" t="s">
        <v>9</v>
      </c>
      <c r="C3932" s="18" t="s">
        <v>3953</v>
      </c>
      <c r="D3932" s="18" t="s">
        <v>21</v>
      </c>
      <c r="E3932" s="18" t="s">
        <v>12</v>
      </c>
      <c r="F3932" s="19">
        <v>500</v>
      </c>
    </row>
    <row r="3933" spans="1:6">
      <c r="A3933" s="18">
        <v>3929</v>
      </c>
      <c r="B3933" s="18" t="s">
        <v>9</v>
      </c>
      <c r="C3933" s="18" t="s">
        <v>3954</v>
      </c>
      <c r="D3933" s="18" t="s">
        <v>29</v>
      </c>
      <c r="E3933" s="18" t="s">
        <v>12</v>
      </c>
      <c r="F3933" s="19">
        <v>500</v>
      </c>
    </row>
    <row r="3934" spans="1:6">
      <c r="A3934" s="18">
        <v>3930</v>
      </c>
      <c r="B3934" s="18" t="s">
        <v>9</v>
      </c>
      <c r="C3934" s="18" t="s">
        <v>3955</v>
      </c>
      <c r="D3934" s="18" t="s">
        <v>29</v>
      </c>
      <c r="E3934" s="18" t="s">
        <v>12</v>
      </c>
      <c r="F3934" s="19">
        <v>299.85</v>
      </c>
    </row>
    <row r="3935" spans="1:6">
      <c r="A3935" s="18">
        <v>3931</v>
      </c>
      <c r="B3935" s="18" t="s">
        <v>9</v>
      </c>
      <c r="C3935" s="18" t="s">
        <v>3956</v>
      </c>
      <c r="D3935" s="18" t="s">
        <v>124</v>
      </c>
      <c r="E3935" s="18" t="s">
        <v>12</v>
      </c>
      <c r="F3935" s="19">
        <v>500</v>
      </c>
    </row>
    <row r="3936" spans="1:6">
      <c r="A3936" s="18">
        <v>3932</v>
      </c>
      <c r="B3936" s="18" t="s">
        <v>9</v>
      </c>
      <c r="C3936" s="18" t="s">
        <v>3957</v>
      </c>
      <c r="D3936" s="18" t="s">
        <v>124</v>
      </c>
      <c r="E3936" s="18" t="s">
        <v>17</v>
      </c>
      <c r="F3936" s="19">
        <v>230.7</v>
      </c>
    </row>
    <row r="3937" spans="1:6">
      <c r="A3937" s="18">
        <v>3933</v>
      </c>
      <c r="B3937" s="18" t="s">
        <v>9</v>
      </c>
      <c r="C3937" s="18" t="s">
        <v>3958</v>
      </c>
      <c r="D3937" s="18" t="s">
        <v>29</v>
      </c>
      <c r="E3937" s="18" t="s">
        <v>12</v>
      </c>
      <c r="F3937" s="19">
        <v>500</v>
      </c>
    </row>
    <row r="3938" spans="1:6">
      <c r="A3938" s="18">
        <v>3934</v>
      </c>
      <c r="B3938" s="18" t="s">
        <v>9</v>
      </c>
      <c r="C3938" s="18" t="s">
        <v>3959</v>
      </c>
      <c r="D3938" s="18" t="s">
        <v>21</v>
      </c>
      <c r="E3938" s="18" t="s">
        <v>12</v>
      </c>
      <c r="F3938" s="19">
        <v>353.85</v>
      </c>
    </row>
    <row r="3939" spans="1:6">
      <c r="A3939" s="18">
        <v>3935</v>
      </c>
      <c r="B3939" s="18" t="s">
        <v>9</v>
      </c>
      <c r="C3939" s="18" t="s">
        <v>3960</v>
      </c>
      <c r="D3939" s="18" t="s">
        <v>124</v>
      </c>
      <c r="E3939" s="18" t="s">
        <v>12</v>
      </c>
      <c r="F3939" s="19">
        <v>299.85</v>
      </c>
    </row>
    <row r="3940" spans="1:6">
      <c r="A3940" s="18">
        <v>3936</v>
      </c>
      <c r="B3940" s="18" t="s">
        <v>9</v>
      </c>
      <c r="C3940" s="18" t="s">
        <v>3961</v>
      </c>
      <c r="D3940" s="18" t="s">
        <v>124</v>
      </c>
      <c r="E3940" s="18" t="s">
        <v>12</v>
      </c>
      <c r="F3940" s="19">
        <v>287.85</v>
      </c>
    </row>
    <row r="3941" spans="1:6">
      <c r="A3941" s="18">
        <v>3937</v>
      </c>
      <c r="B3941" s="18" t="s">
        <v>9</v>
      </c>
      <c r="C3941" s="18" t="s">
        <v>3962</v>
      </c>
      <c r="D3941" s="18" t="s">
        <v>21</v>
      </c>
      <c r="E3941" s="18" t="s">
        <v>12</v>
      </c>
      <c r="F3941" s="19">
        <v>449.85</v>
      </c>
    </row>
    <row r="3942" spans="1:6">
      <c r="A3942" s="18">
        <v>3938</v>
      </c>
      <c r="B3942" s="18" t="s">
        <v>9</v>
      </c>
      <c r="C3942" s="18" t="s">
        <v>3963</v>
      </c>
      <c r="D3942" s="18" t="s">
        <v>29</v>
      </c>
      <c r="E3942" s="18" t="s">
        <v>12</v>
      </c>
      <c r="F3942" s="19">
        <v>284.85</v>
      </c>
    </row>
    <row r="3943" spans="1:6">
      <c r="A3943" s="18">
        <v>3939</v>
      </c>
      <c r="B3943" s="18" t="s">
        <v>9</v>
      </c>
      <c r="C3943" s="18" t="s">
        <v>3964</v>
      </c>
      <c r="D3943" s="18" t="s">
        <v>29</v>
      </c>
      <c r="E3943" s="18" t="s">
        <v>12</v>
      </c>
      <c r="F3943" s="19">
        <v>449.85</v>
      </c>
    </row>
    <row r="3944" spans="1:6">
      <c r="A3944" s="18">
        <v>3940</v>
      </c>
      <c r="B3944" s="18" t="s">
        <v>15</v>
      </c>
      <c r="C3944" s="18" t="s">
        <v>3965</v>
      </c>
      <c r="D3944" s="18" t="s">
        <v>21</v>
      </c>
      <c r="E3944" s="18" t="s">
        <v>17</v>
      </c>
      <c r="F3944" s="19">
        <v>209.85</v>
      </c>
    </row>
    <row r="3945" spans="1:6">
      <c r="A3945" s="18">
        <v>3941</v>
      </c>
      <c r="B3945" s="18" t="s">
        <v>9</v>
      </c>
      <c r="C3945" s="18" t="s">
        <v>3966</v>
      </c>
      <c r="D3945" s="18" t="s">
        <v>124</v>
      </c>
      <c r="E3945" s="18" t="s">
        <v>12</v>
      </c>
      <c r="F3945" s="19">
        <v>299.85</v>
      </c>
    </row>
    <row r="3946" spans="1:6">
      <c r="A3946" s="18">
        <v>3942</v>
      </c>
      <c r="B3946" s="18" t="s">
        <v>9</v>
      </c>
      <c r="C3946" s="18" t="s">
        <v>3967</v>
      </c>
      <c r="D3946" s="18" t="s">
        <v>21</v>
      </c>
      <c r="E3946" s="18" t="s">
        <v>12</v>
      </c>
      <c r="F3946" s="19">
        <v>269.85</v>
      </c>
    </row>
    <row r="3947" spans="1:6">
      <c r="A3947" s="18">
        <v>3943</v>
      </c>
      <c r="B3947" s="18" t="s">
        <v>9</v>
      </c>
      <c r="C3947" s="18" t="s">
        <v>3968</v>
      </c>
      <c r="D3947" s="18" t="s">
        <v>124</v>
      </c>
      <c r="E3947" s="18" t="s">
        <v>12</v>
      </c>
      <c r="F3947" s="19">
        <v>500</v>
      </c>
    </row>
    <row r="3948" spans="1:6">
      <c r="A3948" s="18">
        <v>3944</v>
      </c>
      <c r="B3948" s="18" t="s">
        <v>9</v>
      </c>
      <c r="C3948" s="18" t="s">
        <v>3969</v>
      </c>
      <c r="D3948" s="18" t="s">
        <v>21</v>
      </c>
      <c r="E3948" s="18" t="s">
        <v>12</v>
      </c>
      <c r="F3948" s="19">
        <v>500</v>
      </c>
    </row>
    <row r="3949" spans="1:6">
      <c r="A3949" s="18">
        <v>3945</v>
      </c>
      <c r="B3949" s="18" t="s">
        <v>9</v>
      </c>
      <c r="C3949" s="18" t="s">
        <v>3970</v>
      </c>
      <c r="D3949" s="18" t="s">
        <v>21</v>
      </c>
      <c r="E3949" s="18" t="s">
        <v>12</v>
      </c>
      <c r="F3949" s="19">
        <v>299.85</v>
      </c>
    </row>
    <row r="3950" spans="1:6">
      <c r="A3950" s="18">
        <v>3946</v>
      </c>
      <c r="B3950" s="18" t="s">
        <v>9</v>
      </c>
      <c r="C3950" s="18" t="s">
        <v>3971</v>
      </c>
      <c r="D3950" s="18" t="s">
        <v>124</v>
      </c>
      <c r="E3950" s="18" t="s">
        <v>12</v>
      </c>
      <c r="F3950" s="19">
        <v>314.85</v>
      </c>
    </row>
    <row r="3951" spans="1:6">
      <c r="A3951" s="18">
        <v>3947</v>
      </c>
      <c r="B3951" s="18" t="s">
        <v>15</v>
      </c>
      <c r="C3951" s="18" t="s">
        <v>3972</v>
      </c>
      <c r="D3951" s="18" t="s">
        <v>21</v>
      </c>
      <c r="E3951" s="18" t="s">
        <v>17</v>
      </c>
      <c r="F3951" s="19">
        <v>404.85</v>
      </c>
    </row>
    <row r="3952" spans="1:6">
      <c r="A3952" s="18">
        <v>3948</v>
      </c>
      <c r="B3952" s="18" t="s">
        <v>9</v>
      </c>
      <c r="C3952" s="18" t="s">
        <v>3973</v>
      </c>
      <c r="D3952" s="18" t="s">
        <v>21</v>
      </c>
      <c r="E3952" s="18" t="s">
        <v>12</v>
      </c>
      <c r="F3952" s="19">
        <v>449.85</v>
      </c>
    </row>
    <row r="3953" spans="1:6">
      <c r="A3953" s="18">
        <v>3949</v>
      </c>
      <c r="B3953" s="18" t="s">
        <v>9</v>
      </c>
      <c r="C3953" s="18" t="s">
        <v>3974</v>
      </c>
      <c r="D3953" s="18" t="s">
        <v>29</v>
      </c>
      <c r="E3953" s="18" t="s">
        <v>12</v>
      </c>
      <c r="F3953" s="19">
        <v>500</v>
      </c>
    </row>
    <row r="3954" spans="1:6">
      <c r="A3954" s="18">
        <v>3950</v>
      </c>
      <c r="B3954" s="18" t="s">
        <v>9</v>
      </c>
      <c r="C3954" s="18" t="s">
        <v>3975</v>
      </c>
      <c r="D3954" s="18" t="s">
        <v>124</v>
      </c>
      <c r="E3954" s="18" t="s">
        <v>12</v>
      </c>
      <c r="F3954" s="19">
        <v>479.85</v>
      </c>
    </row>
    <row r="3955" spans="1:6">
      <c r="A3955" s="18">
        <v>3951</v>
      </c>
      <c r="B3955" s="18" t="s">
        <v>9</v>
      </c>
      <c r="C3955" s="18" t="s">
        <v>3976</v>
      </c>
      <c r="D3955" s="18" t="s">
        <v>29</v>
      </c>
      <c r="E3955" s="18" t="s">
        <v>12</v>
      </c>
      <c r="F3955" s="19">
        <v>239.85</v>
      </c>
    </row>
    <row r="3956" spans="1:6">
      <c r="A3956" s="18">
        <v>3952</v>
      </c>
      <c r="B3956" s="18" t="s">
        <v>9</v>
      </c>
      <c r="C3956" s="18" t="s">
        <v>3977</v>
      </c>
      <c r="D3956" s="18" t="s">
        <v>440</v>
      </c>
      <c r="E3956" s="18" t="s">
        <v>22</v>
      </c>
      <c r="F3956" s="19">
        <v>500</v>
      </c>
    </row>
    <row r="3957" spans="1:6">
      <c r="A3957" s="18">
        <v>3953</v>
      </c>
      <c r="B3957" s="18" t="s">
        <v>9</v>
      </c>
      <c r="C3957" s="18" t="s">
        <v>3978</v>
      </c>
      <c r="D3957" s="18" t="s">
        <v>29</v>
      </c>
      <c r="E3957" s="18" t="s">
        <v>12</v>
      </c>
      <c r="F3957" s="19">
        <v>500</v>
      </c>
    </row>
    <row r="3958" spans="1:6">
      <c r="A3958" s="18">
        <v>3954</v>
      </c>
      <c r="B3958" s="18" t="s">
        <v>9</v>
      </c>
      <c r="C3958" s="18" t="s">
        <v>3979</v>
      </c>
      <c r="D3958" s="18" t="s">
        <v>21</v>
      </c>
      <c r="E3958" s="18" t="s">
        <v>12</v>
      </c>
      <c r="F3958" s="19">
        <v>314.85</v>
      </c>
    </row>
    <row r="3959" spans="1:6">
      <c r="A3959" s="18">
        <v>3955</v>
      </c>
      <c r="B3959" s="18" t="s">
        <v>9</v>
      </c>
      <c r="C3959" s="18" t="s">
        <v>3980</v>
      </c>
      <c r="D3959" s="18" t="s">
        <v>124</v>
      </c>
      <c r="E3959" s="18" t="s">
        <v>12</v>
      </c>
      <c r="F3959" s="19">
        <v>500</v>
      </c>
    </row>
    <row r="3960" spans="1:6">
      <c r="A3960" s="18">
        <v>3956</v>
      </c>
      <c r="B3960" s="18" t="s">
        <v>9</v>
      </c>
      <c r="C3960" s="18" t="s">
        <v>3981</v>
      </c>
      <c r="D3960" s="18" t="s">
        <v>11</v>
      </c>
      <c r="E3960" s="18" t="s">
        <v>12</v>
      </c>
      <c r="F3960" s="19">
        <v>500</v>
      </c>
    </row>
    <row r="3961" spans="1:6">
      <c r="A3961" s="18">
        <v>3957</v>
      </c>
      <c r="B3961" s="18" t="s">
        <v>9</v>
      </c>
      <c r="C3961" s="18" t="s">
        <v>3982</v>
      </c>
      <c r="D3961" s="18" t="s">
        <v>124</v>
      </c>
      <c r="E3961" s="18" t="s">
        <v>17</v>
      </c>
      <c r="F3961" s="19">
        <v>82.2</v>
      </c>
    </row>
    <row r="3962" spans="1:6">
      <c r="A3962" s="18">
        <v>3958</v>
      </c>
      <c r="B3962" s="18" t="s">
        <v>9</v>
      </c>
      <c r="C3962" s="18" t="s">
        <v>3983</v>
      </c>
      <c r="D3962" s="18" t="s">
        <v>29</v>
      </c>
      <c r="E3962" s="18" t="s">
        <v>22</v>
      </c>
      <c r="F3962" s="19">
        <v>299.85</v>
      </c>
    </row>
    <row r="3963" spans="1:6">
      <c r="A3963" s="18">
        <v>3959</v>
      </c>
      <c r="B3963" s="18" t="s">
        <v>9</v>
      </c>
      <c r="C3963" s="18" t="s">
        <v>3984</v>
      </c>
      <c r="D3963" s="18" t="s">
        <v>124</v>
      </c>
      <c r="E3963" s="18" t="s">
        <v>17</v>
      </c>
      <c r="F3963" s="19">
        <v>149.85</v>
      </c>
    </row>
    <row r="3964" spans="1:6">
      <c r="A3964" s="18">
        <v>3960</v>
      </c>
      <c r="B3964" s="18" t="s">
        <v>9</v>
      </c>
      <c r="C3964" s="18" t="s">
        <v>3985</v>
      </c>
      <c r="D3964" s="18" t="s">
        <v>29</v>
      </c>
      <c r="E3964" s="18" t="s">
        <v>12</v>
      </c>
      <c r="F3964" s="19">
        <v>500</v>
      </c>
    </row>
    <row r="3965" spans="1:6">
      <c r="A3965" s="18">
        <v>3961</v>
      </c>
      <c r="B3965" s="18" t="s">
        <v>9</v>
      </c>
      <c r="C3965" s="18" t="s">
        <v>3986</v>
      </c>
      <c r="D3965" s="18" t="s">
        <v>29</v>
      </c>
      <c r="E3965" s="18" t="s">
        <v>12</v>
      </c>
      <c r="F3965" s="19">
        <v>419.85</v>
      </c>
    </row>
    <row r="3966" spans="1:6">
      <c r="A3966" s="18">
        <v>3962</v>
      </c>
      <c r="B3966" s="18" t="s">
        <v>9</v>
      </c>
      <c r="C3966" s="18" t="s">
        <v>3987</v>
      </c>
      <c r="D3966" s="18" t="s">
        <v>124</v>
      </c>
      <c r="E3966" s="18" t="s">
        <v>22</v>
      </c>
      <c r="F3966" s="19">
        <v>449.85</v>
      </c>
    </row>
    <row r="3967" spans="1:6">
      <c r="A3967" s="18">
        <v>3963</v>
      </c>
      <c r="B3967" s="18" t="s">
        <v>9</v>
      </c>
      <c r="C3967" s="18" t="s">
        <v>3988</v>
      </c>
      <c r="D3967" s="18" t="s">
        <v>124</v>
      </c>
      <c r="E3967" s="18" t="s">
        <v>12</v>
      </c>
      <c r="F3967" s="19">
        <v>500</v>
      </c>
    </row>
    <row r="3968" spans="1:6">
      <c r="A3968" s="18">
        <v>3964</v>
      </c>
      <c r="B3968" s="18" t="s">
        <v>9</v>
      </c>
      <c r="C3968" s="18" t="s">
        <v>3989</v>
      </c>
      <c r="D3968" s="18" t="s">
        <v>21</v>
      </c>
      <c r="E3968" s="18" t="s">
        <v>12</v>
      </c>
      <c r="F3968" s="19">
        <v>224.85</v>
      </c>
    </row>
    <row r="3969" spans="1:6">
      <c r="A3969" s="18">
        <v>3965</v>
      </c>
      <c r="B3969" s="18" t="s">
        <v>9</v>
      </c>
      <c r="C3969" s="18" t="s">
        <v>3990</v>
      </c>
      <c r="D3969" s="18" t="s">
        <v>21</v>
      </c>
      <c r="E3969" s="18" t="s">
        <v>12</v>
      </c>
      <c r="F3969" s="19">
        <v>500</v>
      </c>
    </row>
    <row r="3970" spans="1:6">
      <c r="A3970" s="18">
        <v>3966</v>
      </c>
      <c r="B3970" s="18" t="s">
        <v>9</v>
      </c>
      <c r="C3970" s="18" t="s">
        <v>3991</v>
      </c>
      <c r="D3970" s="18" t="s">
        <v>29</v>
      </c>
      <c r="E3970" s="18" t="s">
        <v>12</v>
      </c>
      <c r="F3970" s="19">
        <v>500</v>
      </c>
    </row>
    <row r="3971" spans="1:6">
      <c r="A3971" s="18">
        <v>3967</v>
      </c>
      <c r="B3971" s="18" t="s">
        <v>9</v>
      </c>
      <c r="C3971" s="18" t="s">
        <v>3992</v>
      </c>
      <c r="D3971" s="18" t="s">
        <v>21</v>
      </c>
      <c r="E3971" s="18" t="s">
        <v>12</v>
      </c>
      <c r="F3971" s="19">
        <v>329.85</v>
      </c>
    </row>
    <row r="3972" spans="1:6">
      <c r="A3972" s="18">
        <v>3968</v>
      </c>
      <c r="B3972" s="18" t="s">
        <v>9</v>
      </c>
      <c r="C3972" s="18" t="s">
        <v>3993</v>
      </c>
      <c r="D3972" s="18" t="s">
        <v>124</v>
      </c>
      <c r="E3972" s="18" t="s">
        <v>12</v>
      </c>
      <c r="F3972" s="19">
        <v>500</v>
      </c>
    </row>
    <row r="3973" spans="1:6">
      <c r="A3973" s="18">
        <v>3969</v>
      </c>
      <c r="B3973" s="18" t="s">
        <v>9</v>
      </c>
      <c r="C3973" s="18" t="s">
        <v>3994</v>
      </c>
      <c r="D3973" s="18" t="s">
        <v>21</v>
      </c>
      <c r="E3973" s="18" t="s">
        <v>17</v>
      </c>
      <c r="F3973" s="19">
        <v>175.35</v>
      </c>
    </row>
    <row r="3974" spans="1:6">
      <c r="A3974" s="18">
        <v>3970</v>
      </c>
      <c r="B3974" s="18" t="s">
        <v>9</v>
      </c>
      <c r="C3974" s="18" t="s">
        <v>3995</v>
      </c>
      <c r="D3974" s="18" t="s">
        <v>11</v>
      </c>
      <c r="E3974" s="18" t="s">
        <v>12</v>
      </c>
      <c r="F3974" s="19">
        <v>495</v>
      </c>
    </row>
    <row r="3975" spans="1:6">
      <c r="A3975" s="18">
        <v>3971</v>
      </c>
      <c r="B3975" s="18" t="s">
        <v>9</v>
      </c>
      <c r="C3975" s="18" t="s">
        <v>3996</v>
      </c>
      <c r="D3975" s="18" t="s">
        <v>21</v>
      </c>
      <c r="E3975" s="18" t="s">
        <v>17</v>
      </c>
      <c r="F3975" s="19">
        <v>175.35</v>
      </c>
    </row>
    <row r="3976" spans="1:6">
      <c r="A3976" s="18">
        <v>3972</v>
      </c>
      <c r="B3976" s="18" t="s">
        <v>9</v>
      </c>
      <c r="C3976" s="18" t="s">
        <v>3997</v>
      </c>
      <c r="D3976" s="18" t="s">
        <v>440</v>
      </c>
      <c r="E3976" s="18" t="s">
        <v>17</v>
      </c>
      <c r="F3976" s="19">
        <v>215.7</v>
      </c>
    </row>
    <row r="3977" spans="1:6">
      <c r="A3977" s="18">
        <v>3973</v>
      </c>
      <c r="B3977" s="18" t="s">
        <v>9</v>
      </c>
      <c r="C3977" s="18" t="s">
        <v>3998</v>
      </c>
      <c r="D3977" s="18" t="s">
        <v>124</v>
      </c>
      <c r="E3977" s="18" t="s">
        <v>12</v>
      </c>
      <c r="F3977" s="19">
        <v>500</v>
      </c>
    </row>
    <row r="3978" spans="1:6">
      <c r="A3978" s="18">
        <v>3974</v>
      </c>
      <c r="B3978" s="18" t="s">
        <v>9</v>
      </c>
      <c r="C3978" s="18" t="s">
        <v>3999</v>
      </c>
      <c r="D3978" s="18" t="s">
        <v>21</v>
      </c>
      <c r="E3978" s="18" t="s">
        <v>12</v>
      </c>
      <c r="F3978" s="19">
        <v>500</v>
      </c>
    </row>
    <row r="3979" spans="1:6">
      <c r="A3979" s="18">
        <v>3975</v>
      </c>
      <c r="B3979" s="18" t="s">
        <v>9</v>
      </c>
      <c r="C3979" s="18" t="s">
        <v>4000</v>
      </c>
      <c r="D3979" s="18" t="s">
        <v>21</v>
      </c>
      <c r="E3979" s="18" t="s">
        <v>17</v>
      </c>
      <c r="F3979" s="19">
        <v>104.85</v>
      </c>
    </row>
    <row r="3980" spans="1:6">
      <c r="A3980" s="18">
        <v>3976</v>
      </c>
      <c r="B3980" s="18" t="s">
        <v>9</v>
      </c>
      <c r="C3980" s="18" t="s">
        <v>4001</v>
      </c>
      <c r="D3980" s="18" t="s">
        <v>11</v>
      </c>
      <c r="E3980" s="18" t="s">
        <v>12</v>
      </c>
      <c r="F3980" s="19">
        <v>239.85</v>
      </c>
    </row>
    <row r="3981" spans="1:6">
      <c r="A3981" s="18">
        <v>3977</v>
      </c>
      <c r="B3981" s="18" t="s">
        <v>9</v>
      </c>
      <c r="C3981" s="18" t="s">
        <v>4002</v>
      </c>
      <c r="D3981" s="18" t="s">
        <v>21</v>
      </c>
      <c r="E3981" s="18" t="s">
        <v>12</v>
      </c>
      <c r="F3981" s="19">
        <v>314.85</v>
      </c>
    </row>
    <row r="3982" spans="1:6">
      <c r="A3982" s="18">
        <v>3978</v>
      </c>
      <c r="B3982" s="18" t="s">
        <v>9</v>
      </c>
      <c r="C3982" s="18" t="s">
        <v>4003</v>
      </c>
      <c r="D3982" s="18" t="s">
        <v>124</v>
      </c>
      <c r="E3982" s="18" t="s">
        <v>17</v>
      </c>
      <c r="F3982" s="19">
        <v>235.2</v>
      </c>
    </row>
    <row r="3983" spans="1:6">
      <c r="A3983" s="18">
        <v>3979</v>
      </c>
      <c r="B3983" s="18" t="s">
        <v>9</v>
      </c>
      <c r="C3983" s="18" t="s">
        <v>4004</v>
      </c>
      <c r="D3983" s="18" t="s">
        <v>151</v>
      </c>
      <c r="E3983" s="18" t="s">
        <v>12</v>
      </c>
      <c r="F3983" s="19">
        <v>314.85</v>
      </c>
    </row>
    <row r="3984" spans="1:6">
      <c r="A3984" s="18">
        <v>3980</v>
      </c>
      <c r="B3984" s="18" t="s">
        <v>9</v>
      </c>
      <c r="C3984" s="18" t="s">
        <v>4005</v>
      </c>
      <c r="D3984" s="18" t="s">
        <v>151</v>
      </c>
      <c r="E3984" s="18" t="s">
        <v>12</v>
      </c>
      <c r="F3984" s="19">
        <v>500</v>
      </c>
    </row>
    <row r="3985" spans="1:6">
      <c r="A3985" s="18">
        <v>3981</v>
      </c>
      <c r="B3985" s="18" t="s">
        <v>9</v>
      </c>
      <c r="C3985" s="18" t="s">
        <v>4006</v>
      </c>
      <c r="D3985" s="18" t="s">
        <v>151</v>
      </c>
      <c r="E3985" s="18" t="s">
        <v>12</v>
      </c>
      <c r="F3985" s="19">
        <v>500</v>
      </c>
    </row>
    <row r="3986" spans="1:6">
      <c r="A3986" s="18">
        <v>3982</v>
      </c>
      <c r="B3986" s="18" t="s">
        <v>9</v>
      </c>
      <c r="C3986" s="18" t="s">
        <v>4007</v>
      </c>
      <c r="D3986" s="18" t="s">
        <v>151</v>
      </c>
      <c r="E3986" s="18" t="s">
        <v>12</v>
      </c>
      <c r="F3986" s="19">
        <v>500</v>
      </c>
    </row>
    <row r="3987" spans="1:6">
      <c r="A3987" s="18">
        <v>3983</v>
      </c>
      <c r="B3987" s="18" t="s">
        <v>9</v>
      </c>
      <c r="C3987" s="18" t="s">
        <v>4008</v>
      </c>
      <c r="D3987" s="18" t="s">
        <v>124</v>
      </c>
      <c r="E3987" s="18" t="s">
        <v>12</v>
      </c>
      <c r="F3987" s="19">
        <v>299.85</v>
      </c>
    </row>
    <row r="3988" spans="1:6">
      <c r="A3988" s="18">
        <v>3984</v>
      </c>
      <c r="B3988" s="18" t="s">
        <v>9</v>
      </c>
      <c r="C3988" s="18" t="s">
        <v>4009</v>
      </c>
      <c r="D3988" s="18" t="s">
        <v>124</v>
      </c>
      <c r="E3988" s="18" t="s">
        <v>12</v>
      </c>
      <c r="F3988" s="19">
        <v>314.85</v>
      </c>
    </row>
    <row r="3989" spans="1:6">
      <c r="A3989" s="18">
        <v>3985</v>
      </c>
      <c r="B3989" s="18" t="s">
        <v>9</v>
      </c>
      <c r="C3989" s="18" t="s">
        <v>4010</v>
      </c>
      <c r="D3989" s="18" t="s">
        <v>440</v>
      </c>
      <c r="E3989" s="18" t="s">
        <v>12</v>
      </c>
      <c r="F3989" s="19">
        <v>500</v>
      </c>
    </row>
    <row r="3990" spans="1:6">
      <c r="A3990" s="18">
        <v>3986</v>
      </c>
      <c r="B3990" s="18" t="s">
        <v>9</v>
      </c>
      <c r="C3990" s="18" t="s">
        <v>4011</v>
      </c>
      <c r="D3990" s="18" t="s">
        <v>440</v>
      </c>
      <c r="E3990" s="18" t="s">
        <v>22</v>
      </c>
      <c r="F3990" s="19">
        <v>500</v>
      </c>
    </row>
    <row r="3991" spans="1:6">
      <c r="A3991" s="18">
        <v>3987</v>
      </c>
      <c r="B3991" s="18" t="s">
        <v>9</v>
      </c>
      <c r="C3991" s="18" t="s">
        <v>4012</v>
      </c>
      <c r="D3991" s="18" t="s">
        <v>124</v>
      </c>
      <c r="E3991" s="18" t="s">
        <v>17</v>
      </c>
      <c r="F3991" s="19">
        <v>142.2</v>
      </c>
    </row>
    <row r="3992" spans="1:6">
      <c r="A3992" s="18">
        <v>3988</v>
      </c>
      <c r="B3992" s="18" t="s">
        <v>9</v>
      </c>
      <c r="C3992" s="18" t="s">
        <v>4013</v>
      </c>
      <c r="D3992" s="18" t="s">
        <v>21</v>
      </c>
      <c r="E3992" s="18" t="s">
        <v>12</v>
      </c>
      <c r="F3992" s="19">
        <v>500</v>
      </c>
    </row>
    <row r="3993" spans="1:6">
      <c r="A3993" s="18">
        <v>3989</v>
      </c>
      <c r="B3993" s="18" t="s">
        <v>9</v>
      </c>
      <c r="C3993" s="18" t="s">
        <v>4014</v>
      </c>
      <c r="D3993" s="18" t="s">
        <v>21</v>
      </c>
      <c r="E3993" s="18" t="s">
        <v>12</v>
      </c>
      <c r="F3993" s="19">
        <v>494.85</v>
      </c>
    </row>
    <row r="3994" spans="1:6">
      <c r="A3994" s="18">
        <v>3990</v>
      </c>
      <c r="B3994" s="18" t="s">
        <v>9</v>
      </c>
      <c r="C3994" s="18" t="s">
        <v>4015</v>
      </c>
      <c r="D3994" s="18" t="s">
        <v>124</v>
      </c>
      <c r="E3994" s="18" t="s">
        <v>12</v>
      </c>
      <c r="F3994" s="19">
        <v>374.85</v>
      </c>
    </row>
    <row r="3995" spans="1:6">
      <c r="A3995" s="18">
        <v>3991</v>
      </c>
      <c r="B3995" s="18" t="s">
        <v>9</v>
      </c>
      <c r="C3995" s="18" t="s">
        <v>4016</v>
      </c>
      <c r="D3995" s="18" t="s">
        <v>440</v>
      </c>
      <c r="E3995" s="18" t="s">
        <v>12</v>
      </c>
      <c r="F3995" s="19">
        <v>500</v>
      </c>
    </row>
    <row r="3996" spans="1:6">
      <c r="A3996" s="18">
        <v>3992</v>
      </c>
      <c r="B3996" s="18" t="s">
        <v>9</v>
      </c>
      <c r="C3996" s="18" t="s">
        <v>4017</v>
      </c>
      <c r="D3996" s="18" t="s">
        <v>124</v>
      </c>
      <c r="E3996" s="18" t="s">
        <v>12</v>
      </c>
      <c r="F3996" s="19">
        <v>374.85</v>
      </c>
    </row>
    <row r="3997" spans="1:6">
      <c r="A3997" s="18">
        <v>3993</v>
      </c>
      <c r="B3997" s="18" t="s">
        <v>9</v>
      </c>
      <c r="C3997" s="18" t="s">
        <v>4018</v>
      </c>
      <c r="D3997" s="18" t="s">
        <v>124</v>
      </c>
      <c r="E3997" s="18" t="s">
        <v>12</v>
      </c>
      <c r="F3997" s="19">
        <v>282</v>
      </c>
    </row>
    <row r="3998" spans="1:6">
      <c r="A3998" s="18">
        <v>3994</v>
      </c>
      <c r="B3998" s="18" t="s">
        <v>9</v>
      </c>
      <c r="C3998" s="18" t="s">
        <v>4019</v>
      </c>
      <c r="D3998" s="18" t="s">
        <v>124</v>
      </c>
      <c r="E3998" s="18" t="s">
        <v>17</v>
      </c>
      <c r="F3998" s="19">
        <v>202.5</v>
      </c>
    </row>
    <row r="3999" spans="1:6">
      <c r="A3999" s="18">
        <v>3995</v>
      </c>
      <c r="B3999" s="18" t="s">
        <v>9</v>
      </c>
      <c r="C3999" s="18" t="s">
        <v>4020</v>
      </c>
      <c r="D3999" s="18" t="s">
        <v>124</v>
      </c>
      <c r="E3999" s="18" t="s">
        <v>12</v>
      </c>
      <c r="F3999" s="19">
        <v>500</v>
      </c>
    </row>
    <row r="4000" spans="1:6">
      <c r="A4000" s="18">
        <v>3996</v>
      </c>
      <c r="B4000" s="18" t="s">
        <v>9</v>
      </c>
      <c r="C4000" s="18" t="s">
        <v>4021</v>
      </c>
      <c r="D4000" s="18" t="s">
        <v>440</v>
      </c>
      <c r="E4000" s="18" t="s">
        <v>17</v>
      </c>
      <c r="F4000" s="19">
        <v>149.85</v>
      </c>
    </row>
    <row r="4001" spans="1:6">
      <c r="A4001" s="18">
        <v>3997</v>
      </c>
      <c r="B4001" s="18" t="s">
        <v>15</v>
      </c>
      <c r="C4001" s="18" t="s">
        <v>4022</v>
      </c>
      <c r="D4001" s="18" t="s">
        <v>440</v>
      </c>
      <c r="E4001" s="18" t="s">
        <v>22</v>
      </c>
      <c r="F4001" s="19">
        <v>500</v>
      </c>
    </row>
    <row r="4002" spans="1:6">
      <c r="A4002" s="18">
        <v>3998</v>
      </c>
      <c r="B4002" s="18" t="s">
        <v>9</v>
      </c>
      <c r="C4002" s="18" t="s">
        <v>4023</v>
      </c>
      <c r="D4002" s="18" t="s">
        <v>124</v>
      </c>
      <c r="E4002" s="18" t="s">
        <v>12</v>
      </c>
      <c r="F4002" s="19">
        <v>494.85</v>
      </c>
    </row>
    <row r="4003" spans="1:6">
      <c r="A4003" s="18">
        <v>3999</v>
      </c>
      <c r="B4003" s="18" t="s">
        <v>9</v>
      </c>
      <c r="C4003" s="18" t="s">
        <v>4024</v>
      </c>
      <c r="D4003" s="18" t="s">
        <v>21</v>
      </c>
      <c r="E4003" s="18" t="s">
        <v>12</v>
      </c>
      <c r="F4003" s="19">
        <v>449.85</v>
      </c>
    </row>
    <row r="4004" spans="1:6">
      <c r="A4004" s="18">
        <v>4000</v>
      </c>
      <c r="B4004" s="18" t="s">
        <v>9</v>
      </c>
      <c r="C4004" s="18" t="s">
        <v>4025</v>
      </c>
      <c r="D4004" s="18" t="s">
        <v>21</v>
      </c>
      <c r="E4004" s="18" t="s">
        <v>12</v>
      </c>
      <c r="F4004" s="19">
        <v>500</v>
      </c>
    </row>
    <row r="4005" spans="1:6">
      <c r="A4005" s="18">
        <v>4001</v>
      </c>
      <c r="B4005" s="18" t="s">
        <v>9</v>
      </c>
      <c r="C4005" s="18" t="s">
        <v>4026</v>
      </c>
      <c r="D4005" s="18" t="s">
        <v>29</v>
      </c>
      <c r="E4005" s="18" t="s">
        <v>12</v>
      </c>
      <c r="F4005" s="19">
        <v>374.85</v>
      </c>
    </row>
    <row r="4006" spans="1:6">
      <c r="A4006" s="18">
        <v>4002</v>
      </c>
      <c r="B4006" s="18" t="s">
        <v>9</v>
      </c>
      <c r="C4006" s="18" t="s">
        <v>4027</v>
      </c>
      <c r="D4006" s="18" t="s">
        <v>124</v>
      </c>
      <c r="E4006" s="18" t="s">
        <v>12</v>
      </c>
      <c r="F4006" s="19">
        <v>500</v>
      </c>
    </row>
    <row r="4007" spans="1:6">
      <c r="A4007" s="18">
        <v>4003</v>
      </c>
      <c r="B4007" s="18" t="s">
        <v>9</v>
      </c>
      <c r="C4007" s="18" t="s">
        <v>4028</v>
      </c>
      <c r="D4007" s="18" t="s">
        <v>11</v>
      </c>
      <c r="E4007" s="18" t="s">
        <v>12</v>
      </c>
      <c r="F4007" s="19">
        <v>344.85</v>
      </c>
    </row>
    <row r="4008" spans="1:6">
      <c r="A4008" s="18">
        <v>4004</v>
      </c>
      <c r="B4008" s="18" t="s">
        <v>9</v>
      </c>
      <c r="C4008" s="18" t="s">
        <v>4029</v>
      </c>
      <c r="D4008" s="18" t="s">
        <v>124</v>
      </c>
      <c r="E4008" s="18" t="s">
        <v>12</v>
      </c>
      <c r="F4008" s="19">
        <v>269.85</v>
      </c>
    </row>
    <row r="4009" spans="1:6">
      <c r="A4009" s="18">
        <v>4005</v>
      </c>
      <c r="B4009" s="18" t="s">
        <v>9</v>
      </c>
      <c r="C4009" s="18" t="s">
        <v>4030</v>
      </c>
      <c r="D4009" s="18" t="s">
        <v>124</v>
      </c>
      <c r="E4009" s="18" t="s">
        <v>17</v>
      </c>
      <c r="F4009" s="19">
        <v>268.2</v>
      </c>
    </row>
    <row r="4010" spans="1:6">
      <c r="A4010" s="18">
        <v>4006</v>
      </c>
      <c r="B4010" s="18" t="s">
        <v>9</v>
      </c>
      <c r="C4010" s="18" t="s">
        <v>4031</v>
      </c>
      <c r="D4010" s="18" t="s">
        <v>124</v>
      </c>
      <c r="E4010" s="18" t="s">
        <v>12</v>
      </c>
      <c r="F4010" s="19">
        <v>404.85</v>
      </c>
    </row>
    <row r="4011" spans="1:6">
      <c r="A4011" s="18">
        <v>4007</v>
      </c>
      <c r="B4011" s="18" t="s">
        <v>9</v>
      </c>
      <c r="C4011" s="18" t="s">
        <v>4032</v>
      </c>
      <c r="D4011" s="18" t="s">
        <v>151</v>
      </c>
      <c r="E4011" s="18" t="s">
        <v>12</v>
      </c>
      <c r="F4011" s="19">
        <v>500</v>
      </c>
    </row>
    <row r="4012" spans="1:6">
      <c r="A4012" s="18">
        <v>4008</v>
      </c>
      <c r="B4012" s="18" t="s">
        <v>15</v>
      </c>
      <c r="C4012" s="18" t="s">
        <v>4033</v>
      </c>
      <c r="D4012" s="18" t="s">
        <v>21</v>
      </c>
      <c r="E4012" s="18" t="s">
        <v>12</v>
      </c>
      <c r="F4012" s="19">
        <v>299.85</v>
      </c>
    </row>
    <row r="4013" spans="1:6">
      <c r="A4013" s="18">
        <v>4009</v>
      </c>
      <c r="B4013" s="18" t="s">
        <v>9</v>
      </c>
      <c r="C4013" s="18" t="s">
        <v>4034</v>
      </c>
      <c r="D4013" s="18" t="s">
        <v>124</v>
      </c>
      <c r="E4013" s="18" t="s">
        <v>12</v>
      </c>
      <c r="F4013" s="19">
        <v>441.3</v>
      </c>
    </row>
    <row r="4014" spans="1:6">
      <c r="A4014" s="18">
        <v>4010</v>
      </c>
      <c r="B4014" s="18" t="s">
        <v>15</v>
      </c>
      <c r="C4014" s="18" t="s">
        <v>4035</v>
      </c>
      <c r="D4014" s="18" t="s">
        <v>124</v>
      </c>
      <c r="E4014" s="18" t="s">
        <v>22</v>
      </c>
      <c r="F4014" s="19">
        <v>500</v>
      </c>
    </row>
    <row r="4015" spans="1:6">
      <c r="A4015" s="18">
        <v>4011</v>
      </c>
      <c r="B4015" s="18" t="s">
        <v>9</v>
      </c>
      <c r="C4015" s="18" t="s">
        <v>4036</v>
      </c>
      <c r="D4015" s="18" t="s">
        <v>124</v>
      </c>
      <c r="E4015" s="18" t="s">
        <v>12</v>
      </c>
      <c r="F4015" s="19">
        <v>299.85</v>
      </c>
    </row>
    <row r="4016" spans="1:6">
      <c r="A4016" s="18">
        <v>4012</v>
      </c>
      <c r="B4016" s="18" t="s">
        <v>9</v>
      </c>
      <c r="C4016" s="18" t="s">
        <v>4037</v>
      </c>
      <c r="D4016" s="18" t="s">
        <v>124</v>
      </c>
      <c r="E4016" s="18" t="s">
        <v>12</v>
      </c>
      <c r="F4016" s="19">
        <v>299.85</v>
      </c>
    </row>
    <row r="4017" spans="1:6">
      <c r="A4017" s="18">
        <v>4013</v>
      </c>
      <c r="B4017" s="18" t="s">
        <v>9</v>
      </c>
      <c r="C4017" s="18" t="s">
        <v>4038</v>
      </c>
      <c r="D4017" s="18" t="s">
        <v>21</v>
      </c>
      <c r="E4017" s="18" t="s">
        <v>12</v>
      </c>
      <c r="F4017" s="19">
        <v>211.8</v>
      </c>
    </row>
    <row r="4018" spans="1:6">
      <c r="A4018" s="18">
        <v>4014</v>
      </c>
      <c r="B4018" s="18" t="s">
        <v>9</v>
      </c>
      <c r="C4018" s="18" t="s">
        <v>4039</v>
      </c>
      <c r="D4018" s="18" t="s">
        <v>21</v>
      </c>
      <c r="E4018" s="18" t="s">
        <v>12</v>
      </c>
      <c r="F4018" s="19">
        <v>500</v>
      </c>
    </row>
    <row r="4019" spans="1:6">
      <c r="A4019" s="18">
        <v>4015</v>
      </c>
      <c r="B4019" s="18" t="s">
        <v>9</v>
      </c>
      <c r="C4019" s="18" t="s">
        <v>4040</v>
      </c>
      <c r="D4019" s="18" t="s">
        <v>11</v>
      </c>
      <c r="E4019" s="18" t="s">
        <v>12</v>
      </c>
      <c r="F4019" s="19">
        <v>500</v>
      </c>
    </row>
    <row r="4020" spans="1:6">
      <c r="A4020" s="18">
        <v>4016</v>
      </c>
      <c r="B4020" s="18" t="s">
        <v>9</v>
      </c>
      <c r="C4020" s="18" t="s">
        <v>4041</v>
      </c>
      <c r="D4020" s="18" t="s">
        <v>124</v>
      </c>
      <c r="E4020" s="18" t="s">
        <v>12</v>
      </c>
      <c r="F4020" s="19">
        <v>216</v>
      </c>
    </row>
    <row r="4021" spans="1:6">
      <c r="A4021" s="18">
        <v>4017</v>
      </c>
      <c r="B4021" s="18" t="s">
        <v>9</v>
      </c>
      <c r="C4021" s="18" t="s">
        <v>4042</v>
      </c>
      <c r="D4021" s="18" t="s">
        <v>21</v>
      </c>
      <c r="E4021" s="18" t="s">
        <v>12</v>
      </c>
      <c r="F4021" s="19">
        <v>329.85</v>
      </c>
    </row>
    <row r="4022" spans="1:6">
      <c r="A4022" s="18">
        <v>4018</v>
      </c>
      <c r="B4022" s="18" t="s">
        <v>9</v>
      </c>
      <c r="C4022" s="18" t="s">
        <v>4043</v>
      </c>
      <c r="D4022" s="18" t="s">
        <v>440</v>
      </c>
      <c r="E4022" s="18" t="s">
        <v>12</v>
      </c>
      <c r="F4022" s="19">
        <v>500</v>
      </c>
    </row>
    <row r="4023" spans="1:6">
      <c r="A4023" s="18">
        <v>4019</v>
      </c>
      <c r="B4023" s="18" t="s">
        <v>9</v>
      </c>
      <c r="C4023" s="18" t="s">
        <v>4044</v>
      </c>
      <c r="D4023" s="18" t="s">
        <v>29</v>
      </c>
      <c r="E4023" s="18" t="s">
        <v>12</v>
      </c>
      <c r="F4023" s="19">
        <v>464.85</v>
      </c>
    </row>
    <row r="4024" spans="1:6">
      <c r="A4024" s="18">
        <v>4020</v>
      </c>
      <c r="B4024" s="18" t="s">
        <v>9</v>
      </c>
      <c r="C4024" s="18" t="s">
        <v>4045</v>
      </c>
      <c r="D4024" s="18" t="s">
        <v>124</v>
      </c>
      <c r="E4024" s="18" t="s">
        <v>17</v>
      </c>
      <c r="F4024" s="19">
        <v>253.2</v>
      </c>
    </row>
    <row r="4025" spans="1:6">
      <c r="A4025" s="18">
        <v>4021</v>
      </c>
      <c r="B4025" s="18" t="s">
        <v>9</v>
      </c>
      <c r="C4025" s="18" t="s">
        <v>4046</v>
      </c>
      <c r="D4025" s="18" t="s">
        <v>21</v>
      </c>
      <c r="E4025" s="18" t="s">
        <v>12</v>
      </c>
      <c r="F4025" s="19">
        <v>449.85</v>
      </c>
    </row>
    <row r="4026" spans="1:6">
      <c r="A4026" s="18">
        <v>4022</v>
      </c>
      <c r="B4026" s="18" t="s">
        <v>9</v>
      </c>
      <c r="C4026" s="18" t="s">
        <v>4047</v>
      </c>
      <c r="D4026" s="18" t="s">
        <v>124</v>
      </c>
      <c r="E4026" s="18" t="s">
        <v>12</v>
      </c>
      <c r="F4026" s="19">
        <v>216</v>
      </c>
    </row>
    <row r="4027" spans="1:6">
      <c r="A4027" s="18">
        <v>4023</v>
      </c>
      <c r="B4027" s="18" t="s">
        <v>9</v>
      </c>
      <c r="C4027" s="18" t="s">
        <v>4048</v>
      </c>
      <c r="D4027" s="18" t="s">
        <v>124</v>
      </c>
      <c r="E4027" s="18" t="s">
        <v>12</v>
      </c>
      <c r="F4027" s="19">
        <v>500</v>
      </c>
    </row>
    <row r="4028" spans="1:6">
      <c r="A4028" s="18">
        <v>4024</v>
      </c>
      <c r="B4028" s="18" t="s">
        <v>9</v>
      </c>
      <c r="C4028" s="18" t="s">
        <v>4049</v>
      </c>
      <c r="D4028" s="18" t="s">
        <v>124</v>
      </c>
      <c r="E4028" s="18" t="s">
        <v>12</v>
      </c>
      <c r="F4028" s="19">
        <v>500</v>
      </c>
    </row>
    <row r="4029" spans="1:6">
      <c r="A4029" s="18">
        <v>4025</v>
      </c>
      <c r="B4029" s="18" t="s">
        <v>9</v>
      </c>
      <c r="C4029" s="18" t="s">
        <v>4050</v>
      </c>
      <c r="D4029" s="18" t="s">
        <v>124</v>
      </c>
      <c r="E4029" s="18" t="s">
        <v>12</v>
      </c>
      <c r="F4029" s="19">
        <v>449.85</v>
      </c>
    </row>
    <row r="4030" spans="1:6">
      <c r="A4030" s="18">
        <v>4026</v>
      </c>
      <c r="B4030" s="18" t="s">
        <v>9</v>
      </c>
      <c r="C4030" s="18" t="s">
        <v>4051</v>
      </c>
      <c r="D4030" s="18" t="s">
        <v>124</v>
      </c>
      <c r="E4030" s="18" t="s">
        <v>12</v>
      </c>
      <c r="F4030" s="19">
        <v>352.95</v>
      </c>
    </row>
    <row r="4031" spans="1:6">
      <c r="A4031" s="18">
        <v>4027</v>
      </c>
      <c r="B4031" s="18" t="s">
        <v>15</v>
      </c>
      <c r="C4031" s="18" t="s">
        <v>4052</v>
      </c>
      <c r="D4031" s="18" t="s">
        <v>124</v>
      </c>
      <c r="E4031" s="18" t="s">
        <v>22</v>
      </c>
      <c r="F4031" s="19">
        <v>479.85</v>
      </c>
    </row>
    <row r="4032" spans="1:6">
      <c r="A4032" s="18">
        <v>4028</v>
      </c>
      <c r="B4032" s="18" t="s">
        <v>9</v>
      </c>
      <c r="C4032" s="18" t="s">
        <v>4053</v>
      </c>
      <c r="D4032" s="18" t="s">
        <v>440</v>
      </c>
      <c r="E4032" s="18" t="s">
        <v>22</v>
      </c>
      <c r="F4032" s="19">
        <v>500</v>
      </c>
    </row>
    <row r="4033" spans="1:6">
      <c r="A4033" s="18">
        <v>4029</v>
      </c>
      <c r="B4033" s="18" t="s">
        <v>9</v>
      </c>
      <c r="C4033" s="18" t="s">
        <v>4054</v>
      </c>
      <c r="D4033" s="18" t="s">
        <v>440</v>
      </c>
      <c r="E4033" s="18" t="s">
        <v>12</v>
      </c>
      <c r="F4033" s="19">
        <v>412.35</v>
      </c>
    </row>
    <row r="4034" spans="1:6">
      <c r="A4034" s="18">
        <v>4030</v>
      </c>
      <c r="B4034" s="18" t="s">
        <v>9</v>
      </c>
      <c r="C4034" s="18" t="s">
        <v>4055</v>
      </c>
      <c r="D4034" s="18" t="s">
        <v>124</v>
      </c>
      <c r="E4034" s="18" t="s">
        <v>12</v>
      </c>
      <c r="F4034" s="19">
        <v>500</v>
      </c>
    </row>
    <row r="4035" spans="1:6">
      <c r="A4035" s="18">
        <v>4031</v>
      </c>
      <c r="B4035" s="18" t="s">
        <v>9</v>
      </c>
      <c r="C4035" s="18" t="s">
        <v>4056</v>
      </c>
      <c r="D4035" s="18" t="s">
        <v>124</v>
      </c>
      <c r="E4035" s="18" t="s">
        <v>12</v>
      </c>
      <c r="F4035" s="19">
        <v>224.85</v>
      </c>
    </row>
    <row r="4036" spans="1:6">
      <c r="A4036" s="18">
        <v>4032</v>
      </c>
      <c r="B4036" s="18" t="s">
        <v>9</v>
      </c>
      <c r="C4036" s="18" t="s">
        <v>4057</v>
      </c>
      <c r="D4036" s="18" t="s">
        <v>11</v>
      </c>
      <c r="E4036" s="18" t="s">
        <v>12</v>
      </c>
      <c r="F4036" s="19">
        <v>494.85</v>
      </c>
    </row>
    <row r="4037" spans="1:6">
      <c r="A4037" s="18">
        <v>4033</v>
      </c>
      <c r="B4037" s="18" t="s">
        <v>9</v>
      </c>
      <c r="C4037" s="18" t="s">
        <v>4058</v>
      </c>
      <c r="D4037" s="18" t="s">
        <v>124</v>
      </c>
      <c r="E4037" s="18" t="s">
        <v>12</v>
      </c>
      <c r="F4037" s="19">
        <v>224.85</v>
      </c>
    </row>
    <row r="4038" spans="1:6">
      <c r="A4038" s="18">
        <v>4034</v>
      </c>
      <c r="B4038" s="18" t="s">
        <v>9</v>
      </c>
      <c r="C4038" s="18" t="s">
        <v>4059</v>
      </c>
      <c r="D4038" s="18" t="s">
        <v>124</v>
      </c>
      <c r="E4038" s="18" t="s">
        <v>12</v>
      </c>
      <c r="F4038" s="19">
        <v>359.85</v>
      </c>
    </row>
    <row r="4039" spans="1:6">
      <c r="A4039" s="18">
        <v>4035</v>
      </c>
      <c r="B4039" s="18" t="s">
        <v>15</v>
      </c>
      <c r="C4039" s="18" t="s">
        <v>4060</v>
      </c>
      <c r="D4039" s="18" t="s">
        <v>11</v>
      </c>
      <c r="E4039" s="18" t="s">
        <v>17</v>
      </c>
      <c r="F4039" s="19">
        <v>80.55</v>
      </c>
    </row>
    <row r="4040" spans="1:6">
      <c r="A4040" s="18">
        <v>4036</v>
      </c>
      <c r="B4040" s="18" t="s">
        <v>9</v>
      </c>
      <c r="C4040" s="18" t="s">
        <v>4061</v>
      </c>
      <c r="D4040" s="18" t="s">
        <v>124</v>
      </c>
      <c r="E4040" s="18" t="s">
        <v>12</v>
      </c>
      <c r="F4040" s="19">
        <v>500</v>
      </c>
    </row>
    <row r="4041" spans="1:6">
      <c r="A4041" s="18">
        <v>4037</v>
      </c>
      <c r="B4041" s="18" t="s">
        <v>9</v>
      </c>
      <c r="C4041" s="18" t="s">
        <v>4062</v>
      </c>
      <c r="D4041" s="18" t="s">
        <v>124</v>
      </c>
      <c r="E4041" s="18" t="s">
        <v>12</v>
      </c>
      <c r="F4041" s="19">
        <v>314.85</v>
      </c>
    </row>
    <row r="4042" spans="1:6">
      <c r="A4042" s="18">
        <v>4038</v>
      </c>
      <c r="B4042" s="18" t="s">
        <v>9</v>
      </c>
      <c r="C4042" s="18" t="s">
        <v>4063</v>
      </c>
      <c r="D4042" s="18" t="s">
        <v>124</v>
      </c>
      <c r="E4042" s="18" t="s">
        <v>12</v>
      </c>
      <c r="F4042" s="19">
        <v>314.85</v>
      </c>
    </row>
    <row r="4043" spans="1:6">
      <c r="A4043" s="18">
        <v>4039</v>
      </c>
      <c r="B4043" s="18" t="s">
        <v>9</v>
      </c>
      <c r="C4043" s="18" t="s">
        <v>4064</v>
      </c>
      <c r="D4043" s="18" t="s">
        <v>124</v>
      </c>
      <c r="E4043" s="18" t="s">
        <v>12</v>
      </c>
      <c r="F4043" s="19">
        <v>449.85</v>
      </c>
    </row>
    <row r="4044" spans="1:6">
      <c r="A4044" s="18">
        <v>4040</v>
      </c>
      <c r="B4044" s="18" t="s">
        <v>15</v>
      </c>
      <c r="C4044" s="18" t="s">
        <v>4065</v>
      </c>
      <c r="D4044" s="18" t="s">
        <v>124</v>
      </c>
      <c r="E4044" s="18" t="s">
        <v>22</v>
      </c>
      <c r="F4044" s="19">
        <v>449.85</v>
      </c>
    </row>
    <row r="4045" spans="1:6">
      <c r="A4045" s="18">
        <v>4041</v>
      </c>
      <c r="B4045" s="18" t="s">
        <v>9</v>
      </c>
      <c r="C4045" s="18" t="s">
        <v>4066</v>
      </c>
      <c r="D4045" s="18" t="s">
        <v>124</v>
      </c>
      <c r="E4045" s="18" t="s">
        <v>12</v>
      </c>
      <c r="F4045" s="19">
        <v>500</v>
      </c>
    </row>
    <row r="4046" spans="1:6">
      <c r="A4046" s="18">
        <v>4042</v>
      </c>
      <c r="B4046" s="18" t="s">
        <v>15</v>
      </c>
      <c r="C4046" s="18" t="s">
        <v>4067</v>
      </c>
      <c r="D4046" s="18" t="s">
        <v>440</v>
      </c>
      <c r="E4046" s="18" t="s">
        <v>22</v>
      </c>
      <c r="F4046" s="19">
        <v>500</v>
      </c>
    </row>
    <row r="4047" spans="1:6">
      <c r="A4047" s="18">
        <v>4043</v>
      </c>
      <c r="B4047" s="18" t="s">
        <v>9</v>
      </c>
      <c r="C4047" s="18" t="s">
        <v>4068</v>
      </c>
      <c r="D4047" s="18" t="s">
        <v>124</v>
      </c>
      <c r="E4047" s="18" t="s">
        <v>12</v>
      </c>
      <c r="F4047" s="19">
        <v>308.85</v>
      </c>
    </row>
    <row r="4048" spans="1:6">
      <c r="A4048" s="18">
        <v>4044</v>
      </c>
      <c r="B4048" s="18" t="s">
        <v>9</v>
      </c>
      <c r="C4048" s="18" t="s">
        <v>4069</v>
      </c>
      <c r="D4048" s="18" t="s">
        <v>29</v>
      </c>
      <c r="E4048" s="18" t="s">
        <v>12</v>
      </c>
      <c r="F4048" s="19">
        <v>464.85</v>
      </c>
    </row>
    <row r="4049" spans="1:6">
      <c r="A4049" s="18">
        <v>4045</v>
      </c>
      <c r="B4049" s="18" t="s">
        <v>9</v>
      </c>
      <c r="C4049" s="18" t="s">
        <v>4070</v>
      </c>
      <c r="D4049" s="18" t="s">
        <v>124</v>
      </c>
      <c r="E4049" s="18" t="s">
        <v>12</v>
      </c>
      <c r="F4049" s="19">
        <v>404.85</v>
      </c>
    </row>
    <row r="4050" spans="1:6">
      <c r="A4050" s="18">
        <v>4046</v>
      </c>
      <c r="B4050" s="18" t="s">
        <v>9</v>
      </c>
      <c r="C4050" s="18" t="s">
        <v>4071</v>
      </c>
      <c r="D4050" s="18" t="s">
        <v>124</v>
      </c>
      <c r="E4050" s="18" t="s">
        <v>12</v>
      </c>
      <c r="F4050" s="19">
        <v>224.85</v>
      </c>
    </row>
    <row r="4051" spans="1:6">
      <c r="A4051" s="18">
        <v>4047</v>
      </c>
      <c r="B4051" s="18" t="s">
        <v>9</v>
      </c>
      <c r="C4051" s="18" t="s">
        <v>4072</v>
      </c>
      <c r="D4051" s="18" t="s">
        <v>11</v>
      </c>
      <c r="E4051" s="18" t="s">
        <v>12</v>
      </c>
      <c r="F4051" s="19">
        <v>449.85</v>
      </c>
    </row>
    <row r="4052" spans="1:6">
      <c r="A4052" s="18">
        <v>4048</v>
      </c>
      <c r="B4052" s="18" t="s">
        <v>9</v>
      </c>
      <c r="C4052" s="18" t="s">
        <v>4073</v>
      </c>
      <c r="D4052" s="18" t="s">
        <v>29</v>
      </c>
      <c r="E4052" s="18" t="s">
        <v>12</v>
      </c>
      <c r="F4052" s="19">
        <v>500</v>
      </c>
    </row>
    <row r="4053" spans="1:6">
      <c r="A4053" s="18">
        <v>4049</v>
      </c>
      <c r="B4053" s="18" t="s">
        <v>9</v>
      </c>
      <c r="C4053" s="18" t="s">
        <v>4074</v>
      </c>
      <c r="D4053" s="18" t="s">
        <v>11</v>
      </c>
      <c r="E4053" s="18" t="s">
        <v>17</v>
      </c>
      <c r="F4053" s="19">
        <v>89.85</v>
      </c>
    </row>
    <row r="4054" spans="1:6">
      <c r="A4054" s="18">
        <v>4050</v>
      </c>
      <c r="B4054" s="18" t="s">
        <v>9</v>
      </c>
      <c r="C4054" s="18" t="s">
        <v>4075</v>
      </c>
      <c r="D4054" s="18" t="s">
        <v>440</v>
      </c>
      <c r="E4054" s="18" t="s">
        <v>12</v>
      </c>
      <c r="F4054" s="19">
        <v>500</v>
      </c>
    </row>
    <row r="4055" spans="1:6">
      <c r="A4055" s="18">
        <v>4051</v>
      </c>
      <c r="B4055" s="18" t="s">
        <v>9</v>
      </c>
      <c r="C4055" s="18" t="s">
        <v>4076</v>
      </c>
      <c r="D4055" s="18" t="s">
        <v>124</v>
      </c>
      <c r="E4055" s="18" t="s">
        <v>12</v>
      </c>
      <c r="F4055" s="19">
        <v>299.85</v>
      </c>
    </row>
    <row r="4056" spans="1:6">
      <c r="A4056" s="18">
        <v>4052</v>
      </c>
      <c r="B4056" s="18" t="s">
        <v>9</v>
      </c>
      <c r="C4056" s="18" t="s">
        <v>4077</v>
      </c>
      <c r="D4056" s="18" t="s">
        <v>124</v>
      </c>
      <c r="E4056" s="18" t="s">
        <v>12</v>
      </c>
      <c r="F4056" s="19">
        <v>449.85</v>
      </c>
    </row>
    <row r="4057" spans="1:6">
      <c r="A4057" s="18">
        <v>4053</v>
      </c>
      <c r="B4057" s="18" t="s">
        <v>9</v>
      </c>
      <c r="C4057" s="18" t="s">
        <v>4078</v>
      </c>
      <c r="D4057" s="18" t="s">
        <v>151</v>
      </c>
      <c r="E4057" s="18" t="s">
        <v>12</v>
      </c>
      <c r="F4057" s="19">
        <v>299.85</v>
      </c>
    </row>
    <row r="4058" spans="1:6">
      <c r="A4058" s="18">
        <v>4054</v>
      </c>
      <c r="B4058" s="18" t="s">
        <v>15</v>
      </c>
      <c r="C4058" s="18" t="s">
        <v>4079</v>
      </c>
      <c r="D4058" s="18" t="s">
        <v>124</v>
      </c>
      <c r="E4058" s="18" t="s">
        <v>22</v>
      </c>
      <c r="F4058" s="19">
        <v>464.85</v>
      </c>
    </row>
    <row r="4059" spans="1:6">
      <c r="A4059" s="18">
        <v>4055</v>
      </c>
      <c r="B4059" s="18" t="s">
        <v>9</v>
      </c>
      <c r="C4059" s="18" t="s">
        <v>4080</v>
      </c>
      <c r="D4059" s="18" t="s">
        <v>124</v>
      </c>
      <c r="E4059" s="18" t="s">
        <v>12</v>
      </c>
      <c r="F4059" s="19">
        <v>500</v>
      </c>
    </row>
    <row r="4060" spans="1:6">
      <c r="A4060" s="18">
        <v>4056</v>
      </c>
      <c r="B4060" s="18" t="s">
        <v>15</v>
      </c>
      <c r="C4060" s="18" t="s">
        <v>4081</v>
      </c>
      <c r="D4060" s="18" t="s">
        <v>29</v>
      </c>
      <c r="E4060" s="18" t="s">
        <v>22</v>
      </c>
      <c r="F4060" s="19">
        <v>419.85</v>
      </c>
    </row>
    <row r="4061" spans="1:6">
      <c r="A4061" s="18">
        <v>4057</v>
      </c>
      <c r="B4061" s="18" t="s">
        <v>9</v>
      </c>
      <c r="C4061" s="18" t="s">
        <v>4082</v>
      </c>
      <c r="D4061" s="18" t="s">
        <v>124</v>
      </c>
      <c r="E4061" s="18" t="s">
        <v>12</v>
      </c>
      <c r="F4061" s="19">
        <v>362.85</v>
      </c>
    </row>
    <row r="4062" spans="1:6">
      <c r="A4062" s="18">
        <v>4058</v>
      </c>
      <c r="B4062" s="18" t="s">
        <v>9</v>
      </c>
      <c r="C4062" s="18" t="s">
        <v>4083</v>
      </c>
      <c r="D4062" s="18" t="s">
        <v>124</v>
      </c>
      <c r="E4062" s="18" t="s">
        <v>12</v>
      </c>
      <c r="F4062" s="19">
        <v>500</v>
      </c>
    </row>
    <row r="4063" spans="1:6">
      <c r="A4063" s="18">
        <v>4059</v>
      </c>
      <c r="B4063" s="18" t="s">
        <v>9</v>
      </c>
      <c r="C4063" s="18" t="s">
        <v>4084</v>
      </c>
      <c r="D4063" s="18" t="s">
        <v>124</v>
      </c>
      <c r="E4063" s="18" t="s">
        <v>22</v>
      </c>
      <c r="F4063" s="19">
        <v>434.85</v>
      </c>
    </row>
    <row r="4064" spans="1:6">
      <c r="A4064" s="18">
        <v>4060</v>
      </c>
      <c r="B4064" s="18" t="s">
        <v>9</v>
      </c>
      <c r="C4064" s="18" t="s">
        <v>4085</v>
      </c>
      <c r="D4064" s="18" t="s">
        <v>29</v>
      </c>
      <c r="E4064" s="18" t="s">
        <v>12</v>
      </c>
      <c r="F4064" s="19">
        <v>500</v>
      </c>
    </row>
    <row r="4065" spans="1:6">
      <c r="A4065" s="18">
        <v>4061</v>
      </c>
      <c r="B4065" s="18" t="s">
        <v>9</v>
      </c>
      <c r="C4065" s="18" t="s">
        <v>4086</v>
      </c>
      <c r="D4065" s="18" t="s">
        <v>124</v>
      </c>
      <c r="E4065" s="18" t="s">
        <v>17</v>
      </c>
      <c r="F4065" s="19">
        <v>388.2</v>
      </c>
    </row>
    <row r="4066" spans="1:6">
      <c r="A4066" s="18">
        <v>4062</v>
      </c>
      <c r="B4066" s="18" t="s">
        <v>9</v>
      </c>
      <c r="C4066" s="18" t="s">
        <v>4087</v>
      </c>
      <c r="D4066" s="18" t="s">
        <v>440</v>
      </c>
      <c r="E4066" s="18" t="s">
        <v>12</v>
      </c>
      <c r="F4066" s="19">
        <v>419.85</v>
      </c>
    </row>
    <row r="4067" spans="1:6">
      <c r="A4067" s="18">
        <v>4063</v>
      </c>
      <c r="B4067" s="18" t="s">
        <v>15</v>
      </c>
      <c r="C4067" s="18" t="s">
        <v>4088</v>
      </c>
      <c r="D4067" s="18" t="s">
        <v>124</v>
      </c>
      <c r="E4067" s="18" t="s">
        <v>22</v>
      </c>
      <c r="F4067" s="19">
        <v>500</v>
      </c>
    </row>
    <row r="4068" spans="1:6">
      <c r="A4068" s="18">
        <v>4064</v>
      </c>
      <c r="B4068" s="18" t="s">
        <v>9</v>
      </c>
      <c r="C4068" s="18" t="s">
        <v>4089</v>
      </c>
      <c r="D4068" s="18" t="s">
        <v>124</v>
      </c>
      <c r="E4068" s="18" t="s">
        <v>12</v>
      </c>
      <c r="F4068" s="19">
        <v>299.85</v>
      </c>
    </row>
    <row r="4069" spans="1:6">
      <c r="A4069" s="18">
        <v>4065</v>
      </c>
      <c r="B4069" s="18" t="s">
        <v>9</v>
      </c>
      <c r="C4069" s="18" t="s">
        <v>4090</v>
      </c>
      <c r="D4069" s="18" t="s">
        <v>440</v>
      </c>
      <c r="E4069" s="18" t="s">
        <v>17</v>
      </c>
      <c r="F4069" s="19">
        <v>230.7</v>
      </c>
    </row>
    <row r="4070" spans="1:6">
      <c r="A4070" s="18">
        <v>4066</v>
      </c>
      <c r="B4070" s="18" t="s">
        <v>9</v>
      </c>
      <c r="C4070" s="18" t="s">
        <v>4091</v>
      </c>
      <c r="D4070" s="18" t="s">
        <v>124</v>
      </c>
      <c r="E4070" s="18" t="s">
        <v>12</v>
      </c>
      <c r="F4070" s="19">
        <v>500</v>
      </c>
    </row>
    <row r="4071" spans="1:6">
      <c r="A4071" s="18">
        <v>4067</v>
      </c>
      <c r="B4071" s="18" t="s">
        <v>9</v>
      </c>
      <c r="C4071" s="18" t="s">
        <v>4092</v>
      </c>
      <c r="D4071" s="18" t="s">
        <v>124</v>
      </c>
      <c r="E4071" s="18" t="s">
        <v>12</v>
      </c>
      <c r="F4071" s="19">
        <v>500</v>
      </c>
    </row>
    <row r="4072" spans="1:6">
      <c r="A4072" s="18">
        <v>4068</v>
      </c>
      <c r="B4072" s="18" t="s">
        <v>9</v>
      </c>
      <c r="C4072" s="18" t="s">
        <v>4093</v>
      </c>
      <c r="D4072" s="18" t="s">
        <v>440</v>
      </c>
      <c r="E4072" s="18" t="s">
        <v>12</v>
      </c>
      <c r="F4072" s="19">
        <v>329.85</v>
      </c>
    </row>
    <row r="4073" spans="1:6">
      <c r="A4073" s="18">
        <v>4069</v>
      </c>
      <c r="B4073" s="18" t="s">
        <v>9</v>
      </c>
      <c r="C4073" s="18" t="s">
        <v>4094</v>
      </c>
      <c r="D4073" s="18" t="s">
        <v>124</v>
      </c>
      <c r="E4073" s="18" t="s">
        <v>17</v>
      </c>
      <c r="F4073" s="19">
        <v>260.7</v>
      </c>
    </row>
    <row r="4074" spans="1:6">
      <c r="A4074" s="18">
        <v>4070</v>
      </c>
      <c r="B4074" s="18" t="s">
        <v>9</v>
      </c>
      <c r="C4074" s="18" t="s">
        <v>4095</v>
      </c>
      <c r="D4074" s="18" t="s">
        <v>29</v>
      </c>
      <c r="E4074" s="18" t="s">
        <v>12</v>
      </c>
      <c r="F4074" s="19">
        <v>500</v>
      </c>
    </row>
    <row r="4075" spans="1:6">
      <c r="A4075" s="18">
        <v>4071</v>
      </c>
      <c r="B4075" s="18" t="s">
        <v>9</v>
      </c>
      <c r="C4075" s="18" t="s">
        <v>4096</v>
      </c>
      <c r="D4075" s="18" t="s">
        <v>29</v>
      </c>
      <c r="E4075" s="18" t="s">
        <v>12</v>
      </c>
      <c r="F4075" s="19">
        <v>500</v>
      </c>
    </row>
    <row r="4076" spans="1:6">
      <c r="A4076" s="18">
        <v>4072</v>
      </c>
      <c r="B4076" s="18" t="s">
        <v>15</v>
      </c>
      <c r="C4076" s="18" t="s">
        <v>4097</v>
      </c>
      <c r="D4076" s="18" t="s">
        <v>124</v>
      </c>
      <c r="E4076" s="18" t="s">
        <v>17</v>
      </c>
      <c r="F4076" s="19">
        <v>149.85</v>
      </c>
    </row>
    <row r="4077" spans="1:6">
      <c r="A4077" s="18">
        <v>4073</v>
      </c>
      <c r="B4077" s="18" t="s">
        <v>9</v>
      </c>
      <c r="C4077" s="18" t="s">
        <v>4098</v>
      </c>
      <c r="D4077" s="18" t="s">
        <v>124</v>
      </c>
      <c r="E4077" s="18" t="s">
        <v>12</v>
      </c>
      <c r="F4077" s="19">
        <v>404.85</v>
      </c>
    </row>
    <row r="4078" spans="1:6">
      <c r="A4078" s="18">
        <v>4074</v>
      </c>
      <c r="B4078" s="18" t="s">
        <v>9</v>
      </c>
      <c r="C4078" s="18" t="s">
        <v>4099</v>
      </c>
      <c r="D4078" s="18" t="s">
        <v>29</v>
      </c>
      <c r="E4078" s="18" t="s">
        <v>17</v>
      </c>
      <c r="F4078" s="19">
        <v>194.85</v>
      </c>
    </row>
    <row r="4079" spans="1:6">
      <c r="A4079" s="18">
        <v>4075</v>
      </c>
      <c r="B4079" s="18" t="s">
        <v>9</v>
      </c>
      <c r="C4079" s="18" t="s">
        <v>4100</v>
      </c>
      <c r="D4079" s="18" t="s">
        <v>11</v>
      </c>
      <c r="E4079" s="18" t="s">
        <v>12</v>
      </c>
      <c r="F4079" s="19">
        <v>494.85</v>
      </c>
    </row>
    <row r="4080" spans="1:6">
      <c r="A4080" s="18">
        <v>4076</v>
      </c>
      <c r="B4080" s="18" t="s">
        <v>9</v>
      </c>
      <c r="C4080" s="18" t="s">
        <v>4101</v>
      </c>
      <c r="D4080" s="18" t="s">
        <v>11</v>
      </c>
      <c r="E4080" s="18" t="s">
        <v>12</v>
      </c>
      <c r="F4080" s="19">
        <v>209.85</v>
      </c>
    </row>
    <row r="4081" spans="1:6">
      <c r="A4081" s="18">
        <v>4077</v>
      </c>
      <c r="B4081" s="18" t="s">
        <v>9</v>
      </c>
      <c r="C4081" s="18" t="s">
        <v>4102</v>
      </c>
      <c r="D4081" s="18" t="s">
        <v>124</v>
      </c>
      <c r="E4081" s="18" t="s">
        <v>12</v>
      </c>
      <c r="F4081" s="19">
        <v>500</v>
      </c>
    </row>
    <row r="4082" spans="1:6">
      <c r="A4082" s="18">
        <v>4078</v>
      </c>
      <c r="B4082" s="18" t="s">
        <v>9</v>
      </c>
      <c r="C4082" s="18" t="s">
        <v>4103</v>
      </c>
      <c r="D4082" s="18" t="s">
        <v>11</v>
      </c>
      <c r="E4082" s="18" t="s">
        <v>12</v>
      </c>
      <c r="F4082" s="19">
        <v>500</v>
      </c>
    </row>
    <row r="4083" spans="1:6">
      <c r="A4083" s="18">
        <v>4079</v>
      </c>
      <c r="B4083" s="18" t="s">
        <v>9</v>
      </c>
      <c r="C4083" s="18" t="s">
        <v>4104</v>
      </c>
      <c r="D4083" s="18" t="s">
        <v>11</v>
      </c>
      <c r="E4083" s="18" t="s">
        <v>12</v>
      </c>
      <c r="F4083" s="19">
        <v>239.85</v>
      </c>
    </row>
    <row r="4084" spans="1:6">
      <c r="A4084" s="18">
        <v>4080</v>
      </c>
      <c r="B4084" s="18" t="s">
        <v>9</v>
      </c>
      <c r="C4084" s="18" t="s">
        <v>4105</v>
      </c>
      <c r="D4084" s="18" t="s">
        <v>124</v>
      </c>
      <c r="E4084" s="18" t="s">
        <v>12</v>
      </c>
      <c r="F4084" s="19">
        <v>494.1</v>
      </c>
    </row>
    <row r="4085" spans="1:6">
      <c r="A4085" s="18">
        <v>4081</v>
      </c>
      <c r="B4085" s="18" t="s">
        <v>9</v>
      </c>
      <c r="C4085" s="18" t="s">
        <v>4106</v>
      </c>
      <c r="D4085" s="18" t="s">
        <v>29</v>
      </c>
      <c r="E4085" s="18" t="s">
        <v>12</v>
      </c>
      <c r="F4085" s="19">
        <v>500</v>
      </c>
    </row>
    <row r="4086" spans="1:6">
      <c r="A4086" s="18">
        <v>4082</v>
      </c>
      <c r="B4086" s="18" t="s">
        <v>9</v>
      </c>
      <c r="C4086" s="18" t="s">
        <v>4107</v>
      </c>
      <c r="D4086" s="18" t="s">
        <v>124</v>
      </c>
      <c r="E4086" s="18" t="s">
        <v>12</v>
      </c>
      <c r="F4086" s="19">
        <v>405</v>
      </c>
    </row>
    <row r="4087" spans="1:6">
      <c r="A4087" s="18">
        <v>4083</v>
      </c>
      <c r="B4087" s="18" t="s">
        <v>9</v>
      </c>
      <c r="C4087" s="18" t="s">
        <v>4108</v>
      </c>
      <c r="D4087" s="18" t="s">
        <v>124</v>
      </c>
      <c r="E4087" s="18" t="s">
        <v>12</v>
      </c>
      <c r="F4087" s="19">
        <v>299.85</v>
      </c>
    </row>
    <row r="4088" spans="1:6">
      <c r="A4088" s="18">
        <v>4084</v>
      </c>
      <c r="B4088" s="18" t="s">
        <v>9</v>
      </c>
      <c r="C4088" s="18" t="s">
        <v>4109</v>
      </c>
      <c r="D4088" s="18" t="s">
        <v>29</v>
      </c>
      <c r="E4088" s="18" t="s">
        <v>12</v>
      </c>
      <c r="F4088" s="19">
        <v>464.85</v>
      </c>
    </row>
    <row r="4089" spans="1:6">
      <c r="A4089" s="18">
        <v>4085</v>
      </c>
      <c r="B4089" s="18" t="s">
        <v>9</v>
      </c>
      <c r="C4089" s="18" t="s">
        <v>4110</v>
      </c>
      <c r="D4089" s="18" t="s">
        <v>124</v>
      </c>
      <c r="E4089" s="18" t="s">
        <v>12</v>
      </c>
      <c r="F4089" s="19">
        <v>314.85</v>
      </c>
    </row>
    <row r="4090" spans="1:6">
      <c r="A4090" s="18">
        <v>4086</v>
      </c>
      <c r="B4090" s="18" t="s">
        <v>9</v>
      </c>
      <c r="C4090" s="18" t="s">
        <v>4111</v>
      </c>
      <c r="D4090" s="18" t="s">
        <v>29</v>
      </c>
      <c r="E4090" s="18" t="s">
        <v>12</v>
      </c>
      <c r="F4090" s="19">
        <v>404.85</v>
      </c>
    </row>
    <row r="4091" spans="1:6">
      <c r="A4091" s="18">
        <v>4087</v>
      </c>
      <c r="B4091" s="18" t="s">
        <v>9</v>
      </c>
      <c r="C4091" s="18" t="s">
        <v>4112</v>
      </c>
      <c r="D4091" s="18" t="s">
        <v>21</v>
      </c>
      <c r="E4091" s="18" t="s">
        <v>12</v>
      </c>
      <c r="F4091" s="19">
        <v>228.75</v>
      </c>
    </row>
    <row r="4092" spans="1:6">
      <c r="A4092" s="18">
        <v>4088</v>
      </c>
      <c r="B4092" s="18" t="s">
        <v>9</v>
      </c>
      <c r="C4092" s="18" t="s">
        <v>4113</v>
      </c>
      <c r="D4092" s="18" t="s">
        <v>151</v>
      </c>
      <c r="E4092" s="18" t="s">
        <v>12</v>
      </c>
      <c r="F4092" s="19">
        <v>500</v>
      </c>
    </row>
    <row r="4093" spans="1:6">
      <c r="A4093" s="18">
        <v>4089</v>
      </c>
      <c r="B4093" s="18" t="s">
        <v>15</v>
      </c>
      <c r="C4093" s="18" t="s">
        <v>4114</v>
      </c>
      <c r="D4093" s="18" t="s">
        <v>124</v>
      </c>
      <c r="E4093" s="18" t="s">
        <v>12</v>
      </c>
      <c r="F4093" s="19">
        <v>137.85</v>
      </c>
    </row>
    <row r="4094" spans="1:6">
      <c r="A4094" s="18">
        <v>4090</v>
      </c>
      <c r="B4094" s="18" t="s">
        <v>15</v>
      </c>
      <c r="C4094" s="18" t="s">
        <v>4115</v>
      </c>
      <c r="D4094" s="18" t="s">
        <v>124</v>
      </c>
      <c r="E4094" s="18" t="s">
        <v>12</v>
      </c>
      <c r="F4094" s="19">
        <v>329.85</v>
      </c>
    </row>
    <row r="4095" spans="1:6">
      <c r="A4095" s="18">
        <v>4091</v>
      </c>
      <c r="B4095" s="18" t="s">
        <v>9</v>
      </c>
      <c r="C4095" s="18" t="s">
        <v>4116</v>
      </c>
      <c r="D4095" s="18" t="s">
        <v>151</v>
      </c>
      <c r="E4095" s="18" t="s">
        <v>12</v>
      </c>
      <c r="F4095" s="19">
        <v>500</v>
      </c>
    </row>
    <row r="4096" spans="1:6">
      <c r="A4096" s="18">
        <v>4092</v>
      </c>
      <c r="B4096" s="18" t="s">
        <v>15</v>
      </c>
      <c r="C4096" s="18" t="s">
        <v>4117</v>
      </c>
      <c r="D4096" s="18" t="s">
        <v>11</v>
      </c>
      <c r="E4096" s="18" t="s">
        <v>17</v>
      </c>
      <c r="F4096" s="19">
        <v>89.85</v>
      </c>
    </row>
    <row r="4097" spans="1:6">
      <c r="A4097" s="18">
        <v>4093</v>
      </c>
      <c r="B4097" s="18" t="s">
        <v>15</v>
      </c>
      <c r="C4097" s="18" t="s">
        <v>4118</v>
      </c>
      <c r="D4097" s="18" t="s">
        <v>151</v>
      </c>
      <c r="E4097" s="18" t="s">
        <v>17</v>
      </c>
      <c r="F4097" s="19">
        <v>329.85</v>
      </c>
    </row>
    <row r="4098" spans="1:6">
      <c r="A4098" s="18">
        <v>4094</v>
      </c>
      <c r="B4098" s="18" t="s">
        <v>9</v>
      </c>
      <c r="C4098" s="18" t="s">
        <v>4119</v>
      </c>
      <c r="D4098" s="18" t="s">
        <v>124</v>
      </c>
      <c r="E4098" s="18" t="s">
        <v>12</v>
      </c>
      <c r="F4098" s="19">
        <v>269.85</v>
      </c>
    </row>
    <row r="4099" spans="1:6">
      <c r="A4099" s="18">
        <v>4095</v>
      </c>
      <c r="B4099" s="18" t="s">
        <v>9</v>
      </c>
      <c r="C4099" s="18" t="s">
        <v>4120</v>
      </c>
      <c r="D4099" s="18" t="s">
        <v>124</v>
      </c>
      <c r="E4099" s="18" t="s">
        <v>12</v>
      </c>
      <c r="F4099" s="19">
        <v>389.85</v>
      </c>
    </row>
    <row r="4100" spans="1:6">
      <c r="A4100" s="18">
        <v>4096</v>
      </c>
      <c r="B4100" s="18" t="s">
        <v>9</v>
      </c>
      <c r="C4100" s="18" t="s">
        <v>4121</v>
      </c>
      <c r="D4100" s="18" t="s">
        <v>124</v>
      </c>
      <c r="E4100" s="18" t="s">
        <v>12</v>
      </c>
      <c r="F4100" s="19">
        <v>404.85</v>
      </c>
    </row>
    <row r="4101" spans="1:6">
      <c r="A4101" s="18">
        <v>4097</v>
      </c>
      <c r="B4101" s="18" t="s">
        <v>9</v>
      </c>
      <c r="C4101" s="18" t="s">
        <v>4122</v>
      </c>
      <c r="D4101" s="18" t="s">
        <v>124</v>
      </c>
      <c r="E4101" s="18" t="s">
        <v>12</v>
      </c>
      <c r="F4101" s="19">
        <v>500</v>
      </c>
    </row>
    <row r="4102" spans="1:6">
      <c r="A4102" s="18">
        <v>4098</v>
      </c>
      <c r="B4102" s="18" t="s">
        <v>9</v>
      </c>
      <c r="C4102" s="18" t="s">
        <v>4123</v>
      </c>
      <c r="D4102" s="18" t="s">
        <v>124</v>
      </c>
      <c r="E4102" s="18" t="s">
        <v>12</v>
      </c>
      <c r="F4102" s="19">
        <v>257.85</v>
      </c>
    </row>
    <row r="4103" spans="1:6">
      <c r="A4103" s="18">
        <v>4099</v>
      </c>
      <c r="B4103" s="18" t="s">
        <v>9</v>
      </c>
      <c r="C4103" s="18" t="s">
        <v>4124</v>
      </c>
      <c r="D4103" s="18" t="s">
        <v>124</v>
      </c>
      <c r="E4103" s="18" t="s">
        <v>12</v>
      </c>
      <c r="F4103" s="19">
        <v>500</v>
      </c>
    </row>
    <row r="4104" spans="1:6">
      <c r="A4104" s="18">
        <v>4100</v>
      </c>
      <c r="B4104" s="18" t="s">
        <v>9</v>
      </c>
      <c r="C4104" s="18" t="s">
        <v>4125</v>
      </c>
      <c r="D4104" s="18" t="s">
        <v>124</v>
      </c>
      <c r="E4104" s="18" t="s">
        <v>12</v>
      </c>
      <c r="F4104" s="19">
        <v>500</v>
      </c>
    </row>
    <row r="4105" spans="1:6">
      <c r="A4105" s="18">
        <v>4101</v>
      </c>
      <c r="B4105" s="18" t="s">
        <v>9</v>
      </c>
      <c r="C4105" s="18" t="s">
        <v>4126</v>
      </c>
      <c r="D4105" s="18" t="s">
        <v>124</v>
      </c>
      <c r="E4105" s="18" t="s">
        <v>12</v>
      </c>
      <c r="F4105" s="19">
        <v>500</v>
      </c>
    </row>
    <row r="4106" spans="1:6">
      <c r="A4106" s="18">
        <v>4102</v>
      </c>
      <c r="B4106" s="18" t="s">
        <v>15</v>
      </c>
      <c r="C4106" s="18" t="s">
        <v>4127</v>
      </c>
      <c r="D4106" s="18" t="s">
        <v>124</v>
      </c>
      <c r="E4106" s="18" t="s">
        <v>17</v>
      </c>
      <c r="F4106" s="19">
        <v>208.2</v>
      </c>
    </row>
    <row r="4107" spans="1:6">
      <c r="A4107" s="18">
        <v>4103</v>
      </c>
      <c r="B4107" s="18" t="s">
        <v>9</v>
      </c>
      <c r="C4107" s="18" t="s">
        <v>4128</v>
      </c>
      <c r="D4107" s="18" t="s">
        <v>124</v>
      </c>
      <c r="E4107" s="18" t="s">
        <v>12</v>
      </c>
      <c r="F4107" s="19">
        <v>449.85</v>
      </c>
    </row>
    <row r="4108" spans="1:6">
      <c r="A4108" s="18">
        <v>4104</v>
      </c>
      <c r="B4108" s="18" t="s">
        <v>15</v>
      </c>
      <c r="C4108" s="18" t="s">
        <v>4129</v>
      </c>
      <c r="D4108" s="18" t="s">
        <v>151</v>
      </c>
      <c r="E4108" s="18" t="s">
        <v>22</v>
      </c>
      <c r="F4108" s="19">
        <v>500</v>
      </c>
    </row>
    <row r="4109" spans="1:6">
      <c r="A4109" s="18">
        <v>4105</v>
      </c>
      <c r="B4109" s="18" t="s">
        <v>9</v>
      </c>
      <c r="C4109" s="18" t="s">
        <v>4130</v>
      </c>
      <c r="D4109" s="18" t="s">
        <v>11</v>
      </c>
      <c r="E4109" s="18" t="s">
        <v>12</v>
      </c>
      <c r="F4109" s="19">
        <v>419.85</v>
      </c>
    </row>
    <row r="4110" spans="1:6">
      <c r="A4110" s="18">
        <v>4106</v>
      </c>
      <c r="B4110" s="18" t="s">
        <v>15</v>
      </c>
      <c r="C4110" s="18" t="s">
        <v>4131</v>
      </c>
      <c r="D4110" s="18" t="s">
        <v>124</v>
      </c>
      <c r="E4110" s="18" t="s">
        <v>17</v>
      </c>
      <c r="F4110" s="19">
        <v>388.2</v>
      </c>
    </row>
    <row r="4111" spans="1:6">
      <c r="A4111" s="18">
        <v>4107</v>
      </c>
      <c r="B4111" s="18" t="s">
        <v>9</v>
      </c>
      <c r="C4111" s="18" t="s">
        <v>4132</v>
      </c>
      <c r="D4111" s="18" t="s">
        <v>124</v>
      </c>
      <c r="E4111" s="18" t="s">
        <v>12</v>
      </c>
      <c r="F4111" s="19">
        <v>500</v>
      </c>
    </row>
    <row r="4112" spans="1:6">
      <c r="A4112" s="18">
        <v>4108</v>
      </c>
      <c r="B4112" s="18" t="s">
        <v>9</v>
      </c>
      <c r="C4112" s="18" t="s">
        <v>4133</v>
      </c>
      <c r="D4112" s="18" t="s">
        <v>21</v>
      </c>
      <c r="E4112" s="18" t="s">
        <v>12</v>
      </c>
      <c r="F4112" s="19">
        <v>500</v>
      </c>
    </row>
    <row r="4113" spans="1:6">
      <c r="A4113" s="18">
        <v>4109</v>
      </c>
      <c r="B4113" s="18" t="s">
        <v>9</v>
      </c>
      <c r="C4113" s="18" t="s">
        <v>4134</v>
      </c>
      <c r="D4113" s="18" t="s">
        <v>124</v>
      </c>
      <c r="E4113" s="18" t="s">
        <v>12</v>
      </c>
      <c r="F4113" s="19">
        <v>500</v>
      </c>
    </row>
    <row r="4114" spans="1:6">
      <c r="A4114" s="18">
        <v>4110</v>
      </c>
      <c r="B4114" s="18" t="s">
        <v>9</v>
      </c>
      <c r="C4114" s="18" t="s">
        <v>4135</v>
      </c>
      <c r="D4114" s="18" t="s">
        <v>124</v>
      </c>
      <c r="E4114" s="18" t="s">
        <v>22</v>
      </c>
      <c r="F4114" s="19">
        <v>494.85</v>
      </c>
    </row>
    <row r="4115" spans="1:6">
      <c r="A4115" s="18">
        <v>4111</v>
      </c>
      <c r="B4115" s="18" t="s">
        <v>9</v>
      </c>
      <c r="C4115" s="18" t="s">
        <v>4136</v>
      </c>
      <c r="D4115" s="18" t="s">
        <v>124</v>
      </c>
      <c r="E4115" s="18" t="s">
        <v>22</v>
      </c>
      <c r="F4115" s="19">
        <v>434.85</v>
      </c>
    </row>
    <row r="4116" spans="1:6">
      <c r="A4116" s="18">
        <v>4112</v>
      </c>
      <c r="B4116" s="18" t="s">
        <v>9</v>
      </c>
      <c r="C4116" s="18" t="s">
        <v>4137</v>
      </c>
      <c r="D4116" s="18" t="s">
        <v>440</v>
      </c>
      <c r="E4116" s="18" t="s">
        <v>12</v>
      </c>
      <c r="F4116" s="19">
        <v>329.85</v>
      </c>
    </row>
    <row r="4117" spans="1:6">
      <c r="A4117" s="18">
        <v>4113</v>
      </c>
      <c r="B4117" s="18" t="s">
        <v>9</v>
      </c>
      <c r="C4117" s="18" t="s">
        <v>4138</v>
      </c>
      <c r="D4117" s="18" t="s">
        <v>11</v>
      </c>
      <c r="E4117" s="18" t="s">
        <v>12</v>
      </c>
      <c r="F4117" s="19">
        <v>344.85</v>
      </c>
    </row>
    <row r="4118" spans="1:6">
      <c r="A4118" s="18">
        <v>4114</v>
      </c>
      <c r="B4118" s="18" t="s">
        <v>9</v>
      </c>
      <c r="C4118" s="18" t="s">
        <v>4139</v>
      </c>
      <c r="D4118" s="18" t="s">
        <v>151</v>
      </c>
      <c r="E4118" s="18" t="s">
        <v>12</v>
      </c>
      <c r="F4118" s="19">
        <v>269.85</v>
      </c>
    </row>
    <row r="4119" spans="1:6">
      <c r="A4119" s="18">
        <v>4115</v>
      </c>
      <c r="B4119" s="18" t="s">
        <v>9</v>
      </c>
      <c r="C4119" s="18" t="s">
        <v>4140</v>
      </c>
      <c r="D4119" s="18" t="s">
        <v>124</v>
      </c>
      <c r="E4119" s="18" t="s">
        <v>12</v>
      </c>
      <c r="F4119" s="19">
        <v>500</v>
      </c>
    </row>
    <row r="4120" spans="1:6">
      <c r="A4120" s="18">
        <v>4116</v>
      </c>
      <c r="B4120" s="18" t="s">
        <v>9</v>
      </c>
      <c r="C4120" s="18" t="s">
        <v>4141</v>
      </c>
      <c r="D4120" s="18" t="s">
        <v>124</v>
      </c>
      <c r="E4120" s="18" t="s">
        <v>17</v>
      </c>
      <c r="F4120" s="19">
        <v>238.2</v>
      </c>
    </row>
    <row r="4121" spans="1:6">
      <c r="A4121" s="18">
        <v>4117</v>
      </c>
      <c r="B4121" s="18" t="s">
        <v>9</v>
      </c>
      <c r="C4121" s="18" t="s">
        <v>4142</v>
      </c>
      <c r="D4121" s="18" t="s">
        <v>124</v>
      </c>
      <c r="E4121" s="18" t="s">
        <v>12</v>
      </c>
      <c r="F4121" s="19">
        <v>449.85</v>
      </c>
    </row>
    <row r="4122" spans="1:6">
      <c r="A4122" s="18">
        <v>4118</v>
      </c>
      <c r="B4122" s="18" t="s">
        <v>9</v>
      </c>
      <c r="C4122" s="18" t="s">
        <v>4143</v>
      </c>
      <c r="D4122" s="18" t="s">
        <v>29</v>
      </c>
      <c r="E4122" s="18" t="s">
        <v>22</v>
      </c>
      <c r="F4122" s="19">
        <v>344.85</v>
      </c>
    </row>
    <row r="4123" spans="1:6">
      <c r="A4123" s="18">
        <v>4119</v>
      </c>
      <c r="B4123" s="18" t="s">
        <v>9</v>
      </c>
      <c r="C4123" s="18" t="s">
        <v>4144</v>
      </c>
      <c r="D4123" s="18" t="s">
        <v>124</v>
      </c>
      <c r="E4123" s="18" t="s">
        <v>12</v>
      </c>
      <c r="F4123" s="19">
        <v>299.85</v>
      </c>
    </row>
    <row r="4124" spans="1:6">
      <c r="A4124" s="18">
        <v>4120</v>
      </c>
      <c r="B4124" s="18" t="s">
        <v>9</v>
      </c>
      <c r="C4124" s="18" t="s">
        <v>4145</v>
      </c>
      <c r="D4124" s="18" t="s">
        <v>151</v>
      </c>
      <c r="E4124" s="18" t="s">
        <v>22</v>
      </c>
      <c r="F4124" s="19">
        <v>464.85</v>
      </c>
    </row>
    <row r="4125" spans="1:6">
      <c r="A4125" s="18">
        <v>4121</v>
      </c>
      <c r="B4125" s="18" t="s">
        <v>9</v>
      </c>
      <c r="C4125" s="18" t="s">
        <v>4146</v>
      </c>
      <c r="D4125" s="18" t="s">
        <v>124</v>
      </c>
      <c r="E4125" s="18" t="s">
        <v>12</v>
      </c>
      <c r="F4125" s="19">
        <v>236.85</v>
      </c>
    </row>
    <row r="4126" spans="1:6">
      <c r="A4126" s="18">
        <v>4122</v>
      </c>
      <c r="B4126" s="18" t="s">
        <v>9</v>
      </c>
      <c r="C4126" s="18" t="s">
        <v>4147</v>
      </c>
      <c r="D4126" s="18" t="s">
        <v>124</v>
      </c>
      <c r="E4126" s="18" t="s">
        <v>12</v>
      </c>
      <c r="F4126" s="19">
        <v>500</v>
      </c>
    </row>
    <row r="4127" spans="1:6">
      <c r="A4127" s="18">
        <v>4123</v>
      </c>
      <c r="B4127" s="18" t="s">
        <v>9</v>
      </c>
      <c r="C4127" s="18" t="s">
        <v>4148</v>
      </c>
      <c r="D4127" s="18" t="s">
        <v>29</v>
      </c>
      <c r="E4127" s="18" t="s">
        <v>12</v>
      </c>
      <c r="F4127" s="19">
        <v>500</v>
      </c>
    </row>
    <row r="4128" spans="1:6">
      <c r="A4128" s="18">
        <v>4124</v>
      </c>
      <c r="B4128" s="18" t="s">
        <v>15</v>
      </c>
      <c r="C4128" s="18" t="s">
        <v>4149</v>
      </c>
      <c r="D4128" s="18" t="s">
        <v>124</v>
      </c>
      <c r="E4128" s="18" t="s">
        <v>22</v>
      </c>
      <c r="F4128" s="19">
        <v>500</v>
      </c>
    </row>
    <row r="4129" spans="1:6">
      <c r="A4129" s="18">
        <v>4125</v>
      </c>
      <c r="B4129" s="18" t="s">
        <v>9</v>
      </c>
      <c r="C4129" s="18" t="s">
        <v>4150</v>
      </c>
      <c r="D4129" s="18" t="s">
        <v>124</v>
      </c>
      <c r="E4129" s="18" t="s">
        <v>22</v>
      </c>
      <c r="F4129" s="19">
        <v>500</v>
      </c>
    </row>
    <row r="4130" spans="1:6">
      <c r="A4130" s="18">
        <v>4126</v>
      </c>
      <c r="B4130" s="18" t="s">
        <v>9</v>
      </c>
      <c r="C4130" s="18" t="s">
        <v>4151</v>
      </c>
      <c r="D4130" s="18" t="s">
        <v>124</v>
      </c>
      <c r="E4130" s="18" t="s">
        <v>12</v>
      </c>
      <c r="F4130" s="19">
        <v>500</v>
      </c>
    </row>
    <row r="4131" spans="1:6">
      <c r="A4131" s="18">
        <v>4127</v>
      </c>
      <c r="B4131" s="18" t="s">
        <v>15</v>
      </c>
      <c r="C4131" s="18" t="s">
        <v>4152</v>
      </c>
      <c r="D4131" s="18" t="s">
        <v>11</v>
      </c>
      <c r="E4131" s="18" t="s">
        <v>22</v>
      </c>
      <c r="F4131" s="19">
        <v>314.85</v>
      </c>
    </row>
    <row r="4132" spans="1:6">
      <c r="A4132" s="18">
        <v>4128</v>
      </c>
      <c r="B4132" s="18" t="s">
        <v>9</v>
      </c>
      <c r="C4132" s="18" t="s">
        <v>4153</v>
      </c>
      <c r="D4132" s="18" t="s">
        <v>440</v>
      </c>
      <c r="E4132" s="18" t="s">
        <v>12</v>
      </c>
      <c r="F4132" s="19">
        <v>434.85</v>
      </c>
    </row>
    <row r="4133" spans="1:6">
      <c r="A4133" s="18">
        <v>4129</v>
      </c>
      <c r="B4133" s="18" t="s">
        <v>9</v>
      </c>
      <c r="C4133" s="18" t="s">
        <v>4154</v>
      </c>
      <c r="D4133" s="18" t="s">
        <v>440</v>
      </c>
      <c r="E4133" s="18" t="s">
        <v>12</v>
      </c>
      <c r="F4133" s="19">
        <v>500</v>
      </c>
    </row>
    <row r="4134" spans="1:6">
      <c r="A4134" s="18">
        <v>4130</v>
      </c>
      <c r="B4134" s="18" t="s">
        <v>9</v>
      </c>
      <c r="C4134" s="18" t="s">
        <v>4155</v>
      </c>
      <c r="D4134" s="18" t="s">
        <v>124</v>
      </c>
      <c r="E4134" s="18" t="s">
        <v>12</v>
      </c>
      <c r="F4134" s="19">
        <v>500</v>
      </c>
    </row>
    <row r="4135" spans="1:6">
      <c r="A4135" s="18">
        <v>4131</v>
      </c>
      <c r="B4135" s="18" t="s">
        <v>9</v>
      </c>
      <c r="C4135" s="18" t="s">
        <v>4156</v>
      </c>
      <c r="D4135" s="18" t="s">
        <v>29</v>
      </c>
      <c r="E4135" s="18" t="s">
        <v>12</v>
      </c>
      <c r="F4135" s="19">
        <v>500</v>
      </c>
    </row>
    <row r="4136" spans="1:6">
      <c r="A4136" s="18">
        <v>4132</v>
      </c>
      <c r="B4136" s="18" t="s">
        <v>9</v>
      </c>
      <c r="C4136" s="18" t="s">
        <v>4157</v>
      </c>
      <c r="D4136" s="18" t="s">
        <v>124</v>
      </c>
      <c r="E4136" s="18" t="s">
        <v>12</v>
      </c>
      <c r="F4136" s="19">
        <v>299.85</v>
      </c>
    </row>
    <row r="4137" spans="1:6">
      <c r="A4137" s="18">
        <v>4133</v>
      </c>
      <c r="B4137" s="18" t="s">
        <v>9</v>
      </c>
      <c r="C4137" s="18" t="s">
        <v>4158</v>
      </c>
      <c r="D4137" s="18" t="s">
        <v>124</v>
      </c>
      <c r="E4137" s="18" t="s">
        <v>12</v>
      </c>
      <c r="F4137" s="19">
        <v>449.85</v>
      </c>
    </row>
    <row r="4138" spans="1:6">
      <c r="A4138" s="18">
        <v>4134</v>
      </c>
      <c r="B4138" s="18" t="s">
        <v>9</v>
      </c>
      <c r="C4138" s="18" t="s">
        <v>4159</v>
      </c>
      <c r="D4138" s="18" t="s">
        <v>124</v>
      </c>
      <c r="E4138" s="18" t="s">
        <v>17</v>
      </c>
      <c r="F4138" s="19">
        <v>149.85</v>
      </c>
    </row>
    <row r="4139" spans="1:6">
      <c r="A4139" s="18">
        <v>4135</v>
      </c>
      <c r="B4139" s="18" t="s">
        <v>9</v>
      </c>
      <c r="C4139" s="18" t="s">
        <v>4160</v>
      </c>
      <c r="D4139" s="18" t="s">
        <v>151</v>
      </c>
      <c r="E4139" s="18" t="s">
        <v>12</v>
      </c>
      <c r="F4139" s="19">
        <v>449.85</v>
      </c>
    </row>
    <row r="4140" spans="1:6">
      <c r="A4140" s="18">
        <v>4136</v>
      </c>
      <c r="B4140" s="18" t="s">
        <v>9</v>
      </c>
      <c r="C4140" s="18" t="s">
        <v>4161</v>
      </c>
      <c r="D4140" s="18" t="s">
        <v>124</v>
      </c>
      <c r="E4140" s="18" t="s">
        <v>17</v>
      </c>
      <c r="F4140" s="19">
        <v>388.2</v>
      </c>
    </row>
    <row r="4141" spans="1:6">
      <c r="A4141" s="18">
        <v>4137</v>
      </c>
      <c r="B4141" s="18" t="s">
        <v>9</v>
      </c>
      <c r="C4141" s="18" t="s">
        <v>4162</v>
      </c>
      <c r="D4141" s="18" t="s">
        <v>124</v>
      </c>
      <c r="E4141" s="18" t="s">
        <v>17</v>
      </c>
      <c r="F4141" s="19">
        <v>388.2</v>
      </c>
    </row>
    <row r="4142" spans="1:6">
      <c r="A4142" s="18">
        <v>4138</v>
      </c>
      <c r="B4142" s="18" t="s">
        <v>15</v>
      </c>
      <c r="C4142" s="18" t="s">
        <v>4163</v>
      </c>
      <c r="D4142" s="18" t="s">
        <v>124</v>
      </c>
      <c r="E4142" s="18" t="s">
        <v>22</v>
      </c>
      <c r="F4142" s="19">
        <v>479.85</v>
      </c>
    </row>
    <row r="4143" spans="1:6">
      <c r="A4143" s="18">
        <v>4139</v>
      </c>
      <c r="B4143" s="18" t="s">
        <v>9</v>
      </c>
      <c r="C4143" s="18" t="s">
        <v>4164</v>
      </c>
      <c r="D4143" s="18" t="s">
        <v>124</v>
      </c>
      <c r="E4143" s="18" t="s">
        <v>12</v>
      </c>
      <c r="F4143" s="19">
        <v>152.85</v>
      </c>
    </row>
    <row r="4144" spans="1:6">
      <c r="A4144" s="18">
        <v>4140</v>
      </c>
      <c r="B4144" s="18" t="s">
        <v>9</v>
      </c>
      <c r="C4144" s="18" t="s">
        <v>4165</v>
      </c>
      <c r="D4144" s="18" t="s">
        <v>124</v>
      </c>
      <c r="E4144" s="18" t="s">
        <v>12</v>
      </c>
      <c r="F4144" s="19">
        <v>500</v>
      </c>
    </row>
    <row r="4145" spans="1:6">
      <c r="A4145" s="18">
        <v>4141</v>
      </c>
      <c r="B4145" s="18" t="s">
        <v>15</v>
      </c>
      <c r="C4145" s="18" t="s">
        <v>4166</v>
      </c>
      <c r="D4145" s="18" t="s">
        <v>124</v>
      </c>
      <c r="E4145" s="18" t="s">
        <v>17</v>
      </c>
      <c r="F4145" s="19">
        <v>388.2</v>
      </c>
    </row>
    <row r="4146" spans="1:6">
      <c r="A4146" s="18">
        <v>4142</v>
      </c>
      <c r="B4146" s="18" t="s">
        <v>9</v>
      </c>
      <c r="C4146" s="18" t="s">
        <v>4167</v>
      </c>
      <c r="D4146" s="18" t="s">
        <v>29</v>
      </c>
      <c r="E4146" s="18" t="s">
        <v>12</v>
      </c>
      <c r="F4146" s="19">
        <v>419.85</v>
      </c>
    </row>
    <row r="4147" spans="1:6">
      <c r="A4147" s="18">
        <v>4143</v>
      </c>
      <c r="B4147" s="18" t="s">
        <v>9</v>
      </c>
      <c r="C4147" s="18" t="s">
        <v>4168</v>
      </c>
      <c r="D4147" s="18" t="s">
        <v>11</v>
      </c>
      <c r="E4147" s="18" t="s">
        <v>12</v>
      </c>
      <c r="F4147" s="19">
        <v>254.85</v>
      </c>
    </row>
    <row r="4148" spans="1:6">
      <c r="A4148" s="18">
        <v>4144</v>
      </c>
      <c r="B4148" s="18" t="s">
        <v>9</v>
      </c>
      <c r="C4148" s="18" t="s">
        <v>4169</v>
      </c>
      <c r="D4148" s="18" t="s">
        <v>29</v>
      </c>
      <c r="E4148" s="18" t="s">
        <v>12</v>
      </c>
      <c r="F4148" s="19">
        <v>404.85</v>
      </c>
    </row>
    <row r="4149" spans="1:6">
      <c r="A4149" s="18">
        <v>4145</v>
      </c>
      <c r="B4149" s="18" t="s">
        <v>9</v>
      </c>
      <c r="C4149" s="18" t="s">
        <v>4170</v>
      </c>
      <c r="D4149" s="18" t="s">
        <v>124</v>
      </c>
      <c r="E4149" s="18" t="s">
        <v>12</v>
      </c>
      <c r="F4149" s="19">
        <v>329.85</v>
      </c>
    </row>
    <row r="4150" spans="1:6">
      <c r="A4150" s="18">
        <v>4146</v>
      </c>
      <c r="B4150" s="18" t="s">
        <v>9</v>
      </c>
      <c r="C4150" s="18" t="s">
        <v>4171</v>
      </c>
      <c r="D4150" s="18" t="s">
        <v>11</v>
      </c>
      <c r="E4150" s="18" t="s">
        <v>12</v>
      </c>
      <c r="F4150" s="19">
        <v>500</v>
      </c>
    </row>
    <row r="4151" spans="1:6">
      <c r="A4151" s="18">
        <v>4147</v>
      </c>
      <c r="B4151" s="18" t="s">
        <v>9</v>
      </c>
      <c r="C4151" s="18" t="s">
        <v>4172</v>
      </c>
      <c r="D4151" s="18" t="s">
        <v>11</v>
      </c>
      <c r="E4151" s="18" t="s">
        <v>12</v>
      </c>
      <c r="F4151" s="19">
        <v>500</v>
      </c>
    </row>
    <row r="4152" spans="1:6">
      <c r="A4152" s="18">
        <v>4148</v>
      </c>
      <c r="B4152" s="18" t="s">
        <v>9</v>
      </c>
      <c r="C4152" s="18" t="s">
        <v>4173</v>
      </c>
      <c r="D4152" s="18" t="s">
        <v>124</v>
      </c>
      <c r="E4152" s="18" t="s">
        <v>17</v>
      </c>
      <c r="F4152" s="19">
        <v>149.85</v>
      </c>
    </row>
    <row r="4153" spans="1:6">
      <c r="A4153" s="18">
        <v>4149</v>
      </c>
      <c r="B4153" s="18" t="s">
        <v>9</v>
      </c>
      <c r="C4153" s="18" t="s">
        <v>4174</v>
      </c>
      <c r="D4153" s="18" t="s">
        <v>29</v>
      </c>
      <c r="E4153" s="18" t="s">
        <v>22</v>
      </c>
      <c r="F4153" s="19">
        <v>500</v>
      </c>
    </row>
    <row r="4154" spans="1:6">
      <c r="A4154" s="18">
        <v>4150</v>
      </c>
      <c r="B4154" s="18" t="s">
        <v>9</v>
      </c>
      <c r="C4154" s="18" t="s">
        <v>4175</v>
      </c>
      <c r="D4154" s="18" t="s">
        <v>29</v>
      </c>
      <c r="E4154" s="18" t="s">
        <v>12</v>
      </c>
      <c r="F4154" s="19">
        <v>500</v>
      </c>
    </row>
    <row r="4155" spans="1:6">
      <c r="A4155" s="18">
        <v>4151</v>
      </c>
      <c r="B4155" s="18" t="s">
        <v>9</v>
      </c>
      <c r="C4155" s="18" t="s">
        <v>4176</v>
      </c>
      <c r="D4155" s="18" t="s">
        <v>124</v>
      </c>
      <c r="E4155" s="18" t="s">
        <v>12</v>
      </c>
      <c r="F4155" s="19">
        <v>224.85</v>
      </c>
    </row>
    <row r="4156" spans="1:6">
      <c r="A4156" s="18">
        <v>4152</v>
      </c>
      <c r="B4156" s="18" t="s">
        <v>9</v>
      </c>
      <c r="C4156" s="18" t="s">
        <v>4177</v>
      </c>
      <c r="D4156" s="18" t="s">
        <v>29</v>
      </c>
      <c r="E4156" s="18" t="s">
        <v>17</v>
      </c>
      <c r="F4156" s="19">
        <v>59.85</v>
      </c>
    </row>
    <row r="4157" spans="1:6">
      <c r="A4157" s="18">
        <v>4153</v>
      </c>
      <c r="B4157" s="18" t="s">
        <v>9</v>
      </c>
      <c r="C4157" s="18" t="s">
        <v>4178</v>
      </c>
      <c r="D4157" s="18" t="s">
        <v>124</v>
      </c>
      <c r="E4157" s="18" t="s">
        <v>12</v>
      </c>
      <c r="F4157" s="19">
        <v>479.85</v>
      </c>
    </row>
    <row r="4158" spans="1:6">
      <c r="A4158" s="18">
        <v>4154</v>
      </c>
      <c r="B4158" s="18" t="s">
        <v>9</v>
      </c>
      <c r="C4158" s="18" t="s">
        <v>4179</v>
      </c>
      <c r="D4158" s="18" t="s">
        <v>124</v>
      </c>
      <c r="E4158" s="18" t="s">
        <v>12</v>
      </c>
      <c r="F4158" s="19">
        <v>500</v>
      </c>
    </row>
    <row r="4159" spans="1:6">
      <c r="A4159" s="18">
        <v>4155</v>
      </c>
      <c r="B4159" s="18" t="s">
        <v>9</v>
      </c>
      <c r="C4159" s="18" t="s">
        <v>4180</v>
      </c>
      <c r="D4159" s="18" t="s">
        <v>29</v>
      </c>
      <c r="E4159" s="18" t="s">
        <v>22</v>
      </c>
      <c r="F4159" s="19">
        <v>209.85</v>
      </c>
    </row>
    <row r="4160" spans="1:6">
      <c r="A4160" s="18">
        <v>4156</v>
      </c>
      <c r="B4160" s="18" t="s">
        <v>9</v>
      </c>
      <c r="C4160" s="18" t="s">
        <v>4181</v>
      </c>
      <c r="D4160" s="18" t="s">
        <v>124</v>
      </c>
      <c r="E4160" s="18" t="s">
        <v>12</v>
      </c>
      <c r="F4160" s="19">
        <v>299.85</v>
      </c>
    </row>
    <row r="4161" spans="1:6">
      <c r="A4161" s="18">
        <v>4157</v>
      </c>
      <c r="B4161" s="18" t="s">
        <v>15</v>
      </c>
      <c r="C4161" s="18" t="s">
        <v>4182</v>
      </c>
      <c r="D4161" s="18" t="s">
        <v>124</v>
      </c>
      <c r="E4161" s="18" t="s">
        <v>22</v>
      </c>
      <c r="F4161" s="19">
        <v>299.85</v>
      </c>
    </row>
    <row r="4162" spans="1:6">
      <c r="A4162" s="18">
        <v>4158</v>
      </c>
      <c r="B4162" s="18" t="s">
        <v>9</v>
      </c>
      <c r="C4162" s="18" t="s">
        <v>4183</v>
      </c>
      <c r="D4162" s="18" t="s">
        <v>29</v>
      </c>
      <c r="E4162" s="18" t="s">
        <v>12</v>
      </c>
      <c r="F4162" s="19">
        <v>500</v>
      </c>
    </row>
    <row r="4163" spans="1:6">
      <c r="A4163" s="18">
        <v>4159</v>
      </c>
      <c r="B4163" s="18" t="s">
        <v>9</v>
      </c>
      <c r="C4163" s="18" t="s">
        <v>4184</v>
      </c>
      <c r="D4163" s="18" t="s">
        <v>124</v>
      </c>
      <c r="E4163" s="18" t="s">
        <v>12</v>
      </c>
      <c r="F4163" s="19">
        <v>494.85</v>
      </c>
    </row>
    <row r="4164" spans="1:6">
      <c r="A4164" s="18">
        <v>4160</v>
      </c>
      <c r="B4164" s="18" t="s">
        <v>9</v>
      </c>
      <c r="C4164" s="18" t="s">
        <v>4185</v>
      </c>
      <c r="D4164" s="18" t="s">
        <v>29</v>
      </c>
      <c r="E4164" s="18" t="s">
        <v>12</v>
      </c>
      <c r="F4164" s="19">
        <v>500</v>
      </c>
    </row>
    <row r="4165" spans="1:6">
      <c r="A4165" s="18">
        <v>4161</v>
      </c>
      <c r="B4165" s="18" t="s">
        <v>9</v>
      </c>
      <c r="C4165" s="18" t="s">
        <v>4186</v>
      </c>
      <c r="D4165" s="18" t="s">
        <v>124</v>
      </c>
      <c r="E4165" s="18" t="s">
        <v>17</v>
      </c>
      <c r="F4165" s="19">
        <v>238.2</v>
      </c>
    </row>
    <row r="4166" spans="1:6">
      <c r="A4166" s="18">
        <v>4162</v>
      </c>
      <c r="B4166" s="18" t="s">
        <v>9</v>
      </c>
      <c r="C4166" s="18" t="s">
        <v>4187</v>
      </c>
      <c r="D4166" s="18" t="s">
        <v>124</v>
      </c>
      <c r="E4166" s="18" t="s">
        <v>12</v>
      </c>
      <c r="F4166" s="19">
        <v>500</v>
      </c>
    </row>
    <row r="4167" spans="1:6">
      <c r="A4167" s="18">
        <v>4163</v>
      </c>
      <c r="B4167" s="18" t="s">
        <v>9</v>
      </c>
      <c r="C4167" s="18" t="s">
        <v>4188</v>
      </c>
      <c r="D4167" s="18" t="s">
        <v>124</v>
      </c>
      <c r="E4167" s="18" t="s">
        <v>12</v>
      </c>
      <c r="F4167" s="19">
        <v>359.85</v>
      </c>
    </row>
    <row r="4168" spans="1:6">
      <c r="A4168" s="18">
        <v>4164</v>
      </c>
      <c r="B4168" s="18" t="s">
        <v>9</v>
      </c>
      <c r="C4168" s="18" t="s">
        <v>4189</v>
      </c>
      <c r="D4168" s="18" t="s">
        <v>29</v>
      </c>
      <c r="E4168" s="18" t="s">
        <v>12</v>
      </c>
      <c r="F4168" s="19">
        <v>299.85</v>
      </c>
    </row>
    <row r="4169" spans="1:6">
      <c r="A4169" s="18">
        <v>4165</v>
      </c>
      <c r="B4169" s="18" t="s">
        <v>9</v>
      </c>
      <c r="C4169" s="18" t="s">
        <v>4190</v>
      </c>
      <c r="D4169" s="18" t="s">
        <v>440</v>
      </c>
      <c r="E4169" s="18" t="s">
        <v>12</v>
      </c>
      <c r="F4169" s="19">
        <v>298.65</v>
      </c>
    </row>
    <row r="4170" spans="1:6">
      <c r="A4170" s="18">
        <v>4166</v>
      </c>
      <c r="B4170" s="18" t="s">
        <v>9</v>
      </c>
      <c r="C4170" s="18" t="s">
        <v>4191</v>
      </c>
      <c r="D4170" s="18" t="s">
        <v>124</v>
      </c>
      <c r="E4170" s="18" t="s">
        <v>12</v>
      </c>
      <c r="F4170" s="19">
        <v>500</v>
      </c>
    </row>
    <row r="4171" spans="1:6">
      <c r="A4171" s="18">
        <v>4167</v>
      </c>
      <c r="B4171" s="18" t="s">
        <v>9</v>
      </c>
      <c r="C4171" s="18" t="s">
        <v>4192</v>
      </c>
      <c r="D4171" s="18" t="s">
        <v>440</v>
      </c>
      <c r="E4171" s="18" t="s">
        <v>12</v>
      </c>
      <c r="F4171" s="19">
        <v>329.85</v>
      </c>
    </row>
    <row r="4172" spans="1:6">
      <c r="A4172" s="18">
        <v>4168</v>
      </c>
      <c r="B4172" s="18" t="s">
        <v>9</v>
      </c>
      <c r="C4172" s="18" t="s">
        <v>4193</v>
      </c>
      <c r="D4172" s="18" t="s">
        <v>124</v>
      </c>
      <c r="E4172" s="18" t="s">
        <v>12</v>
      </c>
      <c r="F4172" s="19">
        <v>500</v>
      </c>
    </row>
    <row r="4173" spans="1:6">
      <c r="A4173" s="18">
        <v>4169</v>
      </c>
      <c r="B4173" s="18" t="s">
        <v>9</v>
      </c>
      <c r="C4173" s="18" t="s">
        <v>4194</v>
      </c>
      <c r="D4173" s="18" t="s">
        <v>124</v>
      </c>
      <c r="E4173" s="18" t="s">
        <v>12</v>
      </c>
      <c r="F4173" s="19">
        <v>404.85</v>
      </c>
    </row>
    <row r="4174" spans="1:6">
      <c r="A4174" s="18">
        <v>4170</v>
      </c>
      <c r="B4174" s="18" t="s">
        <v>9</v>
      </c>
      <c r="C4174" s="18" t="s">
        <v>4195</v>
      </c>
      <c r="D4174" s="18" t="s">
        <v>440</v>
      </c>
      <c r="E4174" s="18" t="s">
        <v>12</v>
      </c>
      <c r="F4174" s="19">
        <v>359.85</v>
      </c>
    </row>
    <row r="4175" spans="1:6">
      <c r="A4175" s="18">
        <v>4171</v>
      </c>
      <c r="B4175" s="18" t="s">
        <v>9</v>
      </c>
      <c r="C4175" s="18" t="s">
        <v>4196</v>
      </c>
      <c r="D4175" s="18" t="s">
        <v>440</v>
      </c>
      <c r="E4175" s="18" t="s">
        <v>12</v>
      </c>
      <c r="F4175" s="19">
        <v>299.85</v>
      </c>
    </row>
    <row r="4176" spans="1:6">
      <c r="A4176" s="18">
        <v>4172</v>
      </c>
      <c r="B4176" s="18" t="s">
        <v>15</v>
      </c>
      <c r="C4176" s="18" t="s">
        <v>4197</v>
      </c>
      <c r="D4176" s="18" t="s">
        <v>124</v>
      </c>
      <c r="E4176" s="18" t="s">
        <v>17</v>
      </c>
      <c r="F4176" s="19">
        <v>388.2</v>
      </c>
    </row>
    <row r="4177" spans="1:6">
      <c r="A4177" s="18">
        <v>4173</v>
      </c>
      <c r="B4177" s="18" t="s">
        <v>15</v>
      </c>
      <c r="C4177" s="18" t="s">
        <v>4198</v>
      </c>
      <c r="D4177" s="18" t="s">
        <v>124</v>
      </c>
      <c r="E4177" s="18" t="s">
        <v>17</v>
      </c>
      <c r="F4177" s="19">
        <v>464.85</v>
      </c>
    </row>
    <row r="4178" spans="1:6">
      <c r="A4178" s="18">
        <v>4174</v>
      </c>
      <c r="B4178" s="18" t="s">
        <v>9</v>
      </c>
      <c r="C4178" s="18" t="s">
        <v>4199</v>
      </c>
      <c r="D4178" s="18" t="s">
        <v>11</v>
      </c>
      <c r="E4178" s="18" t="s">
        <v>12</v>
      </c>
      <c r="F4178" s="19">
        <v>500</v>
      </c>
    </row>
    <row r="4179" spans="1:6">
      <c r="A4179" s="18">
        <v>4175</v>
      </c>
      <c r="B4179" s="18" t="s">
        <v>9</v>
      </c>
      <c r="C4179" s="18" t="s">
        <v>4200</v>
      </c>
      <c r="D4179" s="18" t="s">
        <v>124</v>
      </c>
      <c r="E4179" s="18" t="s">
        <v>17</v>
      </c>
      <c r="F4179" s="19">
        <v>283.2</v>
      </c>
    </row>
    <row r="4180" spans="1:6">
      <c r="A4180" s="18">
        <v>4176</v>
      </c>
      <c r="B4180" s="18" t="s">
        <v>9</v>
      </c>
      <c r="C4180" s="18" t="s">
        <v>4201</v>
      </c>
      <c r="D4180" s="18" t="s">
        <v>124</v>
      </c>
      <c r="E4180" s="18" t="s">
        <v>12</v>
      </c>
      <c r="F4180" s="19">
        <v>404.85</v>
      </c>
    </row>
    <row r="4181" spans="1:6">
      <c r="A4181" s="18">
        <v>4177</v>
      </c>
      <c r="B4181" s="18" t="s">
        <v>9</v>
      </c>
      <c r="C4181" s="18" t="s">
        <v>4202</v>
      </c>
      <c r="D4181" s="18" t="s">
        <v>124</v>
      </c>
      <c r="E4181" s="18" t="s">
        <v>12</v>
      </c>
      <c r="F4181" s="19">
        <v>299.85</v>
      </c>
    </row>
    <row r="4182" spans="1:6">
      <c r="A4182" s="18">
        <v>4178</v>
      </c>
      <c r="B4182" s="18" t="s">
        <v>9</v>
      </c>
      <c r="C4182" s="18" t="s">
        <v>4203</v>
      </c>
      <c r="D4182" s="18" t="s">
        <v>440</v>
      </c>
      <c r="E4182" s="18" t="s">
        <v>12</v>
      </c>
      <c r="F4182" s="19">
        <v>419.85</v>
      </c>
    </row>
    <row r="4183" spans="1:6">
      <c r="A4183" s="18">
        <v>4179</v>
      </c>
      <c r="B4183" s="18" t="s">
        <v>9</v>
      </c>
      <c r="C4183" s="18" t="s">
        <v>4204</v>
      </c>
      <c r="D4183" s="18" t="s">
        <v>124</v>
      </c>
      <c r="E4183" s="18" t="s">
        <v>17</v>
      </c>
      <c r="F4183" s="19">
        <v>195</v>
      </c>
    </row>
    <row r="4184" spans="1:6">
      <c r="A4184" s="18">
        <v>4180</v>
      </c>
      <c r="B4184" s="18" t="s">
        <v>9</v>
      </c>
      <c r="C4184" s="18" t="s">
        <v>4205</v>
      </c>
      <c r="D4184" s="18" t="s">
        <v>29</v>
      </c>
      <c r="E4184" s="18" t="s">
        <v>12</v>
      </c>
      <c r="F4184" s="19">
        <v>500</v>
      </c>
    </row>
    <row r="4185" spans="1:6">
      <c r="A4185" s="18">
        <v>4181</v>
      </c>
      <c r="B4185" s="18" t="s">
        <v>9</v>
      </c>
      <c r="C4185" s="18" t="s">
        <v>4206</v>
      </c>
      <c r="D4185" s="18" t="s">
        <v>11</v>
      </c>
      <c r="E4185" s="18" t="s">
        <v>12</v>
      </c>
      <c r="F4185" s="19">
        <v>500</v>
      </c>
    </row>
    <row r="4186" spans="1:6">
      <c r="A4186" s="18">
        <v>4182</v>
      </c>
      <c r="B4186" s="18" t="s">
        <v>9</v>
      </c>
      <c r="C4186" s="18" t="s">
        <v>4207</v>
      </c>
      <c r="D4186" s="18" t="s">
        <v>124</v>
      </c>
      <c r="E4186" s="18" t="s">
        <v>12</v>
      </c>
      <c r="F4186" s="19">
        <v>269.85</v>
      </c>
    </row>
    <row r="4187" spans="1:6">
      <c r="A4187" s="18">
        <v>4183</v>
      </c>
      <c r="B4187" s="18" t="s">
        <v>15</v>
      </c>
      <c r="C4187" s="18" t="s">
        <v>4208</v>
      </c>
      <c r="D4187" s="18" t="s">
        <v>124</v>
      </c>
      <c r="E4187" s="18" t="s">
        <v>12</v>
      </c>
      <c r="F4187" s="19">
        <v>500</v>
      </c>
    </row>
    <row r="4188" spans="1:6">
      <c r="A4188" s="18">
        <v>4184</v>
      </c>
      <c r="B4188" s="18" t="s">
        <v>15</v>
      </c>
      <c r="C4188" s="18" t="s">
        <v>4209</v>
      </c>
      <c r="D4188" s="18" t="s">
        <v>124</v>
      </c>
      <c r="E4188" s="18" t="s">
        <v>12</v>
      </c>
      <c r="F4188" s="19">
        <v>206.85</v>
      </c>
    </row>
    <row r="4189" spans="1:6">
      <c r="A4189" s="18">
        <v>4185</v>
      </c>
      <c r="B4189" s="18" t="s">
        <v>9</v>
      </c>
      <c r="C4189" s="18" t="s">
        <v>4210</v>
      </c>
      <c r="D4189" s="18" t="s">
        <v>124</v>
      </c>
      <c r="E4189" s="18" t="s">
        <v>12</v>
      </c>
      <c r="F4189" s="19">
        <v>299.85</v>
      </c>
    </row>
    <row r="4190" spans="1:6">
      <c r="A4190" s="18">
        <v>4186</v>
      </c>
      <c r="B4190" s="18" t="s">
        <v>9</v>
      </c>
      <c r="C4190" s="18" t="s">
        <v>4211</v>
      </c>
      <c r="D4190" s="18" t="s">
        <v>29</v>
      </c>
      <c r="E4190" s="18" t="s">
        <v>12</v>
      </c>
      <c r="F4190" s="19">
        <v>500</v>
      </c>
    </row>
    <row r="4191" spans="1:6">
      <c r="A4191" s="18">
        <v>4187</v>
      </c>
      <c r="B4191" s="18" t="s">
        <v>9</v>
      </c>
      <c r="C4191" s="18" t="s">
        <v>4212</v>
      </c>
      <c r="D4191" s="18" t="s">
        <v>124</v>
      </c>
      <c r="E4191" s="18" t="s">
        <v>12</v>
      </c>
      <c r="F4191" s="19">
        <v>299.85</v>
      </c>
    </row>
    <row r="4192" spans="1:6">
      <c r="A4192" s="18">
        <v>4188</v>
      </c>
      <c r="B4192" s="18" t="s">
        <v>9</v>
      </c>
      <c r="C4192" s="18" t="s">
        <v>4213</v>
      </c>
      <c r="D4192" s="18" t="s">
        <v>124</v>
      </c>
      <c r="E4192" s="18" t="s">
        <v>12</v>
      </c>
      <c r="F4192" s="19">
        <v>212.85</v>
      </c>
    </row>
    <row r="4193" spans="1:6">
      <c r="A4193" s="18">
        <v>4189</v>
      </c>
      <c r="B4193" s="18" t="s">
        <v>9</v>
      </c>
      <c r="C4193" s="18" t="s">
        <v>4214</v>
      </c>
      <c r="D4193" s="18" t="s">
        <v>440</v>
      </c>
      <c r="E4193" s="18" t="s">
        <v>12</v>
      </c>
      <c r="F4193" s="19">
        <v>500</v>
      </c>
    </row>
    <row r="4194" spans="1:6">
      <c r="A4194" s="18">
        <v>4190</v>
      </c>
      <c r="B4194" s="18" t="s">
        <v>9</v>
      </c>
      <c r="C4194" s="18" t="s">
        <v>4215</v>
      </c>
      <c r="D4194" s="18" t="s">
        <v>21</v>
      </c>
      <c r="E4194" s="18" t="s">
        <v>12</v>
      </c>
      <c r="F4194" s="19">
        <v>389.85</v>
      </c>
    </row>
    <row r="4195" spans="1:6">
      <c r="A4195" s="18">
        <v>4191</v>
      </c>
      <c r="B4195" s="18" t="s">
        <v>9</v>
      </c>
      <c r="C4195" s="18" t="s">
        <v>4216</v>
      </c>
      <c r="D4195" s="18" t="s">
        <v>124</v>
      </c>
      <c r="E4195" s="18" t="s">
        <v>12</v>
      </c>
      <c r="F4195" s="19">
        <v>299.85</v>
      </c>
    </row>
    <row r="4196" spans="1:6">
      <c r="A4196" s="18">
        <v>4192</v>
      </c>
      <c r="B4196" s="18" t="s">
        <v>9</v>
      </c>
      <c r="C4196" s="18" t="s">
        <v>4217</v>
      </c>
      <c r="D4196" s="18" t="s">
        <v>29</v>
      </c>
      <c r="E4196" s="18" t="s">
        <v>12</v>
      </c>
      <c r="F4196" s="19">
        <v>269.85</v>
      </c>
    </row>
    <row r="4197" spans="1:6">
      <c r="A4197" s="18">
        <v>4193</v>
      </c>
      <c r="B4197" s="18" t="s">
        <v>15</v>
      </c>
      <c r="C4197" s="18" t="s">
        <v>4218</v>
      </c>
      <c r="D4197" s="18" t="s">
        <v>440</v>
      </c>
      <c r="E4197" s="18" t="s">
        <v>22</v>
      </c>
      <c r="F4197" s="19">
        <v>500</v>
      </c>
    </row>
    <row r="4198" spans="1:6">
      <c r="A4198" s="18">
        <v>4194</v>
      </c>
      <c r="B4198" s="18" t="s">
        <v>9</v>
      </c>
      <c r="C4198" s="18" t="s">
        <v>4219</v>
      </c>
      <c r="D4198" s="18" t="s">
        <v>21</v>
      </c>
      <c r="E4198" s="18" t="s">
        <v>12</v>
      </c>
      <c r="F4198" s="19">
        <v>359.85</v>
      </c>
    </row>
    <row r="4199" spans="1:6">
      <c r="A4199" s="18">
        <v>4195</v>
      </c>
      <c r="B4199" s="18" t="s">
        <v>9</v>
      </c>
      <c r="C4199" s="18" t="s">
        <v>4220</v>
      </c>
      <c r="D4199" s="18" t="s">
        <v>151</v>
      </c>
      <c r="E4199" s="18" t="s">
        <v>12</v>
      </c>
      <c r="F4199" s="19">
        <v>500</v>
      </c>
    </row>
    <row r="4200" spans="1:6">
      <c r="A4200" s="18">
        <v>4196</v>
      </c>
      <c r="B4200" s="18" t="s">
        <v>9</v>
      </c>
      <c r="C4200" s="18" t="s">
        <v>4221</v>
      </c>
      <c r="D4200" s="18" t="s">
        <v>124</v>
      </c>
      <c r="E4200" s="18" t="s">
        <v>12</v>
      </c>
      <c r="F4200" s="19">
        <v>269.85</v>
      </c>
    </row>
    <row r="4201" spans="1:6">
      <c r="A4201" s="18">
        <v>4197</v>
      </c>
      <c r="B4201" s="18" t="s">
        <v>9</v>
      </c>
      <c r="C4201" s="18" t="s">
        <v>4222</v>
      </c>
      <c r="D4201" s="18" t="s">
        <v>124</v>
      </c>
      <c r="E4201" s="18" t="s">
        <v>12</v>
      </c>
      <c r="F4201" s="19">
        <v>404.85</v>
      </c>
    </row>
    <row r="4202" spans="1:6">
      <c r="A4202" s="18">
        <v>4198</v>
      </c>
      <c r="B4202" s="18" t="s">
        <v>9</v>
      </c>
      <c r="C4202" s="18" t="s">
        <v>4223</v>
      </c>
      <c r="D4202" s="18" t="s">
        <v>11</v>
      </c>
      <c r="E4202" s="18" t="s">
        <v>12</v>
      </c>
      <c r="F4202" s="19">
        <v>500</v>
      </c>
    </row>
    <row r="4203" spans="1:6">
      <c r="A4203" s="18">
        <v>4199</v>
      </c>
      <c r="B4203" s="18" t="s">
        <v>9</v>
      </c>
      <c r="C4203" s="18" t="s">
        <v>4224</v>
      </c>
      <c r="D4203" s="18" t="s">
        <v>124</v>
      </c>
      <c r="E4203" s="18" t="s">
        <v>12</v>
      </c>
      <c r="F4203" s="19">
        <v>299.85</v>
      </c>
    </row>
    <row r="4204" spans="1:6">
      <c r="A4204" s="18">
        <v>4200</v>
      </c>
      <c r="B4204" s="18" t="s">
        <v>9</v>
      </c>
      <c r="C4204" s="18" t="s">
        <v>4225</v>
      </c>
      <c r="D4204" s="18" t="s">
        <v>124</v>
      </c>
      <c r="E4204" s="18" t="s">
        <v>12</v>
      </c>
      <c r="F4204" s="19">
        <v>500</v>
      </c>
    </row>
    <row r="4205" spans="1:6">
      <c r="A4205" s="18">
        <v>4201</v>
      </c>
      <c r="B4205" s="18" t="s">
        <v>9</v>
      </c>
      <c r="C4205" s="18" t="s">
        <v>4226</v>
      </c>
      <c r="D4205" s="18" t="s">
        <v>124</v>
      </c>
      <c r="E4205" s="18" t="s">
        <v>12</v>
      </c>
      <c r="F4205" s="19">
        <v>500</v>
      </c>
    </row>
    <row r="4206" spans="1:6">
      <c r="A4206" s="18">
        <v>4202</v>
      </c>
      <c r="B4206" s="18" t="s">
        <v>15</v>
      </c>
      <c r="C4206" s="18" t="s">
        <v>4227</v>
      </c>
      <c r="D4206" s="18" t="s">
        <v>124</v>
      </c>
      <c r="E4206" s="18" t="s">
        <v>17</v>
      </c>
      <c r="F4206" s="19">
        <v>253.2</v>
      </c>
    </row>
    <row r="4207" spans="1:6">
      <c r="A4207" s="18">
        <v>4203</v>
      </c>
      <c r="B4207" s="18" t="s">
        <v>9</v>
      </c>
      <c r="C4207" s="18" t="s">
        <v>4228</v>
      </c>
      <c r="D4207" s="18" t="s">
        <v>124</v>
      </c>
      <c r="E4207" s="18" t="s">
        <v>12</v>
      </c>
      <c r="F4207" s="19">
        <v>180</v>
      </c>
    </row>
    <row r="4208" spans="1:6">
      <c r="A4208" s="18">
        <v>4204</v>
      </c>
      <c r="B4208" s="18" t="s">
        <v>9</v>
      </c>
      <c r="C4208" s="18" t="s">
        <v>4229</v>
      </c>
      <c r="D4208" s="18" t="s">
        <v>29</v>
      </c>
      <c r="E4208" s="18" t="s">
        <v>12</v>
      </c>
      <c r="F4208" s="19">
        <v>419.85</v>
      </c>
    </row>
    <row r="4209" spans="1:6">
      <c r="A4209" s="18">
        <v>4205</v>
      </c>
      <c r="B4209" s="18" t="s">
        <v>15</v>
      </c>
      <c r="C4209" s="18" t="s">
        <v>4230</v>
      </c>
      <c r="D4209" s="18" t="s">
        <v>124</v>
      </c>
      <c r="E4209" s="18" t="s">
        <v>17</v>
      </c>
      <c r="F4209" s="19">
        <v>253.2</v>
      </c>
    </row>
    <row r="4210" spans="1:6">
      <c r="A4210" s="18">
        <v>4206</v>
      </c>
      <c r="B4210" s="18" t="s">
        <v>9</v>
      </c>
      <c r="C4210" s="18" t="s">
        <v>4231</v>
      </c>
      <c r="D4210" s="18" t="s">
        <v>124</v>
      </c>
      <c r="E4210" s="18" t="s">
        <v>12</v>
      </c>
      <c r="F4210" s="19">
        <v>500</v>
      </c>
    </row>
    <row r="4211" spans="1:6">
      <c r="A4211" s="18">
        <v>4207</v>
      </c>
      <c r="B4211" s="18" t="s">
        <v>9</v>
      </c>
      <c r="C4211" s="18" t="s">
        <v>4232</v>
      </c>
      <c r="D4211" s="18" t="s">
        <v>21</v>
      </c>
      <c r="E4211" s="18" t="s">
        <v>12</v>
      </c>
      <c r="F4211" s="19">
        <v>211.8</v>
      </c>
    </row>
    <row r="4212" spans="1:6">
      <c r="A4212" s="18">
        <v>4208</v>
      </c>
      <c r="B4212" s="18" t="s">
        <v>9</v>
      </c>
      <c r="C4212" s="18" t="s">
        <v>4233</v>
      </c>
      <c r="D4212" s="18" t="s">
        <v>124</v>
      </c>
      <c r="E4212" s="18" t="s">
        <v>22</v>
      </c>
      <c r="F4212" s="19">
        <v>299.85</v>
      </c>
    </row>
    <row r="4213" spans="1:6">
      <c r="A4213" s="18">
        <v>4209</v>
      </c>
      <c r="B4213" s="18" t="s">
        <v>9</v>
      </c>
      <c r="C4213" s="18" t="s">
        <v>4234</v>
      </c>
      <c r="D4213" s="18" t="s">
        <v>29</v>
      </c>
      <c r="E4213" s="18" t="s">
        <v>22</v>
      </c>
      <c r="F4213" s="19">
        <v>344.85</v>
      </c>
    </row>
    <row r="4214" spans="1:6">
      <c r="A4214" s="18">
        <v>4210</v>
      </c>
      <c r="B4214" s="18" t="s">
        <v>9</v>
      </c>
      <c r="C4214" s="18" t="s">
        <v>4235</v>
      </c>
      <c r="D4214" s="18" t="s">
        <v>124</v>
      </c>
      <c r="E4214" s="18" t="s">
        <v>12</v>
      </c>
      <c r="F4214" s="19">
        <v>449.85</v>
      </c>
    </row>
    <row r="4215" spans="1:6">
      <c r="A4215" s="18">
        <v>4211</v>
      </c>
      <c r="B4215" s="18" t="s">
        <v>9</v>
      </c>
      <c r="C4215" s="18" t="s">
        <v>4236</v>
      </c>
      <c r="D4215" s="18" t="s">
        <v>124</v>
      </c>
      <c r="E4215" s="18" t="s">
        <v>17</v>
      </c>
      <c r="F4215" s="19">
        <v>388.2</v>
      </c>
    </row>
    <row r="4216" spans="1:6">
      <c r="A4216" s="18">
        <v>4212</v>
      </c>
      <c r="B4216" s="18" t="s">
        <v>9</v>
      </c>
      <c r="C4216" s="18" t="s">
        <v>4237</v>
      </c>
      <c r="D4216" s="18" t="s">
        <v>11</v>
      </c>
      <c r="E4216" s="18" t="s">
        <v>12</v>
      </c>
      <c r="F4216" s="19">
        <v>487.35</v>
      </c>
    </row>
    <row r="4217" spans="1:6">
      <c r="A4217" s="18">
        <v>4213</v>
      </c>
      <c r="B4217" s="18" t="s">
        <v>9</v>
      </c>
      <c r="C4217" s="18" t="s">
        <v>4238</v>
      </c>
      <c r="D4217" s="18" t="s">
        <v>124</v>
      </c>
      <c r="E4217" s="18" t="s">
        <v>12</v>
      </c>
      <c r="F4217" s="19">
        <v>449.85</v>
      </c>
    </row>
    <row r="4218" spans="1:6">
      <c r="A4218" s="18">
        <v>4214</v>
      </c>
      <c r="B4218" s="18" t="s">
        <v>9</v>
      </c>
      <c r="C4218" s="18" t="s">
        <v>4239</v>
      </c>
      <c r="D4218" s="18" t="s">
        <v>124</v>
      </c>
      <c r="E4218" s="18" t="s">
        <v>22</v>
      </c>
      <c r="F4218" s="19">
        <v>500</v>
      </c>
    </row>
    <row r="4219" spans="1:6">
      <c r="A4219" s="18">
        <v>4215</v>
      </c>
      <c r="B4219" s="18" t="s">
        <v>9</v>
      </c>
      <c r="C4219" s="18" t="s">
        <v>4240</v>
      </c>
      <c r="D4219" s="18" t="s">
        <v>11</v>
      </c>
      <c r="E4219" s="18" t="s">
        <v>12</v>
      </c>
      <c r="F4219" s="19">
        <v>500</v>
      </c>
    </row>
    <row r="4220" spans="1:6">
      <c r="A4220" s="18">
        <v>4216</v>
      </c>
      <c r="B4220" s="18" t="s">
        <v>9</v>
      </c>
      <c r="C4220" s="18" t="s">
        <v>4241</v>
      </c>
      <c r="D4220" s="18" t="s">
        <v>124</v>
      </c>
      <c r="E4220" s="18" t="s">
        <v>12</v>
      </c>
      <c r="F4220" s="19">
        <v>299.85</v>
      </c>
    </row>
    <row r="4221" spans="1:6">
      <c r="A4221" s="18">
        <v>4217</v>
      </c>
      <c r="B4221" s="18" t="s">
        <v>9</v>
      </c>
      <c r="C4221" s="18" t="s">
        <v>4242</v>
      </c>
      <c r="D4221" s="18" t="s">
        <v>440</v>
      </c>
      <c r="E4221" s="18" t="s">
        <v>12</v>
      </c>
      <c r="F4221" s="19">
        <v>500</v>
      </c>
    </row>
    <row r="4222" spans="1:6">
      <c r="A4222" s="18">
        <v>4218</v>
      </c>
      <c r="B4222" s="18" t="s">
        <v>9</v>
      </c>
      <c r="C4222" s="18" t="s">
        <v>4243</v>
      </c>
      <c r="D4222" s="18" t="s">
        <v>124</v>
      </c>
      <c r="E4222" s="18" t="s">
        <v>12</v>
      </c>
      <c r="F4222" s="19">
        <v>500</v>
      </c>
    </row>
    <row r="4223" spans="1:6">
      <c r="A4223" s="18">
        <v>4219</v>
      </c>
      <c r="B4223" s="18" t="s">
        <v>9</v>
      </c>
      <c r="C4223" s="18" t="s">
        <v>4244</v>
      </c>
      <c r="D4223" s="18" t="s">
        <v>11</v>
      </c>
      <c r="E4223" s="18" t="s">
        <v>12</v>
      </c>
      <c r="F4223" s="19">
        <v>434.85</v>
      </c>
    </row>
    <row r="4224" spans="1:6">
      <c r="A4224" s="18">
        <v>4220</v>
      </c>
      <c r="B4224" s="18" t="s">
        <v>9</v>
      </c>
      <c r="C4224" s="18" t="s">
        <v>4245</v>
      </c>
      <c r="D4224" s="18" t="s">
        <v>124</v>
      </c>
      <c r="E4224" s="18" t="s">
        <v>12</v>
      </c>
      <c r="F4224" s="19">
        <v>464.85</v>
      </c>
    </row>
    <row r="4225" spans="1:6">
      <c r="A4225" s="18">
        <v>4221</v>
      </c>
      <c r="B4225" s="18" t="s">
        <v>9</v>
      </c>
      <c r="C4225" s="18" t="s">
        <v>4246</v>
      </c>
      <c r="D4225" s="18" t="s">
        <v>151</v>
      </c>
      <c r="E4225" s="18" t="s">
        <v>12</v>
      </c>
      <c r="F4225" s="19">
        <v>269.85</v>
      </c>
    </row>
    <row r="4226" spans="1:6">
      <c r="A4226" s="18">
        <v>4222</v>
      </c>
      <c r="B4226" s="18" t="s">
        <v>9</v>
      </c>
      <c r="C4226" s="18" t="s">
        <v>4247</v>
      </c>
      <c r="D4226" s="18" t="s">
        <v>124</v>
      </c>
      <c r="E4226" s="18" t="s">
        <v>12</v>
      </c>
      <c r="F4226" s="19">
        <v>299.85</v>
      </c>
    </row>
    <row r="4227" spans="1:6">
      <c r="A4227" s="18">
        <v>4223</v>
      </c>
      <c r="B4227" s="18" t="s">
        <v>15</v>
      </c>
      <c r="C4227" s="18" t="s">
        <v>4248</v>
      </c>
      <c r="D4227" s="18" t="s">
        <v>124</v>
      </c>
      <c r="E4227" s="18" t="s">
        <v>17</v>
      </c>
      <c r="F4227" s="19">
        <v>164.85</v>
      </c>
    </row>
    <row r="4228" spans="1:6">
      <c r="A4228" s="18">
        <v>4224</v>
      </c>
      <c r="B4228" s="18" t="s">
        <v>15</v>
      </c>
      <c r="C4228" s="18" t="s">
        <v>4249</v>
      </c>
      <c r="D4228" s="18" t="s">
        <v>124</v>
      </c>
      <c r="E4228" s="18" t="s">
        <v>17</v>
      </c>
      <c r="F4228" s="19">
        <v>373.2</v>
      </c>
    </row>
    <row r="4229" spans="1:6">
      <c r="A4229" s="18">
        <v>4225</v>
      </c>
      <c r="B4229" s="18" t="s">
        <v>9</v>
      </c>
      <c r="C4229" s="18" t="s">
        <v>4250</v>
      </c>
      <c r="D4229" s="18" t="s">
        <v>124</v>
      </c>
      <c r="E4229" s="18" t="s">
        <v>12</v>
      </c>
      <c r="F4229" s="19">
        <v>449.85</v>
      </c>
    </row>
    <row r="4230" spans="1:6">
      <c r="A4230" s="18">
        <v>4226</v>
      </c>
      <c r="B4230" s="18" t="s">
        <v>15</v>
      </c>
      <c r="C4230" s="18" t="s">
        <v>4251</v>
      </c>
      <c r="D4230" s="18" t="s">
        <v>151</v>
      </c>
      <c r="E4230" s="18" t="s">
        <v>22</v>
      </c>
      <c r="F4230" s="19">
        <v>266.85</v>
      </c>
    </row>
    <row r="4231" spans="1:6">
      <c r="A4231" s="18">
        <v>4227</v>
      </c>
      <c r="B4231" s="18" t="s">
        <v>9</v>
      </c>
      <c r="C4231" s="18" t="s">
        <v>4252</v>
      </c>
      <c r="D4231" s="18" t="s">
        <v>124</v>
      </c>
      <c r="E4231" s="18" t="s">
        <v>12</v>
      </c>
      <c r="F4231" s="19">
        <v>299.85</v>
      </c>
    </row>
    <row r="4232" spans="1:6">
      <c r="A4232" s="18">
        <v>4228</v>
      </c>
      <c r="B4232" s="18" t="s">
        <v>15</v>
      </c>
      <c r="C4232" s="18" t="s">
        <v>4253</v>
      </c>
      <c r="D4232" s="18" t="s">
        <v>151</v>
      </c>
      <c r="E4232" s="18" t="s">
        <v>17</v>
      </c>
      <c r="F4232" s="19">
        <v>284.85</v>
      </c>
    </row>
    <row r="4233" spans="1:6">
      <c r="A4233" s="18">
        <v>4229</v>
      </c>
      <c r="B4233" s="18" t="s">
        <v>9</v>
      </c>
      <c r="C4233" s="18" t="s">
        <v>4254</v>
      </c>
      <c r="D4233" s="18" t="s">
        <v>124</v>
      </c>
      <c r="E4233" s="18" t="s">
        <v>12</v>
      </c>
      <c r="F4233" s="19">
        <v>500</v>
      </c>
    </row>
    <row r="4234" spans="1:6">
      <c r="A4234" s="18">
        <v>4230</v>
      </c>
      <c r="B4234" s="18" t="s">
        <v>9</v>
      </c>
      <c r="C4234" s="18" t="s">
        <v>4255</v>
      </c>
      <c r="D4234" s="18" t="s">
        <v>124</v>
      </c>
      <c r="E4234" s="18" t="s">
        <v>12</v>
      </c>
      <c r="F4234" s="19">
        <v>179.85</v>
      </c>
    </row>
    <row r="4235" spans="1:6">
      <c r="A4235" s="18">
        <v>4231</v>
      </c>
      <c r="B4235" s="18" t="s">
        <v>9</v>
      </c>
      <c r="C4235" s="18" t="s">
        <v>4256</v>
      </c>
      <c r="D4235" s="18" t="s">
        <v>124</v>
      </c>
      <c r="E4235" s="18" t="s">
        <v>12</v>
      </c>
      <c r="F4235" s="19">
        <v>404.85</v>
      </c>
    </row>
    <row r="4236" spans="1:6">
      <c r="A4236" s="18">
        <v>4232</v>
      </c>
      <c r="B4236" s="18" t="s">
        <v>9</v>
      </c>
      <c r="C4236" s="18" t="s">
        <v>4257</v>
      </c>
      <c r="D4236" s="18" t="s">
        <v>124</v>
      </c>
      <c r="E4236" s="18" t="s">
        <v>12</v>
      </c>
      <c r="F4236" s="19">
        <v>308.85</v>
      </c>
    </row>
    <row r="4237" spans="1:6">
      <c r="A4237" s="18">
        <v>4233</v>
      </c>
      <c r="B4237" s="18" t="s">
        <v>9</v>
      </c>
      <c r="C4237" s="18" t="s">
        <v>4258</v>
      </c>
      <c r="D4237" s="18" t="s">
        <v>29</v>
      </c>
      <c r="E4237" s="18" t="s">
        <v>12</v>
      </c>
      <c r="F4237" s="19">
        <v>374.85</v>
      </c>
    </row>
    <row r="4238" spans="1:6">
      <c r="A4238" s="18">
        <v>4234</v>
      </c>
      <c r="B4238" s="18" t="s">
        <v>9</v>
      </c>
      <c r="C4238" s="18" t="s">
        <v>4259</v>
      </c>
      <c r="D4238" s="18" t="s">
        <v>29</v>
      </c>
      <c r="E4238" s="18" t="s">
        <v>12</v>
      </c>
      <c r="F4238" s="19">
        <v>299.85</v>
      </c>
    </row>
    <row r="4239" spans="1:6">
      <c r="A4239" s="18">
        <v>4235</v>
      </c>
      <c r="B4239" s="18" t="s">
        <v>9</v>
      </c>
      <c r="C4239" s="18" t="s">
        <v>4260</v>
      </c>
      <c r="D4239" s="18" t="s">
        <v>29</v>
      </c>
      <c r="E4239" s="18" t="s">
        <v>17</v>
      </c>
      <c r="F4239" s="19">
        <v>179.85</v>
      </c>
    </row>
    <row r="4240" spans="1:6">
      <c r="A4240" s="18">
        <v>4236</v>
      </c>
      <c r="B4240" s="18" t="s">
        <v>9</v>
      </c>
      <c r="C4240" s="18" t="s">
        <v>4261</v>
      </c>
      <c r="D4240" s="18" t="s">
        <v>124</v>
      </c>
      <c r="E4240" s="18" t="s">
        <v>12</v>
      </c>
      <c r="F4240" s="19">
        <v>500</v>
      </c>
    </row>
    <row r="4241" spans="1:6">
      <c r="A4241" s="18">
        <v>4237</v>
      </c>
      <c r="B4241" s="18" t="s">
        <v>9</v>
      </c>
      <c r="C4241" s="18" t="s">
        <v>4262</v>
      </c>
      <c r="D4241" s="18" t="s">
        <v>151</v>
      </c>
      <c r="E4241" s="18" t="s">
        <v>12</v>
      </c>
      <c r="F4241" s="19">
        <v>500</v>
      </c>
    </row>
    <row r="4242" spans="1:6">
      <c r="A4242" s="18">
        <v>4238</v>
      </c>
      <c r="B4242" s="18" t="s">
        <v>9</v>
      </c>
      <c r="C4242" s="18" t="s">
        <v>4263</v>
      </c>
      <c r="D4242" s="18" t="s">
        <v>124</v>
      </c>
      <c r="E4242" s="18" t="s">
        <v>17</v>
      </c>
      <c r="F4242" s="19">
        <v>238.2</v>
      </c>
    </row>
    <row r="4243" spans="1:6">
      <c r="A4243" s="18">
        <v>4239</v>
      </c>
      <c r="B4243" s="18" t="s">
        <v>9</v>
      </c>
      <c r="C4243" s="18" t="s">
        <v>4264</v>
      </c>
      <c r="D4243" s="18" t="s">
        <v>21</v>
      </c>
      <c r="E4243" s="18" t="s">
        <v>12</v>
      </c>
      <c r="F4243" s="19">
        <v>500</v>
      </c>
    </row>
    <row r="4244" spans="1:6">
      <c r="A4244" s="18">
        <v>4240</v>
      </c>
      <c r="B4244" s="18" t="s">
        <v>9</v>
      </c>
      <c r="C4244" s="18" t="s">
        <v>4265</v>
      </c>
      <c r="D4244" s="18" t="s">
        <v>124</v>
      </c>
      <c r="E4244" s="18" t="s">
        <v>12</v>
      </c>
      <c r="F4244" s="19">
        <v>500</v>
      </c>
    </row>
    <row r="4245" spans="1:6">
      <c r="A4245" s="18">
        <v>4241</v>
      </c>
      <c r="B4245" s="18" t="s">
        <v>9</v>
      </c>
      <c r="C4245" s="18" t="s">
        <v>4266</v>
      </c>
      <c r="D4245" s="18" t="s">
        <v>124</v>
      </c>
      <c r="E4245" s="18" t="s">
        <v>12</v>
      </c>
      <c r="F4245" s="19">
        <v>464.85</v>
      </c>
    </row>
    <row r="4246" spans="1:6">
      <c r="A4246" s="18">
        <v>4242</v>
      </c>
      <c r="B4246" s="18" t="s">
        <v>9</v>
      </c>
      <c r="C4246" s="18" t="s">
        <v>4267</v>
      </c>
      <c r="D4246" s="18" t="s">
        <v>124</v>
      </c>
      <c r="E4246" s="18" t="s">
        <v>12</v>
      </c>
      <c r="F4246" s="19">
        <v>500</v>
      </c>
    </row>
    <row r="4247" spans="1:6">
      <c r="A4247" s="18">
        <v>4243</v>
      </c>
      <c r="B4247" s="18" t="s">
        <v>9</v>
      </c>
      <c r="C4247" s="18" t="s">
        <v>4268</v>
      </c>
      <c r="D4247" s="18" t="s">
        <v>124</v>
      </c>
      <c r="E4247" s="18" t="s">
        <v>12</v>
      </c>
      <c r="F4247" s="19">
        <v>362.85</v>
      </c>
    </row>
    <row r="4248" spans="1:6">
      <c r="A4248" s="18">
        <v>4244</v>
      </c>
      <c r="B4248" s="18" t="s">
        <v>15</v>
      </c>
      <c r="C4248" s="18" t="s">
        <v>4269</v>
      </c>
      <c r="D4248" s="18" t="s">
        <v>124</v>
      </c>
      <c r="E4248" s="18" t="s">
        <v>17</v>
      </c>
      <c r="F4248" s="19">
        <v>230.7</v>
      </c>
    </row>
    <row r="4249" spans="1:6">
      <c r="A4249" s="18">
        <v>4245</v>
      </c>
      <c r="B4249" s="18" t="s">
        <v>9</v>
      </c>
      <c r="C4249" s="18" t="s">
        <v>4270</v>
      </c>
      <c r="D4249" s="18" t="s">
        <v>11</v>
      </c>
      <c r="E4249" s="18" t="s">
        <v>12</v>
      </c>
      <c r="F4249" s="19">
        <v>464.85</v>
      </c>
    </row>
    <row r="4250" spans="1:6">
      <c r="A4250" s="18">
        <v>4246</v>
      </c>
      <c r="B4250" s="18" t="s">
        <v>9</v>
      </c>
      <c r="C4250" s="18" t="s">
        <v>4271</v>
      </c>
      <c r="D4250" s="18" t="s">
        <v>124</v>
      </c>
      <c r="E4250" s="18" t="s">
        <v>12</v>
      </c>
      <c r="F4250" s="19">
        <v>299.85</v>
      </c>
    </row>
    <row r="4251" spans="1:6">
      <c r="A4251" s="18">
        <v>4247</v>
      </c>
      <c r="B4251" s="18" t="s">
        <v>9</v>
      </c>
      <c r="C4251" s="18" t="s">
        <v>4272</v>
      </c>
      <c r="D4251" s="18" t="s">
        <v>29</v>
      </c>
      <c r="E4251" s="18" t="s">
        <v>12</v>
      </c>
      <c r="F4251" s="19">
        <v>500</v>
      </c>
    </row>
    <row r="4252" spans="1:6">
      <c r="A4252" s="18">
        <v>4248</v>
      </c>
      <c r="B4252" s="18" t="s">
        <v>9</v>
      </c>
      <c r="C4252" s="18" t="s">
        <v>4273</v>
      </c>
      <c r="D4252" s="18" t="s">
        <v>124</v>
      </c>
      <c r="E4252" s="18" t="s">
        <v>12</v>
      </c>
      <c r="F4252" s="19">
        <v>299.85</v>
      </c>
    </row>
    <row r="4253" spans="1:6">
      <c r="A4253" s="18">
        <v>4249</v>
      </c>
      <c r="B4253" s="18" t="s">
        <v>9</v>
      </c>
      <c r="C4253" s="18" t="s">
        <v>4274</v>
      </c>
      <c r="D4253" s="18" t="s">
        <v>124</v>
      </c>
      <c r="E4253" s="18" t="s">
        <v>12</v>
      </c>
      <c r="F4253" s="19">
        <v>299.85</v>
      </c>
    </row>
    <row r="4254" spans="1:6">
      <c r="A4254" s="18">
        <v>4250</v>
      </c>
      <c r="B4254" s="18" t="s">
        <v>9</v>
      </c>
      <c r="C4254" s="18" t="s">
        <v>4275</v>
      </c>
      <c r="D4254" s="18" t="s">
        <v>440</v>
      </c>
      <c r="E4254" s="18" t="s">
        <v>22</v>
      </c>
      <c r="F4254" s="19">
        <v>500</v>
      </c>
    </row>
    <row r="4255" spans="1:6">
      <c r="A4255" s="18">
        <v>4251</v>
      </c>
      <c r="B4255" s="18" t="s">
        <v>9</v>
      </c>
      <c r="C4255" s="18" t="s">
        <v>4276</v>
      </c>
      <c r="D4255" s="18" t="s">
        <v>124</v>
      </c>
      <c r="E4255" s="18" t="s">
        <v>12</v>
      </c>
      <c r="F4255" s="19">
        <v>344.85</v>
      </c>
    </row>
    <row r="4256" spans="1:6">
      <c r="A4256" s="18">
        <v>4252</v>
      </c>
      <c r="B4256" s="18" t="s">
        <v>9</v>
      </c>
      <c r="C4256" s="18" t="s">
        <v>4277</v>
      </c>
      <c r="D4256" s="18" t="s">
        <v>11</v>
      </c>
      <c r="E4256" s="18" t="s">
        <v>12</v>
      </c>
      <c r="F4256" s="19">
        <v>374.85</v>
      </c>
    </row>
    <row r="4257" spans="1:6">
      <c r="A4257" s="18">
        <v>4253</v>
      </c>
      <c r="B4257" s="18" t="s">
        <v>9</v>
      </c>
      <c r="C4257" s="18" t="s">
        <v>4278</v>
      </c>
      <c r="D4257" s="18" t="s">
        <v>124</v>
      </c>
      <c r="E4257" s="18" t="s">
        <v>12</v>
      </c>
      <c r="F4257" s="19">
        <v>500</v>
      </c>
    </row>
    <row r="4258" spans="1:6">
      <c r="A4258" s="18">
        <v>4254</v>
      </c>
      <c r="B4258" s="18" t="s">
        <v>9</v>
      </c>
      <c r="C4258" s="18" t="s">
        <v>4279</v>
      </c>
      <c r="D4258" s="18" t="s">
        <v>124</v>
      </c>
      <c r="E4258" s="18" t="s">
        <v>12</v>
      </c>
      <c r="F4258" s="19">
        <v>449.85</v>
      </c>
    </row>
    <row r="4259" spans="1:6">
      <c r="A4259" s="18">
        <v>4255</v>
      </c>
      <c r="B4259" s="18" t="s">
        <v>9</v>
      </c>
      <c r="C4259" s="18" t="s">
        <v>4280</v>
      </c>
      <c r="D4259" s="18" t="s">
        <v>124</v>
      </c>
      <c r="E4259" s="18" t="s">
        <v>12</v>
      </c>
      <c r="F4259" s="19">
        <v>500</v>
      </c>
    </row>
    <row r="4260" spans="1:6">
      <c r="A4260" s="18">
        <v>4256</v>
      </c>
      <c r="B4260" s="18" t="s">
        <v>9</v>
      </c>
      <c r="C4260" s="18" t="s">
        <v>4281</v>
      </c>
      <c r="D4260" s="18" t="s">
        <v>21</v>
      </c>
      <c r="E4260" s="18" t="s">
        <v>12</v>
      </c>
      <c r="F4260" s="19">
        <v>299.85</v>
      </c>
    </row>
    <row r="4261" spans="1:6">
      <c r="A4261" s="18">
        <v>4257</v>
      </c>
      <c r="B4261" s="18" t="s">
        <v>9</v>
      </c>
      <c r="C4261" s="18" t="s">
        <v>4282</v>
      </c>
      <c r="D4261" s="18" t="s">
        <v>29</v>
      </c>
      <c r="E4261" s="18" t="s">
        <v>12</v>
      </c>
      <c r="F4261" s="19">
        <v>419.85</v>
      </c>
    </row>
    <row r="4262" spans="1:6">
      <c r="A4262" s="18">
        <v>4258</v>
      </c>
      <c r="B4262" s="18" t="s">
        <v>9</v>
      </c>
      <c r="C4262" s="18" t="s">
        <v>4283</v>
      </c>
      <c r="D4262" s="18" t="s">
        <v>124</v>
      </c>
      <c r="E4262" s="18" t="s">
        <v>12</v>
      </c>
      <c r="F4262" s="19">
        <v>500</v>
      </c>
    </row>
    <row r="4263" spans="1:6">
      <c r="A4263" s="18">
        <v>4259</v>
      </c>
      <c r="B4263" s="18" t="s">
        <v>9</v>
      </c>
      <c r="C4263" s="18" t="s">
        <v>4284</v>
      </c>
      <c r="D4263" s="18" t="s">
        <v>124</v>
      </c>
      <c r="E4263" s="18" t="s">
        <v>12</v>
      </c>
      <c r="F4263" s="19">
        <v>479.85</v>
      </c>
    </row>
    <row r="4264" spans="1:6">
      <c r="A4264" s="18">
        <v>4260</v>
      </c>
      <c r="B4264" s="18" t="s">
        <v>9</v>
      </c>
      <c r="C4264" s="18" t="s">
        <v>4285</v>
      </c>
      <c r="D4264" s="18" t="s">
        <v>124</v>
      </c>
      <c r="E4264" s="18" t="s">
        <v>12</v>
      </c>
      <c r="F4264" s="19">
        <v>299.85</v>
      </c>
    </row>
    <row r="4265" spans="1:6">
      <c r="A4265" s="18">
        <v>4261</v>
      </c>
      <c r="B4265" s="18" t="s">
        <v>15</v>
      </c>
      <c r="C4265" s="18" t="s">
        <v>4286</v>
      </c>
      <c r="D4265" s="18" t="s">
        <v>440</v>
      </c>
      <c r="E4265" s="18" t="s">
        <v>22</v>
      </c>
      <c r="F4265" s="19">
        <v>500</v>
      </c>
    </row>
    <row r="4266" spans="1:6">
      <c r="A4266" s="18">
        <v>4262</v>
      </c>
      <c r="B4266" s="18" t="s">
        <v>9</v>
      </c>
      <c r="C4266" s="18" t="s">
        <v>4287</v>
      </c>
      <c r="D4266" s="18" t="s">
        <v>440</v>
      </c>
      <c r="E4266" s="18" t="s">
        <v>12</v>
      </c>
      <c r="F4266" s="19">
        <v>464.85</v>
      </c>
    </row>
    <row r="4267" spans="1:6">
      <c r="A4267" s="18">
        <v>4263</v>
      </c>
      <c r="B4267" s="18" t="s">
        <v>15</v>
      </c>
      <c r="C4267" s="18" t="s">
        <v>4288</v>
      </c>
      <c r="D4267" s="18" t="s">
        <v>440</v>
      </c>
      <c r="E4267" s="18" t="s">
        <v>22</v>
      </c>
      <c r="F4267" s="19">
        <v>500</v>
      </c>
    </row>
    <row r="4268" spans="1:6">
      <c r="A4268" s="18">
        <v>4264</v>
      </c>
      <c r="B4268" s="18" t="s">
        <v>9</v>
      </c>
      <c r="C4268" s="18" t="s">
        <v>4289</v>
      </c>
      <c r="D4268" s="18" t="s">
        <v>124</v>
      </c>
      <c r="E4268" s="18" t="s">
        <v>12</v>
      </c>
      <c r="F4268" s="19">
        <v>500</v>
      </c>
    </row>
    <row r="4269" spans="1:6">
      <c r="A4269" s="18">
        <v>4265</v>
      </c>
      <c r="B4269" s="18" t="s">
        <v>9</v>
      </c>
      <c r="C4269" s="18" t="s">
        <v>4290</v>
      </c>
      <c r="D4269" s="18" t="s">
        <v>440</v>
      </c>
      <c r="E4269" s="18" t="s">
        <v>22</v>
      </c>
      <c r="F4269" s="19">
        <v>500</v>
      </c>
    </row>
    <row r="4270" spans="1:6">
      <c r="A4270" s="18">
        <v>4266</v>
      </c>
      <c r="B4270" s="18" t="s">
        <v>9</v>
      </c>
      <c r="C4270" s="18" t="s">
        <v>4291</v>
      </c>
      <c r="D4270" s="18" t="s">
        <v>21</v>
      </c>
      <c r="E4270" s="18" t="s">
        <v>12</v>
      </c>
      <c r="F4270" s="19">
        <v>449.85</v>
      </c>
    </row>
    <row r="4271" spans="1:6">
      <c r="A4271" s="18">
        <v>4267</v>
      </c>
      <c r="B4271" s="18" t="s">
        <v>15</v>
      </c>
      <c r="C4271" s="18" t="s">
        <v>4292</v>
      </c>
      <c r="D4271" s="18" t="s">
        <v>11</v>
      </c>
      <c r="E4271" s="18" t="s">
        <v>17</v>
      </c>
      <c r="F4271" s="19">
        <v>149.85</v>
      </c>
    </row>
    <row r="4272" spans="1:6">
      <c r="A4272" s="18">
        <v>4268</v>
      </c>
      <c r="B4272" s="18" t="s">
        <v>9</v>
      </c>
      <c r="C4272" s="18" t="s">
        <v>4293</v>
      </c>
      <c r="D4272" s="18" t="s">
        <v>124</v>
      </c>
      <c r="E4272" s="18" t="s">
        <v>17</v>
      </c>
      <c r="F4272" s="19">
        <v>245.7</v>
      </c>
    </row>
    <row r="4273" spans="1:6">
      <c r="A4273" s="18">
        <v>4269</v>
      </c>
      <c r="B4273" s="18" t="s">
        <v>9</v>
      </c>
      <c r="C4273" s="18" t="s">
        <v>4294</v>
      </c>
      <c r="D4273" s="18" t="s">
        <v>124</v>
      </c>
      <c r="E4273" s="18" t="s">
        <v>17</v>
      </c>
      <c r="F4273" s="19">
        <v>230.7</v>
      </c>
    </row>
    <row r="4274" spans="1:6">
      <c r="A4274" s="18">
        <v>4270</v>
      </c>
      <c r="B4274" s="18" t="s">
        <v>9</v>
      </c>
      <c r="C4274" s="18" t="s">
        <v>4295</v>
      </c>
      <c r="D4274" s="18" t="s">
        <v>124</v>
      </c>
      <c r="E4274" s="18" t="s">
        <v>12</v>
      </c>
      <c r="F4274" s="19">
        <v>479.85</v>
      </c>
    </row>
    <row r="4275" spans="1:6">
      <c r="A4275" s="18">
        <v>4271</v>
      </c>
      <c r="B4275" s="18" t="s">
        <v>9</v>
      </c>
      <c r="C4275" s="18" t="s">
        <v>4296</v>
      </c>
      <c r="D4275" s="18" t="s">
        <v>11</v>
      </c>
      <c r="E4275" s="18" t="s">
        <v>12</v>
      </c>
      <c r="F4275" s="19">
        <v>500</v>
      </c>
    </row>
    <row r="4276" spans="1:6">
      <c r="A4276" s="18">
        <v>4272</v>
      </c>
      <c r="B4276" s="18" t="s">
        <v>9</v>
      </c>
      <c r="C4276" s="18" t="s">
        <v>4297</v>
      </c>
      <c r="D4276" s="18" t="s">
        <v>124</v>
      </c>
      <c r="E4276" s="18" t="s">
        <v>22</v>
      </c>
      <c r="F4276" s="19">
        <v>479.85</v>
      </c>
    </row>
    <row r="4277" spans="1:6">
      <c r="A4277" s="18">
        <v>4273</v>
      </c>
      <c r="B4277" s="18" t="s">
        <v>15</v>
      </c>
      <c r="C4277" s="18" t="s">
        <v>4298</v>
      </c>
      <c r="D4277" s="18" t="s">
        <v>124</v>
      </c>
      <c r="E4277" s="18" t="s">
        <v>17</v>
      </c>
      <c r="F4277" s="19">
        <v>55.35</v>
      </c>
    </row>
    <row r="4278" spans="1:6">
      <c r="A4278" s="18">
        <v>4274</v>
      </c>
      <c r="B4278" s="18" t="s">
        <v>9</v>
      </c>
      <c r="C4278" s="18" t="s">
        <v>4299</v>
      </c>
      <c r="D4278" s="18" t="s">
        <v>29</v>
      </c>
      <c r="E4278" s="18" t="s">
        <v>12</v>
      </c>
      <c r="F4278" s="19">
        <v>374.85</v>
      </c>
    </row>
    <row r="4279" spans="1:6">
      <c r="A4279" s="18">
        <v>4275</v>
      </c>
      <c r="B4279" s="18" t="s">
        <v>9</v>
      </c>
      <c r="C4279" s="18" t="s">
        <v>4300</v>
      </c>
      <c r="D4279" s="18" t="s">
        <v>124</v>
      </c>
      <c r="E4279" s="18" t="s">
        <v>12</v>
      </c>
      <c r="F4279" s="19">
        <v>500</v>
      </c>
    </row>
    <row r="4280" spans="1:6">
      <c r="A4280" s="18">
        <v>4276</v>
      </c>
      <c r="B4280" s="18" t="s">
        <v>9</v>
      </c>
      <c r="C4280" s="18" t="s">
        <v>4301</v>
      </c>
      <c r="D4280" s="18" t="s">
        <v>11</v>
      </c>
      <c r="E4280" s="18" t="s">
        <v>12</v>
      </c>
      <c r="F4280" s="19">
        <v>359.85</v>
      </c>
    </row>
    <row r="4281" spans="1:6">
      <c r="A4281" s="18">
        <v>4277</v>
      </c>
      <c r="B4281" s="18" t="s">
        <v>9</v>
      </c>
      <c r="C4281" s="18" t="s">
        <v>4302</v>
      </c>
      <c r="D4281" s="18" t="s">
        <v>21</v>
      </c>
      <c r="E4281" s="18" t="s">
        <v>12</v>
      </c>
      <c r="F4281" s="19">
        <v>500</v>
      </c>
    </row>
    <row r="4282" spans="1:6">
      <c r="A4282" s="18">
        <v>4278</v>
      </c>
      <c r="B4282" s="18" t="s">
        <v>9</v>
      </c>
      <c r="C4282" s="18" t="s">
        <v>4303</v>
      </c>
      <c r="D4282" s="18" t="s">
        <v>11</v>
      </c>
      <c r="E4282" s="18" t="s">
        <v>12</v>
      </c>
      <c r="F4282" s="19">
        <v>359.85</v>
      </c>
    </row>
    <row r="4283" spans="1:6">
      <c r="A4283" s="18">
        <v>4279</v>
      </c>
      <c r="B4283" s="18" t="s">
        <v>9</v>
      </c>
      <c r="C4283" s="18" t="s">
        <v>4304</v>
      </c>
      <c r="D4283" s="18" t="s">
        <v>440</v>
      </c>
      <c r="E4283" s="18" t="s">
        <v>12</v>
      </c>
      <c r="F4283" s="19">
        <v>299.85</v>
      </c>
    </row>
    <row r="4284" spans="1:6">
      <c r="A4284" s="18">
        <v>4280</v>
      </c>
      <c r="B4284" s="18" t="s">
        <v>15</v>
      </c>
      <c r="C4284" s="18" t="s">
        <v>4305</v>
      </c>
      <c r="D4284" s="18" t="s">
        <v>21</v>
      </c>
      <c r="E4284" s="18" t="s">
        <v>12</v>
      </c>
      <c r="F4284" s="19">
        <v>449.85</v>
      </c>
    </row>
    <row r="4285" spans="1:6">
      <c r="A4285" s="18">
        <v>4281</v>
      </c>
      <c r="B4285" s="18" t="s">
        <v>15</v>
      </c>
      <c r="C4285" s="18" t="s">
        <v>4306</v>
      </c>
      <c r="D4285" s="18" t="s">
        <v>11</v>
      </c>
      <c r="E4285" s="18" t="s">
        <v>12</v>
      </c>
      <c r="F4285" s="19">
        <v>239.85</v>
      </c>
    </row>
    <row r="4286" spans="1:6">
      <c r="A4286" s="18">
        <v>4282</v>
      </c>
      <c r="B4286" s="18" t="s">
        <v>9</v>
      </c>
      <c r="C4286" s="18" t="s">
        <v>4307</v>
      </c>
      <c r="D4286" s="18" t="s">
        <v>124</v>
      </c>
      <c r="E4286" s="18" t="s">
        <v>12</v>
      </c>
      <c r="F4286" s="19">
        <v>389.85</v>
      </c>
    </row>
    <row r="4287" spans="1:6">
      <c r="A4287" s="18">
        <v>4283</v>
      </c>
      <c r="B4287" s="18" t="s">
        <v>15</v>
      </c>
      <c r="C4287" s="18" t="s">
        <v>4308</v>
      </c>
      <c r="D4287" s="18" t="s">
        <v>124</v>
      </c>
      <c r="E4287" s="18" t="s">
        <v>12</v>
      </c>
      <c r="F4287" s="19">
        <v>113.85</v>
      </c>
    </row>
    <row r="4288" spans="1:6">
      <c r="A4288" s="18">
        <v>4284</v>
      </c>
      <c r="B4288" s="18" t="s">
        <v>9</v>
      </c>
      <c r="C4288" s="18" t="s">
        <v>4309</v>
      </c>
      <c r="D4288" s="18" t="s">
        <v>124</v>
      </c>
      <c r="E4288" s="18" t="s">
        <v>12</v>
      </c>
      <c r="F4288" s="19">
        <v>500</v>
      </c>
    </row>
    <row r="4289" spans="1:6">
      <c r="A4289" s="18">
        <v>4285</v>
      </c>
      <c r="B4289" s="18" t="s">
        <v>9</v>
      </c>
      <c r="C4289" s="18" t="s">
        <v>4310</v>
      </c>
      <c r="D4289" s="18" t="s">
        <v>11</v>
      </c>
      <c r="E4289" s="18" t="s">
        <v>12</v>
      </c>
      <c r="F4289" s="19">
        <v>344.85</v>
      </c>
    </row>
    <row r="4290" spans="1:6">
      <c r="A4290" s="18">
        <v>4286</v>
      </c>
      <c r="B4290" s="18" t="s">
        <v>9</v>
      </c>
      <c r="C4290" s="18" t="s">
        <v>4311</v>
      </c>
      <c r="D4290" s="18" t="s">
        <v>124</v>
      </c>
      <c r="E4290" s="18" t="s">
        <v>17</v>
      </c>
      <c r="F4290" s="19">
        <v>238.2</v>
      </c>
    </row>
    <row r="4291" spans="1:6">
      <c r="A4291" s="18">
        <v>4287</v>
      </c>
      <c r="B4291" s="18" t="s">
        <v>9</v>
      </c>
      <c r="C4291" s="18" t="s">
        <v>4312</v>
      </c>
      <c r="D4291" s="18" t="s">
        <v>11</v>
      </c>
      <c r="E4291" s="18" t="s">
        <v>12</v>
      </c>
      <c r="F4291" s="19">
        <v>500</v>
      </c>
    </row>
    <row r="4292" spans="1:6">
      <c r="A4292" s="18">
        <v>4288</v>
      </c>
      <c r="B4292" s="18" t="s">
        <v>9</v>
      </c>
      <c r="C4292" s="18" t="s">
        <v>4313</v>
      </c>
      <c r="D4292" s="18" t="s">
        <v>29</v>
      </c>
      <c r="E4292" s="18" t="s">
        <v>12</v>
      </c>
      <c r="F4292" s="19">
        <v>239.85</v>
      </c>
    </row>
    <row r="4293" spans="1:6">
      <c r="A4293" s="18">
        <v>4289</v>
      </c>
      <c r="B4293" s="18" t="s">
        <v>9</v>
      </c>
      <c r="C4293" s="18" t="s">
        <v>4314</v>
      </c>
      <c r="D4293" s="18" t="s">
        <v>124</v>
      </c>
      <c r="E4293" s="18" t="s">
        <v>12</v>
      </c>
      <c r="F4293" s="19">
        <v>500</v>
      </c>
    </row>
    <row r="4294" spans="1:6">
      <c r="A4294" s="18">
        <v>4290</v>
      </c>
      <c r="B4294" s="18" t="s">
        <v>15</v>
      </c>
      <c r="C4294" s="18" t="s">
        <v>4315</v>
      </c>
      <c r="D4294" s="18" t="s">
        <v>440</v>
      </c>
      <c r="E4294" s="18" t="s">
        <v>17</v>
      </c>
      <c r="F4294" s="19">
        <v>223.2</v>
      </c>
    </row>
    <row r="4295" spans="1:6">
      <c r="A4295" s="18">
        <v>4291</v>
      </c>
      <c r="B4295" s="18" t="s">
        <v>9</v>
      </c>
      <c r="C4295" s="18" t="s">
        <v>4316</v>
      </c>
      <c r="D4295" s="18" t="s">
        <v>124</v>
      </c>
      <c r="E4295" s="18" t="s">
        <v>12</v>
      </c>
      <c r="F4295" s="19">
        <v>500</v>
      </c>
    </row>
    <row r="4296" spans="1:6">
      <c r="A4296" s="18">
        <v>4292</v>
      </c>
      <c r="B4296" s="18" t="s">
        <v>9</v>
      </c>
      <c r="C4296" s="18" t="s">
        <v>4317</v>
      </c>
      <c r="D4296" s="18" t="s">
        <v>124</v>
      </c>
      <c r="E4296" s="18" t="s">
        <v>12</v>
      </c>
      <c r="F4296" s="19">
        <v>269.85</v>
      </c>
    </row>
    <row r="4297" spans="1:6">
      <c r="A4297" s="18">
        <v>4293</v>
      </c>
      <c r="B4297" s="18" t="s">
        <v>9</v>
      </c>
      <c r="C4297" s="18" t="s">
        <v>4318</v>
      </c>
      <c r="D4297" s="18" t="s">
        <v>29</v>
      </c>
      <c r="E4297" s="18" t="s">
        <v>12</v>
      </c>
      <c r="F4297" s="19">
        <v>299.85</v>
      </c>
    </row>
    <row r="4298" spans="1:6">
      <c r="A4298" s="18">
        <v>4294</v>
      </c>
      <c r="B4298" s="18" t="s">
        <v>15</v>
      </c>
      <c r="C4298" s="18" t="s">
        <v>4319</v>
      </c>
      <c r="D4298" s="18" t="s">
        <v>124</v>
      </c>
      <c r="E4298" s="18" t="s">
        <v>22</v>
      </c>
      <c r="F4298" s="19">
        <v>449.85</v>
      </c>
    </row>
    <row r="4299" spans="1:6">
      <c r="A4299" s="18">
        <v>4295</v>
      </c>
      <c r="B4299" s="18" t="s">
        <v>9</v>
      </c>
      <c r="C4299" s="18" t="s">
        <v>4320</v>
      </c>
      <c r="D4299" s="18" t="s">
        <v>21</v>
      </c>
      <c r="E4299" s="18" t="s">
        <v>12</v>
      </c>
      <c r="F4299" s="19">
        <v>449.85</v>
      </c>
    </row>
    <row r="4300" spans="1:6">
      <c r="A4300" s="18">
        <v>4296</v>
      </c>
      <c r="B4300" s="18" t="s">
        <v>9</v>
      </c>
      <c r="C4300" s="18" t="s">
        <v>4321</v>
      </c>
      <c r="D4300" s="18" t="s">
        <v>124</v>
      </c>
      <c r="E4300" s="18" t="s">
        <v>12</v>
      </c>
      <c r="F4300" s="19">
        <v>122.85</v>
      </c>
    </row>
    <row r="4301" spans="1:6">
      <c r="A4301" s="18">
        <v>4297</v>
      </c>
      <c r="B4301" s="18" t="s">
        <v>9</v>
      </c>
      <c r="C4301" s="18" t="s">
        <v>4322</v>
      </c>
      <c r="D4301" s="18" t="s">
        <v>440</v>
      </c>
      <c r="E4301" s="18" t="s">
        <v>12</v>
      </c>
      <c r="F4301" s="19">
        <v>434.85</v>
      </c>
    </row>
    <row r="4302" spans="1:6">
      <c r="A4302" s="18">
        <v>4298</v>
      </c>
      <c r="B4302" s="18" t="s">
        <v>9</v>
      </c>
      <c r="C4302" s="18" t="s">
        <v>4323</v>
      </c>
      <c r="D4302" s="18" t="s">
        <v>29</v>
      </c>
      <c r="E4302" s="18" t="s">
        <v>12</v>
      </c>
      <c r="F4302" s="19">
        <v>356.1</v>
      </c>
    </row>
    <row r="4303" spans="1:6">
      <c r="A4303" s="18">
        <v>4299</v>
      </c>
      <c r="B4303" s="18" t="s">
        <v>9</v>
      </c>
      <c r="C4303" s="18" t="s">
        <v>4324</v>
      </c>
      <c r="D4303" s="18" t="s">
        <v>11</v>
      </c>
      <c r="E4303" s="18" t="s">
        <v>12</v>
      </c>
      <c r="F4303" s="19">
        <v>269.85</v>
      </c>
    </row>
    <row r="4304" spans="1:6">
      <c r="A4304" s="18">
        <v>4300</v>
      </c>
      <c r="B4304" s="18" t="s">
        <v>9</v>
      </c>
      <c r="C4304" s="18" t="s">
        <v>4325</v>
      </c>
      <c r="D4304" s="18" t="s">
        <v>29</v>
      </c>
      <c r="E4304" s="18" t="s">
        <v>12</v>
      </c>
      <c r="F4304" s="19">
        <v>299.85</v>
      </c>
    </row>
    <row r="4305" spans="1:6">
      <c r="A4305" s="18">
        <v>4301</v>
      </c>
      <c r="B4305" s="18" t="s">
        <v>9</v>
      </c>
      <c r="C4305" s="18" t="s">
        <v>4326</v>
      </c>
      <c r="D4305" s="18" t="s">
        <v>151</v>
      </c>
      <c r="E4305" s="18" t="s">
        <v>12</v>
      </c>
      <c r="F4305" s="19">
        <v>500</v>
      </c>
    </row>
    <row r="4306" spans="1:6">
      <c r="A4306" s="18">
        <v>4302</v>
      </c>
      <c r="B4306" s="18" t="s">
        <v>9</v>
      </c>
      <c r="C4306" s="18" t="s">
        <v>4327</v>
      </c>
      <c r="D4306" s="18" t="s">
        <v>151</v>
      </c>
      <c r="E4306" s="18" t="s">
        <v>12</v>
      </c>
      <c r="F4306" s="19">
        <v>500</v>
      </c>
    </row>
    <row r="4307" spans="1:6">
      <c r="A4307" s="18">
        <v>4303</v>
      </c>
      <c r="B4307" s="18" t="s">
        <v>9</v>
      </c>
      <c r="C4307" s="18" t="s">
        <v>4328</v>
      </c>
      <c r="D4307" s="18" t="s">
        <v>40</v>
      </c>
      <c r="E4307" s="18" t="s">
        <v>12</v>
      </c>
      <c r="F4307" s="19">
        <v>329.85</v>
      </c>
    </row>
    <row r="4308" spans="1:6">
      <c r="A4308" s="18">
        <v>4304</v>
      </c>
      <c r="B4308" s="18" t="s">
        <v>9</v>
      </c>
      <c r="C4308" s="18" t="s">
        <v>4329</v>
      </c>
      <c r="D4308" s="18" t="s">
        <v>40</v>
      </c>
      <c r="E4308" s="18" t="s">
        <v>12</v>
      </c>
      <c r="F4308" s="19">
        <v>284.85</v>
      </c>
    </row>
    <row r="4309" spans="1:6">
      <c r="A4309" s="18">
        <v>4305</v>
      </c>
      <c r="B4309" s="18" t="s">
        <v>9</v>
      </c>
      <c r="C4309" s="18" t="s">
        <v>4330</v>
      </c>
      <c r="D4309" s="18" t="s">
        <v>32</v>
      </c>
      <c r="E4309" s="18" t="s">
        <v>17</v>
      </c>
      <c r="F4309" s="19">
        <v>389.85</v>
      </c>
    </row>
    <row r="4310" spans="1:6">
      <c r="A4310" s="18">
        <v>4306</v>
      </c>
      <c r="B4310" s="18" t="s">
        <v>9</v>
      </c>
      <c r="C4310" s="18" t="s">
        <v>4331</v>
      </c>
      <c r="D4310" s="18" t="s">
        <v>32</v>
      </c>
      <c r="E4310" s="18" t="s">
        <v>12</v>
      </c>
      <c r="F4310" s="19">
        <v>500</v>
      </c>
    </row>
    <row r="4311" spans="1:6">
      <c r="A4311" s="18">
        <v>4307</v>
      </c>
      <c r="B4311" s="18" t="s">
        <v>9</v>
      </c>
      <c r="C4311" s="18" t="s">
        <v>4332</v>
      </c>
      <c r="D4311" s="18" t="s">
        <v>40</v>
      </c>
      <c r="E4311" s="18" t="s">
        <v>12</v>
      </c>
      <c r="F4311" s="19">
        <v>500</v>
      </c>
    </row>
    <row r="4312" spans="1:6">
      <c r="A4312" s="18">
        <v>4308</v>
      </c>
      <c r="B4312" s="18" t="s">
        <v>9</v>
      </c>
      <c r="C4312" s="18" t="s">
        <v>4333</v>
      </c>
      <c r="D4312" s="18" t="s">
        <v>40</v>
      </c>
      <c r="E4312" s="18" t="s">
        <v>17</v>
      </c>
      <c r="F4312" s="19">
        <v>388.2</v>
      </c>
    </row>
    <row r="4313" spans="1:6">
      <c r="A4313" s="18">
        <v>4309</v>
      </c>
      <c r="B4313" s="18" t="s">
        <v>9</v>
      </c>
      <c r="C4313" s="18" t="s">
        <v>4334</v>
      </c>
      <c r="D4313" s="18" t="s">
        <v>40</v>
      </c>
      <c r="E4313" s="18" t="s">
        <v>12</v>
      </c>
      <c r="F4313" s="19">
        <v>479.85</v>
      </c>
    </row>
    <row r="4314" spans="1:6">
      <c r="A4314" s="18">
        <v>4310</v>
      </c>
      <c r="B4314" s="18" t="s">
        <v>9</v>
      </c>
      <c r="C4314" s="18" t="s">
        <v>4335</v>
      </c>
      <c r="D4314" s="18" t="s">
        <v>32</v>
      </c>
      <c r="E4314" s="18" t="s">
        <v>12</v>
      </c>
      <c r="F4314" s="19">
        <v>500</v>
      </c>
    </row>
    <row r="4315" spans="1:6">
      <c r="A4315" s="18">
        <v>4311</v>
      </c>
      <c r="B4315" s="18" t="s">
        <v>9</v>
      </c>
      <c r="C4315" s="18" t="s">
        <v>4336</v>
      </c>
      <c r="D4315" s="18" t="s">
        <v>32</v>
      </c>
      <c r="E4315" s="18" t="s">
        <v>12</v>
      </c>
      <c r="F4315" s="19">
        <v>389.85</v>
      </c>
    </row>
    <row r="4316" spans="1:6">
      <c r="A4316" s="18">
        <v>4312</v>
      </c>
      <c r="B4316" s="18" t="s">
        <v>9</v>
      </c>
      <c r="C4316" s="18" t="s">
        <v>4337</v>
      </c>
      <c r="D4316" s="18" t="s">
        <v>40</v>
      </c>
      <c r="E4316" s="18" t="s">
        <v>17</v>
      </c>
      <c r="F4316" s="19">
        <v>253.2</v>
      </c>
    </row>
    <row r="4317" spans="1:6">
      <c r="A4317" s="18">
        <v>4313</v>
      </c>
      <c r="B4317" s="18" t="s">
        <v>9</v>
      </c>
      <c r="C4317" s="18" t="s">
        <v>4338</v>
      </c>
      <c r="D4317" s="18" t="s">
        <v>40</v>
      </c>
      <c r="E4317" s="18" t="s">
        <v>12</v>
      </c>
      <c r="F4317" s="19">
        <v>449.85</v>
      </c>
    </row>
    <row r="4318" spans="1:6">
      <c r="A4318" s="18">
        <v>4314</v>
      </c>
      <c r="B4318" s="18" t="s">
        <v>9</v>
      </c>
      <c r="C4318" s="18" t="s">
        <v>4339</v>
      </c>
      <c r="D4318" s="18" t="s">
        <v>40</v>
      </c>
      <c r="E4318" s="18" t="s">
        <v>22</v>
      </c>
      <c r="F4318" s="19">
        <v>449.85</v>
      </c>
    </row>
    <row r="4319" spans="1:6">
      <c r="A4319" s="18">
        <v>4315</v>
      </c>
      <c r="B4319" s="18" t="s">
        <v>9</v>
      </c>
      <c r="C4319" s="18" t="s">
        <v>4340</v>
      </c>
      <c r="D4319" s="18" t="s">
        <v>40</v>
      </c>
      <c r="E4319" s="18" t="s">
        <v>12</v>
      </c>
      <c r="F4319" s="19">
        <v>479.85</v>
      </c>
    </row>
    <row r="4320" spans="1:6">
      <c r="A4320" s="18">
        <v>4316</v>
      </c>
      <c r="B4320" s="18" t="s">
        <v>9</v>
      </c>
      <c r="C4320" s="18" t="s">
        <v>4341</v>
      </c>
      <c r="D4320" s="18" t="s">
        <v>32</v>
      </c>
      <c r="E4320" s="18" t="s">
        <v>12</v>
      </c>
      <c r="F4320" s="19">
        <v>389.85</v>
      </c>
    </row>
    <row r="4321" spans="1:6">
      <c r="A4321" s="18">
        <v>4317</v>
      </c>
      <c r="B4321" s="18" t="s">
        <v>9</v>
      </c>
      <c r="C4321" s="18" t="s">
        <v>4342</v>
      </c>
      <c r="D4321" s="18" t="s">
        <v>40</v>
      </c>
      <c r="E4321" s="18" t="s">
        <v>12</v>
      </c>
      <c r="F4321" s="19">
        <v>329.85</v>
      </c>
    </row>
    <row r="4322" spans="1:6">
      <c r="A4322" s="18">
        <v>4318</v>
      </c>
      <c r="B4322" s="18" t="s">
        <v>9</v>
      </c>
      <c r="C4322" s="18" t="s">
        <v>4343</v>
      </c>
      <c r="D4322" s="18" t="s">
        <v>40</v>
      </c>
      <c r="E4322" s="18" t="s">
        <v>12</v>
      </c>
      <c r="F4322" s="19">
        <v>449.85</v>
      </c>
    </row>
    <row r="4323" spans="1:6">
      <c r="A4323" s="18">
        <v>4319</v>
      </c>
      <c r="B4323" s="18" t="s">
        <v>9</v>
      </c>
      <c r="C4323" s="18" t="s">
        <v>4344</v>
      </c>
      <c r="D4323" s="18" t="s">
        <v>151</v>
      </c>
      <c r="E4323" s="18" t="s">
        <v>12</v>
      </c>
      <c r="F4323" s="19">
        <v>404.85</v>
      </c>
    </row>
    <row r="4324" spans="1:6">
      <c r="A4324" s="18">
        <v>4320</v>
      </c>
      <c r="B4324" s="18" t="s">
        <v>9</v>
      </c>
      <c r="C4324" s="18" t="s">
        <v>4345</v>
      </c>
      <c r="D4324" s="18" t="s">
        <v>40</v>
      </c>
      <c r="E4324" s="18" t="s">
        <v>12</v>
      </c>
      <c r="F4324" s="19">
        <v>299.85</v>
      </c>
    </row>
    <row r="4325" spans="1:6">
      <c r="A4325" s="18">
        <v>4321</v>
      </c>
      <c r="B4325" s="18" t="s">
        <v>9</v>
      </c>
      <c r="C4325" s="18" t="s">
        <v>4346</v>
      </c>
      <c r="D4325" s="18" t="s">
        <v>40</v>
      </c>
      <c r="E4325" s="18" t="s">
        <v>17</v>
      </c>
      <c r="F4325" s="19">
        <v>238.2</v>
      </c>
    </row>
    <row r="4326" spans="1:6">
      <c r="A4326" s="18">
        <v>4322</v>
      </c>
      <c r="B4326" s="18" t="s">
        <v>9</v>
      </c>
      <c r="C4326" s="18" t="s">
        <v>4347</v>
      </c>
      <c r="D4326" s="18" t="s">
        <v>32</v>
      </c>
      <c r="E4326" s="18" t="s">
        <v>12</v>
      </c>
      <c r="F4326" s="19">
        <v>500</v>
      </c>
    </row>
    <row r="4327" spans="1:6">
      <c r="A4327" s="18">
        <v>4323</v>
      </c>
      <c r="B4327" s="18" t="s">
        <v>9</v>
      </c>
      <c r="C4327" s="18" t="s">
        <v>4348</v>
      </c>
      <c r="D4327" s="18" t="s">
        <v>40</v>
      </c>
      <c r="E4327" s="18" t="s">
        <v>12</v>
      </c>
      <c r="F4327" s="19">
        <v>449.85</v>
      </c>
    </row>
    <row r="4328" spans="1:6">
      <c r="A4328" s="18">
        <v>4324</v>
      </c>
      <c r="B4328" s="18" t="s">
        <v>9</v>
      </c>
      <c r="C4328" s="18" t="s">
        <v>4349</v>
      </c>
      <c r="D4328" s="18" t="s">
        <v>40</v>
      </c>
      <c r="E4328" s="18" t="s">
        <v>12</v>
      </c>
      <c r="F4328" s="19">
        <v>329.85</v>
      </c>
    </row>
    <row r="4329" spans="1:6">
      <c r="A4329" s="18">
        <v>4325</v>
      </c>
      <c r="B4329" s="18" t="s">
        <v>9</v>
      </c>
      <c r="C4329" s="18" t="s">
        <v>4350</v>
      </c>
      <c r="D4329" s="18" t="s">
        <v>40</v>
      </c>
      <c r="E4329" s="18" t="s">
        <v>17</v>
      </c>
      <c r="F4329" s="19">
        <v>403.2</v>
      </c>
    </row>
    <row r="4330" spans="1:6">
      <c r="A4330" s="18">
        <v>4326</v>
      </c>
      <c r="B4330" s="18" t="s">
        <v>9</v>
      </c>
      <c r="C4330" s="18" t="s">
        <v>4351</v>
      </c>
      <c r="D4330" s="18" t="s">
        <v>32</v>
      </c>
      <c r="E4330" s="18" t="s">
        <v>12</v>
      </c>
      <c r="F4330" s="19">
        <v>500</v>
      </c>
    </row>
    <row r="4331" spans="1:6">
      <c r="A4331" s="18">
        <v>4327</v>
      </c>
      <c r="B4331" s="18" t="s">
        <v>9</v>
      </c>
      <c r="C4331" s="18" t="s">
        <v>4352</v>
      </c>
      <c r="D4331" s="18" t="s">
        <v>40</v>
      </c>
      <c r="E4331" s="18" t="s">
        <v>12</v>
      </c>
      <c r="F4331" s="19">
        <v>449.85</v>
      </c>
    </row>
    <row r="4332" spans="1:6">
      <c r="A4332" s="18">
        <v>4328</v>
      </c>
      <c r="B4332" s="18" t="s">
        <v>9</v>
      </c>
      <c r="C4332" s="18" t="s">
        <v>4353</v>
      </c>
      <c r="D4332" s="18" t="s">
        <v>40</v>
      </c>
      <c r="E4332" s="18" t="s">
        <v>12</v>
      </c>
      <c r="F4332" s="19">
        <v>500</v>
      </c>
    </row>
    <row r="4333" spans="1:6">
      <c r="A4333" s="18">
        <v>4329</v>
      </c>
      <c r="B4333" s="18" t="s">
        <v>9</v>
      </c>
      <c r="C4333" s="18" t="s">
        <v>4354</v>
      </c>
      <c r="D4333" s="18" t="s">
        <v>40</v>
      </c>
      <c r="E4333" s="18" t="s">
        <v>12</v>
      </c>
      <c r="F4333" s="19">
        <v>500</v>
      </c>
    </row>
    <row r="4334" spans="1:6">
      <c r="A4334" s="18">
        <v>4330</v>
      </c>
      <c r="B4334" s="18" t="s">
        <v>9</v>
      </c>
      <c r="C4334" s="18" t="s">
        <v>4355</v>
      </c>
      <c r="D4334" s="18" t="s">
        <v>32</v>
      </c>
      <c r="E4334" s="18" t="s">
        <v>12</v>
      </c>
      <c r="F4334" s="19">
        <v>389.85</v>
      </c>
    </row>
    <row r="4335" spans="1:6">
      <c r="A4335" s="18">
        <v>4331</v>
      </c>
      <c r="B4335" s="18" t="s">
        <v>9</v>
      </c>
      <c r="C4335" s="18" t="s">
        <v>4356</v>
      </c>
      <c r="D4335" s="18" t="s">
        <v>32</v>
      </c>
      <c r="E4335" s="18" t="s">
        <v>12</v>
      </c>
      <c r="F4335" s="19">
        <v>427.35</v>
      </c>
    </row>
    <row r="4336" spans="1:6">
      <c r="A4336" s="18">
        <v>4332</v>
      </c>
      <c r="B4336" s="18" t="s">
        <v>9</v>
      </c>
      <c r="C4336" s="18" t="s">
        <v>4357</v>
      </c>
      <c r="D4336" s="18" t="s">
        <v>40</v>
      </c>
      <c r="E4336" s="18" t="s">
        <v>12</v>
      </c>
      <c r="F4336" s="19">
        <v>404.85</v>
      </c>
    </row>
    <row r="4337" spans="1:6">
      <c r="A4337" s="18">
        <v>4333</v>
      </c>
      <c r="B4337" s="18" t="s">
        <v>9</v>
      </c>
      <c r="C4337" s="18" t="s">
        <v>4358</v>
      </c>
      <c r="D4337" s="18" t="s">
        <v>40</v>
      </c>
      <c r="E4337" s="18" t="s">
        <v>22</v>
      </c>
      <c r="F4337" s="19">
        <v>419.85</v>
      </c>
    </row>
    <row r="4338" spans="1:6">
      <c r="A4338" s="18">
        <v>4334</v>
      </c>
      <c r="B4338" s="18" t="s">
        <v>9</v>
      </c>
      <c r="C4338" s="18" t="s">
        <v>4359</v>
      </c>
      <c r="D4338" s="18" t="s">
        <v>40</v>
      </c>
      <c r="E4338" s="18" t="s">
        <v>12</v>
      </c>
      <c r="F4338" s="19">
        <v>389.85</v>
      </c>
    </row>
    <row r="4339" spans="1:6">
      <c r="A4339" s="18">
        <v>4335</v>
      </c>
      <c r="B4339" s="18" t="s">
        <v>9</v>
      </c>
      <c r="C4339" s="18" t="s">
        <v>4360</v>
      </c>
      <c r="D4339" s="18" t="s">
        <v>40</v>
      </c>
      <c r="E4339" s="18" t="s">
        <v>12</v>
      </c>
      <c r="F4339" s="19">
        <v>262.35</v>
      </c>
    </row>
    <row r="4340" spans="1:6">
      <c r="A4340" s="18">
        <v>4336</v>
      </c>
      <c r="B4340" s="18" t="s">
        <v>9</v>
      </c>
      <c r="C4340" s="18" t="s">
        <v>4361</v>
      </c>
      <c r="D4340" s="18" t="s">
        <v>40</v>
      </c>
      <c r="E4340" s="18" t="s">
        <v>12</v>
      </c>
      <c r="F4340" s="19">
        <v>344.85</v>
      </c>
    </row>
    <row r="4341" spans="1:6">
      <c r="A4341" s="18">
        <v>4337</v>
      </c>
      <c r="B4341" s="18" t="s">
        <v>9</v>
      </c>
      <c r="C4341" s="18" t="s">
        <v>4362</v>
      </c>
      <c r="D4341" s="18" t="s">
        <v>32</v>
      </c>
      <c r="E4341" s="18" t="s">
        <v>12</v>
      </c>
      <c r="F4341" s="19">
        <v>284.85</v>
      </c>
    </row>
    <row r="4342" spans="1:6">
      <c r="A4342" s="18">
        <v>4338</v>
      </c>
      <c r="B4342" s="18" t="s">
        <v>9</v>
      </c>
      <c r="C4342" s="18" t="s">
        <v>4363</v>
      </c>
      <c r="D4342" s="18" t="s">
        <v>32</v>
      </c>
      <c r="E4342" s="18" t="s">
        <v>17</v>
      </c>
      <c r="F4342" s="19">
        <v>284.85</v>
      </c>
    </row>
    <row r="4343" spans="1:6">
      <c r="A4343" s="18">
        <v>4339</v>
      </c>
      <c r="B4343" s="18" t="s">
        <v>9</v>
      </c>
      <c r="C4343" s="18" t="s">
        <v>4364</v>
      </c>
      <c r="D4343" s="18" t="s">
        <v>40</v>
      </c>
      <c r="E4343" s="18" t="s">
        <v>12</v>
      </c>
      <c r="F4343" s="19">
        <v>500</v>
      </c>
    </row>
    <row r="4344" spans="1:6">
      <c r="A4344" s="18">
        <v>4340</v>
      </c>
      <c r="B4344" s="18" t="s">
        <v>9</v>
      </c>
      <c r="C4344" s="18" t="s">
        <v>4365</v>
      </c>
      <c r="D4344" s="18" t="s">
        <v>32</v>
      </c>
      <c r="E4344" s="18" t="s">
        <v>12</v>
      </c>
      <c r="F4344" s="19">
        <v>232.35</v>
      </c>
    </row>
    <row r="4345" spans="1:6">
      <c r="A4345" s="18">
        <v>4341</v>
      </c>
      <c r="B4345" s="18" t="s">
        <v>9</v>
      </c>
      <c r="C4345" s="18" t="s">
        <v>4366</v>
      </c>
      <c r="D4345" s="18" t="s">
        <v>32</v>
      </c>
      <c r="E4345" s="18" t="s">
        <v>12</v>
      </c>
      <c r="F4345" s="19">
        <v>404.85</v>
      </c>
    </row>
    <row r="4346" spans="1:6">
      <c r="A4346" s="18">
        <v>4342</v>
      </c>
      <c r="B4346" s="18" t="s">
        <v>15</v>
      </c>
      <c r="C4346" s="18" t="s">
        <v>4367</v>
      </c>
      <c r="D4346" s="18" t="s">
        <v>32</v>
      </c>
      <c r="E4346" s="18" t="s">
        <v>12</v>
      </c>
      <c r="F4346" s="19">
        <v>389.85</v>
      </c>
    </row>
    <row r="4347" spans="1:6">
      <c r="A4347" s="18">
        <v>4343</v>
      </c>
      <c r="B4347" s="18" t="s">
        <v>9</v>
      </c>
      <c r="C4347" s="18" t="s">
        <v>4368</v>
      </c>
      <c r="D4347" s="18" t="s">
        <v>40</v>
      </c>
      <c r="E4347" s="18" t="s">
        <v>12</v>
      </c>
      <c r="F4347" s="19">
        <v>500</v>
      </c>
    </row>
    <row r="4348" spans="1:6">
      <c r="A4348" s="18">
        <v>4344</v>
      </c>
      <c r="B4348" s="18" t="s">
        <v>15</v>
      </c>
      <c r="C4348" s="18" t="s">
        <v>4369</v>
      </c>
      <c r="D4348" s="18" t="s">
        <v>32</v>
      </c>
      <c r="E4348" s="18" t="s">
        <v>12</v>
      </c>
      <c r="F4348" s="19">
        <v>224.85</v>
      </c>
    </row>
    <row r="4349" spans="1:6">
      <c r="A4349" s="18">
        <v>4345</v>
      </c>
      <c r="B4349" s="18" t="s">
        <v>15</v>
      </c>
      <c r="C4349" s="18" t="s">
        <v>4370</v>
      </c>
      <c r="D4349" s="18" t="s">
        <v>32</v>
      </c>
      <c r="E4349" s="18" t="s">
        <v>22</v>
      </c>
      <c r="F4349" s="19">
        <v>500</v>
      </c>
    </row>
    <row r="4350" spans="1:6">
      <c r="A4350" s="18">
        <v>4346</v>
      </c>
      <c r="B4350" s="18" t="s">
        <v>15</v>
      </c>
      <c r="C4350" s="18" t="s">
        <v>4371</v>
      </c>
      <c r="D4350" s="18" t="s">
        <v>40</v>
      </c>
      <c r="E4350" s="18" t="s">
        <v>12</v>
      </c>
      <c r="F4350" s="19">
        <v>329.85</v>
      </c>
    </row>
    <row r="4351" spans="1:6">
      <c r="A4351" s="18">
        <v>4347</v>
      </c>
      <c r="B4351" s="18" t="s">
        <v>9</v>
      </c>
      <c r="C4351" s="18" t="s">
        <v>4372</v>
      </c>
      <c r="D4351" s="18" t="s">
        <v>40</v>
      </c>
      <c r="E4351" s="18" t="s">
        <v>12</v>
      </c>
      <c r="F4351" s="19">
        <v>254.85</v>
      </c>
    </row>
    <row r="4352" spans="1:6">
      <c r="A4352" s="18">
        <v>4348</v>
      </c>
      <c r="B4352" s="18" t="s">
        <v>9</v>
      </c>
      <c r="C4352" s="18" t="s">
        <v>4373</v>
      </c>
      <c r="D4352" s="18" t="s">
        <v>32</v>
      </c>
      <c r="E4352" s="18" t="s">
        <v>12</v>
      </c>
      <c r="F4352" s="19">
        <v>449.85</v>
      </c>
    </row>
    <row r="4353" spans="1:6">
      <c r="A4353" s="18">
        <v>4349</v>
      </c>
      <c r="B4353" s="18" t="s">
        <v>15</v>
      </c>
      <c r="C4353" s="18" t="s">
        <v>4374</v>
      </c>
      <c r="D4353" s="18" t="s">
        <v>32</v>
      </c>
      <c r="E4353" s="18" t="s">
        <v>12</v>
      </c>
      <c r="F4353" s="19">
        <v>500</v>
      </c>
    </row>
    <row r="4354" spans="1:6">
      <c r="A4354" s="18">
        <v>4350</v>
      </c>
      <c r="B4354" s="18" t="s">
        <v>9</v>
      </c>
      <c r="C4354" s="18" t="s">
        <v>4375</v>
      </c>
      <c r="D4354" s="18" t="s">
        <v>40</v>
      </c>
      <c r="E4354" s="18" t="s">
        <v>12</v>
      </c>
      <c r="F4354" s="19">
        <v>449.85</v>
      </c>
    </row>
    <row r="4355" spans="1:6">
      <c r="A4355" s="18">
        <v>4351</v>
      </c>
      <c r="B4355" s="18" t="s">
        <v>15</v>
      </c>
      <c r="C4355" s="18" t="s">
        <v>4376</v>
      </c>
      <c r="D4355" s="18" t="s">
        <v>40</v>
      </c>
      <c r="E4355" s="18" t="s">
        <v>17</v>
      </c>
      <c r="F4355" s="19">
        <v>58.35</v>
      </c>
    </row>
    <row r="4356" spans="1:6">
      <c r="A4356" s="18">
        <v>4352</v>
      </c>
      <c r="B4356" s="18" t="s">
        <v>9</v>
      </c>
      <c r="C4356" s="18" t="s">
        <v>4377</v>
      </c>
      <c r="D4356" s="18" t="s">
        <v>40</v>
      </c>
      <c r="E4356" s="18" t="s">
        <v>12</v>
      </c>
      <c r="F4356" s="19">
        <v>500</v>
      </c>
    </row>
    <row r="4357" spans="1:6">
      <c r="A4357" s="18">
        <v>4353</v>
      </c>
      <c r="B4357" s="18" t="s">
        <v>9</v>
      </c>
      <c r="C4357" s="18" t="s">
        <v>4378</v>
      </c>
      <c r="D4357" s="18" t="s">
        <v>151</v>
      </c>
      <c r="E4357" s="18" t="s">
        <v>12</v>
      </c>
      <c r="F4357" s="19">
        <v>269.85</v>
      </c>
    </row>
    <row r="4358" spans="1:6">
      <c r="A4358" s="18">
        <v>4354</v>
      </c>
      <c r="B4358" s="18" t="s">
        <v>9</v>
      </c>
      <c r="C4358" s="18" t="s">
        <v>4379</v>
      </c>
      <c r="D4358" s="18" t="s">
        <v>40</v>
      </c>
      <c r="E4358" s="18" t="s">
        <v>12</v>
      </c>
      <c r="F4358" s="19">
        <v>224.85</v>
      </c>
    </row>
    <row r="4359" spans="1:6">
      <c r="A4359" s="18">
        <v>4355</v>
      </c>
      <c r="B4359" s="18" t="s">
        <v>9</v>
      </c>
      <c r="C4359" s="18" t="s">
        <v>4380</v>
      </c>
      <c r="D4359" s="18" t="s">
        <v>40</v>
      </c>
      <c r="E4359" s="18" t="s">
        <v>12</v>
      </c>
      <c r="F4359" s="19">
        <v>224.85</v>
      </c>
    </row>
    <row r="4360" spans="1:6">
      <c r="A4360" s="18">
        <v>4356</v>
      </c>
      <c r="B4360" s="18" t="s">
        <v>9</v>
      </c>
      <c r="C4360" s="18" t="s">
        <v>4381</v>
      </c>
      <c r="D4360" s="18" t="s">
        <v>40</v>
      </c>
      <c r="E4360" s="18" t="s">
        <v>12</v>
      </c>
      <c r="F4360" s="19">
        <v>500</v>
      </c>
    </row>
    <row r="4361" spans="1:6">
      <c r="A4361" s="18">
        <v>4357</v>
      </c>
      <c r="B4361" s="18" t="s">
        <v>15</v>
      </c>
      <c r="C4361" s="18" t="s">
        <v>4382</v>
      </c>
      <c r="D4361" s="18" t="s">
        <v>1560</v>
      </c>
      <c r="E4361" s="18" t="s">
        <v>22</v>
      </c>
      <c r="F4361" s="19">
        <v>500</v>
      </c>
    </row>
    <row r="4362" spans="1:6">
      <c r="A4362" s="18">
        <v>4358</v>
      </c>
      <c r="B4362" s="18" t="s">
        <v>15</v>
      </c>
      <c r="C4362" s="18" t="s">
        <v>4383</v>
      </c>
      <c r="D4362" s="18" t="s">
        <v>40</v>
      </c>
      <c r="E4362" s="18" t="s">
        <v>17</v>
      </c>
      <c r="F4362" s="19">
        <v>403.2</v>
      </c>
    </row>
    <row r="4363" spans="1:6">
      <c r="A4363" s="18">
        <v>4359</v>
      </c>
      <c r="B4363" s="18" t="s">
        <v>9</v>
      </c>
      <c r="C4363" s="18" t="s">
        <v>4384</v>
      </c>
      <c r="D4363" s="18" t="s">
        <v>151</v>
      </c>
      <c r="E4363" s="18" t="s">
        <v>12</v>
      </c>
      <c r="F4363" s="19">
        <v>500</v>
      </c>
    </row>
    <row r="4364" spans="1:6">
      <c r="A4364" s="18">
        <v>4360</v>
      </c>
      <c r="B4364" s="18" t="s">
        <v>9</v>
      </c>
      <c r="C4364" s="18" t="s">
        <v>4385</v>
      </c>
      <c r="D4364" s="18" t="s">
        <v>40</v>
      </c>
      <c r="E4364" s="18" t="s">
        <v>12</v>
      </c>
      <c r="F4364" s="19">
        <v>500</v>
      </c>
    </row>
    <row r="4365" spans="1:6">
      <c r="A4365" s="18">
        <v>4361</v>
      </c>
      <c r="B4365" s="18" t="s">
        <v>9</v>
      </c>
      <c r="C4365" s="18" t="s">
        <v>4386</v>
      </c>
      <c r="D4365" s="18" t="s">
        <v>40</v>
      </c>
      <c r="E4365" s="18" t="s">
        <v>12</v>
      </c>
      <c r="F4365" s="19">
        <v>500</v>
      </c>
    </row>
    <row r="4366" spans="1:6">
      <c r="A4366" s="18">
        <v>4362</v>
      </c>
      <c r="B4366" s="18" t="s">
        <v>9</v>
      </c>
      <c r="C4366" s="18" t="s">
        <v>4387</v>
      </c>
      <c r="D4366" s="18" t="s">
        <v>40</v>
      </c>
      <c r="E4366" s="18" t="s">
        <v>12</v>
      </c>
      <c r="F4366" s="19">
        <v>329.85</v>
      </c>
    </row>
    <row r="4367" spans="1:6">
      <c r="A4367" s="18">
        <v>4363</v>
      </c>
      <c r="B4367" s="18" t="s">
        <v>9</v>
      </c>
      <c r="C4367" s="18" t="s">
        <v>4388</v>
      </c>
      <c r="D4367" s="18" t="s">
        <v>32</v>
      </c>
      <c r="E4367" s="18" t="s">
        <v>22</v>
      </c>
      <c r="F4367" s="19">
        <v>418.38</v>
      </c>
    </row>
    <row r="4368" spans="1:6">
      <c r="A4368" s="18">
        <v>4364</v>
      </c>
      <c r="B4368" s="18" t="s">
        <v>9</v>
      </c>
      <c r="C4368" s="18" t="s">
        <v>4389</v>
      </c>
      <c r="D4368" s="18" t="s">
        <v>40</v>
      </c>
      <c r="E4368" s="18" t="s">
        <v>12</v>
      </c>
      <c r="F4368" s="19">
        <v>500</v>
      </c>
    </row>
    <row r="4369" spans="1:6">
      <c r="A4369" s="18">
        <v>4365</v>
      </c>
      <c r="B4369" s="18" t="s">
        <v>9</v>
      </c>
      <c r="C4369" s="18" t="s">
        <v>4390</v>
      </c>
      <c r="D4369" s="18" t="s">
        <v>40</v>
      </c>
      <c r="E4369" s="18" t="s">
        <v>12</v>
      </c>
      <c r="F4369" s="19">
        <v>500</v>
      </c>
    </row>
    <row r="4370" spans="1:6">
      <c r="A4370" s="18">
        <v>4366</v>
      </c>
      <c r="B4370" s="18" t="s">
        <v>15</v>
      </c>
      <c r="C4370" s="18" t="s">
        <v>4391</v>
      </c>
      <c r="D4370" s="18" t="s">
        <v>40</v>
      </c>
      <c r="E4370" s="18" t="s">
        <v>17</v>
      </c>
      <c r="F4370" s="19">
        <v>238.2</v>
      </c>
    </row>
    <row r="4371" spans="1:6">
      <c r="A4371" s="18">
        <v>4367</v>
      </c>
      <c r="B4371" s="18" t="s">
        <v>15</v>
      </c>
      <c r="C4371" s="18" t="s">
        <v>4392</v>
      </c>
      <c r="D4371" s="18" t="s">
        <v>40</v>
      </c>
      <c r="E4371" s="18" t="s">
        <v>17</v>
      </c>
      <c r="F4371" s="19">
        <v>253.2</v>
      </c>
    </row>
    <row r="4372" spans="1:6">
      <c r="A4372" s="18">
        <v>4368</v>
      </c>
      <c r="B4372" s="18" t="s">
        <v>9</v>
      </c>
      <c r="C4372" s="18" t="s">
        <v>4393</v>
      </c>
      <c r="D4372" s="18" t="s">
        <v>1560</v>
      </c>
      <c r="E4372" s="18" t="s">
        <v>12</v>
      </c>
      <c r="F4372" s="19">
        <v>500</v>
      </c>
    </row>
    <row r="4373" spans="1:6">
      <c r="A4373" s="18">
        <v>4369</v>
      </c>
      <c r="B4373" s="18" t="s">
        <v>9</v>
      </c>
      <c r="C4373" s="18" t="s">
        <v>4394</v>
      </c>
      <c r="D4373" s="18" t="s">
        <v>32</v>
      </c>
      <c r="E4373" s="18" t="s">
        <v>12</v>
      </c>
      <c r="F4373" s="19">
        <v>500</v>
      </c>
    </row>
    <row r="4374" spans="1:6">
      <c r="A4374" s="18">
        <v>4370</v>
      </c>
      <c r="B4374" s="18" t="s">
        <v>9</v>
      </c>
      <c r="C4374" s="18" t="s">
        <v>4395</v>
      </c>
      <c r="D4374" s="18" t="s">
        <v>40</v>
      </c>
      <c r="E4374" s="18" t="s">
        <v>12</v>
      </c>
      <c r="F4374" s="19">
        <v>500</v>
      </c>
    </row>
    <row r="4375" spans="1:6">
      <c r="A4375" s="18">
        <v>4371</v>
      </c>
      <c r="B4375" s="18" t="s">
        <v>15</v>
      </c>
      <c r="C4375" s="18" t="s">
        <v>4396</v>
      </c>
      <c r="D4375" s="18" t="s">
        <v>40</v>
      </c>
      <c r="E4375" s="18" t="s">
        <v>22</v>
      </c>
      <c r="F4375" s="19">
        <v>419.85</v>
      </c>
    </row>
    <row r="4376" spans="1:6">
      <c r="A4376" s="18">
        <v>4372</v>
      </c>
      <c r="B4376" s="18" t="s">
        <v>9</v>
      </c>
      <c r="C4376" s="18" t="s">
        <v>4397</v>
      </c>
      <c r="D4376" s="18" t="s">
        <v>32</v>
      </c>
      <c r="E4376" s="18" t="s">
        <v>12</v>
      </c>
      <c r="F4376" s="19">
        <v>500</v>
      </c>
    </row>
    <row r="4377" spans="1:6">
      <c r="A4377" s="18">
        <v>4373</v>
      </c>
      <c r="B4377" s="18" t="s">
        <v>9</v>
      </c>
      <c r="C4377" s="18" t="s">
        <v>4398</v>
      </c>
      <c r="D4377" s="18" t="s">
        <v>40</v>
      </c>
      <c r="E4377" s="18" t="s">
        <v>12</v>
      </c>
      <c r="F4377" s="19">
        <v>404.85</v>
      </c>
    </row>
    <row r="4378" spans="1:6">
      <c r="A4378" s="18">
        <v>4374</v>
      </c>
      <c r="B4378" s="18" t="s">
        <v>9</v>
      </c>
      <c r="C4378" s="18" t="s">
        <v>4399</v>
      </c>
      <c r="D4378" s="18" t="s">
        <v>40</v>
      </c>
      <c r="E4378" s="18" t="s">
        <v>12</v>
      </c>
      <c r="F4378" s="19">
        <v>404.85</v>
      </c>
    </row>
    <row r="4379" spans="1:6">
      <c r="A4379" s="18">
        <v>4375</v>
      </c>
      <c r="B4379" s="18" t="s">
        <v>9</v>
      </c>
      <c r="C4379" s="18" t="s">
        <v>4400</v>
      </c>
      <c r="D4379" s="18" t="s">
        <v>40</v>
      </c>
      <c r="E4379" s="18" t="s">
        <v>12</v>
      </c>
      <c r="F4379" s="19">
        <v>224.85</v>
      </c>
    </row>
    <row r="4380" spans="1:6">
      <c r="A4380" s="18">
        <v>4376</v>
      </c>
      <c r="B4380" s="18" t="s">
        <v>9</v>
      </c>
      <c r="C4380" s="18" t="s">
        <v>4401</v>
      </c>
      <c r="D4380" s="18" t="s">
        <v>40</v>
      </c>
      <c r="E4380" s="18" t="s">
        <v>12</v>
      </c>
      <c r="F4380" s="19">
        <v>329.85</v>
      </c>
    </row>
    <row r="4381" spans="1:6">
      <c r="A4381" s="18">
        <v>4377</v>
      </c>
      <c r="B4381" s="18" t="s">
        <v>15</v>
      </c>
      <c r="C4381" s="18" t="s">
        <v>4402</v>
      </c>
      <c r="D4381" s="18" t="s">
        <v>1560</v>
      </c>
      <c r="E4381" s="18" t="s">
        <v>17</v>
      </c>
      <c r="F4381" s="19">
        <v>374.85</v>
      </c>
    </row>
    <row r="4382" spans="1:6">
      <c r="A4382" s="18">
        <v>4378</v>
      </c>
      <c r="B4382" s="18" t="s">
        <v>15</v>
      </c>
      <c r="C4382" s="18" t="s">
        <v>4403</v>
      </c>
      <c r="D4382" s="18" t="s">
        <v>40</v>
      </c>
      <c r="E4382" s="18" t="s">
        <v>17</v>
      </c>
      <c r="F4382" s="19">
        <v>388.2</v>
      </c>
    </row>
    <row r="4383" spans="1:6">
      <c r="A4383" s="18">
        <v>4379</v>
      </c>
      <c r="B4383" s="18" t="s">
        <v>9</v>
      </c>
      <c r="C4383" s="18" t="s">
        <v>4404</v>
      </c>
      <c r="D4383" s="18" t="s">
        <v>40</v>
      </c>
      <c r="E4383" s="18" t="s">
        <v>12</v>
      </c>
      <c r="F4383" s="19">
        <v>500</v>
      </c>
    </row>
    <row r="4384" spans="1:6">
      <c r="A4384" s="18">
        <v>4380</v>
      </c>
      <c r="B4384" s="18" t="s">
        <v>9</v>
      </c>
      <c r="C4384" s="18" t="s">
        <v>4405</v>
      </c>
      <c r="D4384" s="18" t="s">
        <v>32</v>
      </c>
      <c r="E4384" s="18" t="s">
        <v>12</v>
      </c>
      <c r="F4384" s="19">
        <v>404.85</v>
      </c>
    </row>
    <row r="4385" spans="1:6">
      <c r="A4385" s="18">
        <v>4381</v>
      </c>
      <c r="B4385" s="18" t="s">
        <v>9</v>
      </c>
      <c r="C4385" s="18" t="s">
        <v>4406</v>
      </c>
      <c r="D4385" s="18" t="s">
        <v>40</v>
      </c>
      <c r="E4385" s="18" t="s">
        <v>17</v>
      </c>
      <c r="F4385" s="19">
        <v>134.85</v>
      </c>
    </row>
    <row r="4386" spans="1:6">
      <c r="A4386" s="18">
        <v>4382</v>
      </c>
      <c r="B4386" s="18" t="s">
        <v>9</v>
      </c>
      <c r="C4386" s="18" t="s">
        <v>4407</v>
      </c>
      <c r="D4386" s="18" t="s">
        <v>40</v>
      </c>
      <c r="E4386" s="18" t="s">
        <v>12</v>
      </c>
      <c r="F4386" s="19">
        <v>500</v>
      </c>
    </row>
    <row r="4387" spans="1:6">
      <c r="A4387" s="18">
        <v>4383</v>
      </c>
      <c r="B4387" s="18" t="s">
        <v>9</v>
      </c>
      <c r="C4387" s="18" t="s">
        <v>4408</v>
      </c>
      <c r="D4387" s="18" t="s">
        <v>32</v>
      </c>
      <c r="E4387" s="18" t="s">
        <v>12</v>
      </c>
      <c r="F4387" s="19">
        <v>449.85</v>
      </c>
    </row>
    <row r="4388" spans="1:6">
      <c r="A4388" s="18">
        <v>4384</v>
      </c>
      <c r="B4388" s="18" t="s">
        <v>9</v>
      </c>
      <c r="C4388" s="18" t="s">
        <v>4409</v>
      </c>
      <c r="D4388" s="18" t="s">
        <v>40</v>
      </c>
      <c r="E4388" s="18" t="s">
        <v>12</v>
      </c>
      <c r="F4388" s="19">
        <v>329.85</v>
      </c>
    </row>
    <row r="4389" spans="1:6">
      <c r="A4389" s="18">
        <v>4385</v>
      </c>
      <c r="B4389" s="18" t="s">
        <v>9</v>
      </c>
      <c r="C4389" s="18" t="s">
        <v>4410</v>
      </c>
      <c r="D4389" s="18" t="s">
        <v>32</v>
      </c>
      <c r="E4389" s="18" t="s">
        <v>12</v>
      </c>
      <c r="F4389" s="19">
        <v>449.85</v>
      </c>
    </row>
    <row r="4390" spans="1:6">
      <c r="A4390" s="18">
        <v>4386</v>
      </c>
      <c r="B4390" s="18" t="s">
        <v>9</v>
      </c>
      <c r="C4390" s="18" t="s">
        <v>4411</v>
      </c>
      <c r="D4390" s="18" t="s">
        <v>32</v>
      </c>
      <c r="E4390" s="18" t="s">
        <v>12</v>
      </c>
      <c r="F4390" s="19">
        <v>404.85</v>
      </c>
    </row>
    <row r="4391" spans="1:6">
      <c r="A4391" s="18">
        <v>4387</v>
      </c>
      <c r="B4391" s="18" t="s">
        <v>9</v>
      </c>
      <c r="C4391" s="18" t="s">
        <v>4412</v>
      </c>
      <c r="D4391" s="18" t="s">
        <v>40</v>
      </c>
      <c r="E4391" s="18" t="s">
        <v>12</v>
      </c>
      <c r="F4391" s="19">
        <v>329.85</v>
      </c>
    </row>
    <row r="4392" spans="1:6">
      <c r="A4392" s="18">
        <v>4388</v>
      </c>
      <c r="B4392" s="18" t="s">
        <v>9</v>
      </c>
      <c r="C4392" s="18" t="s">
        <v>4413</v>
      </c>
      <c r="D4392" s="18" t="s">
        <v>40</v>
      </c>
      <c r="E4392" s="18" t="s">
        <v>12</v>
      </c>
      <c r="F4392" s="19">
        <v>449.85</v>
      </c>
    </row>
    <row r="4393" spans="1:6">
      <c r="A4393" s="18">
        <v>4389</v>
      </c>
      <c r="B4393" s="18" t="s">
        <v>9</v>
      </c>
      <c r="C4393" s="18" t="s">
        <v>4414</v>
      </c>
      <c r="D4393" s="18" t="s">
        <v>32</v>
      </c>
      <c r="E4393" s="18" t="s">
        <v>12</v>
      </c>
      <c r="F4393" s="19">
        <v>419.85</v>
      </c>
    </row>
    <row r="4394" spans="1:6">
      <c r="A4394" s="18">
        <v>4390</v>
      </c>
      <c r="B4394" s="18" t="s">
        <v>15</v>
      </c>
      <c r="C4394" s="18" t="s">
        <v>4415</v>
      </c>
      <c r="D4394" s="18" t="s">
        <v>151</v>
      </c>
      <c r="E4394" s="18" t="s">
        <v>22</v>
      </c>
      <c r="F4394" s="19">
        <v>299.85</v>
      </c>
    </row>
    <row r="4395" spans="1:6">
      <c r="A4395" s="18">
        <v>4391</v>
      </c>
      <c r="B4395" s="18" t="s">
        <v>9</v>
      </c>
      <c r="C4395" s="18" t="s">
        <v>4416</v>
      </c>
      <c r="D4395" s="18" t="s">
        <v>40</v>
      </c>
      <c r="E4395" s="18" t="s">
        <v>12</v>
      </c>
      <c r="F4395" s="19">
        <v>329.85</v>
      </c>
    </row>
    <row r="4396" spans="1:6">
      <c r="A4396" s="18">
        <v>4392</v>
      </c>
      <c r="B4396" s="18" t="s">
        <v>9</v>
      </c>
      <c r="C4396" s="18" t="s">
        <v>4417</v>
      </c>
      <c r="D4396" s="18" t="s">
        <v>40</v>
      </c>
      <c r="E4396" s="18" t="s">
        <v>12</v>
      </c>
      <c r="F4396" s="19">
        <v>419.85</v>
      </c>
    </row>
    <row r="4397" spans="1:6">
      <c r="A4397" s="18">
        <v>4393</v>
      </c>
      <c r="B4397" s="18" t="s">
        <v>9</v>
      </c>
      <c r="C4397" s="18" t="s">
        <v>4418</v>
      </c>
      <c r="D4397" s="18" t="s">
        <v>40</v>
      </c>
      <c r="E4397" s="18" t="s">
        <v>12</v>
      </c>
      <c r="F4397" s="19">
        <v>479.85</v>
      </c>
    </row>
    <row r="4398" spans="1:6">
      <c r="A4398" s="18">
        <v>4394</v>
      </c>
      <c r="B4398" s="18" t="s">
        <v>9</v>
      </c>
      <c r="C4398" s="18" t="s">
        <v>4419</v>
      </c>
      <c r="D4398" s="18" t="s">
        <v>32</v>
      </c>
      <c r="E4398" s="18" t="s">
        <v>12</v>
      </c>
      <c r="F4398" s="19">
        <v>500</v>
      </c>
    </row>
    <row r="4399" spans="1:6">
      <c r="A4399" s="18">
        <v>4395</v>
      </c>
      <c r="B4399" s="18" t="s">
        <v>9</v>
      </c>
      <c r="C4399" s="18" t="s">
        <v>4420</v>
      </c>
      <c r="D4399" s="18" t="s">
        <v>32</v>
      </c>
      <c r="E4399" s="18" t="s">
        <v>12</v>
      </c>
      <c r="F4399" s="19">
        <v>479.85</v>
      </c>
    </row>
    <row r="4400" spans="1:6">
      <c r="A4400" s="18">
        <v>4396</v>
      </c>
      <c r="B4400" s="18" t="s">
        <v>9</v>
      </c>
      <c r="C4400" s="18" t="s">
        <v>4421</v>
      </c>
      <c r="D4400" s="18" t="s">
        <v>40</v>
      </c>
      <c r="E4400" s="18" t="s">
        <v>12</v>
      </c>
      <c r="F4400" s="19">
        <v>269.85</v>
      </c>
    </row>
    <row r="4401" spans="1:6">
      <c r="A4401" s="18">
        <v>4397</v>
      </c>
      <c r="B4401" s="18" t="s">
        <v>15</v>
      </c>
      <c r="C4401" s="18" t="s">
        <v>4422</v>
      </c>
      <c r="D4401" s="18" t="s">
        <v>1560</v>
      </c>
      <c r="E4401" s="18" t="s">
        <v>22</v>
      </c>
      <c r="F4401" s="19">
        <v>500</v>
      </c>
    </row>
    <row r="4402" spans="1:6">
      <c r="A4402" s="18">
        <v>4398</v>
      </c>
      <c r="B4402" s="18" t="s">
        <v>9</v>
      </c>
      <c r="C4402" s="18" t="s">
        <v>4423</v>
      </c>
      <c r="D4402" s="18" t="s">
        <v>40</v>
      </c>
      <c r="E4402" s="18" t="s">
        <v>12</v>
      </c>
      <c r="F4402" s="19">
        <v>479.85</v>
      </c>
    </row>
    <row r="4403" spans="1:6">
      <c r="A4403" s="18">
        <v>4399</v>
      </c>
      <c r="B4403" s="18" t="s">
        <v>9</v>
      </c>
      <c r="C4403" s="18" t="s">
        <v>4424</v>
      </c>
      <c r="D4403" s="18" t="s">
        <v>40</v>
      </c>
      <c r="E4403" s="18" t="s">
        <v>12</v>
      </c>
      <c r="F4403" s="19">
        <v>327.3</v>
      </c>
    </row>
    <row r="4404" spans="1:6">
      <c r="A4404" s="18">
        <v>4400</v>
      </c>
      <c r="B4404" s="18" t="s">
        <v>9</v>
      </c>
      <c r="C4404" s="18" t="s">
        <v>4425</v>
      </c>
      <c r="D4404" s="18" t="s">
        <v>40</v>
      </c>
      <c r="E4404" s="18" t="s">
        <v>12</v>
      </c>
      <c r="F4404" s="19">
        <v>329.85</v>
      </c>
    </row>
    <row r="4405" spans="1:6">
      <c r="A4405" s="18">
        <v>4401</v>
      </c>
      <c r="B4405" s="18" t="s">
        <v>9</v>
      </c>
      <c r="C4405" s="18" t="s">
        <v>4426</v>
      </c>
      <c r="D4405" s="18" t="s">
        <v>40</v>
      </c>
      <c r="E4405" s="18" t="s">
        <v>12</v>
      </c>
      <c r="F4405" s="19">
        <v>479.85</v>
      </c>
    </row>
    <row r="4406" spans="1:6">
      <c r="A4406" s="18">
        <v>4402</v>
      </c>
      <c r="B4406" s="18" t="s">
        <v>9</v>
      </c>
      <c r="C4406" s="18" t="s">
        <v>4427</v>
      </c>
      <c r="D4406" s="18" t="s">
        <v>32</v>
      </c>
      <c r="E4406" s="18" t="s">
        <v>12</v>
      </c>
      <c r="F4406" s="19">
        <v>404.85</v>
      </c>
    </row>
    <row r="4407" spans="1:6">
      <c r="A4407" s="18">
        <v>4403</v>
      </c>
      <c r="B4407" s="18" t="s">
        <v>9</v>
      </c>
      <c r="C4407" s="18" t="s">
        <v>4428</v>
      </c>
      <c r="D4407" s="18" t="s">
        <v>40</v>
      </c>
      <c r="E4407" s="18" t="s">
        <v>12</v>
      </c>
      <c r="F4407" s="19">
        <v>404.85</v>
      </c>
    </row>
    <row r="4408" spans="1:6">
      <c r="A4408" s="18">
        <v>4404</v>
      </c>
      <c r="B4408" s="18" t="s">
        <v>9</v>
      </c>
      <c r="C4408" s="18" t="s">
        <v>4429</v>
      </c>
      <c r="D4408" s="18" t="s">
        <v>40</v>
      </c>
      <c r="E4408" s="18" t="s">
        <v>12</v>
      </c>
      <c r="F4408" s="19">
        <v>329.85</v>
      </c>
    </row>
    <row r="4409" spans="1:6">
      <c r="A4409" s="18">
        <v>4405</v>
      </c>
      <c r="B4409" s="18" t="s">
        <v>9</v>
      </c>
      <c r="C4409" s="18" t="s">
        <v>4430</v>
      </c>
      <c r="D4409" s="18" t="s">
        <v>40</v>
      </c>
      <c r="E4409" s="18" t="s">
        <v>12</v>
      </c>
      <c r="F4409" s="19">
        <v>329.85</v>
      </c>
    </row>
    <row r="4410" spans="1:6">
      <c r="A4410" s="18">
        <v>4406</v>
      </c>
      <c r="B4410" s="18" t="s">
        <v>9</v>
      </c>
      <c r="C4410" s="18" t="s">
        <v>4431</v>
      </c>
      <c r="D4410" s="18" t="s">
        <v>26</v>
      </c>
      <c r="E4410" s="18" t="s">
        <v>12</v>
      </c>
      <c r="F4410" s="19">
        <v>500</v>
      </c>
    </row>
    <row r="4411" spans="1:6">
      <c r="A4411" s="18">
        <v>4407</v>
      </c>
      <c r="B4411" s="18" t="s">
        <v>15</v>
      </c>
      <c r="C4411" s="18" t="s">
        <v>4432</v>
      </c>
      <c r="D4411" s="18" t="s">
        <v>32</v>
      </c>
      <c r="E4411" s="18" t="s">
        <v>22</v>
      </c>
      <c r="F4411" s="19">
        <v>500</v>
      </c>
    </row>
    <row r="4412" spans="1:6">
      <c r="A4412" s="18">
        <v>4408</v>
      </c>
      <c r="B4412" s="18" t="s">
        <v>9</v>
      </c>
      <c r="C4412" s="18" t="s">
        <v>4433</v>
      </c>
      <c r="D4412" s="18" t="s">
        <v>32</v>
      </c>
      <c r="E4412" s="18" t="s">
        <v>12</v>
      </c>
      <c r="F4412" s="19">
        <v>449.85</v>
      </c>
    </row>
    <row r="4413" spans="1:6">
      <c r="A4413" s="18">
        <v>4409</v>
      </c>
      <c r="B4413" s="18" t="s">
        <v>9</v>
      </c>
      <c r="C4413" s="18" t="s">
        <v>4434</v>
      </c>
      <c r="D4413" s="18" t="s">
        <v>40</v>
      </c>
      <c r="E4413" s="18" t="s">
        <v>12</v>
      </c>
      <c r="F4413" s="19">
        <v>224.85</v>
      </c>
    </row>
    <row r="4414" spans="1:6">
      <c r="A4414" s="18">
        <v>4410</v>
      </c>
      <c r="B4414" s="18" t="s">
        <v>9</v>
      </c>
      <c r="C4414" s="18" t="s">
        <v>4435</v>
      </c>
      <c r="D4414" s="18" t="s">
        <v>32</v>
      </c>
      <c r="E4414" s="18" t="s">
        <v>12</v>
      </c>
      <c r="F4414" s="19">
        <v>479.85</v>
      </c>
    </row>
    <row r="4415" spans="1:6">
      <c r="A4415" s="18">
        <v>4411</v>
      </c>
      <c r="B4415" s="18" t="s">
        <v>9</v>
      </c>
      <c r="C4415" s="18" t="s">
        <v>4436</v>
      </c>
      <c r="D4415" s="18" t="s">
        <v>40</v>
      </c>
      <c r="E4415" s="18" t="s">
        <v>12</v>
      </c>
      <c r="F4415" s="19">
        <v>500</v>
      </c>
    </row>
    <row r="4416" spans="1:6">
      <c r="A4416" s="18">
        <v>4412</v>
      </c>
      <c r="B4416" s="18" t="s">
        <v>9</v>
      </c>
      <c r="C4416" s="18" t="s">
        <v>4437</v>
      </c>
      <c r="D4416" s="18" t="s">
        <v>32</v>
      </c>
      <c r="E4416" s="18" t="s">
        <v>22</v>
      </c>
      <c r="F4416" s="19">
        <v>419.85</v>
      </c>
    </row>
    <row r="4417" spans="1:6">
      <c r="A4417" s="18">
        <v>4413</v>
      </c>
      <c r="B4417" s="18" t="s">
        <v>9</v>
      </c>
      <c r="C4417" s="18" t="s">
        <v>4438</v>
      </c>
      <c r="D4417" s="18" t="s">
        <v>40</v>
      </c>
      <c r="E4417" s="18" t="s">
        <v>12</v>
      </c>
      <c r="F4417" s="19">
        <v>500</v>
      </c>
    </row>
    <row r="4418" spans="1:6">
      <c r="A4418" s="18">
        <v>4414</v>
      </c>
      <c r="B4418" s="18" t="s">
        <v>9</v>
      </c>
      <c r="C4418" s="18" t="s">
        <v>4439</v>
      </c>
      <c r="D4418" s="18" t="s">
        <v>32</v>
      </c>
      <c r="E4418" s="18" t="s">
        <v>12</v>
      </c>
      <c r="F4418" s="19">
        <v>500</v>
      </c>
    </row>
    <row r="4419" spans="1:6">
      <c r="A4419" s="18">
        <v>4415</v>
      </c>
      <c r="B4419" s="18" t="s">
        <v>9</v>
      </c>
      <c r="C4419" s="18" t="s">
        <v>4440</v>
      </c>
      <c r="D4419" s="18" t="s">
        <v>40</v>
      </c>
      <c r="E4419" s="18" t="s">
        <v>12</v>
      </c>
      <c r="F4419" s="19">
        <v>500</v>
      </c>
    </row>
    <row r="4420" spans="1:6">
      <c r="A4420" s="18">
        <v>4416</v>
      </c>
      <c r="B4420" s="18" t="s">
        <v>9</v>
      </c>
      <c r="C4420" s="18" t="s">
        <v>4441</v>
      </c>
      <c r="D4420" s="18" t="s">
        <v>32</v>
      </c>
      <c r="E4420" s="18" t="s">
        <v>12</v>
      </c>
      <c r="F4420" s="19">
        <v>374.85</v>
      </c>
    </row>
    <row r="4421" spans="1:6">
      <c r="A4421" s="18">
        <v>4417</v>
      </c>
      <c r="B4421" s="18" t="s">
        <v>9</v>
      </c>
      <c r="C4421" s="18" t="s">
        <v>4442</v>
      </c>
      <c r="D4421" s="18" t="s">
        <v>32</v>
      </c>
      <c r="E4421" s="18" t="s">
        <v>12</v>
      </c>
      <c r="F4421" s="19">
        <v>500</v>
      </c>
    </row>
    <row r="4422" spans="1:6">
      <c r="A4422" s="18">
        <v>4418</v>
      </c>
      <c r="B4422" s="18" t="s">
        <v>15</v>
      </c>
      <c r="C4422" s="18" t="s">
        <v>4443</v>
      </c>
      <c r="D4422" s="18" t="s">
        <v>32</v>
      </c>
      <c r="E4422" s="18" t="s">
        <v>22</v>
      </c>
      <c r="F4422" s="19">
        <v>389.85</v>
      </c>
    </row>
    <row r="4423" spans="1:6">
      <c r="A4423" s="18">
        <v>4419</v>
      </c>
      <c r="B4423" s="18" t="s">
        <v>9</v>
      </c>
      <c r="C4423" s="18" t="s">
        <v>4444</v>
      </c>
      <c r="D4423" s="18" t="s">
        <v>40</v>
      </c>
      <c r="E4423" s="18" t="s">
        <v>12</v>
      </c>
      <c r="F4423" s="19">
        <v>389.85</v>
      </c>
    </row>
    <row r="4424" spans="1:6">
      <c r="A4424" s="18">
        <v>4420</v>
      </c>
      <c r="B4424" s="18" t="s">
        <v>9</v>
      </c>
      <c r="C4424" s="18" t="s">
        <v>4445</v>
      </c>
      <c r="D4424" s="18" t="s">
        <v>40</v>
      </c>
      <c r="E4424" s="18" t="s">
        <v>17</v>
      </c>
      <c r="F4424" s="19">
        <v>230.7</v>
      </c>
    </row>
    <row r="4425" spans="1:6">
      <c r="A4425" s="18">
        <v>4421</v>
      </c>
      <c r="B4425" s="18" t="s">
        <v>9</v>
      </c>
      <c r="C4425" s="18" t="s">
        <v>4446</v>
      </c>
      <c r="D4425" s="18" t="s">
        <v>40</v>
      </c>
      <c r="E4425" s="18" t="s">
        <v>12</v>
      </c>
      <c r="F4425" s="19">
        <v>404.85</v>
      </c>
    </row>
    <row r="4426" spans="1:6">
      <c r="A4426" s="18">
        <v>4422</v>
      </c>
      <c r="B4426" s="18" t="s">
        <v>9</v>
      </c>
      <c r="C4426" s="18" t="s">
        <v>4447</v>
      </c>
      <c r="D4426" s="18" t="s">
        <v>32</v>
      </c>
      <c r="E4426" s="18" t="s">
        <v>12</v>
      </c>
      <c r="F4426" s="19">
        <v>500</v>
      </c>
    </row>
    <row r="4427" spans="1:6">
      <c r="A4427" s="18">
        <v>4423</v>
      </c>
      <c r="B4427" s="18" t="s">
        <v>9</v>
      </c>
      <c r="C4427" s="18" t="s">
        <v>4448</v>
      </c>
      <c r="D4427" s="18" t="s">
        <v>40</v>
      </c>
      <c r="E4427" s="18" t="s">
        <v>22</v>
      </c>
      <c r="F4427" s="19">
        <v>299.85</v>
      </c>
    </row>
    <row r="4428" spans="1:6">
      <c r="A4428" s="18">
        <v>4424</v>
      </c>
      <c r="B4428" s="18" t="s">
        <v>9</v>
      </c>
      <c r="C4428" s="18" t="s">
        <v>4449</v>
      </c>
      <c r="D4428" s="18" t="s">
        <v>40</v>
      </c>
      <c r="E4428" s="18" t="s">
        <v>12</v>
      </c>
      <c r="F4428" s="19">
        <v>329.85</v>
      </c>
    </row>
    <row r="4429" spans="1:6">
      <c r="A4429" s="18">
        <v>4425</v>
      </c>
      <c r="B4429" s="18" t="s">
        <v>9</v>
      </c>
      <c r="C4429" s="18" t="s">
        <v>4450</v>
      </c>
      <c r="D4429" s="18" t="s">
        <v>40</v>
      </c>
      <c r="E4429" s="18" t="s">
        <v>12</v>
      </c>
      <c r="F4429" s="19">
        <v>449.85</v>
      </c>
    </row>
    <row r="4430" spans="1:6">
      <c r="A4430" s="18">
        <v>4426</v>
      </c>
      <c r="B4430" s="18" t="s">
        <v>9</v>
      </c>
      <c r="C4430" s="18" t="s">
        <v>4451</v>
      </c>
      <c r="D4430" s="18" t="s">
        <v>40</v>
      </c>
      <c r="E4430" s="18" t="s">
        <v>12</v>
      </c>
      <c r="F4430" s="19">
        <v>449.85</v>
      </c>
    </row>
    <row r="4431" spans="1:6">
      <c r="A4431" s="18">
        <v>4427</v>
      </c>
      <c r="B4431" s="18" t="s">
        <v>9</v>
      </c>
      <c r="C4431" s="18" t="s">
        <v>4452</v>
      </c>
      <c r="D4431" s="18" t="s">
        <v>40</v>
      </c>
      <c r="E4431" s="18" t="s">
        <v>12</v>
      </c>
      <c r="F4431" s="19">
        <v>329.85</v>
      </c>
    </row>
    <row r="4432" spans="1:6">
      <c r="A4432" s="18">
        <v>4428</v>
      </c>
      <c r="B4432" s="18" t="s">
        <v>9</v>
      </c>
      <c r="C4432" s="18" t="s">
        <v>4453</v>
      </c>
      <c r="D4432" s="18" t="s">
        <v>32</v>
      </c>
      <c r="E4432" s="18" t="s">
        <v>12</v>
      </c>
      <c r="F4432" s="19">
        <v>500</v>
      </c>
    </row>
    <row r="4433" spans="1:6">
      <c r="A4433" s="18">
        <v>4429</v>
      </c>
      <c r="B4433" s="18" t="s">
        <v>9</v>
      </c>
      <c r="C4433" s="18" t="s">
        <v>4454</v>
      </c>
      <c r="D4433" s="18" t="s">
        <v>151</v>
      </c>
      <c r="E4433" s="18" t="s">
        <v>12</v>
      </c>
      <c r="F4433" s="19">
        <v>404.85</v>
      </c>
    </row>
    <row r="4434" spans="1:6">
      <c r="A4434" s="18">
        <v>4430</v>
      </c>
      <c r="B4434" s="18" t="s">
        <v>9</v>
      </c>
      <c r="C4434" s="18" t="s">
        <v>4455</v>
      </c>
      <c r="D4434" s="18" t="s">
        <v>32</v>
      </c>
      <c r="E4434" s="18" t="s">
        <v>12</v>
      </c>
      <c r="F4434" s="19">
        <v>500</v>
      </c>
    </row>
    <row r="4435" spans="1:6">
      <c r="A4435" s="18">
        <v>4431</v>
      </c>
      <c r="B4435" s="18" t="s">
        <v>9</v>
      </c>
      <c r="C4435" s="18" t="s">
        <v>4456</v>
      </c>
      <c r="D4435" s="18" t="s">
        <v>40</v>
      </c>
      <c r="E4435" s="18" t="s">
        <v>12</v>
      </c>
      <c r="F4435" s="19">
        <v>449.85</v>
      </c>
    </row>
    <row r="4436" spans="1:6">
      <c r="A4436" s="18">
        <v>4432</v>
      </c>
      <c r="B4436" s="18" t="s">
        <v>9</v>
      </c>
      <c r="C4436" s="18" t="s">
        <v>4457</v>
      </c>
      <c r="D4436" s="18" t="s">
        <v>40</v>
      </c>
      <c r="E4436" s="18" t="s">
        <v>12</v>
      </c>
      <c r="F4436" s="19">
        <v>500</v>
      </c>
    </row>
    <row r="4437" spans="1:6">
      <c r="A4437" s="18">
        <v>4433</v>
      </c>
      <c r="B4437" s="18" t="s">
        <v>9</v>
      </c>
      <c r="C4437" s="18" t="s">
        <v>4458</v>
      </c>
      <c r="D4437" s="18" t="s">
        <v>40</v>
      </c>
      <c r="E4437" s="18" t="s">
        <v>12</v>
      </c>
      <c r="F4437" s="19">
        <v>500</v>
      </c>
    </row>
    <row r="4438" spans="1:6">
      <c r="A4438" s="18">
        <v>4434</v>
      </c>
      <c r="B4438" s="18" t="s">
        <v>9</v>
      </c>
      <c r="C4438" s="18" t="s">
        <v>4459</v>
      </c>
      <c r="D4438" s="18" t="s">
        <v>32</v>
      </c>
      <c r="E4438" s="18" t="s">
        <v>22</v>
      </c>
      <c r="F4438" s="19">
        <v>500</v>
      </c>
    </row>
    <row r="4439" spans="1:6">
      <c r="A4439" s="18">
        <v>4435</v>
      </c>
      <c r="B4439" s="18" t="s">
        <v>9</v>
      </c>
      <c r="C4439" s="18" t="s">
        <v>4460</v>
      </c>
      <c r="D4439" s="18" t="s">
        <v>40</v>
      </c>
      <c r="E4439" s="18" t="s">
        <v>12</v>
      </c>
      <c r="F4439" s="19">
        <v>329.85</v>
      </c>
    </row>
    <row r="4440" spans="1:6">
      <c r="A4440" s="18">
        <v>4436</v>
      </c>
      <c r="B4440" s="18" t="s">
        <v>9</v>
      </c>
      <c r="C4440" s="18" t="s">
        <v>4461</v>
      </c>
      <c r="D4440" s="18" t="s">
        <v>40</v>
      </c>
      <c r="E4440" s="18" t="s">
        <v>12</v>
      </c>
      <c r="F4440" s="19">
        <v>500</v>
      </c>
    </row>
    <row r="4441" spans="1:6">
      <c r="A4441" s="18">
        <v>4437</v>
      </c>
      <c r="B4441" s="18" t="s">
        <v>9</v>
      </c>
      <c r="C4441" s="18" t="s">
        <v>4462</v>
      </c>
      <c r="D4441" s="18" t="s">
        <v>40</v>
      </c>
      <c r="E4441" s="18" t="s">
        <v>12</v>
      </c>
      <c r="F4441" s="19">
        <v>500</v>
      </c>
    </row>
    <row r="4442" spans="1:6">
      <c r="A4442" s="18">
        <v>4438</v>
      </c>
      <c r="B4442" s="18" t="s">
        <v>9</v>
      </c>
      <c r="C4442" s="18" t="s">
        <v>4463</v>
      </c>
      <c r="D4442" s="18" t="s">
        <v>32</v>
      </c>
      <c r="E4442" s="18" t="s">
        <v>12</v>
      </c>
      <c r="F4442" s="19">
        <v>500</v>
      </c>
    </row>
    <row r="4443" spans="1:6">
      <c r="A4443" s="18">
        <v>4439</v>
      </c>
      <c r="B4443" s="18" t="s">
        <v>9</v>
      </c>
      <c r="C4443" s="18" t="s">
        <v>4464</v>
      </c>
      <c r="D4443" s="18" t="s">
        <v>40</v>
      </c>
      <c r="E4443" s="18" t="s">
        <v>12</v>
      </c>
      <c r="F4443" s="19">
        <v>500</v>
      </c>
    </row>
    <row r="4444" spans="1:6">
      <c r="A4444" s="18">
        <v>4440</v>
      </c>
      <c r="B4444" s="18" t="s">
        <v>9</v>
      </c>
      <c r="C4444" s="18" t="s">
        <v>4465</v>
      </c>
      <c r="D4444" s="18" t="s">
        <v>32</v>
      </c>
      <c r="E4444" s="18" t="s">
        <v>12</v>
      </c>
      <c r="F4444" s="19">
        <v>487.35</v>
      </c>
    </row>
    <row r="4445" spans="1:6">
      <c r="A4445" s="18">
        <v>4441</v>
      </c>
      <c r="B4445" s="18" t="s">
        <v>9</v>
      </c>
      <c r="C4445" s="18" t="s">
        <v>4466</v>
      </c>
      <c r="D4445" s="18" t="s">
        <v>40</v>
      </c>
      <c r="E4445" s="18" t="s">
        <v>12</v>
      </c>
      <c r="F4445" s="19">
        <v>500</v>
      </c>
    </row>
    <row r="4446" spans="1:6">
      <c r="A4446" s="18">
        <v>4442</v>
      </c>
      <c r="B4446" s="18" t="s">
        <v>9</v>
      </c>
      <c r="C4446" s="18" t="s">
        <v>4467</v>
      </c>
      <c r="D4446" s="18" t="s">
        <v>32</v>
      </c>
      <c r="E4446" s="18" t="s">
        <v>12</v>
      </c>
      <c r="F4446" s="19">
        <v>500</v>
      </c>
    </row>
    <row r="4447" spans="1:6">
      <c r="A4447" s="18">
        <v>4443</v>
      </c>
      <c r="B4447" s="18" t="s">
        <v>9</v>
      </c>
      <c r="C4447" s="18" t="s">
        <v>4468</v>
      </c>
      <c r="D4447" s="18" t="s">
        <v>40</v>
      </c>
      <c r="E4447" s="18" t="s">
        <v>12</v>
      </c>
      <c r="F4447" s="19">
        <v>329.85</v>
      </c>
    </row>
    <row r="4448" spans="1:6">
      <c r="A4448" s="18">
        <v>4444</v>
      </c>
      <c r="B4448" s="18" t="s">
        <v>9</v>
      </c>
      <c r="C4448" s="18" t="s">
        <v>4469</v>
      </c>
      <c r="D4448" s="18" t="s">
        <v>40</v>
      </c>
      <c r="E4448" s="18" t="s">
        <v>22</v>
      </c>
      <c r="F4448" s="19">
        <v>299.85</v>
      </c>
    </row>
    <row r="4449" spans="1:6">
      <c r="A4449" s="18">
        <v>4445</v>
      </c>
      <c r="B4449" s="18" t="s">
        <v>9</v>
      </c>
      <c r="C4449" s="18" t="s">
        <v>4470</v>
      </c>
      <c r="D4449" s="18" t="s">
        <v>32</v>
      </c>
      <c r="E4449" s="18" t="s">
        <v>12</v>
      </c>
      <c r="F4449" s="19">
        <v>329.85</v>
      </c>
    </row>
    <row r="4450" spans="1:6">
      <c r="A4450" s="18">
        <v>4446</v>
      </c>
      <c r="B4450" s="18" t="s">
        <v>9</v>
      </c>
      <c r="C4450" s="18" t="s">
        <v>4471</v>
      </c>
      <c r="D4450" s="18" t="s">
        <v>40</v>
      </c>
      <c r="E4450" s="18" t="s">
        <v>22</v>
      </c>
      <c r="F4450" s="19">
        <v>500</v>
      </c>
    </row>
    <row r="4451" spans="1:6">
      <c r="A4451" s="18">
        <v>4447</v>
      </c>
      <c r="B4451" s="18" t="s">
        <v>9</v>
      </c>
      <c r="C4451" s="18" t="s">
        <v>4472</v>
      </c>
      <c r="D4451" s="18" t="s">
        <v>40</v>
      </c>
      <c r="E4451" s="18" t="s">
        <v>12</v>
      </c>
      <c r="F4451" s="19">
        <v>389.85</v>
      </c>
    </row>
    <row r="4452" spans="1:6">
      <c r="A4452" s="18">
        <v>4448</v>
      </c>
      <c r="B4452" s="18" t="s">
        <v>9</v>
      </c>
      <c r="C4452" s="18" t="s">
        <v>4473</v>
      </c>
      <c r="D4452" s="18" t="s">
        <v>40</v>
      </c>
      <c r="E4452" s="18" t="s">
        <v>12</v>
      </c>
      <c r="F4452" s="19">
        <v>500</v>
      </c>
    </row>
    <row r="4453" spans="1:6">
      <c r="A4453" s="18">
        <v>4449</v>
      </c>
      <c r="B4453" s="18" t="s">
        <v>9</v>
      </c>
      <c r="C4453" s="18" t="s">
        <v>4474</v>
      </c>
      <c r="D4453" s="18" t="s">
        <v>40</v>
      </c>
      <c r="E4453" s="18" t="s">
        <v>12</v>
      </c>
      <c r="F4453" s="19">
        <v>500</v>
      </c>
    </row>
    <row r="4454" spans="1:6">
      <c r="A4454" s="18">
        <v>4450</v>
      </c>
      <c r="B4454" s="18" t="s">
        <v>9</v>
      </c>
      <c r="C4454" s="18" t="s">
        <v>4475</v>
      </c>
      <c r="D4454" s="18" t="s">
        <v>40</v>
      </c>
      <c r="E4454" s="18" t="s">
        <v>12</v>
      </c>
      <c r="F4454" s="19">
        <v>500</v>
      </c>
    </row>
    <row r="4455" spans="1:6">
      <c r="A4455" s="18">
        <v>4451</v>
      </c>
      <c r="B4455" s="18" t="s">
        <v>9</v>
      </c>
      <c r="C4455" s="18" t="s">
        <v>4476</v>
      </c>
      <c r="D4455" s="18" t="s">
        <v>40</v>
      </c>
      <c r="E4455" s="18" t="s">
        <v>12</v>
      </c>
      <c r="F4455" s="19">
        <v>500</v>
      </c>
    </row>
    <row r="4456" spans="1:6">
      <c r="A4456" s="18">
        <v>4452</v>
      </c>
      <c r="B4456" s="18" t="s">
        <v>9</v>
      </c>
      <c r="C4456" s="18" t="s">
        <v>4477</v>
      </c>
      <c r="D4456" s="18" t="s">
        <v>40</v>
      </c>
      <c r="E4456" s="18" t="s">
        <v>12</v>
      </c>
      <c r="F4456" s="19">
        <v>329.85</v>
      </c>
    </row>
    <row r="4457" spans="1:6">
      <c r="A4457" s="18">
        <v>4453</v>
      </c>
      <c r="B4457" s="18" t="s">
        <v>9</v>
      </c>
      <c r="C4457" s="18" t="s">
        <v>4478</v>
      </c>
      <c r="D4457" s="18" t="s">
        <v>40</v>
      </c>
      <c r="E4457" s="18" t="s">
        <v>17</v>
      </c>
      <c r="F4457" s="19">
        <v>268.2</v>
      </c>
    </row>
    <row r="4458" spans="1:6">
      <c r="A4458" s="18">
        <v>4454</v>
      </c>
      <c r="B4458" s="18" t="s">
        <v>9</v>
      </c>
      <c r="C4458" s="18" t="s">
        <v>4479</v>
      </c>
      <c r="D4458" s="18" t="s">
        <v>40</v>
      </c>
      <c r="E4458" s="18" t="s">
        <v>12</v>
      </c>
      <c r="F4458" s="19">
        <v>277.5</v>
      </c>
    </row>
    <row r="4459" spans="1:6">
      <c r="A4459" s="18">
        <v>4455</v>
      </c>
      <c r="B4459" s="18" t="s">
        <v>9</v>
      </c>
      <c r="C4459" s="18" t="s">
        <v>4480</v>
      </c>
      <c r="D4459" s="18" t="s">
        <v>151</v>
      </c>
      <c r="E4459" s="18" t="s">
        <v>12</v>
      </c>
      <c r="F4459" s="19">
        <v>500</v>
      </c>
    </row>
    <row r="4460" spans="1:6">
      <c r="A4460" s="18">
        <v>4456</v>
      </c>
      <c r="B4460" s="18" t="s">
        <v>9</v>
      </c>
      <c r="C4460" s="18" t="s">
        <v>4481</v>
      </c>
      <c r="D4460" s="18" t="s">
        <v>151</v>
      </c>
      <c r="E4460" s="18" t="s">
        <v>12</v>
      </c>
      <c r="F4460" s="19">
        <v>500</v>
      </c>
    </row>
    <row r="4461" spans="1:6">
      <c r="A4461" s="18">
        <v>4457</v>
      </c>
      <c r="B4461" s="18" t="s">
        <v>9</v>
      </c>
      <c r="C4461" s="18" t="s">
        <v>4482</v>
      </c>
      <c r="D4461" s="18" t="s">
        <v>40</v>
      </c>
      <c r="E4461" s="18" t="s">
        <v>17</v>
      </c>
      <c r="F4461" s="19">
        <v>149.7</v>
      </c>
    </row>
    <row r="4462" spans="1:6">
      <c r="A4462" s="18">
        <v>4458</v>
      </c>
      <c r="B4462" s="18" t="s">
        <v>9</v>
      </c>
      <c r="C4462" s="18" t="s">
        <v>4483</v>
      </c>
      <c r="D4462" s="18" t="s">
        <v>40</v>
      </c>
      <c r="E4462" s="18" t="s">
        <v>12</v>
      </c>
      <c r="F4462" s="19">
        <v>389.85</v>
      </c>
    </row>
    <row r="4463" spans="1:6">
      <c r="A4463" s="18">
        <v>4459</v>
      </c>
      <c r="B4463" s="18" t="s">
        <v>9</v>
      </c>
      <c r="C4463" s="18" t="s">
        <v>4484</v>
      </c>
      <c r="D4463" s="18" t="s">
        <v>40</v>
      </c>
      <c r="E4463" s="18" t="s">
        <v>12</v>
      </c>
      <c r="F4463" s="19">
        <v>264.75</v>
      </c>
    </row>
    <row r="4464" spans="1:6">
      <c r="A4464" s="18">
        <v>4460</v>
      </c>
      <c r="B4464" s="18" t="s">
        <v>9</v>
      </c>
      <c r="C4464" s="18" t="s">
        <v>4485</v>
      </c>
      <c r="D4464" s="18" t="s">
        <v>40</v>
      </c>
      <c r="E4464" s="18" t="s">
        <v>12</v>
      </c>
      <c r="F4464" s="19">
        <v>449.85</v>
      </c>
    </row>
    <row r="4465" spans="1:6">
      <c r="A4465" s="18">
        <v>4461</v>
      </c>
      <c r="B4465" s="18" t="s">
        <v>9</v>
      </c>
      <c r="C4465" s="18" t="s">
        <v>4486</v>
      </c>
      <c r="D4465" s="18" t="s">
        <v>40</v>
      </c>
      <c r="E4465" s="18" t="s">
        <v>12</v>
      </c>
      <c r="F4465" s="19">
        <v>500</v>
      </c>
    </row>
    <row r="4466" spans="1:6">
      <c r="A4466" s="18">
        <v>4462</v>
      </c>
      <c r="B4466" s="18" t="s">
        <v>9</v>
      </c>
      <c r="C4466" s="18" t="s">
        <v>4487</v>
      </c>
      <c r="D4466" s="18" t="s">
        <v>32</v>
      </c>
      <c r="E4466" s="18" t="s">
        <v>12</v>
      </c>
      <c r="F4466" s="19">
        <v>200.85</v>
      </c>
    </row>
    <row r="4467" spans="1:6">
      <c r="A4467" s="18">
        <v>4463</v>
      </c>
      <c r="B4467" s="18" t="s">
        <v>9</v>
      </c>
      <c r="C4467" s="18" t="s">
        <v>4488</v>
      </c>
      <c r="D4467" s="18" t="s">
        <v>40</v>
      </c>
      <c r="E4467" s="18" t="s">
        <v>12</v>
      </c>
      <c r="F4467" s="19">
        <v>374.85</v>
      </c>
    </row>
    <row r="4468" spans="1:6">
      <c r="A4468" s="18">
        <v>4464</v>
      </c>
      <c r="B4468" s="18" t="s">
        <v>9</v>
      </c>
      <c r="C4468" s="18" t="s">
        <v>4489</v>
      </c>
      <c r="D4468" s="18" t="s">
        <v>40</v>
      </c>
      <c r="E4468" s="18" t="s">
        <v>12</v>
      </c>
      <c r="F4468" s="19">
        <v>500</v>
      </c>
    </row>
    <row r="4469" spans="1:6">
      <c r="A4469" s="18">
        <v>4465</v>
      </c>
      <c r="B4469" s="18" t="s">
        <v>9</v>
      </c>
      <c r="C4469" s="18" t="s">
        <v>4490</v>
      </c>
      <c r="D4469" s="18" t="s">
        <v>40</v>
      </c>
      <c r="E4469" s="18" t="s">
        <v>12</v>
      </c>
      <c r="F4469" s="19">
        <v>269.85</v>
      </c>
    </row>
    <row r="4470" spans="1:6">
      <c r="A4470" s="18">
        <v>4466</v>
      </c>
      <c r="B4470" s="18" t="s">
        <v>9</v>
      </c>
      <c r="C4470" s="18" t="s">
        <v>4491</v>
      </c>
      <c r="D4470" s="18" t="s">
        <v>40</v>
      </c>
      <c r="E4470" s="18" t="s">
        <v>17</v>
      </c>
      <c r="F4470" s="19">
        <v>164.85</v>
      </c>
    </row>
    <row r="4471" spans="1:6">
      <c r="A4471" s="18">
        <v>4467</v>
      </c>
      <c r="B4471" s="18" t="s">
        <v>9</v>
      </c>
      <c r="C4471" s="18" t="s">
        <v>4492</v>
      </c>
      <c r="D4471" s="18" t="s">
        <v>32</v>
      </c>
      <c r="E4471" s="18" t="s">
        <v>12</v>
      </c>
      <c r="F4471" s="19">
        <v>322.35</v>
      </c>
    </row>
    <row r="4472" spans="1:6">
      <c r="A4472" s="18">
        <v>4468</v>
      </c>
      <c r="B4472" s="18" t="s">
        <v>9</v>
      </c>
      <c r="C4472" s="18" t="s">
        <v>4493</v>
      </c>
      <c r="D4472" s="18" t="s">
        <v>32</v>
      </c>
      <c r="E4472" s="18" t="s">
        <v>12</v>
      </c>
      <c r="F4472" s="19">
        <v>344.85</v>
      </c>
    </row>
    <row r="4473" spans="1:6">
      <c r="A4473" s="18">
        <v>4469</v>
      </c>
      <c r="B4473" s="18" t="s">
        <v>9</v>
      </c>
      <c r="C4473" s="18" t="s">
        <v>4494</v>
      </c>
      <c r="D4473" s="18" t="s">
        <v>40</v>
      </c>
      <c r="E4473" s="18" t="s">
        <v>12</v>
      </c>
      <c r="F4473" s="19">
        <v>389.85</v>
      </c>
    </row>
    <row r="4474" spans="1:6">
      <c r="A4474" s="18">
        <v>4470</v>
      </c>
      <c r="B4474" s="18" t="s">
        <v>9</v>
      </c>
      <c r="C4474" s="18" t="s">
        <v>4495</v>
      </c>
      <c r="D4474" s="18" t="s">
        <v>40</v>
      </c>
      <c r="E4474" s="18" t="s">
        <v>22</v>
      </c>
      <c r="F4474" s="19">
        <v>427.5</v>
      </c>
    </row>
    <row r="4475" spans="1:6">
      <c r="A4475" s="18">
        <v>4471</v>
      </c>
      <c r="B4475" s="18" t="s">
        <v>9</v>
      </c>
      <c r="C4475" s="18" t="s">
        <v>4496</v>
      </c>
      <c r="D4475" s="18" t="s">
        <v>32</v>
      </c>
      <c r="E4475" s="18" t="s">
        <v>12</v>
      </c>
      <c r="F4475" s="19">
        <v>299.85</v>
      </c>
    </row>
    <row r="4476" spans="1:6">
      <c r="A4476" s="18">
        <v>4472</v>
      </c>
      <c r="B4476" s="18" t="s">
        <v>9</v>
      </c>
      <c r="C4476" s="18" t="s">
        <v>4497</v>
      </c>
      <c r="D4476" s="18" t="s">
        <v>40</v>
      </c>
      <c r="E4476" s="18" t="s">
        <v>12</v>
      </c>
      <c r="F4476" s="19">
        <v>449.85</v>
      </c>
    </row>
    <row r="4477" spans="1:6">
      <c r="A4477" s="18">
        <v>4473</v>
      </c>
      <c r="B4477" s="18" t="s">
        <v>9</v>
      </c>
      <c r="C4477" s="18" t="s">
        <v>4498</v>
      </c>
      <c r="D4477" s="18" t="s">
        <v>40</v>
      </c>
      <c r="E4477" s="18" t="s">
        <v>12</v>
      </c>
      <c r="F4477" s="19">
        <v>500</v>
      </c>
    </row>
    <row r="4478" spans="1:6">
      <c r="A4478" s="18">
        <v>4474</v>
      </c>
      <c r="B4478" s="18" t="s">
        <v>9</v>
      </c>
      <c r="C4478" s="18" t="s">
        <v>4499</v>
      </c>
      <c r="D4478" s="18" t="s">
        <v>32</v>
      </c>
      <c r="E4478" s="18" t="s">
        <v>12</v>
      </c>
      <c r="F4478" s="19">
        <v>80.85</v>
      </c>
    </row>
    <row r="4479" spans="1:6">
      <c r="A4479" s="18">
        <v>4475</v>
      </c>
      <c r="B4479" s="18" t="s">
        <v>9</v>
      </c>
      <c r="C4479" s="18" t="s">
        <v>4500</v>
      </c>
      <c r="D4479" s="18" t="s">
        <v>40</v>
      </c>
      <c r="E4479" s="18" t="s">
        <v>12</v>
      </c>
      <c r="F4479" s="19">
        <v>246</v>
      </c>
    </row>
    <row r="4480" spans="1:6">
      <c r="A4480" s="18">
        <v>4476</v>
      </c>
      <c r="B4480" s="18" t="s">
        <v>9</v>
      </c>
      <c r="C4480" s="18" t="s">
        <v>4501</v>
      </c>
      <c r="D4480" s="18" t="s">
        <v>40</v>
      </c>
      <c r="E4480" s="18" t="s">
        <v>17</v>
      </c>
      <c r="F4480" s="19">
        <v>149.85</v>
      </c>
    </row>
    <row r="4481" spans="1:6">
      <c r="A4481" s="18">
        <v>4477</v>
      </c>
      <c r="B4481" s="18" t="s">
        <v>9</v>
      </c>
      <c r="C4481" s="18" t="s">
        <v>4502</v>
      </c>
      <c r="D4481" s="18" t="s">
        <v>40</v>
      </c>
      <c r="E4481" s="18" t="s">
        <v>12</v>
      </c>
      <c r="F4481" s="19">
        <v>500</v>
      </c>
    </row>
    <row r="4482" spans="1:6">
      <c r="A4482" s="18">
        <v>4478</v>
      </c>
      <c r="B4482" s="18" t="s">
        <v>9</v>
      </c>
      <c r="C4482" s="18" t="s">
        <v>4503</v>
      </c>
      <c r="D4482" s="18" t="s">
        <v>32</v>
      </c>
      <c r="E4482" s="18" t="s">
        <v>22</v>
      </c>
      <c r="F4482" s="19">
        <v>500</v>
      </c>
    </row>
    <row r="4483" spans="1:6">
      <c r="A4483" s="18">
        <v>4479</v>
      </c>
      <c r="B4483" s="18" t="s">
        <v>9</v>
      </c>
      <c r="C4483" s="18" t="s">
        <v>4504</v>
      </c>
      <c r="D4483" s="18" t="s">
        <v>32</v>
      </c>
      <c r="E4483" s="18" t="s">
        <v>12</v>
      </c>
      <c r="F4483" s="19">
        <v>299.85</v>
      </c>
    </row>
    <row r="4484" spans="1:6">
      <c r="A4484" s="18">
        <v>4480</v>
      </c>
      <c r="B4484" s="18" t="s">
        <v>9</v>
      </c>
      <c r="C4484" s="18" t="s">
        <v>4505</v>
      </c>
      <c r="D4484" s="18" t="s">
        <v>40</v>
      </c>
      <c r="E4484" s="18" t="s">
        <v>12</v>
      </c>
      <c r="F4484" s="19">
        <v>329.85</v>
      </c>
    </row>
    <row r="4485" spans="1:6">
      <c r="A4485" s="18">
        <v>4481</v>
      </c>
      <c r="B4485" s="18" t="s">
        <v>9</v>
      </c>
      <c r="C4485" s="18" t="s">
        <v>4506</v>
      </c>
      <c r="D4485" s="18" t="s">
        <v>32</v>
      </c>
      <c r="E4485" s="18" t="s">
        <v>12</v>
      </c>
      <c r="F4485" s="19">
        <v>449.85</v>
      </c>
    </row>
    <row r="4486" spans="1:6">
      <c r="A4486" s="18">
        <v>4482</v>
      </c>
      <c r="B4486" s="18" t="s">
        <v>9</v>
      </c>
      <c r="C4486" s="18" t="s">
        <v>4507</v>
      </c>
      <c r="D4486" s="18" t="s">
        <v>40</v>
      </c>
      <c r="E4486" s="18" t="s">
        <v>12</v>
      </c>
      <c r="F4486" s="19">
        <v>500</v>
      </c>
    </row>
    <row r="4487" spans="1:6">
      <c r="A4487" s="18">
        <v>4483</v>
      </c>
      <c r="B4487" s="18" t="s">
        <v>9</v>
      </c>
      <c r="C4487" s="18" t="s">
        <v>4508</v>
      </c>
      <c r="D4487" s="18" t="s">
        <v>40</v>
      </c>
      <c r="E4487" s="18" t="s">
        <v>17</v>
      </c>
      <c r="F4487" s="19">
        <v>388.2</v>
      </c>
    </row>
    <row r="4488" spans="1:6">
      <c r="A4488" s="18">
        <v>4484</v>
      </c>
      <c r="B4488" s="18" t="s">
        <v>9</v>
      </c>
      <c r="C4488" s="18" t="s">
        <v>4509</v>
      </c>
      <c r="D4488" s="18" t="s">
        <v>40</v>
      </c>
      <c r="E4488" s="18" t="s">
        <v>12</v>
      </c>
      <c r="F4488" s="19">
        <v>500</v>
      </c>
    </row>
    <row r="4489" spans="1:6">
      <c r="A4489" s="18">
        <v>4485</v>
      </c>
      <c r="B4489" s="18" t="s">
        <v>9</v>
      </c>
      <c r="C4489" s="18" t="s">
        <v>4510</v>
      </c>
      <c r="D4489" s="18" t="s">
        <v>40</v>
      </c>
      <c r="E4489" s="18" t="s">
        <v>17</v>
      </c>
      <c r="F4489" s="19">
        <v>230.7</v>
      </c>
    </row>
    <row r="4490" spans="1:6">
      <c r="A4490" s="18">
        <v>4486</v>
      </c>
      <c r="B4490" s="18" t="s">
        <v>9</v>
      </c>
      <c r="C4490" s="18" t="s">
        <v>4511</v>
      </c>
      <c r="D4490" s="18" t="s">
        <v>40</v>
      </c>
      <c r="E4490" s="18" t="s">
        <v>12</v>
      </c>
      <c r="F4490" s="19">
        <v>500</v>
      </c>
    </row>
    <row r="4491" spans="1:6">
      <c r="A4491" s="18">
        <v>4487</v>
      </c>
      <c r="B4491" s="18" t="s">
        <v>9</v>
      </c>
      <c r="C4491" s="18" t="s">
        <v>4512</v>
      </c>
      <c r="D4491" s="18" t="s">
        <v>40</v>
      </c>
      <c r="E4491" s="18" t="s">
        <v>12</v>
      </c>
      <c r="F4491" s="19">
        <v>500</v>
      </c>
    </row>
    <row r="4492" spans="1:6">
      <c r="A4492" s="18">
        <v>4488</v>
      </c>
      <c r="B4492" s="18" t="s">
        <v>9</v>
      </c>
      <c r="C4492" s="18" t="s">
        <v>4513</v>
      </c>
      <c r="D4492" s="18" t="s">
        <v>32</v>
      </c>
      <c r="E4492" s="18" t="s">
        <v>12</v>
      </c>
      <c r="F4492" s="19">
        <v>500</v>
      </c>
    </row>
    <row r="4493" spans="1:6">
      <c r="A4493" s="18">
        <v>4489</v>
      </c>
      <c r="B4493" s="18" t="s">
        <v>9</v>
      </c>
      <c r="C4493" s="18" t="s">
        <v>4514</v>
      </c>
      <c r="D4493" s="18" t="s">
        <v>40</v>
      </c>
      <c r="E4493" s="18" t="s">
        <v>12</v>
      </c>
      <c r="F4493" s="19">
        <v>269.85</v>
      </c>
    </row>
    <row r="4494" spans="1:6">
      <c r="A4494" s="18">
        <v>4490</v>
      </c>
      <c r="B4494" s="18" t="s">
        <v>9</v>
      </c>
      <c r="C4494" s="18" t="s">
        <v>4515</v>
      </c>
      <c r="D4494" s="18" t="s">
        <v>32</v>
      </c>
      <c r="E4494" s="18" t="s">
        <v>12</v>
      </c>
      <c r="F4494" s="19">
        <v>449.85</v>
      </c>
    </row>
    <row r="4495" spans="1:6">
      <c r="A4495" s="18">
        <v>4491</v>
      </c>
      <c r="B4495" s="18" t="s">
        <v>9</v>
      </c>
      <c r="C4495" s="18" t="s">
        <v>4516</v>
      </c>
      <c r="D4495" s="18" t="s">
        <v>32</v>
      </c>
      <c r="E4495" s="18" t="s">
        <v>12</v>
      </c>
      <c r="F4495" s="19">
        <v>500</v>
      </c>
    </row>
    <row r="4496" spans="1:6">
      <c r="A4496" s="18">
        <v>4492</v>
      </c>
      <c r="B4496" s="18" t="s">
        <v>9</v>
      </c>
      <c r="C4496" s="18" t="s">
        <v>4517</v>
      </c>
      <c r="D4496" s="18" t="s">
        <v>32</v>
      </c>
      <c r="E4496" s="18" t="s">
        <v>12</v>
      </c>
      <c r="F4496" s="19">
        <v>500</v>
      </c>
    </row>
    <row r="4497" spans="1:6">
      <c r="A4497" s="18">
        <v>4493</v>
      </c>
      <c r="B4497" s="18" t="s">
        <v>9</v>
      </c>
      <c r="C4497" s="18" t="s">
        <v>4518</v>
      </c>
      <c r="D4497" s="18" t="s">
        <v>32</v>
      </c>
      <c r="E4497" s="18" t="s">
        <v>12</v>
      </c>
      <c r="F4497" s="19">
        <v>464.85</v>
      </c>
    </row>
    <row r="4498" spans="1:6">
      <c r="A4498" s="18">
        <v>4494</v>
      </c>
      <c r="B4498" s="18" t="s">
        <v>9</v>
      </c>
      <c r="C4498" s="18" t="s">
        <v>4519</v>
      </c>
      <c r="D4498" s="18" t="s">
        <v>32</v>
      </c>
      <c r="E4498" s="18" t="s">
        <v>12</v>
      </c>
      <c r="F4498" s="19">
        <v>299.85</v>
      </c>
    </row>
    <row r="4499" spans="1:6">
      <c r="A4499" s="18">
        <v>4495</v>
      </c>
      <c r="B4499" s="18" t="s">
        <v>9</v>
      </c>
      <c r="C4499" s="18" t="s">
        <v>4520</v>
      </c>
      <c r="D4499" s="18" t="s">
        <v>32</v>
      </c>
      <c r="E4499" s="18" t="s">
        <v>22</v>
      </c>
      <c r="F4499" s="19">
        <v>389.85</v>
      </c>
    </row>
    <row r="4500" spans="1:6">
      <c r="A4500" s="18">
        <v>4496</v>
      </c>
      <c r="B4500" s="18" t="s">
        <v>9</v>
      </c>
      <c r="C4500" s="18" t="s">
        <v>4521</v>
      </c>
      <c r="D4500" s="18" t="s">
        <v>32</v>
      </c>
      <c r="E4500" s="18" t="s">
        <v>12</v>
      </c>
      <c r="F4500" s="19">
        <v>500</v>
      </c>
    </row>
    <row r="4501" spans="1:6">
      <c r="A4501" s="18">
        <v>4497</v>
      </c>
      <c r="B4501" s="18" t="s">
        <v>9</v>
      </c>
      <c r="C4501" s="18" t="s">
        <v>4522</v>
      </c>
      <c r="D4501" s="18" t="s">
        <v>40</v>
      </c>
      <c r="E4501" s="18" t="s">
        <v>12</v>
      </c>
      <c r="F4501" s="19">
        <v>500</v>
      </c>
    </row>
    <row r="4502" spans="1:6">
      <c r="A4502" s="18">
        <v>4498</v>
      </c>
      <c r="B4502" s="18" t="s">
        <v>9</v>
      </c>
      <c r="C4502" s="18" t="s">
        <v>4523</v>
      </c>
      <c r="D4502" s="18" t="s">
        <v>32</v>
      </c>
      <c r="E4502" s="18" t="s">
        <v>12</v>
      </c>
      <c r="F4502" s="19">
        <v>389.85</v>
      </c>
    </row>
    <row r="4503" spans="1:6">
      <c r="A4503" s="18">
        <v>4499</v>
      </c>
      <c r="B4503" s="18" t="s">
        <v>9</v>
      </c>
      <c r="C4503" s="18" t="s">
        <v>4524</v>
      </c>
      <c r="D4503" s="18" t="s">
        <v>40</v>
      </c>
      <c r="E4503" s="18" t="s">
        <v>12</v>
      </c>
      <c r="F4503" s="19">
        <v>500</v>
      </c>
    </row>
    <row r="4504" spans="1:6">
      <c r="A4504" s="18">
        <v>4500</v>
      </c>
      <c r="B4504" s="18" t="s">
        <v>9</v>
      </c>
      <c r="C4504" s="18" t="s">
        <v>4525</v>
      </c>
      <c r="D4504" s="18" t="s">
        <v>40</v>
      </c>
      <c r="E4504" s="18" t="s">
        <v>22</v>
      </c>
      <c r="F4504" s="19">
        <v>404.85</v>
      </c>
    </row>
    <row r="4505" spans="1:6">
      <c r="A4505" s="18">
        <v>4501</v>
      </c>
      <c r="B4505" s="18" t="s">
        <v>9</v>
      </c>
      <c r="C4505" s="18" t="s">
        <v>4526</v>
      </c>
      <c r="D4505" s="18" t="s">
        <v>26</v>
      </c>
      <c r="E4505" s="18" t="s">
        <v>17</v>
      </c>
      <c r="F4505" s="19">
        <v>67.35</v>
      </c>
    </row>
    <row r="4506" spans="1:6">
      <c r="A4506" s="18">
        <v>4502</v>
      </c>
      <c r="B4506" s="18" t="s">
        <v>9</v>
      </c>
      <c r="C4506" s="18" t="s">
        <v>4527</v>
      </c>
      <c r="D4506" s="18" t="s">
        <v>32</v>
      </c>
      <c r="E4506" s="18" t="s">
        <v>12</v>
      </c>
      <c r="F4506" s="19">
        <v>500</v>
      </c>
    </row>
    <row r="4507" spans="1:6">
      <c r="A4507" s="18">
        <v>4503</v>
      </c>
      <c r="B4507" s="18" t="s">
        <v>9</v>
      </c>
      <c r="C4507" s="18" t="s">
        <v>4528</v>
      </c>
      <c r="D4507" s="18" t="s">
        <v>40</v>
      </c>
      <c r="E4507" s="18" t="s">
        <v>12</v>
      </c>
      <c r="F4507" s="19">
        <v>329.85</v>
      </c>
    </row>
    <row r="4508" spans="1:6">
      <c r="A4508" s="18">
        <v>4504</v>
      </c>
      <c r="B4508" s="18" t="s">
        <v>15</v>
      </c>
      <c r="C4508" s="18" t="s">
        <v>4529</v>
      </c>
      <c r="D4508" s="18" t="s">
        <v>32</v>
      </c>
      <c r="E4508" s="18" t="s">
        <v>12</v>
      </c>
      <c r="F4508" s="19">
        <v>299.85</v>
      </c>
    </row>
    <row r="4509" spans="1:6">
      <c r="A4509" s="18">
        <v>4505</v>
      </c>
      <c r="B4509" s="18" t="s">
        <v>15</v>
      </c>
      <c r="C4509" s="18" t="s">
        <v>4530</v>
      </c>
      <c r="D4509" s="18" t="s">
        <v>40</v>
      </c>
      <c r="E4509" s="18" t="s">
        <v>12</v>
      </c>
      <c r="F4509" s="19">
        <v>324</v>
      </c>
    </row>
    <row r="4510" spans="1:6">
      <c r="A4510" s="18">
        <v>4506</v>
      </c>
      <c r="B4510" s="18" t="s">
        <v>15</v>
      </c>
      <c r="C4510" s="18" t="s">
        <v>4531</v>
      </c>
      <c r="D4510" s="18" t="s">
        <v>40</v>
      </c>
      <c r="E4510" s="18" t="s">
        <v>17</v>
      </c>
      <c r="F4510" s="19">
        <v>223.2</v>
      </c>
    </row>
    <row r="4511" spans="1:6">
      <c r="A4511" s="18">
        <v>4507</v>
      </c>
      <c r="B4511" s="18" t="s">
        <v>9</v>
      </c>
      <c r="C4511" s="18" t="s">
        <v>4532</v>
      </c>
      <c r="D4511" s="18" t="s">
        <v>40</v>
      </c>
      <c r="E4511" s="18" t="s">
        <v>12</v>
      </c>
      <c r="F4511" s="19">
        <v>224.85</v>
      </c>
    </row>
    <row r="4512" spans="1:6">
      <c r="A4512" s="18">
        <v>4508</v>
      </c>
      <c r="B4512" s="18" t="s">
        <v>9</v>
      </c>
      <c r="C4512" s="18" t="s">
        <v>4533</v>
      </c>
      <c r="D4512" s="18" t="s">
        <v>40</v>
      </c>
      <c r="E4512" s="18" t="s">
        <v>12</v>
      </c>
      <c r="F4512" s="19">
        <v>500</v>
      </c>
    </row>
    <row r="4513" spans="1:6">
      <c r="A4513" s="18">
        <v>4509</v>
      </c>
      <c r="B4513" s="18" t="s">
        <v>9</v>
      </c>
      <c r="C4513" s="18" t="s">
        <v>4534</v>
      </c>
      <c r="D4513" s="18" t="s">
        <v>151</v>
      </c>
      <c r="E4513" s="18" t="s">
        <v>12</v>
      </c>
      <c r="F4513" s="19">
        <v>404.85</v>
      </c>
    </row>
    <row r="4514" spans="1:6">
      <c r="A4514" s="18">
        <v>4510</v>
      </c>
      <c r="B4514" s="18" t="s">
        <v>9</v>
      </c>
      <c r="C4514" s="18" t="s">
        <v>4535</v>
      </c>
      <c r="D4514" s="18" t="s">
        <v>40</v>
      </c>
      <c r="E4514" s="18" t="s">
        <v>12</v>
      </c>
      <c r="F4514" s="19">
        <v>500</v>
      </c>
    </row>
    <row r="4515" spans="1:6">
      <c r="A4515" s="18">
        <v>4511</v>
      </c>
      <c r="B4515" s="18" t="s">
        <v>9</v>
      </c>
      <c r="C4515" s="18" t="s">
        <v>4536</v>
      </c>
      <c r="D4515" s="18" t="s">
        <v>40</v>
      </c>
      <c r="E4515" s="18" t="s">
        <v>12</v>
      </c>
      <c r="F4515" s="19">
        <v>500</v>
      </c>
    </row>
    <row r="4516" spans="1:6">
      <c r="A4516" s="18">
        <v>4512</v>
      </c>
      <c r="B4516" s="18" t="s">
        <v>9</v>
      </c>
      <c r="C4516" s="18" t="s">
        <v>4537</v>
      </c>
      <c r="D4516" s="18" t="s">
        <v>151</v>
      </c>
      <c r="E4516" s="18" t="s">
        <v>12</v>
      </c>
      <c r="F4516" s="19">
        <v>449.85</v>
      </c>
    </row>
    <row r="4517" spans="1:6">
      <c r="A4517" s="18">
        <v>4513</v>
      </c>
      <c r="B4517" s="18" t="s">
        <v>9</v>
      </c>
      <c r="C4517" s="18" t="s">
        <v>4538</v>
      </c>
      <c r="D4517" s="18" t="s">
        <v>40</v>
      </c>
      <c r="E4517" s="18" t="s">
        <v>12</v>
      </c>
      <c r="F4517" s="19">
        <v>329.85</v>
      </c>
    </row>
    <row r="4518" spans="1:6">
      <c r="A4518" s="18">
        <v>4514</v>
      </c>
      <c r="B4518" s="18" t="s">
        <v>9</v>
      </c>
      <c r="C4518" s="18" t="s">
        <v>4539</v>
      </c>
      <c r="D4518" s="18" t="s">
        <v>40</v>
      </c>
      <c r="E4518" s="18" t="s">
        <v>12</v>
      </c>
      <c r="F4518" s="19">
        <v>500</v>
      </c>
    </row>
    <row r="4519" spans="1:6">
      <c r="A4519" s="18">
        <v>4515</v>
      </c>
      <c r="B4519" s="18" t="s">
        <v>9</v>
      </c>
      <c r="C4519" s="18" t="s">
        <v>4540</v>
      </c>
      <c r="D4519" s="18" t="s">
        <v>40</v>
      </c>
      <c r="E4519" s="18" t="s">
        <v>17</v>
      </c>
      <c r="F4519" s="19">
        <v>448.2</v>
      </c>
    </row>
    <row r="4520" spans="1:6">
      <c r="A4520" s="18">
        <v>4516</v>
      </c>
      <c r="B4520" s="18" t="s">
        <v>9</v>
      </c>
      <c r="C4520" s="18" t="s">
        <v>4541</v>
      </c>
      <c r="D4520" s="18" t="s">
        <v>40</v>
      </c>
      <c r="E4520" s="18" t="s">
        <v>12</v>
      </c>
      <c r="F4520" s="19">
        <v>389.85</v>
      </c>
    </row>
    <row r="4521" spans="1:6">
      <c r="A4521" s="18">
        <v>4517</v>
      </c>
      <c r="B4521" s="18" t="s">
        <v>9</v>
      </c>
      <c r="C4521" s="18" t="s">
        <v>4542</v>
      </c>
      <c r="D4521" s="18" t="s">
        <v>40</v>
      </c>
      <c r="E4521" s="18" t="s">
        <v>12</v>
      </c>
      <c r="F4521" s="19">
        <v>202.95</v>
      </c>
    </row>
    <row r="4522" spans="1:6">
      <c r="A4522" s="18">
        <v>4518</v>
      </c>
      <c r="B4522" s="18" t="s">
        <v>9</v>
      </c>
      <c r="C4522" s="18" t="s">
        <v>4543</v>
      </c>
      <c r="D4522" s="18" t="s">
        <v>40</v>
      </c>
      <c r="E4522" s="18" t="s">
        <v>12</v>
      </c>
      <c r="F4522" s="19">
        <v>335.4</v>
      </c>
    </row>
    <row r="4523" spans="1:6">
      <c r="A4523" s="18">
        <v>4519</v>
      </c>
      <c r="B4523" s="18" t="s">
        <v>9</v>
      </c>
      <c r="C4523" s="18" t="s">
        <v>4544</v>
      </c>
      <c r="D4523" s="18" t="s">
        <v>40</v>
      </c>
      <c r="E4523" s="18" t="s">
        <v>12</v>
      </c>
      <c r="F4523" s="19">
        <v>500</v>
      </c>
    </row>
    <row r="4524" spans="1:6">
      <c r="A4524" s="18">
        <v>4520</v>
      </c>
      <c r="B4524" s="18" t="s">
        <v>9</v>
      </c>
      <c r="C4524" s="18" t="s">
        <v>4545</v>
      </c>
      <c r="D4524" s="18" t="s">
        <v>40</v>
      </c>
      <c r="E4524" s="18" t="s">
        <v>12</v>
      </c>
      <c r="F4524" s="19">
        <v>449.85</v>
      </c>
    </row>
    <row r="4525" spans="1:6">
      <c r="A4525" s="18">
        <v>4521</v>
      </c>
      <c r="B4525" s="18" t="s">
        <v>9</v>
      </c>
      <c r="C4525" s="18" t="s">
        <v>4546</v>
      </c>
      <c r="D4525" s="18" t="s">
        <v>40</v>
      </c>
      <c r="E4525" s="18" t="s">
        <v>12</v>
      </c>
      <c r="F4525" s="19">
        <v>329.85</v>
      </c>
    </row>
    <row r="4526" spans="1:6">
      <c r="A4526" s="18">
        <v>4522</v>
      </c>
      <c r="B4526" s="18" t="s">
        <v>9</v>
      </c>
      <c r="C4526" s="18" t="s">
        <v>4547</v>
      </c>
      <c r="D4526" s="18" t="s">
        <v>40</v>
      </c>
      <c r="E4526" s="18" t="s">
        <v>12</v>
      </c>
      <c r="F4526" s="19">
        <v>419.85</v>
      </c>
    </row>
    <row r="4527" spans="1:6">
      <c r="A4527" s="18">
        <v>4523</v>
      </c>
      <c r="B4527" s="18" t="s">
        <v>9</v>
      </c>
      <c r="C4527" s="18" t="s">
        <v>4548</v>
      </c>
      <c r="D4527" s="18" t="s">
        <v>40</v>
      </c>
      <c r="E4527" s="18" t="s">
        <v>12</v>
      </c>
      <c r="F4527" s="19">
        <v>269.85</v>
      </c>
    </row>
    <row r="4528" spans="1:6">
      <c r="A4528" s="18">
        <v>4524</v>
      </c>
      <c r="B4528" s="18" t="s">
        <v>9</v>
      </c>
      <c r="C4528" s="18" t="s">
        <v>4549</v>
      </c>
      <c r="D4528" s="18" t="s">
        <v>40</v>
      </c>
      <c r="E4528" s="18" t="s">
        <v>12</v>
      </c>
      <c r="F4528" s="19">
        <v>389.85</v>
      </c>
    </row>
    <row r="4529" spans="1:6">
      <c r="A4529" s="18">
        <v>4525</v>
      </c>
      <c r="B4529" s="18" t="s">
        <v>9</v>
      </c>
      <c r="C4529" s="18" t="s">
        <v>4550</v>
      </c>
      <c r="D4529" s="18" t="s">
        <v>32</v>
      </c>
      <c r="E4529" s="18" t="s">
        <v>12</v>
      </c>
      <c r="F4529" s="19">
        <v>299.85</v>
      </c>
    </row>
    <row r="4530" spans="1:6">
      <c r="A4530" s="18">
        <v>4526</v>
      </c>
      <c r="B4530" s="18" t="s">
        <v>9</v>
      </c>
      <c r="C4530" s="18" t="s">
        <v>4551</v>
      </c>
      <c r="D4530" s="18" t="s">
        <v>40</v>
      </c>
      <c r="E4530" s="18" t="s">
        <v>12</v>
      </c>
      <c r="F4530" s="19">
        <v>500</v>
      </c>
    </row>
    <row r="4531" spans="1:6">
      <c r="A4531" s="18">
        <v>4527</v>
      </c>
      <c r="B4531" s="18" t="s">
        <v>9</v>
      </c>
      <c r="C4531" s="18" t="s">
        <v>4552</v>
      </c>
      <c r="D4531" s="18" t="s">
        <v>32</v>
      </c>
      <c r="E4531" s="18" t="s">
        <v>12</v>
      </c>
      <c r="F4531" s="19">
        <v>500</v>
      </c>
    </row>
    <row r="4532" spans="1:6">
      <c r="A4532" s="18">
        <v>4528</v>
      </c>
      <c r="B4532" s="18" t="s">
        <v>9</v>
      </c>
      <c r="C4532" s="18" t="s">
        <v>4553</v>
      </c>
      <c r="D4532" s="18" t="s">
        <v>40</v>
      </c>
      <c r="E4532" s="18" t="s">
        <v>12</v>
      </c>
      <c r="F4532" s="19">
        <v>246</v>
      </c>
    </row>
    <row r="4533" spans="1:6">
      <c r="A4533" s="18">
        <v>4529</v>
      </c>
      <c r="B4533" s="18" t="s">
        <v>15</v>
      </c>
      <c r="C4533" s="18" t="s">
        <v>4554</v>
      </c>
      <c r="D4533" s="18" t="s">
        <v>40</v>
      </c>
      <c r="E4533" s="18" t="s">
        <v>22</v>
      </c>
      <c r="F4533" s="19">
        <v>359.85</v>
      </c>
    </row>
    <row r="4534" spans="1:6">
      <c r="A4534" s="18">
        <v>4530</v>
      </c>
      <c r="B4534" s="18" t="s">
        <v>9</v>
      </c>
      <c r="C4534" s="18" t="s">
        <v>4555</v>
      </c>
      <c r="D4534" s="18" t="s">
        <v>32</v>
      </c>
      <c r="E4534" s="18" t="s">
        <v>12</v>
      </c>
      <c r="F4534" s="19">
        <v>404.85</v>
      </c>
    </row>
    <row r="4535" spans="1:6">
      <c r="A4535" s="18">
        <v>4531</v>
      </c>
      <c r="B4535" s="18" t="s">
        <v>9</v>
      </c>
      <c r="C4535" s="18" t="s">
        <v>4556</v>
      </c>
      <c r="D4535" s="18" t="s">
        <v>32</v>
      </c>
      <c r="E4535" s="18" t="s">
        <v>12</v>
      </c>
      <c r="F4535" s="19">
        <v>404.85</v>
      </c>
    </row>
    <row r="4536" spans="1:6">
      <c r="A4536" s="18">
        <v>4532</v>
      </c>
      <c r="B4536" s="18" t="s">
        <v>9</v>
      </c>
      <c r="C4536" s="18" t="s">
        <v>4557</v>
      </c>
      <c r="D4536" s="18" t="s">
        <v>40</v>
      </c>
      <c r="E4536" s="18" t="s">
        <v>12</v>
      </c>
      <c r="F4536" s="19">
        <v>229.35</v>
      </c>
    </row>
    <row r="4537" spans="1:6">
      <c r="A4537" s="18">
        <v>4533</v>
      </c>
      <c r="B4537" s="18" t="s">
        <v>9</v>
      </c>
      <c r="C4537" s="18" t="s">
        <v>4558</v>
      </c>
      <c r="D4537" s="18" t="s">
        <v>40</v>
      </c>
      <c r="E4537" s="18" t="s">
        <v>12</v>
      </c>
      <c r="F4537" s="19">
        <v>359.85</v>
      </c>
    </row>
    <row r="4538" spans="1:6">
      <c r="A4538" s="18">
        <v>4534</v>
      </c>
      <c r="B4538" s="18" t="s">
        <v>9</v>
      </c>
      <c r="C4538" s="18" t="s">
        <v>4559</v>
      </c>
      <c r="D4538" s="18" t="s">
        <v>151</v>
      </c>
      <c r="E4538" s="18" t="s">
        <v>12</v>
      </c>
      <c r="F4538" s="19">
        <v>329.85</v>
      </c>
    </row>
    <row r="4539" spans="1:6">
      <c r="A4539" s="18">
        <v>4535</v>
      </c>
      <c r="B4539" s="18" t="s">
        <v>9</v>
      </c>
      <c r="C4539" s="18" t="s">
        <v>4560</v>
      </c>
      <c r="D4539" s="18" t="s">
        <v>40</v>
      </c>
      <c r="E4539" s="18" t="s">
        <v>12</v>
      </c>
      <c r="F4539" s="19">
        <v>438</v>
      </c>
    </row>
    <row r="4540" spans="1:6">
      <c r="A4540" s="18">
        <v>4536</v>
      </c>
      <c r="B4540" s="18" t="s">
        <v>15</v>
      </c>
      <c r="C4540" s="18" t="s">
        <v>4561</v>
      </c>
      <c r="D4540" s="18" t="s">
        <v>40</v>
      </c>
      <c r="E4540" s="18" t="s">
        <v>17</v>
      </c>
      <c r="F4540" s="19">
        <v>230.7</v>
      </c>
    </row>
    <row r="4541" spans="1:6">
      <c r="A4541" s="18">
        <v>4537</v>
      </c>
      <c r="B4541" s="18" t="s">
        <v>9</v>
      </c>
      <c r="C4541" s="18" t="s">
        <v>4562</v>
      </c>
      <c r="D4541" s="18" t="s">
        <v>32</v>
      </c>
      <c r="E4541" s="18" t="s">
        <v>12</v>
      </c>
      <c r="F4541" s="19">
        <v>500</v>
      </c>
    </row>
    <row r="4542" spans="1:6">
      <c r="A4542" s="18">
        <v>4538</v>
      </c>
      <c r="B4542" s="18" t="s">
        <v>9</v>
      </c>
      <c r="C4542" s="18" t="s">
        <v>4563</v>
      </c>
      <c r="D4542" s="18" t="s">
        <v>40</v>
      </c>
      <c r="E4542" s="18" t="s">
        <v>12</v>
      </c>
      <c r="F4542" s="19">
        <v>404.85</v>
      </c>
    </row>
    <row r="4543" spans="1:6">
      <c r="A4543" s="18">
        <v>4539</v>
      </c>
      <c r="B4543" s="18" t="s">
        <v>9</v>
      </c>
      <c r="C4543" s="18" t="s">
        <v>4564</v>
      </c>
      <c r="D4543" s="18" t="s">
        <v>32</v>
      </c>
      <c r="E4543" s="18" t="s">
        <v>12</v>
      </c>
      <c r="F4543" s="19">
        <v>500</v>
      </c>
    </row>
    <row r="4544" spans="1:6">
      <c r="A4544" s="18">
        <v>4540</v>
      </c>
      <c r="B4544" s="18" t="s">
        <v>9</v>
      </c>
      <c r="C4544" s="18" t="s">
        <v>4565</v>
      </c>
      <c r="D4544" s="18" t="s">
        <v>40</v>
      </c>
      <c r="E4544" s="18" t="s">
        <v>12</v>
      </c>
      <c r="F4544" s="19">
        <v>500</v>
      </c>
    </row>
    <row r="4545" spans="1:6">
      <c r="A4545" s="18">
        <v>4541</v>
      </c>
      <c r="B4545" s="18" t="s">
        <v>9</v>
      </c>
      <c r="C4545" s="18" t="s">
        <v>4566</v>
      </c>
      <c r="D4545" s="18" t="s">
        <v>32</v>
      </c>
      <c r="E4545" s="18" t="s">
        <v>12</v>
      </c>
      <c r="F4545" s="19">
        <v>500</v>
      </c>
    </row>
    <row r="4546" spans="1:6">
      <c r="A4546" s="18">
        <v>4542</v>
      </c>
      <c r="B4546" s="18" t="s">
        <v>9</v>
      </c>
      <c r="C4546" s="18" t="s">
        <v>4567</v>
      </c>
      <c r="D4546" s="18" t="s">
        <v>40</v>
      </c>
      <c r="E4546" s="18" t="s">
        <v>12</v>
      </c>
      <c r="F4546" s="19">
        <v>404.85</v>
      </c>
    </row>
    <row r="4547" spans="1:6">
      <c r="A4547" s="18">
        <v>4543</v>
      </c>
      <c r="B4547" s="18" t="s">
        <v>9</v>
      </c>
      <c r="C4547" s="18" t="s">
        <v>4568</v>
      </c>
      <c r="D4547" s="18" t="s">
        <v>32</v>
      </c>
      <c r="E4547" s="18" t="s">
        <v>12</v>
      </c>
      <c r="F4547" s="19">
        <v>435</v>
      </c>
    </row>
    <row r="4548" spans="1:6">
      <c r="A4548" s="18">
        <v>4544</v>
      </c>
      <c r="B4548" s="18" t="s">
        <v>9</v>
      </c>
      <c r="C4548" s="18" t="s">
        <v>4569</v>
      </c>
      <c r="D4548" s="18" t="s">
        <v>40</v>
      </c>
      <c r="E4548" s="18" t="s">
        <v>12</v>
      </c>
      <c r="F4548" s="19">
        <v>224.85</v>
      </c>
    </row>
    <row r="4549" spans="1:6">
      <c r="A4549" s="18">
        <v>4545</v>
      </c>
      <c r="B4549" s="18" t="s">
        <v>9</v>
      </c>
      <c r="C4549" s="18" t="s">
        <v>4570</v>
      </c>
      <c r="D4549" s="18" t="s">
        <v>40</v>
      </c>
      <c r="E4549" s="18" t="s">
        <v>12</v>
      </c>
      <c r="F4549" s="19">
        <v>500</v>
      </c>
    </row>
    <row r="4550" spans="1:6">
      <c r="A4550" s="18">
        <v>4546</v>
      </c>
      <c r="B4550" s="18" t="s">
        <v>9</v>
      </c>
      <c r="C4550" s="18" t="s">
        <v>4571</v>
      </c>
      <c r="D4550" s="18" t="s">
        <v>40</v>
      </c>
      <c r="E4550" s="18" t="s">
        <v>12</v>
      </c>
      <c r="F4550" s="19">
        <v>329.85</v>
      </c>
    </row>
    <row r="4551" spans="1:6">
      <c r="A4551" s="18">
        <v>4547</v>
      </c>
      <c r="B4551" s="18" t="s">
        <v>15</v>
      </c>
      <c r="C4551" s="18" t="s">
        <v>4572</v>
      </c>
      <c r="D4551" s="18" t="s">
        <v>40</v>
      </c>
      <c r="E4551" s="18" t="s">
        <v>17</v>
      </c>
      <c r="F4551" s="19">
        <v>448.2</v>
      </c>
    </row>
    <row r="4552" spans="1:6">
      <c r="A4552" s="18">
        <v>4548</v>
      </c>
      <c r="B4552" s="18" t="s">
        <v>9</v>
      </c>
      <c r="C4552" s="18" t="s">
        <v>4573</v>
      </c>
      <c r="D4552" s="18" t="s">
        <v>40</v>
      </c>
      <c r="E4552" s="18" t="s">
        <v>12</v>
      </c>
      <c r="F4552" s="19">
        <v>389.85</v>
      </c>
    </row>
    <row r="4553" spans="1:6">
      <c r="A4553" s="18">
        <v>4549</v>
      </c>
      <c r="B4553" s="18" t="s">
        <v>9</v>
      </c>
      <c r="C4553" s="18" t="s">
        <v>4574</v>
      </c>
      <c r="D4553" s="18" t="s">
        <v>32</v>
      </c>
      <c r="E4553" s="18" t="s">
        <v>12</v>
      </c>
      <c r="F4553" s="19">
        <v>299.85</v>
      </c>
    </row>
    <row r="4554" spans="1:6">
      <c r="A4554" s="18">
        <v>4550</v>
      </c>
      <c r="B4554" s="18" t="s">
        <v>9</v>
      </c>
      <c r="C4554" s="18" t="s">
        <v>4575</v>
      </c>
      <c r="D4554" s="18" t="s">
        <v>40</v>
      </c>
      <c r="E4554" s="18" t="s">
        <v>12</v>
      </c>
      <c r="F4554" s="19">
        <v>479.85</v>
      </c>
    </row>
    <row r="4555" spans="1:6">
      <c r="A4555" s="18">
        <v>4551</v>
      </c>
      <c r="B4555" s="18" t="s">
        <v>15</v>
      </c>
      <c r="C4555" s="18" t="s">
        <v>4576</v>
      </c>
      <c r="D4555" s="18" t="s">
        <v>40</v>
      </c>
      <c r="E4555" s="18" t="s">
        <v>22</v>
      </c>
      <c r="F4555" s="19">
        <v>389.85</v>
      </c>
    </row>
    <row r="4556" spans="1:6">
      <c r="A4556" s="18">
        <v>4552</v>
      </c>
      <c r="B4556" s="18" t="s">
        <v>9</v>
      </c>
      <c r="C4556" s="18" t="s">
        <v>4577</v>
      </c>
      <c r="D4556" s="18" t="s">
        <v>40</v>
      </c>
      <c r="E4556" s="18" t="s">
        <v>12</v>
      </c>
      <c r="F4556" s="19">
        <v>449.85</v>
      </c>
    </row>
    <row r="4557" spans="1:6">
      <c r="A4557" s="18">
        <v>4553</v>
      </c>
      <c r="B4557" s="18" t="s">
        <v>9</v>
      </c>
      <c r="C4557" s="18" t="s">
        <v>4578</v>
      </c>
      <c r="D4557" s="18" t="s">
        <v>32</v>
      </c>
      <c r="E4557" s="18" t="s">
        <v>12</v>
      </c>
      <c r="F4557" s="19">
        <v>500</v>
      </c>
    </row>
    <row r="4558" spans="1:6">
      <c r="A4558" s="18">
        <v>4554</v>
      </c>
      <c r="B4558" s="18" t="s">
        <v>9</v>
      </c>
      <c r="C4558" s="18" t="s">
        <v>4579</v>
      </c>
      <c r="D4558" s="18" t="s">
        <v>40</v>
      </c>
      <c r="E4558" s="18" t="s">
        <v>17</v>
      </c>
      <c r="F4558" s="19">
        <v>388.2</v>
      </c>
    </row>
    <row r="4559" spans="1:6">
      <c r="A4559" s="18">
        <v>4555</v>
      </c>
      <c r="B4559" s="18" t="s">
        <v>9</v>
      </c>
      <c r="C4559" s="18" t="s">
        <v>4580</v>
      </c>
      <c r="D4559" s="18" t="s">
        <v>32</v>
      </c>
      <c r="E4559" s="18" t="s">
        <v>12</v>
      </c>
      <c r="F4559" s="19">
        <v>449.85</v>
      </c>
    </row>
    <row r="4560" spans="1:6">
      <c r="A4560" s="18">
        <v>4556</v>
      </c>
      <c r="B4560" s="18" t="s">
        <v>9</v>
      </c>
      <c r="C4560" s="18" t="s">
        <v>4581</v>
      </c>
      <c r="D4560" s="18" t="s">
        <v>32</v>
      </c>
      <c r="E4560" s="18" t="s">
        <v>12</v>
      </c>
      <c r="F4560" s="19">
        <v>500</v>
      </c>
    </row>
    <row r="4561" spans="1:6">
      <c r="A4561" s="18">
        <v>4557</v>
      </c>
      <c r="B4561" s="18" t="s">
        <v>9</v>
      </c>
      <c r="C4561" s="18" t="s">
        <v>4582</v>
      </c>
      <c r="D4561" s="18" t="s">
        <v>40</v>
      </c>
      <c r="E4561" s="18" t="s">
        <v>12</v>
      </c>
      <c r="F4561" s="19">
        <v>224.85</v>
      </c>
    </row>
    <row r="4562" spans="1:6">
      <c r="A4562" s="18">
        <v>4558</v>
      </c>
      <c r="B4562" s="18" t="s">
        <v>9</v>
      </c>
      <c r="C4562" s="18" t="s">
        <v>4583</v>
      </c>
      <c r="D4562" s="18" t="s">
        <v>32</v>
      </c>
      <c r="E4562" s="18" t="s">
        <v>12</v>
      </c>
      <c r="F4562" s="19">
        <v>344.85</v>
      </c>
    </row>
    <row r="4563" spans="1:6">
      <c r="A4563" s="18">
        <v>4559</v>
      </c>
      <c r="B4563" s="18" t="s">
        <v>9</v>
      </c>
      <c r="C4563" s="18" t="s">
        <v>4584</v>
      </c>
      <c r="D4563" s="18" t="s">
        <v>40</v>
      </c>
      <c r="E4563" s="18" t="s">
        <v>12</v>
      </c>
      <c r="F4563" s="19">
        <v>449.85</v>
      </c>
    </row>
    <row r="4564" spans="1:6">
      <c r="A4564" s="18">
        <v>4560</v>
      </c>
      <c r="B4564" s="18" t="s">
        <v>9</v>
      </c>
      <c r="C4564" s="18" t="s">
        <v>4585</v>
      </c>
      <c r="D4564" s="18" t="s">
        <v>40</v>
      </c>
      <c r="E4564" s="18" t="s">
        <v>12</v>
      </c>
      <c r="F4564" s="19">
        <v>449.85</v>
      </c>
    </row>
    <row r="4565" spans="1:6">
      <c r="A4565" s="18">
        <v>4561</v>
      </c>
      <c r="B4565" s="18" t="s">
        <v>9</v>
      </c>
      <c r="C4565" s="18" t="s">
        <v>4586</v>
      </c>
      <c r="D4565" s="18" t="s">
        <v>40</v>
      </c>
      <c r="E4565" s="18" t="s">
        <v>12</v>
      </c>
      <c r="F4565" s="19">
        <v>500</v>
      </c>
    </row>
    <row r="4566" spans="1:6">
      <c r="A4566" s="18">
        <v>4562</v>
      </c>
      <c r="B4566" s="18" t="s">
        <v>9</v>
      </c>
      <c r="C4566" s="18" t="s">
        <v>4587</v>
      </c>
      <c r="D4566" s="18" t="s">
        <v>32</v>
      </c>
      <c r="E4566" s="18" t="s">
        <v>12</v>
      </c>
      <c r="F4566" s="19">
        <v>344.85</v>
      </c>
    </row>
    <row r="4567" spans="1:6">
      <c r="A4567" s="18">
        <v>4563</v>
      </c>
      <c r="B4567" s="18" t="s">
        <v>9</v>
      </c>
      <c r="C4567" s="18" t="s">
        <v>4588</v>
      </c>
      <c r="D4567" s="18" t="s">
        <v>32</v>
      </c>
      <c r="E4567" s="18" t="s">
        <v>12</v>
      </c>
      <c r="F4567" s="19">
        <v>294.6</v>
      </c>
    </row>
    <row r="4568" spans="1:6">
      <c r="A4568" s="18">
        <v>4564</v>
      </c>
      <c r="B4568" s="18" t="s">
        <v>9</v>
      </c>
      <c r="C4568" s="18" t="s">
        <v>4589</v>
      </c>
      <c r="D4568" s="18" t="s">
        <v>40</v>
      </c>
      <c r="E4568" s="18" t="s">
        <v>12</v>
      </c>
      <c r="F4568" s="19">
        <v>500</v>
      </c>
    </row>
    <row r="4569" spans="1:6">
      <c r="A4569" s="18">
        <v>4565</v>
      </c>
      <c r="B4569" s="18" t="s">
        <v>9</v>
      </c>
      <c r="C4569" s="18" t="s">
        <v>4590</v>
      </c>
      <c r="D4569" s="18" t="s">
        <v>32</v>
      </c>
      <c r="E4569" s="18" t="s">
        <v>12</v>
      </c>
      <c r="F4569" s="19">
        <v>284.85</v>
      </c>
    </row>
    <row r="4570" spans="1:6">
      <c r="A4570" s="18">
        <v>4566</v>
      </c>
      <c r="B4570" s="18" t="s">
        <v>9</v>
      </c>
      <c r="C4570" s="18" t="s">
        <v>4591</v>
      </c>
      <c r="D4570" s="18" t="s">
        <v>32</v>
      </c>
      <c r="E4570" s="18" t="s">
        <v>17</v>
      </c>
      <c r="F4570" s="19">
        <v>262.35</v>
      </c>
    </row>
    <row r="4571" spans="1:6">
      <c r="A4571" s="18">
        <v>4567</v>
      </c>
      <c r="B4571" s="18" t="s">
        <v>9</v>
      </c>
      <c r="C4571" s="18" t="s">
        <v>4592</v>
      </c>
      <c r="D4571" s="18" t="s">
        <v>40</v>
      </c>
      <c r="E4571" s="18" t="s">
        <v>12</v>
      </c>
      <c r="F4571" s="19">
        <v>224.85</v>
      </c>
    </row>
    <row r="4572" spans="1:6">
      <c r="A4572" s="18">
        <v>4568</v>
      </c>
      <c r="B4572" s="18" t="s">
        <v>9</v>
      </c>
      <c r="C4572" s="18" t="s">
        <v>4593</v>
      </c>
      <c r="D4572" s="18" t="s">
        <v>32</v>
      </c>
      <c r="E4572" s="18" t="s">
        <v>12</v>
      </c>
      <c r="F4572" s="19">
        <v>299.85</v>
      </c>
    </row>
    <row r="4573" spans="1:6">
      <c r="A4573" s="18">
        <v>4569</v>
      </c>
      <c r="B4573" s="18" t="s">
        <v>15</v>
      </c>
      <c r="C4573" s="18" t="s">
        <v>4594</v>
      </c>
      <c r="D4573" s="18" t="s">
        <v>40</v>
      </c>
      <c r="E4573" s="18" t="s">
        <v>12</v>
      </c>
      <c r="F4573" s="19">
        <v>500</v>
      </c>
    </row>
    <row r="4574" spans="1:6">
      <c r="A4574" s="18">
        <v>4570</v>
      </c>
      <c r="B4574" s="18" t="s">
        <v>9</v>
      </c>
      <c r="C4574" s="18" t="s">
        <v>4595</v>
      </c>
      <c r="D4574" s="18" t="s">
        <v>40</v>
      </c>
      <c r="E4574" s="18" t="s">
        <v>12</v>
      </c>
      <c r="F4574" s="19">
        <v>329.85</v>
      </c>
    </row>
    <row r="4575" spans="1:6">
      <c r="A4575" s="18">
        <v>4571</v>
      </c>
      <c r="B4575" s="18" t="s">
        <v>9</v>
      </c>
      <c r="C4575" s="18" t="s">
        <v>4596</v>
      </c>
      <c r="D4575" s="18" t="s">
        <v>40</v>
      </c>
      <c r="E4575" s="18" t="s">
        <v>12</v>
      </c>
      <c r="F4575" s="19">
        <v>449.85</v>
      </c>
    </row>
    <row r="4576" spans="1:6">
      <c r="A4576" s="18">
        <v>4572</v>
      </c>
      <c r="B4576" s="18" t="s">
        <v>9</v>
      </c>
      <c r="C4576" s="18" t="s">
        <v>4597</v>
      </c>
      <c r="D4576" s="18" t="s">
        <v>40</v>
      </c>
      <c r="E4576" s="18" t="s">
        <v>12</v>
      </c>
      <c r="F4576" s="19">
        <v>329.85</v>
      </c>
    </row>
    <row r="4577" spans="1:6">
      <c r="A4577" s="18">
        <v>4573</v>
      </c>
      <c r="B4577" s="18" t="s">
        <v>9</v>
      </c>
      <c r="C4577" s="18" t="s">
        <v>4598</v>
      </c>
      <c r="D4577" s="18" t="s">
        <v>40</v>
      </c>
      <c r="E4577" s="18" t="s">
        <v>12</v>
      </c>
      <c r="F4577" s="19">
        <v>299.85</v>
      </c>
    </row>
    <row r="4578" spans="1:6">
      <c r="A4578" s="18">
        <v>4574</v>
      </c>
      <c r="B4578" s="18" t="s">
        <v>9</v>
      </c>
      <c r="C4578" s="18" t="s">
        <v>4599</v>
      </c>
      <c r="D4578" s="18" t="s">
        <v>32</v>
      </c>
      <c r="E4578" s="18" t="s">
        <v>12</v>
      </c>
      <c r="F4578" s="19">
        <v>449.85</v>
      </c>
    </row>
    <row r="4579" spans="1:6">
      <c r="A4579" s="18">
        <v>4575</v>
      </c>
      <c r="B4579" s="18" t="s">
        <v>9</v>
      </c>
      <c r="C4579" s="18" t="s">
        <v>4600</v>
      </c>
      <c r="D4579" s="18" t="s">
        <v>40</v>
      </c>
      <c r="E4579" s="18" t="s">
        <v>12</v>
      </c>
      <c r="F4579" s="19">
        <v>284.85</v>
      </c>
    </row>
    <row r="4580" spans="1:6">
      <c r="A4580" s="18">
        <v>4576</v>
      </c>
      <c r="B4580" s="18" t="s">
        <v>9</v>
      </c>
      <c r="C4580" s="18" t="s">
        <v>4601</v>
      </c>
      <c r="D4580" s="18" t="s">
        <v>40</v>
      </c>
      <c r="E4580" s="18" t="s">
        <v>12</v>
      </c>
      <c r="F4580" s="19">
        <v>284.85</v>
      </c>
    </row>
    <row r="4581" spans="1:6">
      <c r="A4581" s="18">
        <v>4577</v>
      </c>
      <c r="B4581" s="18" t="s">
        <v>9</v>
      </c>
      <c r="C4581" s="18" t="s">
        <v>4602</v>
      </c>
      <c r="D4581" s="18" t="s">
        <v>40</v>
      </c>
      <c r="E4581" s="18" t="s">
        <v>12</v>
      </c>
      <c r="F4581" s="19">
        <v>434.85</v>
      </c>
    </row>
    <row r="4582" spans="1:6">
      <c r="A4582" s="18">
        <v>4578</v>
      </c>
      <c r="B4582" s="18" t="s">
        <v>9</v>
      </c>
      <c r="C4582" s="18" t="s">
        <v>4603</v>
      </c>
      <c r="D4582" s="18" t="s">
        <v>32</v>
      </c>
      <c r="E4582" s="18" t="s">
        <v>12</v>
      </c>
      <c r="F4582" s="19">
        <v>344.85</v>
      </c>
    </row>
    <row r="4583" spans="1:6">
      <c r="A4583" s="18">
        <v>4579</v>
      </c>
      <c r="B4583" s="18" t="s">
        <v>9</v>
      </c>
      <c r="C4583" s="18" t="s">
        <v>4604</v>
      </c>
      <c r="D4583" s="18" t="s">
        <v>40</v>
      </c>
      <c r="E4583" s="18" t="s">
        <v>12</v>
      </c>
      <c r="F4583" s="19">
        <v>500</v>
      </c>
    </row>
    <row r="4584" spans="1:6">
      <c r="A4584" s="18">
        <v>4580</v>
      </c>
      <c r="B4584" s="18" t="s">
        <v>9</v>
      </c>
      <c r="C4584" s="18" t="s">
        <v>4605</v>
      </c>
      <c r="D4584" s="18" t="s">
        <v>32</v>
      </c>
      <c r="E4584" s="18" t="s">
        <v>12</v>
      </c>
      <c r="F4584" s="19">
        <v>299.85</v>
      </c>
    </row>
    <row r="4585" spans="1:6">
      <c r="A4585" s="18">
        <v>4581</v>
      </c>
      <c r="B4585" s="18" t="s">
        <v>9</v>
      </c>
      <c r="C4585" s="18" t="s">
        <v>4606</v>
      </c>
      <c r="D4585" s="18" t="s">
        <v>40</v>
      </c>
      <c r="E4585" s="18" t="s">
        <v>12</v>
      </c>
      <c r="F4585" s="19">
        <v>500</v>
      </c>
    </row>
    <row r="4586" spans="1:6">
      <c r="A4586" s="18">
        <v>4582</v>
      </c>
      <c r="B4586" s="18" t="s">
        <v>9</v>
      </c>
      <c r="C4586" s="18" t="s">
        <v>4607</v>
      </c>
      <c r="D4586" s="18" t="s">
        <v>40</v>
      </c>
      <c r="E4586" s="18" t="s">
        <v>12</v>
      </c>
      <c r="F4586" s="19">
        <v>269.85</v>
      </c>
    </row>
    <row r="4587" spans="1:6">
      <c r="A4587" s="18">
        <v>4583</v>
      </c>
      <c r="B4587" s="18" t="s">
        <v>9</v>
      </c>
      <c r="C4587" s="18" t="s">
        <v>4608</v>
      </c>
      <c r="D4587" s="18" t="s">
        <v>40</v>
      </c>
      <c r="E4587" s="18" t="s">
        <v>12</v>
      </c>
      <c r="F4587" s="19">
        <v>449.85</v>
      </c>
    </row>
    <row r="4588" spans="1:6">
      <c r="A4588" s="18">
        <v>4584</v>
      </c>
      <c r="B4588" s="18" t="s">
        <v>9</v>
      </c>
      <c r="C4588" s="18" t="s">
        <v>4609</v>
      </c>
      <c r="D4588" s="18" t="s">
        <v>40</v>
      </c>
      <c r="E4588" s="18" t="s">
        <v>17</v>
      </c>
      <c r="F4588" s="19">
        <v>238.2</v>
      </c>
    </row>
    <row r="4589" spans="1:6">
      <c r="A4589" s="18">
        <v>4585</v>
      </c>
      <c r="B4589" s="18" t="s">
        <v>9</v>
      </c>
      <c r="C4589" s="18" t="s">
        <v>4610</v>
      </c>
      <c r="D4589" s="18" t="s">
        <v>32</v>
      </c>
      <c r="E4589" s="18" t="s">
        <v>12</v>
      </c>
      <c r="F4589" s="19">
        <v>389.85</v>
      </c>
    </row>
    <row r="4590" spans="1:6">
      <c r="A4590" s="18">
        <v>4586</v>
      </c>
      <c r="B4590" s="18" t="s">
        <v>9</v>
      </c>
      <c r="C4590" s="18" t="s">
        <v>4611</v>
      </c>
      <c r="D4590" s="18" t="s">
        <v>32</v>
      </c>
      <c r="E4590" s="18" t="s">
        <v>12</v>
      </c>
      <c r="F4590" s="19">
        <v>374.85</v>
      </c>
    </row>
    <row r="4591" spans="1:6">
      <c r="A4591" s="18">
        <v>4587</v>
      </c>
      <c r="B4591" s="18" t="s">
        <v>9</v>
      </c>
      <c r="C4591" s="18" t="s">
        <v>4612</v>
      </c>
      <c r="D4591" s="18" t="s">
        <v>40</v>
      </c>
      <c r="E4591" s="18" t="s">
        <v>12</v>
      </c>
      <c r="F4591" s="19">
        <v>500</v>
      </c>
    </row>
    <row r="4592" spans="1:6">
      <c r="A4592" s="18">
        <v>4588</v>
      </c>
      <c r="B4592" s="18" t="s">
        <v>9</v>
      </c>
      <c r="C4592" s="18" t="s">
        <v>4613</v>
      </c>
      <c r="D4592" s="18" t="s">
        <v>32</v>
      </c>
      <c r="E4592" s="18" t="s">
        <v>12</v>
      </c>
      <c r="F4592" s="19">
        <v>299.85</v>
      </c>
    </row>
    <row r="4593" spans="1:6">
      <c r="A4593" s="18">
        <v>4589</v>
      </c>
      <c r="B4593" s="18" t="s">
        <v>9</v>
      </c>
      <c r="C4593" s="18" t="s">
        <v>4614</v>
      </c>
      <c r="D4593" s="18" t="s">
        <v>32</v>
      </c>
      <c r="E4593" s="18" t="s">
        <v>12</v>
      </c>
      <c r="F4593" s="19">
        <v>500</v>
      </c>
    </row>
    <row r="4594" spans="1:6">
      <c r="A4594" s="18">
        <v>4590</v>
      </c>
      <c r="B4594" s="18" t="s">
        <v>9</v>
      </c>
      <c r="C4594" s="18" t="s">
        <v>4615</v>
      </c>
      <c r="D4594" s="18" t="s">
        <v>151</v>
      </c>
      <c r="E4594" s="18" t="s">
        <v>12</v>
      </c>
      <c r="F4594" s="19">
        <v>404.85</v>
      </c>
    </row>
    <row r="4595" spans="1:6">
      <c r="A4595" s="18">
        <v>4591</v>
      </c>
      <c r="B4595" s="18" t="s">
        <v>9</v>
      </c>
      <c r="C4595" s="18" t="s">
        <v>4616</v>
      </c>
      <c r="D4595" s="18" t="s">
        <v>40</v>
      </c>
      <c r="E4595" s="18" t="s">
        <v>12</v>
      </c>
      <c r="F4595" s="19">
        <v>500</v>
      </c>
    </row>
    <row r="4596" spans="1:6">
      <c r="A4596" s="18">
        <v>4592</v>
      </c>
      <c r="B4596" s="18" t="s">
        <v>9</v>
      </c>
      <c r="C4596" s="18" t="s">
        <v>4617</v>
      </c>
      <c r="D4596" s="18" t="s">
        <v>40</v>
      </c>
      <c r="E4596" s="18" t="s">
        <v>12</v>
      </c>
      <c r="F4596" s="19">
        <v>329.85</v>
      </c>
    </row>
    <row r="4597" spans="1:6">
      <c r="A4597" s="18">
        <v>4593</v>
      </c>
      <c r="B4597" s="18" t="s">
        <v>9</v>
      </c>
      <c r="C4597" s="18" t="s">
        <v>4618</v>
      </c>
      <c r="D4597" s="18" t="s">
        <v>32</v>
      </c>
      <c r="E4597" s="18" t="s">
        <v>12</v>
      </c>
      <c r="F4597" s="19">
        <v>500</v>
      </c>
    </row>
    <row r="4598" spans="1:6">
      <c r="A4598" s="18">
        <v>4594</v>
      </c>
      <c r="B4598" s="18" t="s">
        <v>9</v>
      </c>
      <c r="C4598" s="18" t="s">
        <v>4619</v>
      </c>
      <c r="D4598" s="18" t="s">
        <v>32</v>
      </c>
      <c r="E4598" s="18" t="s">
        <v>12</v>
      </c>
      <c r="F4598" s="19">
        <v>329.85</v>
      </c>
    </row>
    <row r="4599" spans="1:6">
      <c r="A4599" s="18">
        <v>4595</v>
      </c>
      <c r="B4599" s="18" t="s">
        <v>9</v>
      </c>
      <c r="C4599" s="18" t="s">
        <v>4620</v>
      </c>
      <c r="D4599" s="18" t="s">
        <v>32</v>
      </c>
      <c r="E4599" s="18" t="s">
        <v>12</v>
      </c>
      <c r="F4599" s="19">
        <v>500</v>
      </c>
    </row>
    <row r="4600" spans="1:6">
      <c r="A4600" s="18">
        <v>4596</v>
      </c>
      <c r="B4600" s="18" t="s">
        <v>9</v>
      </c>
      <c r="C4600" s="18" t="s">
        <v>4621</v>
      </c>
      <c r="D4600" s="18" t="s">
        <v>40</v>
      </c>
      <c r="E4600" s="18" t="s">
        <v>12</v>
      </c>
      <c r="F4600" s="19">
        <v>500</v>
      </c>
    </row>
    <row r="4601" spans="1:6">
      <c r="A4601" s="18">
        <v>4597</v>
      </c>
      <c r="B4601" s="18" t="s">
        <v>9</v>
      </c>
      <c r="C4601" s="18" t="s">
        <v>4622</v>
      </c>
      <c r="D4601" s="18" t="s">
        <v>40</v>
      </c>
      <c r="E4601" s="18" t="s">
        <v>12</v>
      </c>
      <c r="F4601" s="19">
        <v>500</v>
      </c>
    </row>
    <row r="4602" spans="1:6">
      <c r="A4602" s="18">
        <v>4598</v>
      </c>
      <c r="B4602" s="18" t="s">
        <v>9</v>
      </c>
      <c r="C4602" s="18" t="s">
        <v>4623</v>
      </c>
      <c r="D4602" s="18" t="s">
        <v>40</v>
      </c>
      <c r="E4602" s="18" t="s">
        <v>17</v>
      </c>
      <c r="F4602" s="19">
        <v>230.7</v>
      </c>
    </row>
    <row r="4603" spans="1:6">
      <c r="A4603" s="18">
        <v>4599</v>
      </c>
      <c r="B4603" s="18" t="s">
        <v>9</v>
      </c>
      <c r="C4603" s="18" t="s">
        <v>4624</v>
      </c>
      <c r="D4603" s="18" t="s">
        <v>40</v>
      </c>
      <c r="E4603" s="18" t="s">
        <v>12</v>
      </c>
      <c r="F4603" s="19">
        <v>404.85</v>
      </c>
    </row>
    <row r="4604" spans="1:6">
      <c r="A4604" s="18">
        <v>4600</v>
      </c>
      <c r="B4604" s="18" t="s">
        <v>9</v>
      </c>
      <c r="C4604" s="18" t="s">
        <v>4625</v>
      </c>
      <c r="D4604" s="18" t="s">
        <v>40</v>
      </c>
      <c r="E4604" s="18" t="s">
        <v>12</v>
      </c>
      <c r="F4604" s="19">
        <v>329.85</v>
      </c>
    </row>
    <row r="4605" spans="1:6">
      <c r="A4605" s="18">
        <v>4601</v>
      </c>
      <c r="B4605" s="18" t="s">
        <v>9</v>
      </c>
      <c r="C4605" s="18" t="s">
        <v>4626</v>
      </c>
      <c r="D4605" s="18" t="s">
        <v>151</v>
      </c>
      <c r="E4605" s="18" t="s">
        <v>17</v>
      </c>
      <c r="F4605" s="19">
        <v>253.2</v>
      </c>
    </row>
    <row r="4606" spans="1:6">
      <c r="A4606" s="18">
        <v>4602</v>
      </c>
      <c r="B4606" s="18" t="s">
        <v>15</v>
      </c>
      <c r="C4606" s="18" t="s">
        <v>4627</v>
      </c>
      <c r="D4606" s="18" t="s">
        <v>40</v>
      </c>
      <c r="E4606" s="18" t="s">
        <v>17</v>
      </c>
      <c r="F4606" s="19">
        <v>157.2</v>
      </c>
    </row>
    <row r="4607" spans="1:6">
      <c r="A4607" s="18">
        <v>4603</v>
      </c>
      <c r="B4607" s="18" t="s">
        <v>9</v>
      </c>
      <c r="C4607" s="18" t="s">
        <v>4628</v>
      </c>
      <c r="D4607" s="18" t="s">
        <v>40</v>
      </c>
      <c r="E4607" s="18" t="s">
        <v>12</v>
      </c>
      <c r="F4607" s="19">
        <v>500</v>
      </c>
    </row>
    <row r="4608" spans="1:6">
      <c r="A4608" s="18">
        <v>4604</v>
      </c>
      <c r="B4608" s="18" t="s">
        <v>9</v>
      </c>
      <c r="C4608" s="18" t="s">
        <v>4629</v>
      </c>
      <c r="D4608" s="18" t="s">
        <v>40</v>
      </c>
      <c r="E4608" s="18" t="s">
        <v>12</v>
      </c>
      <c r="F4608" s="19">
        <v>224.85</v>
      </c>
    </row>
    <row r="4609" spans="1:6">
      <c r="A4609" s="18">
        <v>4605</v>
      </c>
      <c r="B4609" s="18" t="s">
        <v>9</v>
      </c>
      <c r="C4609" s="18" t="s">
        <v>4630</v>
      </c>
      <c r="D4609" s="18" t="s">
        <v>40</v>
      </c>
      <c r="E4609" s="18" t="s">
        <v>12</v>
      </c>
      <c r="F4609" s="19">
        <v>442.35</v>
      </c>
    </row>
    <row r="4610" spans="1:6">
      <c r="A4610" s="18">
        <v>4606</v>
      </c>
      <c r="B4610" s="18" t="s">
        <v>9</v>
      </c>
      <c r="C4610" s="18" t="s">
        <v>4631</v>
      </c>
      <c r="D4610" s="18" t="s">
        <v>32</v>
      </c>
      <c r="E4610" s="18" t="s">
        <v>12</v>
      </c>
      <c r="F4610" s="19">
        <v>449.85</v>
      </c>
    </row>
    <row r="4611" spans="1:6">
      <c r="A4611" s="18">
        <v>4607</v>
      </c>
      <c r="B4611" s="18" t="s">
        <v>9</v>
      </c>
      <c r="C4611" s="18" t="s">
        <v>4632</v>
      </c>
      <c r="D4611" s="18" t="s">
        <v>40</v>
      </c>
      <c r="E4611" s="18" t="s">
        <v>12</v>
      </c>
      <c r="F4611" s="19">
        <v>419.85</v>
      </c>
    </row>
    <row r="4612" spans="1:6">
      <c r="A4612" s="18">
        <v>4608</v>
      </c>
      <c r="B4612" s="18" t="s">
        <v>9</v>
      </c>
      <c r="C4612" s="18" t="s">
        <v>4633</v>
      </c>
      <c r="D4612" s="18" t="s">
        <v>32</v>
      </c>
      <c r="E4612" s="18" t="s">
        <v>12</v>
      </c>
      <c r="F4612" s="19">
        <v>449.85</v>
      </c>
    </row>
    <row r="4613" spans="1:6">
      <c r="A4613" s="18">
        <v>4609</v>
      </c>
      <c r="B4613" s="18" t="s">
        <v>9</v>
      </c>
      <c r="C4613" s="18" t="s">
        <v>4634</v>
      </c>
      <c r="D4613" s="18" t="s">
        <v>40</v>
      </c>
      <c r="E4613" s="18" t="s">
        <v>12</v>
      </c>
      <c r="F4613" s="19">
        <v>329.85</v>
      </c>
    </row>
    <row r="4614" spans="1:6">
      <c r="A4614" s="18">
        <v>4610</v>
      </c>
      <c r="B4614" s="18" t="s">
        <v>9</v>
      </c>
      <c r="C4614" s="18" t="s">
        <v>4635</v>
      </c>
      <c r="D4614" s="18" t="s">
        <v>26</v>
      </c>
      <c r="E4614" s="18" t="s">
        <v>12</v>
      </c>
      <c r="F4614" s="19">
        <v>269.85</v>
      </c>
    </row>
    <row r="4615" spans="1:6">
      <c r="A4615" s="18">
        <v>4611</v>
      </c>
      <c r="B4615" s="18" t="s">
        <v>9</v>
      </c>
      <c r="C4615" s="18" t="s">
        <v>4636</v>
      </c>
      <c r="D4615" s="18" t="s">
        <v>40</v>
      </c>
      <c r="E4615" s="18" t="s">
        <v>22</v>
      </c>
      <c r="F4615" s="19">
        <v>500</v>
      </c>
    </row>
    <row r="4616" spans="1:6">
      <c r="A4616" s="18">
        <v>4612</v>
      </c>
      <c r="B4616" s="18" t="s">
        <v>9</v>
      </c>
      <c r="C4616" s="18" t="s">
        <v>4637</v>
      </c>
      <c r="D4616" s="18" t="s">
        <v>32</v>
      </c>
      <c r="E4616" s="18" t="s">
        <v>12</v>
      </c>
      <c r="F4616" s="19">
        <v>389.85</v>
      </c>
    </row>
    <row r="4617" spans="1:6">
      <c r="A4617" s="18">
        <v>4613</v>
      </c>
      <c r="B4617" s="18" t="s">
        <v>15</v>
      </c>
      <c r="C4617" s="18" t="s">
        <v>4638</v>
      </c>
      <c r="D4617" s="18" t="s">
        <v>151</v>
      </c>
      <c r="E4617" s="18" t="s">
        <v>17</v>
      </c>
      <c r="F4617" s="19">
        <v>254.85</v>
      </c>
    </row>
    <row r="4618" spans="1:6">
      <c r="A4618" s="18">
        <v>4614</v>
      </c>
      <c r="B4618" s="18" t="s">
        <v>9</v>
      </c>
      <c r="C4618" s="18" t="s">
        <v>4639</v>
      </c>
      <c r="D4618" s="18" t="s">
        <v>40</v>
      </c>
      <c r="E4618" s="18" t="s">
        <v>12</v>
      </c>
      <c r="F4618" s="19">
        <v>344.85</v>
      </c>
    </row>
    <row r="4619" spans="1:6">
      <c r="A4619" s="18">
        <v>4615</v>
      </c>
      <c r="B4619" s="18" t="s">
        <v>9</v>
      </c>
      <c r="C4619" s="18" t="s">
        <v>4640</v>
      </c>
      <c r="D4619" s="18" t="s">
        <v>40</v>
      </c>
      <c r="E4619" s="18" t="s">
        <v>12</v>
      </c>
      <c r="F4619" s="19">
        <v>405.75</v>
      </c>
    </row>
    <row r="4620" spans="1:6">
      <c r="A4620" s="18">
        <v>4616</v>
      </c>
      <c r="B4620" s="18" t="s">
        <v>9</v>
      </c>
      <c r="C4620" s="18" t="s">
        <v>4641</v>
      </c>
      <c r="D4620" s="18" t="s">
        <v>40</v>
      </c>
      <c r="E4620" s="18" t="s">
        <v>12</v>
      </c>
      <c r="F4620" s="19">
        <v>500</v>
      </c>
    </row>
    <row r="4621" spans="1:6">
      <c r="A4621" s="18">
        <v>4617</v>
      </c>
      <c r="B4621" s="18" t="s">
        <v>9</v>
      </c>
      <c r="C4621" s="18" t="s">
        <v>4642</v>
      </c>
      <c r="D4621" s="18" t="s">
        <v>40</v>
      </c>
      <c r="E4621" s="18" t="s">
        <v>12</v>
      </c>
      <c r="F4621" s="19">
        <v>500</v>
      </c>
    </row>
    <row r="4622" spans="1:6">
      <c r="A4622" s="18">
        <v>4618</v>
      </c>
      <c r="B4622" s="18" t="s">
        <v>9</v>
      </c>
      <c r="C4622" s="18" t="s">
        <v>4643</v>
      </c>
      <c r="D4622" s="18" t="s">
        <v>32</v>
      </c>
      <c r="E4622" s="18" t="s">
        <v>12</v>
      </c>
      <c r="F4622" s="19">
        <v>299.85</v>
      </c>
    </row>
    <row r="4623" spans="1:6">
      <c r="A4623" s="18">
        <v>4619</v>
      </c>
      <c r="B4623" s="18" t="s">
        <v>9</v>
      </c>
      <c r="C4623" s="18" t="s">
        <v>4644</v>
      </c>
      <c r="D4623" s="18" t="s">
        <v>26</v>
      </c>
      <c r="E4623" s="18" t="s">
        <v>12</v>
      </c>
      <c r="F4623" s="19">
        <v>374.85</v>
      </c>
    </row>
    <row r="4624" spans="1:6">
      <c r="A4624" s="18">
        <v>4620</v>
      </c>
      <c r="B4624" s="18" t="s">
        <v>9</v>
      </c>
      <c r="C4624" s="18" t="s">
        <v>4645</v>
      </c>
      <c r="D4624" s="18" t="s">
        <v>32</v>
      </c>
      <c r="E4624" s="18" t="s">
        <v>12</v>
      </c>
      <c r="F4624" s="19">
        <v>500</v>
      </c>
    </row>
    <row r="4625" spans="1:6">
      <c r="A4625" s="18">
        <v>4621</v>
      </c>
      <c r="B4625" s="18" t="s">
        <v>9</v>
      </c>
      <c r="C4625" s="18" t="s">
        <v>4646</v>
      </c>
      <c r="D4625" s="18" t="s">
        <v>32</v>
      </c>
      <c r="E4625" s="18" t="s">
        <v>12</v>
      </c>
      <c r="F4625" s="19">
        <v>449.85</v>
      </c>
    </row>
    <row r="4626" spans="1:6">
      <c r="A4626" s="18">
        <v>4622</v>
      </c>
      <c r="B4626" s="18" t="s">
        <v>15</v>
      </c>
      <c r="C4626" s="18" t="s">
        <v>4647</v>
      </c>
      <c r="D4626" s="18" t="s">
        <v>40</v>
      </c>
      <c r="E4626" s="18" t="s">
        <v>17</v>
      </c>
      <c r="F4626" s="19">
        <v>238.2</v>
      </c>
    </row>
    <row r="4627" spans="1:6">
      <c r="A4627" s="18">
        <v>4623</v>
      </c>
      <c r="B4627" s="18" t="s">
        <v>9</v>
      </c>
      <c r="C4627" s="18" t="s">
        <v>4648</v>
      </c>
      <c r="D4627" s="18" t="s">
        <v>32</v>
      </c>
      <c r="E4627" s="18" t="s">
        <v>12</v>
      </c>
      <c r="F4627" s="19">
        <v>389.85</v>
      </c>
    </row>
    <row r="4628" spans="1:6">
      <c r="A4628" s="18">
        <v>4624</v>
      </c>
      <c r="B4628" s="18" t="s">
        <v>9</v>
      </c>
      <c r="C4628" s="18" t="s">
        <v>4649</v>
      </c>
      <c r="D4628" s="18" t="s">
        <v>40</v>
      </c>
      <c r="E4628" s="18" t="s">
        <v>12</v>
      </c>
      <c r="F4628" s="19">
        <v>500</v>
      </c>
    </row>
    <row r="4629" spans="1:6">
      <c r="A4629" s="18">
        <v>4625</v>
      </c>
      <c r="B4629" s="18" t="s">
        <v>9</v>
      </c>
      <c r="C4629" s="18" t="s">
        <v>4650</v>
      </c>
      <c r="D4629" s="18" t="s">
        <v>40</v>
      </c>
      <c r="E4629" s="18" t="s">
        <v>12</v>
      </c>
      <c r="F4629" s="19">
        <v>500</v>
      </c>
    </row>
    <row r="4630" spans="1:6">
      <c r="A4630" s="18">
        <v>4626</v>
      </c>
      <c r="B4630" s="18" t="s">
        <v>9</v>
      </c>
      <c r="C4630" s="18" t="s">
        <v>4651</v>
      </c>
      <c r="D4630" s="18" t="s">
        <v>40</v>
      </c>
      <c r="E4630" s="18" t="s">
        <v>12</v>
      </c>
      <c r="F4630" s="19">
        <v>329.85</v>
      </c>
    </row>
    <row r="4631" spans="1:6">
      <c r="A4631" s="18">
        <v>4627</v>
      </c>
      <c r="B4631" s="18" t="s">
        <v>9</v>
      </c>
      <c r="C4631" s="18" t="s">
        <v>4652</v>
      </c>
      <c r="D4631" s="18" t="s">
        <v>40</v>
      </c>
      <c r="E4631" s="18" t="s">
        <v>22</v>
      </c>
      <c r="F4631" s="19">
        <v>299.85</v>
      </c>
    </row>
    <row r="4632" spans="1:6">
      <c r="A4632" s="18">
        <v>4628</v>
      </c>
      <c r="B4632" s="18" t="s">
        <v>9</v>
      </c>
      <c r="C4632" s="18" t="s">
        <v>4653</v>
      </c>
      <c r="D4632" s="18" t="s">
        <v>32</v>
      </c>
      <c r="E4632" s="18" t="s">
        <v>22</v>
      </c>
      <c r="F4632" s="19">
        <v>500</v>
      </c>
    </row>
    <row r="4633" spans="1:6">
      <c r="A4633" s="18">
        <v>4629</v>
      </c>
      <c r="B4633" s="18" t="s">
        <v>9</v>
      </c>
      <c r="C4633" s="18" t="s">
        <v>4654</v>
      </c>
      <c r="D4633" s="18" t="s">
        <v>32</v>
      </c>
      <c r="E4633" s="18" t="s">
        <v>12</v>
      </c>
      <c r="F4633" s="19">
        <v>500</v>
      </c>
    </row>
    <row r="4634" spans="1:6">
      <c r="A4634" s="18">
        <v>4630</v>
      </c>
      <c r="B4634" s="18" t="s">
        <v>9</v>
      </c>
      <c r="C4634" s="18" t="s">
        <v>4655</v>
      </c>
      <c r="D4634" s="18" t="s">
        <v>32</v>
      </c>
      <c r="E4634" s="18" t="s">
        <v>12</v>
      </c>
      <c r="F4634" s="19">
        <v>314.85</v>
      </c>
    </row>
    <row r="4635" spans="1:6">
      <c r="A4635" s="18">
        <v>4631</v>
      </c>
      <c r="B4635" s="18" t="s">
        <v>9</v>
      </c>
      <c r="C4635" s="18" t="s">
        <v>4656</v>
      </c>
      <c r="D4635" s="18" t="s">
        <v>26</v>
      </c>
      <c r="E4635" s="18" t="s">
        <v>12</v>
      </c>
      <c r="F4635" s="19">
        <v>494.85</v>
      </c>
    </row>
    <row r="4636" spans="1:6">
      <c r="A4636" s="18">
        <v>4632</v>
      </c>
      <c r="B4636" s="18" t="s">
        <v>9</v>
      </c>
      <c r="C4636" s="18" t="s">
        <v>4657</v>
      </c>
      <c r="D4636" s="18" t="s">
        <v>32</v>
      </c>
      <c r="E4636" s="18" t="s">
        <v>12</v>
      </c>
      <c r="F4636" s="19">
        <v>500</v>
      </c>
    </row>
    <row r="4637" spans="1:6">
      <c r="A4637" s="18">
        <v>4633</v>
      </c>
      <c r="B4637" s="18" t="s">
        <v>9</v>
      </c>
      <c r="C4637" s="18" t="s">
        <v>4658</v>
      </c>
      <c r="D4637" s="18" t="s">
        <v>32</v>
      </c>
      <c r="E4637" s="18" t="s">
        <v>12</v>
      </c>
      <c r="F4637" s="19">
        <v>449.85</v>
      </c>
    </row>
    <row r="4638" spans="1:6">
      <c r="A4638" s="18">
        <v>4634</v>
      </c>
      <c r="B4638" s="18" t="s">
        <v>9</v>
      </c>
      <c r="C4638" s="18" t="s">
        <v>4659</v>
      </c>
      <c r="D4638" s="18" t="s">
        <v>32</v>
      </c>
      <c r="E4638" s="18" t="s">
        <v>12</v>
      </c>
      <c r="F4638" s="19">
        <v>500</v>
      </c>
    </row>
    <row r="4639" spans="1:6">
      <c r="A4639" s="18">
        <v>4635</v>
      </c>
      <c r="B4639" s="18" t="s">
        <v>9</v>
      </c>
      <c r="C4639" s="18" t="s">
        <v>4660</v>
      </c>
      <c r="D4639" s="18" t="s">
        <v>40</v>
      </c>
      <c r="E4639" s="18" t="s">
        <v>12</v>
      </c>
      <c r="F4639" s="19">
        <v>389.85</v>
      </c>
    </row>
    <row r="4640" spans="1:6">
      <c r="A4640" s="18">
        <v>4636</v>
      </c>
      <c r="B4640" s="18" t="s">
        <v>9</v>
      </c>
      <c r="C4640" s="18" t="s">
        <v>4661</v>
      </c>
      <c r="D4640" s="18" t="s">
        <v>40</v>
      </c>
      <c r="E4640" s="18" t="s">
        <v>12</v>
      </c>
      <c r="F4640" s="19">
        <v>494.85</v>
      </c>
    </row>
    <row r="4641" spans="1:6">
      <c r="A4641" s="18">
        <v>4637</v>
      </c>
      <c r="B4641" s="18" t="s">
        <v>9</v>
      </c>
      <c r="C4641" s="18" t="s">
        <v>4662</v>
      </c>
      <c r="D4641" s="18" t="s">
        <v>32</v>
      </c>
      <c r="E4641" s="18" t="s">
        <v>12</v>
      </c>
      <c r="F4641" s="19">
        <v>264</v>
      </c>
    </row>
    <row r="4642" spans="1:6">
      <c r="A4642" s="18">
        <v>4638</v>
      </c>
      <c r="B4642" s="18" t="s">
        <v>9</v>
      </c>
      <c r="C4642" s="18" t="s">
        <v>4663</v>
      </c>
      <c r="D4642" s="18" t="s">
        <v>32</v>
      </c>
      <c r="E4642" s="18" t="s">
        <v>12</v>
      </c>
      <c r="F4642" s="19">
        <v>389.85</v>
      </c>
    </row>
    <row r="4643" spans="1:6">
      <c r="A4643" s="18">
        <v>4639</v>
      </c>
      <c r="B4643" s="18" t="s">
        <v>9</v>
      </c>
      <c r="C4643" s="18" t="s">
        <v>4664</v>
      </c>
      <c r="D4643" s="18" t="s">
        <v>32</v>
      </c>
      <c r="E4643" s="18" t="s">
        <v>12</v>
      </c>
      <c r="F4643" s="19">
        <v>389.85</v>
      </c>
    </row>
    <row r="4644" spans="1:6">
      <c r="A4644" s="18">
        <v>4640</v>
      </c>
      <c r="B4644" s="18" t="s">
        <v>9</v>
      </c>
      <c r="C4644" s="18" t="s">
        <v>4665</v>
      </c>
      <c r="D4644" s="18" t="s">
        <v>40</v>
      </c>
      <c r="E4644" s="18" t="s">
        <v>17</v>
      </c>
      <c r="F4644" s="19">
        <v>253.2</v>
      </c>
    </row>
    <row r="4645" spans="1:6">
      <c r="A4645" s="18">
        <v>4641</v>
      </c>
      <c r="B4645" s="18" t="s">
        <v>9</v>
      </c>
      <c r="C4645" s="18" t="s">
        <v>4666</v>
      </c>
      <c r="D4645" s="18" t="s">
        <v>40</v>
      </c>
      <c r="E4645" s="18" t="s">
        <v>12</v>
      </c>
      <c r="F4645" s="19">
        <v>314.85</v>
      </c>
    </row>
    <row r="4646" spans="1:6">
      <c r="A4646" s="18">
        <v>4642</v>
      </c>
      <c r="B4646" s="18" t="s">
        <v>9</v>
      </c>
      <c r="C4646" s="18" t="s">
        <v>4667</v>
      </c>
      <c r="D4646" s="18" t="s">
        <v>40</v>
      </c>
      <c r="E4646" s="18" t="s">
        <v>12</v>
      </c>
      <c r="F4646" s="19">
        <v>329.85</v>
      </c>
    </row>
    <row r="4647" spans="1:6">
      <c r="A4647" s="18">
        <v>4643</v>
      </c>
      <c r="B4647" s="18" t="s">
        <v>9</v>
      </c>
      <c r="C4647" s="18" t="s">
        <v>4668</v>
      </c>
      <c r="D4647" s="18" t="s">
        <v>40</v>
      </c>
      <c r="E4647" s="18" t="s">
        <v>12</v>
      </c>
      <c r="F4647" s="19">
        <v>479.85</v>
      </c>
    </row>
    <row r="4648" spans="1:6">
      <c r="A4648" s="18">
        <v>4644</v>
      </c>
      <c r="B4648" s="18" t="s">
        <v>9</v>
      </c>
      <c r="C4648" s="18" t="s">
        <v>4669</v>
      </c>
      <c r="D4648" s="18" t="s">
        <v>40</v>
      </c>
      <c r="E4648" s="18" t="s">
        <v>12</v>
      </c>
      <c r="F4648" s="19">
        <v>500</v>
      </c>
    </row>
    <row r="4649" spans="1:6">
      <c r="A4649" s="18">
        <v>4645</v>
      </c>
      <c r="B4649" s="18" t="s">
        <v>9</v>
      </c>
      <c r="C4649" s="18" t="s">
        <v>4670</v>
      </c>
      <c r="D4649" s="18" t="s">
        <v>32</v>
      </c>
      <c r="E4649" s="18" t="s">
        <v>12</v>
      </c>
      <c r="F4649" s="19">
        <v>500</v>
      </c>
    </row>
    <row r="4650" spans="1:6">
      <c r="A4650" s="18">
        <v>4646</v>
      </c>
      <c r="B4650" s="18" t="s">
        <v>15</v>
      </c>
      <c r="C4650" s="18" t="s">
        <v>4671</v>
      </c>
      <c r="D4650" s="18" t="s">
        <v>40</v>
      </c>
      <c r="E4650" s="18" t="s">
        <v>17</v>
      </c>
      <c r="F4650" s="19">
        <v>238.2</v>
      </c>
    </row>
    <row r="4651" spans="1:6">
      <c r="A4651" s="18">
        <v>4647</v>
      </c>
      <c r="B4651" s="18" t="s">
        <v>9</v>
      </c>
      <c r="C4651" s="18" t="s">
        <v>4672</v>
      </c>
      <c r="D4651" s="18" t="s">
        <v>40</v>
      </c>
      <c r="E4651" s="18" t="s">
        <v>17</v>
      </c>
      <c r="F4651" s="19">
        <v>238.2</v>
      </c>
    </row>
    <row r="4652" spans="1:6">
      <c r="A4652" s="18">
        <v>4648</v>
      </c>
      <c r="B4652" s="18" t="s">
        <v>15</v>
      </c>
      <c r="C4652" s="18" t="s">
        <v>4673</v>
      </c>
      <c r="D4652" s="18" t="s">
        <v>32</v>
      </c>
      <c r="E4652" s="18" t="s">
        <v>12</v>
      </c>
      <c r="F4652" s="19">
        <v>404.85</v>
      </c>
    </row>
    <row r="4653" spans="1:6">
      <c r="A4653" s="18">
        <v>4649</v>
      </c>
      <c r="B4653" s="18" t="s">
        <v>9</v>
      </c>
      <c r="C4653" s="18" t="s">
        <v>4674</v>
      </c>
      <c r="D4653" s="18" t="s">
        <v>32</v>
      </c>
      <c r="E4653" s="18" t="s">
        <v>12</v>
      </c>
      <c r="F4653" s="19">
        <v>500</v>
      </c>
    </row>
    <row r="4654" spans="1:6">
      <c r="A4654" s="18">
        <v>4650</v>
      </c>
      <c r="B4654" s="18" t="s">
        <v>9</v>
      </c>
      <c r="C4654" s="18" t="s">
        <v>4675</v>
      </c>
      <c r="D4654" s="18" t="s">
        <v>151</v>
      </c>
      <c r="E4654" s="18" t="s">
        <v>12</v>
      </c>
      <c r="F4654" s="19">
        <v>389.85</v>
      </c>
    </row>
    <row r="4655" spans="1:6">
      <c r="A4655" s="18">
        <v>4651</v>
      </c>
      <c r="B4655" s="18" t="s">
        <v>15</v>
      </c>
      <c r="C4655" s="18" t="s">
        <v>4676</v>
      </c>
      <c r="D4655" s="18" t="s">
        <v>40</v>
      </c>
      <c r="E4655" s="18" t="s">
        <v>12</v>
      </c>
      <c r="F4655" s="19">
        <v>500</v>
      </c>
    </row>
    <row r="4656" spans="1:6">
      <c r="A4656" s="18">
        <v>4652</v>
      </c>
      <c r="B4656" s="18" t="s">
        <v>9</v>
      </c>
      <c r="C4656" s="18" t="s">
        <v>4677</v>
      </c>
      <c r="D4656" s="18" t="s">
        <v>40</v>
      </c>
      <c r="E4656" s="18" t="s">
        <v>12</v>
      </c>
      <c r="F4656" s="19">
        <v>395.25</v>
      </c>
    </row>
    <row r="4657" spans="1:6">
      <c r="A4657" s="18">
        <v>4653</v>
      </c>
      <c r="B4657" s="18" t="s">
        <v>9</v>
      </c>
      <c r="C4657" s="18" t="s">
        <v>4678</v>
      </c>
      <c r="D4657" s="18" t="s">
        <v>40</v>
      </c>
      <c r="E4657" s="18" t="s">
        <v>12</v>
      </c>
      <c r="F4657" s="19">
        <v>500</v>
      </c>
    </row>
    <row r="4658" spans="1:6">
      <c r="A4658" s="18">
        <v>4654</v>
      </c>
      <c r="B4658" s="18" t="s">
        <v>15</v>
      </c>
      <c r="C4658" s="18" t="s">
        <v>4679</v>
      </c>
      <c r="D4658" s="18" t="s">
        <v>40</v>
      </c>
      <c r="E4658" s="18" t="s">
        <v>12</v>
      </c>
      <c r="F4658" s="19">
        <v>329.85</v>
      </c>
    </row>
    <row r="4659" spans="1:6">
      <c r="A4659" s="18">
        <v>4655</v>
      </c>
      <c r="B4659" s="18" t="s">
        <v>9</v>
      </c>
      <c r="C4659" s="18" t="s">
        <v>4680</v>
      </c>
      <c r="D4659" s="18" t="s">
        <v>40</v>
      </c>
      <c r="E4659" s="18" t="s">
        <v>12</v>
      </c>
      <c r="F4659" s="19">
        <v>389.85</v>
      </c>
    </row>
    <row r="4660" spans="1:6">
      <c r="A4660" s="18">
        <v>4656</v>
      </c>
      <c r="B4660" s="18" t="s">
        <v>9</v>
      </c>
      <c r="C4660" s="18" t="s">
        <v>4681</v>
      </c>
      <c r="D4660" s="18" t="s">
        <v>40</v>
      </c>
      <c r="E4660" s="18" t="s">
        <v>12</v>
      </c>
      <c r="F4660" s="19">
        <v>500</v>
      </c>
    </row>
    <row r="4661" spans="1:6">
      <c r="A4661" s="18">
        <v>4657</v>
      </c>
      <c r="B4661" s="18" t="s">
        <v>9</v>
      </c>
      <c r="C4661" s="18" t="s">
        <v>4682</v>
      </c>
      <c r="D4661" s="18" t="s">
        <v>151</v>
      </c>
      <c r="E4661" s="18" t="s">
        <v>12</v>
      </c>
      <c r="F4661" s="19">
        <v>404.85</v>
      </c>
    </row>
    <row r="4662" spans="1:6">
      <c r="A4662" s="18">
        <v>4658</v>
      </c>
      <c r="B4662" s="18" t="s">
        <v>9</v>
      </c>
      <c r="C4662" s="18" t="s">
        <v>4683</v>
      </c>
      <c r="D4662" s="18" t="s">
        <v>40</v>
      </c>
      <c r="E4662" s="18" t="s">
        <v>12</v>
      </c>
      <c r="F4662" s="19">
        <v>479.85</v>
      </c>
    </row>
    <row r="4663" spans="1:6">
      <c r="A4663" s="18">
        <v>4659</v>
      </c>
      <c r="B4663" s="18" t="s">
        <v>9</v>
      </c>
      <c r="C4663" s="18" t="s">
        <v>4684</v>
      </c>
      <c r="D4663" s="18" t="s">
        <v>40</v>
      </c>
      <c r="E4663" s="18" t="s">
        <v>12</v>
      </c>
      <c r="F4663" s="19">
        <v>500</v>
      </c>
    </row>
    <row r="4664" spans="1:6">
      <c r="A4664" s="18">
        <v>4660</v>
      </c>
      <c r="B4664" s="18" t="s">
        <v>9</v>
      </c>
      <c r="C4664" s="18" t="s">
        <v>4685</v>
      </c>
      <c r="D4664" s="18" t="s">
        <v>151</v>
      </c>
      <c r="E4664" s="18" t="s">
        <v>12</v>
      </c>
      <c r="F4664" s="19">
        <v>449.85</v>
      </c>
    </row>
    <row r="4665" spans="1:6">
      <c r="A4665" s="18">
        <v>4661</v>
      </c>
      <c r="B4665" s="18" t="s">
        <v>9</v>
      </c>
      <c r="C4665" s="18" t="s">
        <v>4686</v>
      </c>
      <c r="D4665" s="18" t="s">
        <v>40</v>
      </c>
      <c r="E4665" s="18" t="s">
        <v>12</v>
      </c>
      <c r="F4665" s="19">
        <v>500</v>
      </c>
    </row>
    <row r="4666" spans="1:6">
      <c r="A4666" s="18">
        <v>4662</v>
      </c>
      <c r="B4666" s="18" t="s">
        <v>9</v>
      </c>
      <c r="C4666" s="18" t="s">
        <v>4687</v>
      </c>
      <c r="D4666" s="18" t="s">
        <v>32</v>
      </c>
      <c r="E4666" s="18" t="s">
        <v>12</v>
      </c>
      <c r="F4666" s="19">
        <v>299.85</v>
      </c>
    </row>
    <row r="4667" spans="1:6">
      <c r="A4667" s="18">
        <v>4663</v>
      </c>
      <c r="B4667" s="18" t="s">
        <v>9</v>
      </c>
      <c r="C4667" s="18" t="s">
        <v>4688</v>
      </c>
      <c r="D4667" s="18" t="s">
        <v>40</v>
      </c>
      <c r="E4667" s="18" t="s">
        <v>12</v>
      </c>
      <c r="F4667" s="19">
        <v>500</v>
      </c>
    </row>
    <row r="4668" spans="1:6">
      <c r="A4668" s="18">
        <v>4664</v>
      </c>
      <c r="B4668" s="18" t="s">
        <v>9</v>
      </c>
      <c r="C4668" s="18" t="s">
        <v>4689</v>
      </c>
      <c r="D4668" s="18" t="s">
        <v>40</v>
      </c>
      <c r="E4668" s="18" t="s">
        <v>17</v>
      </c>
      <c r="F4668" s="19">
        <v>395.7</v>
      </c>
    </row>
    <row r="4669" spans="1:6">
      <c r="A4669" s="18">
        <v>4665</v>
      </c>
      <c r="B4669" s="18" t="s">
        <v>9</v>
      </c>
      <c r="C4669" s="18" t="s">
        <v>4690</v>
      </c>
      <c r="D4669" s="18" t="s">
        <v>40</v>
      </c>
      <c r="E4669" s="18" t="s">
        <v>12</v>
      </c>
      <c r="F4669" s="19">
        <v>500</v>
      </c>
    </row>
    <row r="4670" spans="1:6">
      <c r="A4670" s="18">
        <v>4666</v>
      </c>
      <c r="B4670" s="18" t="s">
        <v>9</v>
      </c>
      <c r="C4670" s="18" t="s">
        <v>4691</v>
      </c>
      <c r="D4670" s="18" t="s">
        <v>32</v>
      </c>
      <c r="E4670" s="18" t="s">
        <v>12</v>
      </c>
      <c r="F4670" s="19">
        <v>314.85</v>
      </c>
    </row>
    <row r="4671" spans="1:6">
      <c r="A4671" s="18">
        <v>4667</v>
      </c>
      <c r="B4671" s="18" t="s">
        <v>9</v>
      </c>
      <c r="C4671" s="18" t="s">
        <v>4692</v>
      </c>
      <c r="D4671" s="18" t="s">
        <v>40</v>
      </c>
      <c r="E4671" s="18" t="s">
        <v>12</v>
      </c>
      <c r="F4671" s="19">
        <v>254.85</v>
      </c>
    </row>
    <row r="4672" spans="1:6">
      <c r="A4672" s="18">
        <v>4668</v>
      </c>
      <c r="B4672" s="18" t="s">
        <v>9</v>
      </c>
      <c r="C4672" s="18" t="s">
        <v>4693</v>
      </c>
      <c r="D4672" s="18" t="s">
        <v>40</v>
      </c>
      <c r="E4672" s="18" t="s">
        <v>12</v>
      </c>
      <c r="F4672" s="19">
        <v>284.85</v>
      </c>
    </row>
    <row r="4673" spans="1:6">
      <c r="A4673" s="18">
        <v>4669</v>
      </c>
      <c r="B4673" s="18" t="s">
        <v>15</v>
      </c>
      <c r="C4673" s="18" t="s">
        <v>4694</v>
      </c>
      <c r="D4673" s="18" t="s">
        <v>32</v>
      </c>
      <c r="E4673" s="18" t="s">
        <v>22</v>
      </c>
      <c r="F4673" s="19">
        <v>359.85</v>
      </c>
    </row>
    <row r="4674" spans="1:6">
      <c r="A4674" s="18">
        <v>4670</v>
      </c>
      <c r="B4674" s="18" t="s">
        <v>9</v>
      </c>
      <c r="C4674" s="18" t="s">
        <v>4695</v>
      </c>
      <c r="D4674" s="18" t="s">
        <v>40</v>
      </c>
      <c r="E4674" s="18" t="s">
        <v>12</v>
      </c>
      <c r="F4674" s="19">
        <v>500</v>
      </c>
    </row>
    <row r="4675" spans="1:6">
      <c r="A4675" s="18">
        <v>4671</v>
      </c>
      <c r="B4675" s="18" t="s">
        <v>9</v>
      </c>
      <c r="C4675" s="18" t="s">
        <v>4696</v>
      </c>
      <c r="D4675" s="18" t="s">
        <v>40</v>
      </c>
      <c r="E4675" s="18" t="s">
        <v>12</v>
      </c>
      <c r="F4675" s="19">
        <v>500</v>
      </c>
    </row>
    <row r="4676" spans="1:6">
      <c r="A4676" s="18">
        <v>4672</v>
      </c>
      <c r="B4676" s="18" t="s">
        <v>9</v>
      </c>
      <c r="C4676" s="18" t="s">
        <v>4697</v>
      </c>
      <c r="D4676" s="18" t="s">
        <v>40</v>
      </c>
      <c r="E4676" s="18" t="s">
        <v>12</v>
      </c>
      <c r="F4676" s="19">
        <v>404.85</v>
      </c>
    </row>
    <row r="4677" spans="1:6">
      <c r="A4677" s="18">
        <v>4673</v>
      </c>
      <c r="B4677" s="18" t="s">
        <v>15</v>
      </c>
      <c r="C4677" s="18" t="s">
        <v>4698</v>
      </c>
      <c r="D4677" s="18" t="s">
        <v>40</v>
      </c>
      <c r="E4677" s="18" t="s">
        <v>17</v>
      </c>
      <c r="F4677" s="19">
        <v>395.7</v>
      </c>
    </row>
    <row r="4678" spans="1:6">
      <c r="A4678" s="18">
        <v>4674</v>
      </c>
      <c r="B4678" s="18" t="s">
        <v>9</v>
      </c>
      <c r="C4678" s="18" t="s">
        <v>4699</v>
      </c>
      <c r="D4678" s="18" t="s">
        <v>40</v>
      </c>
      <c r="E4678" s="18" t="s">
        <v>12</v>
      </c>
      <c r="F4678" s="19">
        <v>500</v>
      </c>
    </row>
    <row r="4679" spans="1:6">
      <c r="A4679" s="18">
        <v>4675</v>
      </c>
      <c r="B4679" s="18" t="s">
        <v>9</v>
      </c>
      <c r="C4679" s="18" t="s">
        <v>4700</v>
      </c>
      <c r="D4679" s="18" t="s">
        <v>40</v>
      </c>
      <c r="E4679" s="18" t="s">
        <v>12</v>
      </c>
      <c r="F4679" s="19">
        <v>449.85</v>
      </c>
    </row>
    <row r="4680" spans="1:6">
      <c r="A4680" s="18">
        <v>4676</v>
      </c>
      <c r="B4680" s="18" t="s">
        <v>9</v>
      </c>
      <c r="C4680" s="18" t="s">
        <v>4701</v>
      </c>
      <c r="D4680" s="18" t="s">
        <v>40</v>
      </c>
      <c r="E4680" s="18" t="s">
        <v>12</v>
      </c>
      <c r="F4680" s="19">
        <v>500</v>
      </c>
    </row>
    <row r="4681" spans="1:6">
      <c r="A4681" s="18">
        <v>4677</v>
      </c>
      <c r="B4681" s="18" t="s">
        <v>9</v>
      </c>
      <c r="C4681" s="18" t="s">
        <v>4702</v>
      </c>
      <c r="D4681" s="18" t="s">
        <v>40</v>
      </c>
      <c r="E4681" s="18" t="s">
        <v>12</v>
      </c>
      <c r="F4681" s="19">
        <v>194.25</v>
      </c>
    </row>
    <row r="4682" spans="1:6">
      <c r="A4682" s="18">
        <v>4678</v>
      </c>
      <c r="B4682" s="18" t="s">
        <v>15</v>
      </c>
      <c r="C4682" s="18" t="s">
        <v>4703</v>
      </c>
      <c r="D4682" s="18" t="s">
        <v>40</v>
      </c>
      <c r="E4682" s="18" t="s">
        <v>17</v>
      </c>
      <c r="F4682" s="19">
        <v>164.85</v>
      </c>
    </row>
    <row r="4683" spans="1:6">
      <c r="A4683" s="18">
        <v>4679</v>
      </c>
      <c r="B4683" s="18" t="s">
        <v>9</v>
      </c>
      <c r="C4683" s="18" t="s">
        <v>4704</v>
      </c>
      <c r="D4683" s="18" t="s">
        <v>40</v>
      </c>
      <c r="E4683" s="18" t="s">
        <v>12</v>
      </c>
      <c r="F4683" s="19">
        <v>500</v>
      </c>
    </row>
    <row r="4684" spans="1:6">
      <c r="A4684" s="18">
        <v>4680</v>
      </c>
      <c r="B4684" s="18" t="s">
        <v>9</v>
      </c>
      <c r="C4684" s="18" t="s">
        <v>4705</v>
      </c>
      <c r="D4684" s="18" t="s">
        <v>40</v>
      </c>
      <c r="E4684" s="18" t="s">
        <v>12</v>
      </c>
      <c r="F4684" s="19">
        <v>500</v>
      </c>
    </row>
    <row r="4685" spans="1:6">
      <c r="A4685" s="18">
        <v>4681</v>
      </c>
      <c r="B4685" s="18" t="s">
        <v>9</v>
      </c>
      <c r="C4685" s="18" t="s">
        <v>4706</v>
      </c>
      <c r="D4685" s="18" t="s">
        <v>40</v>
      </c>
      <c r="E4685" s="18" t="s">
        <v>12</v>
      </c>
      <c r="F4685" s="19">
        <v>329.85</v>
      </c>
    </row>
    <row r="4686" spans="1:6">
      <c r="A4686" s="18">
        <v>4682</v>
      </c>
      <c r="B4686" s="18" t="s">
        <v>9</v>
      </c>
      <c r="C4686" s="18" t="s">
        <v>4707</v>
      </c>
      <c r="D4686" s="18" t="s">
        <v>32</v>
      </c>
      <c r="E4686" s="18" t="s">
        <v>12</v>
      </c>
      <c r="F4686" s="19">
        <v>500</v>
      </c>
    </row>
    <row r="4687" spans="1:6">
      <c r="A4687" s="18">
        <v>4683</v>
      </c>
      <c r="B4687" s="18" t="s">
        <v>15</v>
      </c>
      <c r="C4687" s="18" t="s">
        <v>4708</v>
      </c>
      <c r="D4687" s="18" t="s">
        <v>40</v>
      </c>
      <c r="E4687" s="18" t="s">
        <v>22</v>
      </c>
      <c r="F4687" s="19">
        <v>479.85</v>
      </c>
    </row>
    <row r="4688" spans="1:6">
      <c r="A4688" s="18">
        <v>4684</v>
      </c>
      <c r="B4688" s="18" t="s">
        <v>15</v>
      </c>
      <c r="C4688" s="18" t="s">
        <v>4709</v>
      </c>
      <c r="D4688" s="18" t="s">
        <v>40</v>
      </c>
      <c r="E4688" s="18" t="s">
        <v>17</v>
      </c>
      <c r="F4688" s="19">
        <v>238.2</v>
      </c>
    </row>
    <row r="4689" spans="1:6">
      <c r="A4689" s="18">
        <v>4685</v>
      </c>
      <c r="B4689" s="18" t="s">
        <v>9</v>
      </c>
      <c r="C4689" s="18" t="s">
        <v>4710</v>
      </c>
      <c r="D4689" s="18" t="s">
        <v>32</v>
      </c>
      <c r="E4689" s="18" t="s">
        <v>17</v>
      </c>
      <c r="F4689" s="19">
        <v>164.85</v>
      </c>
    </row>
    <row r="4690" spans="1:6">
      <c r="A4690" s="18">
        <v>4686</v>
      </c>
      <c r="B4690" s="18" t="s">
        <v>9</v>
      </c>
      <c r="C4690" s="18" t="s">
        <v>4711</v>
      </c>
      <c r="D4690" s="18" t="s">
        <v>32</v>
      </c>
      <c r="E4690" s="18" t="s">
        <v>12</v>
      </c>
      <c r="F4690" s="19">
        <v>404.85</v>
      </c>
    </row>
    <row r="4691" spans="1:6">
      <c r="A4691" s="18">
        <v>4687</v>
      </c>
      <c r="B4691" s="18" t="s">
        <v>9</v>
      </c>
      <c r="C4691" s="18" t="s">
        <v>4712</v>
      </c>
      <c r="D4691" s="18" t="s">
        <v>40</v>
      </c>
      <c r="E4691" s="18" t="s">
        <v>12</v>
      </c>
      <c r="F4691" s="19">
        <v>500</v>
      </c>
    </row>
    <row r="4692" spans="1:6">
      <c r="A4692" s="18">
        <v>4688</v>
      </c>
      <c r="B4692" s="18" t="s">
        <v>9</v>
      </c>
      <c r="C4692" s="18" t="s">
        <v>4713</v>
      </c>
      <c r="D4692" s="18" t="s">
        <v>32</v>
      </c>
      <c r="E4692" s="18" t="s">
        <v>12</v>
      </c>
      <c r="F4692" s="19">
        <v>230.85</v>
      </c>
    </row>
    <row r="4693" spans="1:6">
      <c r="A4693" s="18">
        <v>4689</v>
      </c>
      <c r="B4693" s="18" t="s">
        <v>9</v>
      </c>
      <c r="C4693" s="18" t="s">
        <v>4714</v>
      </c>
      <c r="D4693" s="18" t="s">
        <v>40</v>
      </c>
      <c r="E4693" s="18" t="s">
        <v>12</v>
      </c>
      <c r="F4693" s="19">
        <v>314.85</v>
      </c>
    </row>
    <row r="4694" spans="1:6">
      <c r="A4694" s="18">
        <v>4690</v>
      </c>
      <c r="B4694" s="18" t="s">
        <v>9</v>
      </c>
      <c r="C4694" s="18" t="s">
        <v>4715</v>
      </c>
      <c r="D4694" s="18" t="s">
        <v>32</v>
      </c>
      <c r="E4694" s="18" t="s">
        <v>12</v>
      </c>
      <c r="F4694" s="19">
        <v>299.85</v>
      </c>
    </row>
    <row r="4695" spans="1:6">
      <c r="A4695" s="18">
        <v>4691</v>
      </c>
      <c r="B4695" s="18" t="s">
        <v>9</v>
      </c>
      <c r="C4695" s="18" t="s">
        <v>4716</v>
      </c>
      <c r="D4695" s="18" t="s">
        <v>40</v>
      </c>
      <c r="E4695" s="18" t="s">
        <v>12</v>
      </c>
      <c r="F4695" s="19">
        <v>500</v>
      </c>
    </row>
    <row r="4696" spans="1:6">
      <c r="A4696" s="18">
        <v>4692</v>
      </c>
      <c r="B4696" s="18" t="s">
        <v>9</v>
      </c>
      <c r="C4696" s="18" t="s">
        <v>4717</v>
      </c>
      <c r="D4696" s="18" t="s">
        <v>32</v>
      </c>
      <c r="E4696" s="18" t="s">
        <v>22</v>
      </c>
      <c r="F4696" s="19">
        <v>500</v>
      </c>
    </row>
    <row r="4697" spans="1:6">
      <c r="A4697" s="18">
        <v>4693</v>
      </c>
      <c r="B4697" s="18" t="s">
        <v>9</v>
      </c>
      <c r="C4697" s="18" t="s">
        <v>4718</v>
      </c>
      <c r="D4697" s="18" t="s">
        <v>40</v>
      </c>
      <c r="E4697" s="18" t="s">
        <v>12</v>
      </c>
      <c r="F4697" s="19">
        <v>500</v>
      </c>
    </row>
    <row r="4698" spans="1:6">
      <c r="A4698" s="18">
        <v>4694</v>
      </c>
      <c r="B4698" s="18" t="s">
        <v>9</v>
      </c>
      <c r="C4698" s="18" t="s">
        <v>4719</v>
      </c>
      <c r="D4698" s="18" t="s">
        <v>40</v>
      </c>
      <c r="E4698" s="18" t="s">
        <v>12</v>
      </c>
      <c r="F4698" s="19">
        <v>500</v>
      </c>
    </row>
    <row r="4699" spans="1:6">
      <c r="A4699" s="18">
        <v>4695</v>
      </c>
      <c r="B4699" s="18" t="s">
        <v>9</v>
      </c>
      <c r="C4699" s="18" t="s">
        <v>4720</v>
      </c>
      <c r="D4699" s="18" t="s">
        <v>40</v>
      </c>
      <c r="E4699" s="18" t="s">
        <v>12</v>
      </c>
      <c r="F4699" s="19">
        <v>269.85</v>
      </c>
    </row>
    <row r="4700" spans="1:6">
      <c r="A4700" s="18">
        <v>4696</v>
      </c>
      <c r="B4700" s="18" t="s">
        <v>9</v>
      </c>
      <c r="C4700" s="18" t="s">
        <v>4721</v>
      </c>
      <c r="D4700" s="18" t="s">
        <v>151</v>
      </c>
      <c r="E4700" s="18" t="s">
        <v>12</v>
      </c>
      <c r="F4700" s="19">
        <v>500</v>
      </c>
    </row>
    <row r="4701" spans="1:6">
      <c r="A4701" s="18">
        <v>4697</v>
      </c>
      <c r="B4701" s="18" t="s">
        <v>9</v>
      </c>
      <c r="C4701" s="18" t="s">
        <v>4722</v>
      </c>
      <c r="D4701" s="18" t="s">
        <v>40</v>
      </c>
      <c r="E4701" s="18" t="s">
        <v>12</v>
      </c>
      <c r="F4701" s="19">
        <v>314.85</v>
      </c>
    </row>
    <row r="4702" spans="1:6">
      <c r="A4702" s="18">
        <v>4698</v>
      </c>
      <c r="B4702" s="18" t="s">
        <v>9</v>
      </c>
      <c r="C4702" s="18" t="s">
        <v>4723</v>
      </c>
      <c r="D4702" s="18" t="s">
        <v>32</v>
      </c>
      <c r="E4702" s="18" t="s">
        <v>12</v>
      </c>
      <c r="F4702" s="19">
        <v>344.85</v>
      </c>
    </row>
    <row r="4703" spans="1:6">
      <c r="A4703" s="18">
        <v>4699</v>
      </c>
      <c r="B4703" s="18" t="s">
        <v>9</v>
      </c>
      <c r="C4703" s="18" t="s">
        <v>4724</v>
      </c>
      <c r="D4703" s="18" t="s">
        <v>40</v>
      </c>
      <c r="E4703" s="18" t="s">
        <v>12</v>
      </c>
      <c r="F4703" s="19">
        <v>500</v>
      </c>
    </row>
    <row r="4704" spans="1:6">
      <c r="A4704" s="18">
        <v>4700</v>
      </c>
      <c r="B4704" s="18" t="s">
        <v>9</v>
      </c>
      <c r="C4704" s="18" t="s">
        <v>4725</v>
      </c>
      <c r="D4704" s="18" t="s">
        <v>40</v>
      </c>
      <c r="E4704" s="18" t="s">
        <v>12</v>
      </c>
      <c r="F4704" s="19">
        <v>500</v>
      </c>
    </row>
    <row r="4705" spans="1:6">
      <c r="A4705" s="18">
        <v>4701</v>
      </c>
      <c r="B4705" s="18" t="s">
        <v>9</v>
      </c>
      <c r="C4705" s="18" t="s">
        <v>4726</v>
      </c>
      <c r="D4705" s="18" t="s">
        <v>40</v>
      </c>
      <c r="E4705" s="18" t="s">
        <v>12</v>
      </c>
      <c r="F4705" s="19">
        <v>500</v>
      </c>
    </row>
    <row r="4706" spans="1:6">
      <c r="A4706" s="18">
        <v>4702</v>
      </c>
      <c r="B4706" s="18" t="s">
        <v>9</v>
      </c>
      <c r="C4706" s="18" t="s">
        <v>4727</v>
      </c>
      <c r="D4706" s="18" t="s">
        <v>40</v>
      </c>
      <c r="E4706" s="18" t="s">
        <v>12</v>
      </c>
      <c r="F4706" s="19">
        <v>500</v>
      </c>
    </row>
    <row r="4707" spans="1:6">
      <c r="A4707" s="18">
        <v>4703</v>
      </c>
      <c r="B4707" s="18" t="s">
        <v>9</v>
      </c>
      <c r="C4707" s="18" t="s">
        <v>4728</v>
      </c>
      <c r="D4707" s="18" t="s">
        <v>40</v>
      </c>
      <c r="E4707" s="18" t="s">
        <v>12</v>
      </c>
      <c r="F4707" s="19">
        <v>449.85</v>
      </c>
    </row>
    <row r="4708" spans="1:6">
      <c r="A4708" s="18">
        <v>4704</v>
      </c>
      <c r="B4708" s="18" t="s">
        <v>9</v>
      </c>
      <c r="C4708" s="18" t="s">
        <v>4729</v>
      </c>
      <c r="D4708" s="18" t="s">
        <v>40</v>
      </c>
      <c r="E4708" s="18" t="s">
        <v>12</v>
      </c>
      <c r="F4708" s="19">
        <v>329.85</v>
      </c>
    </row>
    <row r="4709" spans="1:6">
      <c r="A4709" s="18">
        <v>4705</v>
      </c>
      <c r="B4709" s="18" t="s">
        <v>9</v>
      </c>
      <c r="C4709" s="18" t="s">
        <v>4730</v>
      </c>
      <c r="D4709" s="18" t="s">
        <v>32</v>
      </c>
      <c r="E4709" s="18" t="s">
        <v>12</v>
      </c>
      <c r="F4709" s="19">
        <v>500</v>
      </c>
    </row>
    <row r="4710" spans="1:6">
      <c r="A4710" s="18">
        <v>4706</v>
      </c>
      <c r="B4710" s="18" t="s">
        <v>9</v>
      </c>
      <c r="C4710" s="18" t="s">
        <v>4731</v>
      </c>
      <c r="D4710" s="18" t="s">
        <v>40</v>
      </c>
      <c r="E4710" s="18" t="s">
        <v>12</v>
      </c>
      <c r="F4710" s="19">
        <v>500</v>
      </c>
    </row>
    <row r="4711" spans="1:6">
      <c r="A4711" s="18">
        <v>4707</v>
      </c>
      <c r="B4711" s="18" t="s">
        <v>9</v>
      </c>
      <c r="C4711" s="18" t="s">
        <v>4732</v>
      </c>
      <c r="D4711" s="18" t="s">
        <v>40</v>
      </c>
      <c r="E4711" s="18" t="s">
        <v>12</v>
      </c>
      <c r="F4711" s="19">
        <v>500</v>
      </c>
    </row>
    <row r="4712" spans="1:6">
      <c r="A4712" s="18">
        <v>4708</v>
      </c>
      <c r="B4712" s="18" t="s">
        <v>9</v>
      </c>
      <c r="C4712" s="18" t="s">
        <v>4733</v>
      </c>
      <c r="D4712" s="18" t="s">
        <v>40</v>
      </c>
      <c r="E4712" s="18" t="s">
        <v>12</v>
      </c>
      <c r="F4712" s="19">
        <v>500</v>
      </c>
    </row>
    <row r="4713" spans="1:6">
      <c r="A4713" s="18">
        <v>4709</v>
      </c>
      <c r="B4713" s="18" t="s">
        <v>9</v>
      </c>
      <c r="C4713" s="18" t="s">
        <v>4734</v>
      </c>
      <c r="D4713" s="18" t="s">
        <v>32</v>
      </c>
      <c r="E4713" s="18" t="s">
        <v>12</v>
      </c>
      <c r="F4713" s="19">
        <v>500</v>
      </c>
    </row>
    <row r="4714" spans="1:6">
      <c r="A4714" s="18">
        <v>4710</v>
      </c>
      <c r="B4714" s="18" t="s">
        <v>9</v>
      </c>
      <c r="C4714" s="18" t="s">
        <v>4735</v>
      </c>
      <c r="D4714" s="18" t="s">
        <v>40</v>
      </c>
      <c r="E4714" s="18" t="s">
        <v>12</v>
      </c>
      <c r="F4714" s="19">
        <v>500</v>
      </c>
    </row>
    <row r="4715" spans="1:6">
      <c r="A4715" s="18">
        <v>4711</v>
      </c>
      <c r="B4715" s="18" t="s">
        <v>9</v>
      </c>
      <c r="C4715" s="18" t="s">
        <v>4736</v>
      </c>
      <c r="D4715" s="18" t="s">
        <v>40</v>
      </c>
      <c r="E4715" s="18" t="s">
        <v>12</v>
      </c>
      <c r="F4715" s="19">
        <v>500</v>
      </c>
    </row>
    <row r="4716" spans="1:6">
      <c r="A4716" s="18">
        <v>4712</v>
      </c>
      <c r="B4716" s="18" t="s">
        <v>9</v>
      </c>
      <c r="C4716" s="18" t="s">
        <v>4737</v>
      </c>
      <c r="D4716" s="18" t="s">
        <v>40</v>
      </c>
      <c r="E4716" s="18" t="s">
        <v>12</v>
      </c>
      <c r="F4716" s="19">
        <v>500</v>
      </c>
    </row>
    <row r="4717" spans="1:6">
      <c r="A4717" s="18">
        <v>4713</v>
      </c>
      <c r="B4717" s="18" t="s">
        <v>15</v>
      </c>
      <c r="C4717" s="18" t="s">
        <v>4738</v>
      </c>
      <c r="D4717" s="18" t="s">
        <v>40</v>
      </c>
      <c r="E4717" s="18" t="s">
        <v>22</v>
      </c>
      <c r="F4717" s="19">
        <v>494.85</v>
      </c>
    </row>
    <row r="4718" spans="1:6">
      <c r="A4718" s="18">
        <v>4714</v>
      </c>
      <c r="B4718" s="18" t="s">
        <v>9</v>
      </c>
      <c r="C4718" s="18" t="s">
        <v>4739</v>
      </c>
      <c r="D4718" s="18" t="s">
        <v>40</v>
      </c>
      <c r="E4718" s="18" t="s">
        <v>12</v>
      </c>
      <c r="F4718" s="19">
        <v>389.85</v>
      </c>
    </row>
    <row r="4719" spans="1:6">
      <c r="A4719" s="18">
        <v>4715</v>
      </c>
      <c r="B4719" s="18" t="s">
        <v>9</v>
      </c>
      <c r="C4719" s="18" t="s">
        <v>4740</v>
      </c>
      <c r="D4719" s="18" t="s">
        <v>32</v>
      </c>
      <c r="E4719" s="18" t="s">
        <v>12</v>
      </c>
      <c r="F4719" s="19">
        <v>464.85</v>
      </c>
    </row>
    <row r="4720" spans="1:6">
      <c r="A4720" s="18">
        <v>4716</v>
      </c>
      <c r="B4720" s="18" t="s">
        <v>9</v>
      </c>
      <c r="C4720" s="18" t="s">
        <v>4741</v>
      </c>
      <c r="D4720" s="18" t="s">
        <v>32</v>
      </c>
      <c r="E4720" s="18" t="s">
        <v>12</v>
      </c>
      <c r="F4720" s="19">
        <v>479.85</v>
      </c>
    </row>
    <row r="4721" spans="1:6">
      <c r="A4721" s="18">
        <v>4717</v>
      </c>
      <c r="B4721" s="18" t="s">
        <v>9</v>
      </c>
      <c r="C4721" s="18" t="s">
        <v>4742</v>
      </c>
      <c r="D4721" s="18" t="s">
        <v>40</v>
      </c>
      <c r="E4721" s="18" t="s">
        <v>12</v>
      </c>
      <c r="F4721" s="19">
        <v>500</v>
      </c>
    </row>
    <row r="4722" spans="1:6">
      <c r="A4722" s="18">
        <v>4718</v>
      </c>
      <c r="B4722" s="18" t="s">
        <v>9</v>
      </c>
      <c r="C4722" s="18" t="s">
        <v>4743</v>
      </c>
      <c r="D4722" s="18" t="s">
        <v>32</v>
      </c>
      <c r="E4722" s="18" t="s">
        <v>12</v>
      </c>
      <c r="F4722" s="19">
        <v>449.85</v>
      </c>
    </row>
    <row r="4723" spans="1:6">
      <c r="A4723" s="18">
        <v>4719</v>
      </c>
      <c r="B4723" s="18" t="s">
        <v>9</v>
      </c>
      <c r="C4723" s="18" t="s">
        <v>4744</v>
      </c>
      <c r="D4723" s="18" t="s">
        <v>40</v>
      </c>
      <c r="E4723" s="18" t="s">
        <v>12</v>
      </c>
      <c r="F4723" s="19">
        <v>329.85</v>
      </c>
    </row>
    <row r="4724" spans="1:6">
      <c r="A4724" s="18">
        <v>4720</v>
      </c>
      <c r="B4724" s="18" t="s">
        <v>9</v>
      </c>
      <c r="C4724" s="18" t="s">
        <v>4745</v>
      </c>
      <c r="D4724" s="18" t="s">
        <v>40</v>
      </c>
      <c r="E4724" s="18" t="s">
        <v>12</v>
      </c>
      <c r="F4724" s="19">
        <v>329.85</v>
      </c>
    </row>
    <row r="4725" spans="1:6">
      <c r="A4725" s="18">
        <v>4721</v>
      </c>
      <c r="B4725" s="18" t="s">
        <v>9</v>
      </c>
      <c r="C4725" s="18" t="s">
        <v>4746</v>
      </c>
      <c r="D4725" s="18" t="s">
        <v>32</v>
      </c>
      <c r="E4725" s="18" t="s">
        <v>12</v>
      </c>
      <c r="F4725" s="19">
        <v>254.85</v>
      </c>
    </row>
    <row r="4726" spans="1:6">
      <c r="A4726" s="18">
        <v>4722</v>
      </c>
      <c r="B4726" s="18" t="s">
        <v>15</v>
      </c>
      <c r="C4726" s="18" t="s">
        <v>4747</v>
      </c>
      <c r="D4726" s="18" t="s">
        <v>40</v>
      </c>
      <c r="E4726" s="18" t="s">
        <v>12</v>
      </c>
      <c r="F4726" s="19">
        <v>404.85</v>
      </c>
    </row>
    <row r="4727" spans="1:6">
      <c r="A4727" s="18">
        <v>4723</v>
      </c>
      <c r="B4727" s="18" t="s">
        <v>9</v>
      </c>
      <c r="C4727" s="18" t="s">
        <v>4748</v>
      </c>
      <c r="D4727" s="18" t="s">
        <v>32</v>
      </c>
      <c r="E4727" s="18" t="s">
        <v>12</v>
      </c>
      <c r="F4727" s="19">
        <v>404.85</v>
      </c>
    </row>
    <row r="4728" spans="1:6">
      <c r="A4728" s="18">
        <v>4724</v>
      </c>
      <c r="B4728" s="18" t="s">
        <v>9</v>
      </c>
      <c r="C4728" s="18" t="s">
        <v>4749</v>
      </c>
      <c r="D4728" s="18" t="s">
        <v>32</v>
      </c>
      <c r="E4728" s="18" t="s">
        <v>12</v>
      </c>
      <c r="F4728" s="19">
        <v>449.85</v>
      </c>
    </row>
    <row r="4729" spans="1:6">
      <c r="A4729" s="18">
        <v>4725</v>
      </c>
      <c r="B4729" s="18" t="s">
        <v>15</v>
      </c>
      <c r="C4729" s="18" t="s">
        <v>4750</v>
      </c>
      <c r="D4729" s="18" t="s">
        <v>40</v>
      </c>
      <c r="E4729" s="18" t="s">
        <v>17</v>
      </c>
      <c r="F4729" s="19">
        <v>134.85</v>
      </c>
    </row>
    <row r="4730" spans="1:6">
      <c r="A4730" s="18">
        <v>4726</v>
      </c>
      <c r="B4730" s="18" t="s">
        <v>15</v>
      </c>
      <c r="C4730" s="18" t="s">
        <v>4751</v>
      </c>
      <c r="D4730" s="18" t="s">
        <v>40</v>
      </c>
      <c r="E4730" s="18" t="s">
        <v>12</v>
      </c>
      <c r="F4730" s="19">
        <v>389.85</v>
      </c>
    </row>
    <row r="4731" spans="1:6">
      <c r="A4731" s="18">
        <v>4727</v>
      </c>
      <c r="B4731" s="18" t="s">
        <v>9</v>
      </c>
      <c r="C4731" s="18" t="s">
        <v>4752</v>
      </c>
      <c r="D4731" s="18" t="s">
        <v>40</v>
      </c>
      <c r="E4731" s="18" t="s">
        <v>12</v>
      </c>
      <c r="F4731" s="19">
        <v>329.85</v>
      </c>
    </row>
    <row r="4732" spans="1:6">
      <c r="A4732" s="18">
        <v>4728</v>
      </c>
      <c r="B4732" s="18" t="s">
        <v>9</v>
      </c>
      <c r="C4732" s="18" t="s">
        <v>4753</v>
      </c>
      <c r="D4732" s="18" t="s">
        <v>32</v>
      </c>
      <c r="E4732" s="18" t="s">
        <v>12</v>
      </c>
      <c r="F4732" s="19">
        <v>344.85</v>
      </c>
    </row>
    <row r="4733" spans="1:6">
      <c r="A4733" s="18">
        <v>4729</v>
      </c>
      <c r="B4733" s="18" t="s">
        <v>9</v>
      </c>
      <c r="C4733" s="18" t="s">
        <v>4754</v>
      </c>
      <c r="D4733" s="18" t="s">
        <v>40</v>
      </c>
      <c r="E4733" s="18" t="s">
        <v>12</v>
      </c>
      <c r="F4733" s="19">
        <v>329.85</v>
      </c>
    </row>
    <row r="4734" spans="1:6">
      <c r="A4734" s="18">
        <v>4730</v>
      </c>
      <c r="B4734" s="18" t="s">
        <v>15</v>
      </c>
      <c r="C4734" s="18" t="s">
        <v>4755</v>
      </c>
      <c r="D4734" s="18" t="s">
        <v>40</v>
      </c>
      <c r="E4734" s="18" t="s">
        <v>17</v>
      </c>
      <c r="F4734" s="19">
        <v>194.85</v>
      </c>
    </row>
    <row r="4735" spans="1:6">
      <c r="A4735" s="18">
        <v>4731</v>
      </c>
      <c r="B4735" s="18" t="s">
        <v>9</v>
      </c>
      <c r="C4735" s="18" t="s">
        <v>4756</v>
      </c>
      <c r="D4735" s="18" t="s">
        <v>40</v>
      </c>
      <c r="E4735" s="18" t="s">
        <v>12</v>
      </c>
      <c r="F4735" s="19">
        <v>449.85</v>
      </c>
    </row>
    <row r="4736" spans="1:6">
      <c r="A4736" s="18">
        <v>4732</v>
      </c>
      <c r="B4736" s="18" t="s">
        <v>9</v>
      </c>
      <c r="C4736" s="18" t="s">
        <v>4757</v>
      </c>
      <c r="D4736" s="18" t="s">
        <v>40</v>
      </c>
      <c r="E4736" s="18" t="s">
        <v>12</v>
      </c>
      <c r="F4736" s="19">
        <v>500</v>
      </c>
    </row>
    <row r="4737" spans="1:6">
      <c r="A4737" s="18">
        <v>4733</v>
      </c>
      <c r="B4737" s="18" t="s">
        <v>9</v>
      </c>
      <c r="C4737" s="18" t="s">
        <v>4758</v>
      </c>
      <c r="D4737" s="18" t="s">
        <v>26</v>
      </c>
      <c r="E4737" s="18" t="s">
        <v>12</v>
      </c>
      <c r="F4737" s="19">
        <v>269.85</v>
      </c>
    </row>
    <row r="4738" spans="1:6">
      <c r="A4738" s="18">
        <v>4734</v>
      </c>
      <c r="B4738" s="18" t="s">
        <v>9</v>
      </c>
      <c r="C4738" s="18" t="s">
        <v>4759</v>
      </c>
      <c r="D4738" s="18" t="s">
        <v>40</v>
      </c>
      <c r="E4738" s="18" t="s">
        <v>12</v>
      </c>
      <c r="F4738" s="19">
        <v>254.85</v>
      </c>
    </row>
    <row r="4739" spans="1:6">
      <c r="A4739" s="18">
        <v>4735</v>
      </c>
      <c r="B4739" s="18" t="s">
        <v>9</v>
      </c>
      <c r="C4739" s="18" t="s">
        <v>4760</v>
      </c>
      <c r="D4739" s="18" t="s">
        <v>40</v>
      </c>
      <c r="E4739" s="18" t="s">
        <v>12</v>
      </c>
      <c r="F4739" s="19">
        <v>500</v>
      </c>
    </row>
    <row r="4740" spans="1:6">
      <c r="A4740" s="18">
        <v>4736</v>
      </c>
      <c r="B4740" s="18" t="s">
        <v>9</v>
      </c>
      <c r="C4740" s="18" t="s">
        <v>4761</v>
      </c>
      <c r="D4740" s="18" t="s">
        <v>40</v>
      </c>
      <c r="E4740" s="18" t="s">
        <v>22</v>
      </c>
      <c r="F4740" s="19">
        <v>464.85</v>
      </c>
    </row>
    <row r="4741" spans="1:6">
      <c r="A4741" s="18">
        <v>4737</v>
      </c>
      <c r="B4741" s="18" t="s">
        <v>9</v>
      </c>
      <c r="C4741" s="18" t="s">
        <v>4762</v>
      </c>
      <c r="D4741" s="18" t="s">
        <v>40</v>
      </c>
      <c r="E4741" s="18" t="s">
        <v>12</v>
      </c>
      <c r="F4741" s="19">
        <v>329.85</v>
      </c>
    </row>
    <row r="4742" spans="1:6">
      <c r="A4742" s="18">
        <v>4738</v>
      </c>
      <c r="B4742" s="18" t="s">
        <v>9</v>
      </c>
      <c r="C4742" s="18" t="s">
        <v>4763</v>
      </c>
      <c r="D4742" s="18" t="s">
        <v>40</v>
      </c>
      <c r="E4742" s="18" t="s">
        <v>12</v>
      </c>
      <c r="F4742" s="19">
        <v>449.85</v>
      </c>
    </row>
    <row r="4743" spans="1:6">
      <c r="A4743" s="18">
        <v>4739</v>
      </c>
      <c r="B4743" s="18" t="s">
        <v>9</v>
      </c>
      <c r="C4743" s="18" t="s">
        <v>4764</v>
      </c>
      <c r="D4743" s="18" t="s">
        <v>40</v>
      </c>
      <c r="E4743" s="18" t="s">
        <v>12</v>
      </c>
      <c r="F4743" s="19">
        <v>404.85</v>
      </c>
    </row>
    <row r="4744" spans="1:6">
      <c r="A4744" s="18">
        <v>4740</v>
      </c>
      <c r="B4744" s="18" t="s">
        <v>9</v>
      </c>
      <c r="C4744" s="18" t="s">
        <v>4765</v>
      </c>
      <c r="D4744" s="18" t="s">
        <v>40</v>
      </c>
      <c r="E4744" s="18" t="s">
        <v>12</v>
      </c>
      <c r="F4744" s="19">
        <v>500</v>
      </c>
    </row>
    <row r="4745" spans="1:6">
      <c r="A4745" s="18">
        <v>4741</v>
      </c>
      <c r="B4745" s="18" t="s">
        <v>9</v>
      </c>
      <c r="C4745" s="18" t="s">
        <v>4766</v>
      </c>
      <c r="D4745" s="18" t="s">
        <v>151</v>
      </c>
      <c r="E4745" s="18" t="s">
        <v>12</v>
      </c>
      <c r="F4745" s="19">
        <v>500</v>
      </c>
    </row>
    <row r="4746" spans="1:6">
      <c r="A4746" s="18">
        <v>4742</v>
      </c>
      <c r="B4746" s="18" t="s">
        <v>9</v>
      </c>
      <c r="C4746" s="18" t="s">
        <v>4767</v>
      </c>
      <c r="D4746" s="18" t="s">
        <v>40</v>
      </c>
      <c r="E4746" s="18" t="s">
        <v>12</v>
      </c>
      <c r="F4746" s="19">
        <v>224.85</v>
      </c>
    </row>
    <row r="4747" spans="1:6">
      <c r="A4747" s="18">
        <v>4743</v>
      </c>
      <c r="B4747" s="18" t="s">
        <v>9</v>
      </c>
      <c r="C4747" s="18" t="s">
        <v>4768</v>
      </c>
      <c r="D4747" s="18" t="s">
        <v>40</v>
      </c>
      <c r="E4747" s="18" t="s">
        <v>12</v>
      </c>
      <c r="F4747" s="19">
        <v>449.85</v>
      </c>
    </row>
    <row r="4748" spans="1:6">
      <c r="A4748" s="18">
        <v>4744</v>
      </c>
      <c r="B4748" s="18" t="s">
        <v>9</v>
      </c>
      <c r="C4748" s="18" t="s">
        <v>4769</v>
      </c>
      <c r="D4748" s="18" t="s">
        <v>40</v>
      </c>
      <c r="E4748" s="18" t="s">
        <v>12</v>
      </c>
      <c r="F4748" s="19">
        <v>329.85</v>
      </c>
    </row>
    <row r="4749" spans="1:6">
      <c r="A4749" s="18">
        <v>4745</v>
      </c>
      <c r="B4749" s="18" t="s">
        <v>9</v>
      </c>
      <c r="C4749" s="18" t="s">
        <v>4770</v>
      </c>
      <c r="D4749" s="18" t="s">
        <v>40</v>
      </c>
      <c r="E4749" s="18" t="s">
        <v>12</v>
      </c>
      <c r="F4749" s="19">
        <v>329.85</v>
      </c>
    </row>
    <row r="4750" spans="1:6">
      <c r="A4750" s="18">
        <v>4746</v>
      </c>
      <c r="B4750" s="18" t="s">
        <v>9</v>
      </c>
      <c r="C4750" s="18" t="s">
        <v>4771</v>
      </c>
      <c r="D4750" s="18" t="s">
        <v>40</v>
      </c>
      <c r="E4750" s="18" t="s">
        <v>12</v>
      </c>
      <c r="F4750" s="19">
        <v>500</v>
      </c>
    </row>
    <row r="4751" spans="1:6">
      <c r="A4751" s="18">
        <v>4747</v>
      </c>
      <c r="B4751" s="18" t="s">
        <v>9</v>
      </c>
      <c r="C4751" s="18" t="s">
        <v>4772</v>
      </c>
      <c r="D4751" s="18" t="s">
        <v>40</v>
      </c>
      <c r="E4751" s="18" t="s">
        <v>12</v>
      </c>
      <c r="F4751" s="19">
        <v>329.85</v>
      </c>
    </row>
    <row r="4752" spans="1:6">
      <c r="A4752" s="18">
        <v>4748</v>
      </c>
      <c r="B4752" s="18" t="s">
        <v>9</v>
      </c>
      <c r="C4752" s="18" t="s">
        <v>4773</v>
      </c>
      <c r="D4752" s="18" t="s">
        <v>40</v>
      </c>
      <c r="E4752" s="18" t="s">
        <v>12</v>
      </c>
      <c r="F4752" s="19">
        <v>500</v>
      </c>
    </row>
    <row r="4753" spans="1:6">
      <c r="A4753" s="18">
        <v>4749</v>
      </c>
      <c r="B4753" s="18" t="s">
        <v>9</v>
      </c>
      <c r="C4753" s="18" t="s">
        <v>4774</v>
      </c>
      <c r="D4753" s="18" t="s">
        <v>32</v>
      </c>
      <c r="E4753" s="18" t="s">
        <v>12</v>
      </c>
      <c r="F4753" s="19">
        <v>449.85</v>
      </c>
    </row>
    <row r="4754" spans="1:6">
      <c r="A4754" s="18">
        <v>4750</v>
      </c>
      <c r="B4754" s="18" t="s">
        <v>9</v>
      </c>
      <c r="C4754" s="18" t="s">
        <v>4775</v>
      </c>
      <c r="D4754" s="18" t="s">
        <v>40</v>
      </c>
      <c r="E4754" s="18" t="s">
        <v>12</v>
      </c>
      <c r="F4754" s="19">
        <v>329.85</v>
      </c>
    </row>
    <row r="4755" spans="1:6">
      <c r="A4755" s="18">
        <v>4751</v>
      </c>
      <c r="B4755" s="18" t="s">
        <v>9</v>
      </c>
      <c r="C4755" s="18" t="s">
        <v>4776</v>
      </c>
      <c r="D4755" s="18" t="s">
        <v>40</v>
      </c>
      <c r="E4755" s="18" t="s">
        <v>12</v>
      </c>
      <c r="F4755" s="19">
        <v>479.85</v>
      </c>
    </row>
    <row r="4756" spans="1:6">
      <c r="A4756" s="18">
        <v>4752</v>
      </c>
      <c r="B4756" s="18" t="s">
        <v>9</v>
      </c>
      <c r="C4756" s="18" t="s">
        <v>4777</v>
      </c>
      <c r="D4756" s="18" t="s">
        <v>151</v>
      </c>
      <c r="E4756" s="18" t="s">
        <v>12</v>
      </c>
      <c r="F4756" s="19">
        <v>329.85</v>
      </c>
    </row>
    <row r="4757" spans="1:6">
      <c r="A4757" s="18">
        <v>4753</v>
      </c>
      <c r="B4757" s="18" t="s">
        <v>9</v>
      </c>
      <c r="C4757" s="18" t="s">
        <v>4778</v>
      </c>
      <c r="D4757" s="18" t="s">
        <v>151</v>
      </c>
      <c r="E4757" s="18" t="s">
        <v>12</v>
      </c>
      <c r="F4757" s="19">
        <v>389.85</v>
      </c>
    </row>
    <row r="4758" spans="1:6">
      <c r="A4758" s="18">
        <v>4754</v>
      </c>
      <c r="B4758" s="18" t="s">
        <v>9</v>
      </c>
      <c r="C4758" s="18" t="s">
        <v>4779</v>
      </c>
      <c r="D4758" s="18" t="s">
        <v>151</v>
      </c>
      <c r="E4758" s="18" t="s">
        <v>12</v>
      </c>
      <c r="F4758" s="19">
        <v>500</v>
      </c>
    </row>
    <row r="4759" spans="1:6">
      <c r="A4759" s="18">
        <v>4755</v>
      </c>
      <c r="B4759" s="18" t="s">
        <v>9</v>
      </c>
      <c r="C4759" s="18" t="s">
        <v>4780</v>
      </c>
      <c r="D4759" s="18" t="s">
        <v>151</v>
      </c>
      <c r="E4759" s="18" t="s">
        <v>12</v>
      </c>
      <c r="F4759" s="19">
        <v>404.85</v>
      </c>
    </row>
    <row r="4760" spans="1:6">
      <c r="A4760" s="18">
        <v>4756</v>
      </c>
      <c r="B4760" s="18" t="s">
        <v>9</v>
      </c>
      <c r="C4760" s="18" t="s">
        <v>4781</v>
      </c>
      <c r="D4760" s="18" t="s">
        <v>151</v>
      </c>
      <c r="E4760" s="18" t="s">
        <v>12</v>
      </c>
      <c r="F4760" s="19">
        <v>500</v>
      </c>
    </row>
    <row r="4761" spans="1:6">
      <c r="A4761" s="18">
        <v>4757</v>
      </c>
      <c r="B4761" s="18" t="s">
        <v>9</v>
      </c>
      <c r="C4761" s="18" t="s">
        <v>4782</v>
      </c>
      <c r="D4761" s="18" t="s">
        <v>151</v>
      </c>
      <c r="E4761" s="18" t="s">
        <v>12</v>
      </c>
      <c r="F4761" s="19">
        <v>389.85</v>
      </c>
    </row>
    <row r="4762" spans="1:6">
      <c r="A4762" s="18">
        <v>4758</v>
      </c>
      <c r="B4762" s="18" t="s">
        <v>9</v>
      </c>
      <c r="C4762" s="18" t="s">
        <v>4783</v>
      </c>
      <c r="D4762" s="18" t="s">
        <v>151</v>
      </c>
      <c r="E4762" s="18" t="s">
        <v>12</v>
      </c>
      <c r="F4762" s="19">
        <v>479.85</v>
      </c>
    </row>
    <row r="4763" spans="1:6">
      <c r="A4763" s="18">
        <v>4759</v>
      </c>
      <c r="B4763" s="18" t="s">
        <v>15</v>
      </c>
      <c r="C4763" s="18" t="s">
        <v>4784</v>
      </c>
      <c r="D4763" s="18" t="s">
        <v>151</v>
      </c>
      <c r="E4763" s="18" t="s">
        <v>22</v>
      </c>
      <c r="F4763" s="19">
        <v>299.85</v>
      </c>
    </row>
    <row r="4764" spans="1:6">
      <c r="A4764" s="18">
        <v>4760</v>
      </c>
      <c r="B4764" s="18" t="s">
        <v>9</v>
      </c>
      <c r="C4764" s="18" t="s">
        <v>4785</v>
      </c>
      <c r="D4764" s="18" t="s">
        <v>151</v>
      </c>
      <c r="E4764" s="18" t="s">
        <v>12</v>
      </c>
      <c r="F4764" s="19">
        <v>500</v>
      </c>
    </row>
    <row r="4765" spans="1:6">
      <c r="A4765" s="18">
        <v>4761</v>
      </c>
      <c r="B4765" s="18" t="s">
        <v>9</v>
      </c>
      <c r="C4765" s="18" t="s">
        <v>4786</v>
      </c>
      <c r="D4765" s="18" t="s">
        <v>151</v>
      </c>
      <c r="E4765" s="18" t="s">
        <v>12</v>
      </c>
      <c r="F4765" s="19">
        <v>500</v>
      </c>
    </row>
    <row r="4766" spans="1:6">
      <c r="A4766" s="18">
        <v>4762</v>
      </c>
      <c r="B4766" s="18" t="s">
        <v>9</v>
      </c>
      <c r="C4766" s="18" t="s">
        <v>4787</v>
      </c>
      <c r="D4766" s="18" t="s">
        <v>151</v>
      </c>
      <c r="E4766" s="18" t="s">
        <v>12</v>
      </c>
      <c r="F4766" s="19">
        <v>389.85</v>
      </c>
    </row>
    <row r="4767" spans="1:6">
      <c r="A4767" s="18">
        <v>4763</v>
      </c>
      <c r="B4767" s="18" t="s">
        <v>9</v>
      </c>
      <c r="C4767" s="18" t="s">
        <v>4788</v>
      </c>
      <c r="D4767" s="18" t="s">
        <v>151</v>
      </c>
      <c r="E4767" s="18" t="s">
        <v>12</v>
      </c>
      <c r="F4767" s="19">
        <v>404.85</v>
      </c>
    </row>
    <row r="4768" spans="1:6">
      <c r="A4768" s="18">
        <v>4764</v>
      </c>
      <c r="B4768" s="18" t="s">
        <v>9</v>
      </c>
      <c r="C4768" s="18" t="s">
        <v>4789</v>
      </c>
      <c r="D4768" s="18" t="s">
        <v>151</v>
      </c>
      <c r="E4768" s="18" t="s">
        <v>12</v>
      </c>
      <c r="F4768" s="19">
        <v>500</v>
      </c>
    </row>
    <row r="4769" spans="1:6">
      <c r="A4769" s="18">
        <v>4765</v>
      </c>
      <c r="B4769" s="18" t="s">
        <v>9</v>
      </c>
      <c r="C4769" s="18" t="s">
        <v>4790</v>
      </c>
      <c r="D4769" s="18" t="s">
        <v>151</v>
      </c>
      <c r="E4769" s="18" t="s">
        <v>12</v>
      </c>
      <c r="F4769" s="19">
        <v>329.85</v>
      </c>
    </row>
    <row r="4770" spans="1:6">
      <c r="A4770" s="18">
        <v>4766</v>
      </c>
      <c r="B4770" s="18" t="s">
        <v>9</v>
      </c>
      <c r="C4770" s="18" t="s">
        <v>4791</v>
      </c>
      <c r="D4770" s="18" t="s">
        <v>151</v>
      </c>
      <c r="E4770" s="18" t="s">
        <v>12</v>
      </c>
      <c r="F4770" s="19">
        <v>500</v>
      </c>
    </row>
    <row r="4771" spans="1:6">
      <c r="A4771" s="18">
        <v>4767</v>
      </c>
      <c r="B4771" s="18" t="s">
        <v>9</v>
      </c>
      <c r="C4771" s="18" t="s">
        <v>4792</v>
      </c>
      <c r="D4771" s="18" t="s">
        <v>151</v>
      </c>
      <c r="E4771" s="18" t="s">
        <v>12</v>
      </c>
      <c r="F4771" s="19">
        <v>329.85</v>
      </c>
    </row>
    <row r="4772" spans="1:6">
      <c r="A4772" s="18">
        <v>4768</v>
      </c>
      <c r="B4772" s="18" t="s">
        <v>15</v>
      </c>
      <c r="C4772" s="18" t="s">
        <v>4793</v>
      </c>
      <c r="D4772" s="18" t="s">
        <v>26</v>
      </c>
      <c r="E4772" s="18" t="s">
        <v>12</v>
      </c>
      <c r="F4772" s="19">
        <v>500</v>
      </c>
    </row>
    <row r="4773" spans="1:6">
      <c r="A4773" s="18">
        <v>4769</v>
      </c>
      <c r="B4773" s="18" t="s">
        <v>9</v>
      </c>
      <c r="C4773" s="18" t="s">
        <v>4794</v>
      </c>
      <c r="D4773" s="18" t="s">
        <v>26</v>
      </c>
      <c r="E4773" s="18" t="s">
        <v>12</v>
      </c>
      <c r="F4773" s="19">
        <v>404.85</v>
      </c>
    </row>
    <row r="4774" spans="1:6">
      <c r="A4774" s="18">
        <v>4770</v>
      </c>
      <c r="B4774" s="18" t="s">
        <v>15</v>
      </c>
      <c r="C4774" s="18" t="s">
        <v>4795</v>
      </c>
      <c r="D4774" s="18" t="s">
        <v>26</v>
      </c>
      <c r="E4774" s="18" t="s">
        <v>12</v>
      </c>
      <c r="F4774" s="19">
        <v>500</v>
      </c>
    </row>
    <row r="4775" spans="1:6">
      <c r="A4775" s="18">
        <v>4771</v>
      </c>
      <c r="B4775" s="18" t="s">
        <v>9</v>
      </c>
      <c r="C4775" s="18" t="s">
        <v>4796</v>
      </c>
      <c r="D4775" s="18" t="s">
        <v>26</v>
      </c>
      <c r="E4775" s="18" t="s">
        <v>12</v>
      </c>
      <c r="F4775" s="19">
        <v>494.85</v>
      </c>
    </row>
    <row r="4776" spans="1:6">
      <c r="A4776" s="18">
        <v>4772</v>
      </c>
      <c r="B4776" s="18" t="s">
        <v>15</v>
      </c>
      <c r="C4776" s="18" t="s">
        <v>4797</v>
      </c>
      <c r="D4776" s="18" t="s">
        <v>40</v>
      </c>
      <c r="E4776" s="18" t="s">
        <v>12</v>
      </c>
      <c r="F4776" s="19">
        <v>299.85</v>
      </c>
    </row>
    <row r="4777" spans="1:6">
      <c r="A4777" s="18">
        <v>4773</v>
      </c>
      <c r="B4777" s="18" t="s">
        <v>9</v>
      </c>
      <c r="C4777" s="18" t="s">
        <v>4798</v>
      </c>
      <c r="D4777" s="18" t="s">
        <v>26</v>
      </c>
      <c r="E4777" s="18" t="s">
        <v>12</v>
      </c>
      <c r="F4777" s="19">
        <v>179.85</v>
      </c>
    </row>
    <row r="4778" spans="1:6">
      <c r="A4778" s="18">
        <v>4774</v>
      </c>
      <c r="B4778" s="18" t="s">
        <v>15</v>
      </c>
      <c r="C4778" s="18" t="s">
        <v>4799</v>
      </c>
      <c r="D4778" s="18" t="s">
        <v>1560</v>
      </c>
      <c r="E4778" s="18" t="s">
        <v>22</v>
      </c>
      <c r="F4778" s="19">
        <v>494.85</v>
      </c>
    </row>
    <row r="4779" spans="1:6">
      <c r="A4779" s="18">
        <v>4775</v>
      </c>
      <c r="B4779" s="18" t="s">
        <v>15</v>
      </c>
      <c r="C4779" s="18" t="s">
        <v>4800</v>
      </c>
      <c r="D4779" s="18" t="s">
        <v>26</v>
      </c>
      <c r="E4779" s="18" t="s">
        <v>12</v>
      </c>
      <c r="F4779" s="19">
        <v>269.85</v>
      </c>
    </row>
    <row r="4780" spans="1:6">
      <c r="A4780" s="18">
        <v>4776</v>
      </c>
      <c r="B4780" s="18" t="s">
        <v>15</v>
      </c>
      <c r="C4780" s="18" t="s">
        <v>4801</v>
      </c>
      <c r="D4780" s="18" t="s">
        <v>26</v>
      </c>
      <c r="E4780" s="18" t="s">
        <v>12</v>
      </c>
      <c r="F4780" s="19">
        <v>449.85</v>
      </c>
    </row>
    <row r="4781" spans="1:6">
      <c r="A4781" s="18">
        <v>4777</v>
      </c>
      <c r="B4781" s="18" t="s">
        <v>15</v>
      </c>
      <c r="C4781" s="18" t="s">
        <v>4802</v>
      </c>
      <c r="D4781" s="18" t="s">
        <v>32</v>
      </c>
      <c r="E4781" s="18" t="s">
        <v>12</v>
      </c>
      <c r="F4781" s="19">
        <v>329.85</v>
      </c>
    </row>
    <row r="4782" spans="1:6">
      <c r="A4782" s="18">
        <v>4778</v>
      </c>
      <c r="B4782" s="18" t="s">
        <v>15</v>
      </c>
      <c r="C4782" s="18" t="s">
        <v>4803</v>
      </c>
      <c r="D4782" s="18" t="s">
        <v>26</v>
      </c>
      <c r="E4782" s="18" t="s">
        <v>12</v>
      </c>
      <c r="F4782" s="19">
        <v>390</v>
      </c>
    </row>
    <row r="4783" spans="1:6">
      <c r="A4783" s="18">
        <v>4779</v>
      </c>
      <c r="B4783" s="18" t="s">
        <v>9</v>
      </c>
      <c r="C4783" s="18" t="s">
        <v>4804</v>
      </c>
      <c r="D4783" s="18" t="s">
        <v>26</v>
      </c>
      <c r="E4783" s="18" t="s">
        <v>12</v>
      </c>
      <c r="F4783" s="19">
        <v>404.85</v>
      </c>
    </row>
    <row r="4784" spans="1:6">
      <c r="A4784" s="18">
        <v>4780</v>
      </c>
      <c r="B4784" s="18" t="s">
        <v>9</v>
      </c>
      <c r="C4784" s="18" t="s">
        <v>4805</v>
      </c>
      <c r="D4784" s="18" t="s">
        <v>26</v>
      </c>
      <c r="E4784" s="18" t="s">
        <v>12</v>
      </c>
      <c r="F4784" s="19">
        <v>359.85</v>
      </c>
    </row>
    <row r="4785" spans="1:6">
      <c r="A4785" s="18">
        <v>4781</v>
      </c>
      <c r="B4785" s="18" t="s">
        <v>9</v>
      </c>
      <c r="C4785" s="18" t="s">
        <v>4806</v>
      </c>
      <c r="D4785" s="18" t="s">
        <v>26</v>
      </c>
      <c r="E4785" s="18" t="s">
        <v>12</v>
      </c>
      <c r="F4785" s="19">
        <v>449.85</v>
      </c>
    </row>
    <row r="4786" spans="1:6">
      <c r="A4786" s="18">
        <v>4782</v>
      </c>
      <c r="B4786" s="18" t="s">
        <v>9</v>
      </c>
      <c r="C4786" s="18" t="s">
        <v>4807</v>
      </c>
      <c r="D4786" s="18" t="s">
        <v>26</v>
      </c>
      <c r="E4786" s="18" t="s">
        <v>12</v>
      </c>
      <c r="F4786" s="19">
        <v>329.85</v>
      </c>
    </row>
    <row r="4787" spans="1:6">
      <c r="A4787" s="18">
        <v>4783</v>
      </c>
      <c r="B4787" s="18" t="s">
        <v>9</v>
      </c>
      <c r="C4787" s="18" t="s">
        <v>4808</v>
      </c>
      <c r="D4787" s="18" t="s">
        <v>26</v>
      </c>
      <c r="E4787" s="18" t="s">
        <v>12</v>
      </c>
      <c r="F4787" s="19">
        <v>449.85</v>
      </c>
    </row>
    <row r="4788" spans="1:6">
      <c r="A4788" s="18">
        <v>4784</v>
      </c>
      <c r="B4788" s="18" t="s">
        <v>9</v>
      </c>
      <c r="C4788" s="18" t="s">
        <v>4809</v>
      </c>
      <c r="D4788" s="18" t="s">
        <v>32</v>
      </c>
      <c r="E4788" s="18" t="s">
        <v>12</v>
      </c>
      <c r="F4788" s="19">
        <v>374.85</v>
      </c>
    </row>
    <row r="4789" spans="1:6">
      <c r="A4789" s="18">
        <v>4785</v>
      </c>
      <c r="B4789" s="18" t="s">
        <v>9</v>
      </c>
      <c r="C4789" s="18" t="s">
        <v>4810</v>
      </c>
      <c r="D4789" s="18" t="s">
        <v>26</v>
      </c>
      <c r="E4789" s="18" t="s">
        <v>12</v>
      </c>
      <c r="F4789" s="19">
        <v>344.85</v>
      </c>
    </row>
    <row r="4790" spans="1:6">
      <c r="A4790" s="18">
        <v>4786</v>
      </c>
      <c r="B4790" s="18" t="s">
        <v>9</v>
      </c>
      <c r="C4790" s="18" t="s">
        <v>4811</v>
      </c>
      <c r="D4790" s="18" t="s">
        <v>26</v>
      </c>
      <c r="E4790" s="18" t="s">
        <v>12</v>
      </c>
      <c r="F4790" s="19">
        <v>500</v>
      </c>
    </row>
    <row r="4791" spans="1:6">
      <c r="A4791" s="18">
        <v>4787</v>
      </c>
      <c r="B4791" s="18" t="s">
        <v>9</v>
      </c>
      <c r="C4791" s="18" t="s">
        <v>4812</v>
      </c>
      <c r="D4791" s="18" t="s">
        <v>26</v>
      </c>
      <c r="E4791" s="18" t="s">
        <v>12</v>
      </c>
      <c r="F4791" s="19">
        <v>449.85</v>
      </c>
    </row>
    <row r="4792" spans="1:6">
      <c r="A4792" s="18">
        <v>4788</v>
      </c>
      <c r="B4792" s="18" t="s">
        <v>9</v>
      </c>
      <c r="C4792" s="18" t="s">
        <v>4813</v>
      </c>
      <c r="D4792" s="18" t="s">
        <v>40</v>
      </c>
      <c r="E4792" s="18" t="s">
        <v>12</v>
      </c>
      <c r="F4792" s="19">
        <v>500</v>
      </c>
    </row>
    <row r="4793" spans="1:6">
      <c r="A4793" s="18">
        <v>4789</v>
      </c>
      <c r="B4793" s="18" t="s">
        <v>9</v>
      </c>
      <c r="C4793" s="18" t="s">
        <v>4814</v>
      </c>
      <c r="D4793" s="18" t="s">
        <v>26</v>
      </c>
      <c r="E4793" s="18" t="s">
        <v>12</v>
      </c>
      <c r="F4793" s="19">
        <v>494.85</v>
      </c>
    </row>
    <row r="4794" spans="1:6">
      <c r="A4794" s="18">
        <v>4790</v>
      </c>
      <c r="B4794" s="18" t="s">
        <v>9</v>
      </c>
      <c r="C4794" s="18" t="s">
        <v>4815</v>
      </c>
      <c r="D4794" s="18" t="s">
        <v>26</v>
      </c>
      <c r="E4794" s="18" t="s">
        <v>12</v>
      </c>
      <c r="F4794" s="19">
        <v>314.85</v>
      </c>
    </row>
    <row r="4795" spans="1:6">
      <c r="A4795" s="18">
        <v>4791</v>
      </c>
      <c r="B4795" s="18" t="s">
        <v>9</v>
      </c>
      <c r="C4795" s="18" t="s">
        <v>4816</v>
      </c>
      <c r="D4795" s="18" t="s">
        <v>26</v>
      </c>
      <c r="E4795" s="18" t="s">
        <v>12</v>
      </c>
      <c r="F4795" s="19">
        <v>494.85</v>
      </c>
    </row>
    <row r="4796" spans="1:6">
      <c r="A4796" s="18">
        <v>4792</v>
      </c>
      <c r="B4796" s="18" t="s">
        <v>9</v>
      </c>
      <c r="C4796" s="18" t="s">
        <v>4817</v>
      </c>
      <c r="D4796" s="18" t="s">
        <v>26</v>
      </c>
      <c r="E4796" s="18" t="s">
        <v>12</v>
      </c>
      <c r="F4796" s="19">
        <v>500</v>
      </c>
    </row>
    <row r="4797" spans="1:6">
      <c r="A4797" s="18">
        <v>4793</v>
      </c>
      <c r="B4797" s="18" t="s">
        <v>9</v>
      </c>
      <c r="C4797" s="18" t="s">
        <v>4818</v>
      </c>
      <c r="D4797" s="18" t="s">
        <v>26</v>
      </c>
      <c r="E4797" s="18" t="s">
        <v>12</v>
      </c>
      <c r="F4797" s="19">
        <v>464.85</v>
      </c>
    </row>
    <row r="4798" spans="1:6">
      <c r="A4798" s="18">
        <v>4794</v>
      </c>
      <c r="B4798" s="18" t="s">
        <v>9</v>
      </c>
      <c r="C4798" s="18" t="s">
        <v>4819</v>
      </c>
      <c r="D4798" s="18" t="s">
        <v>26</v>
      </c>
      <c r="E4798" s="18" t="s">
        <v>12</v>
      </c>
      <c r="F4798" s="19">
        <v>404.85</v>
      </c>
    </row>
    <row r="4799" spans="1:6">
      <c r="A4799" s="18">
        <v>4795</v>
      </c>
      <c r="B4799" s="18" t="s">
        <v>9</v>
      </c>
      <c r="C4799" s="18" t="s">
        <v>4820</v>
      </c>
      <c r="D4799" s="18" t="s">
        <v>26</v>
      </c>
      <c r="E4799" s="18" t="s">
        <v>12</v>
      </c>
      <c r="F4799" s="19">
        <v>494.85</v>
      </c>
    </row>
    <row r="4800" spans="1:6">
      <c r="A4800" s="18">
        <v>4796</v>
      </c>
      <c r="B4800" s="18" t="s">
        <v>9</v>
      </c>
      <c r="C4800" s="18" t="s">
        <v>4821</v>
      </c>
      <c r="D4800" s="18" t="s">
        <v>32</v>
      </c>
      <c r="E4800" s="18" t="s">
        <v>17</v>
      </c>
      <c r="F4800" s="19">
        <v>359.85</v>
      </c>
    </row>
    <row r="4801" spans="1:6">
      <c r="A4801" s="18">
        <v>4797</v>
      </c>
      <c r="B4801" s="18" t="s">
        <v>9</v>
      </c>
      <c r="C4801" s="18" t="s">
        <v>4822</v>
      </c>
      <c r="D4801" s="18" t="s">
        <v>26</v>
      </c>
      <c r="E4801" s="18" t="s">
        <v>12</v>
      </c>
      <c r="F4801" s="19">
        <v>500</v>
      </c>
    </row>
    <row r="4802" spans="1:6">
      <c r="A4802" s="18">
        <v>4798</v>
      </c>
      <c r="B4802" s="18" t="s">
        <v>15</v>
      </c>
      <c r="C4802" s="18" t="s">
        <v>4823</v>
      </c>
      <c r="D4802" s="18" t="s">
        <v>26</v>
      </c>
      <c r="E4802" s="18" t="s">
        <v>12</v>
      </c>
      <c r="F4802" s="19">
        <v>494.85</v>
      </c>
    </row>
    <row r="4803" spans="1:6">
      <c r="A4803" s="18">
        <v>4799</v>
      </c>
      <c r="B4803" s="18" t="s">
        <v>9</v>
      </c>
      <c r="C4803" s="18" t="s">
        <v>4824</v>
      </c>
      <c r="D4803" s="18" t="s">
        <v>26</v>
      </c>
      <c r="E4803" s="18" t="s">
        <v>12</v>
      </c>
      <c r="F4803" s="19">
        <v>494.85</v>
      </c>
    </row>
    <row r="4804" spans="1:6">
      <c r="A4804" s="18">
        <v>4800</v>
      </c>
      <c r="B4804" s="18" t="s">
        <v>9</v>
      </c>
      <c r="C4804" s="18" t="s">
        <v>4825</v>
      </c>
      <c r="D4804" s="18" t="s">
        <v>26</v>
      </c>
      <c r="E4804" s="18" t="s">
        <v>12</v>
      </c>
      <c r="F4804" s="19">
        <v>359.85</v>
      </c>
    </row>
    <row r="4805" spans="1:6">
      <c r="A4805" s="18">
        <v>4801</v>
      </c>
      <c r="B4805" s="18" t="s">
        <v>9</v>
      </c>
      <c r="C4805" s="18" t="s">
        <v>4826</v>
      </c>
      <c r="D4805" s="18" t="s">
        <v>26</v>
      </c>
      <c r="E4805" s="18" t="s">
        <v>12</v>
      </c>
      <c r="F4805" s="19">
        <v>494.85</v>
      </c>
    </row>
    <row r="4806" spans="1:6">
      <c r="A4806" s="18">
        <v>4802</v>
      </c>
      <c r="B4806" s="18" t="s">
        <v>9</v>
      </c>
      <c r="C4806" s="18" t="s">
        <v>4827</v>
      </c>
      <c r="D4806" s="18" t="s">
        <v>26</v>
      </c>
      <c r="E4806" s="18" t="s">
        <v>12</v>
      </c>
      <c r="F4806" s="19">
        <v>494.85</v>
      </c>
    </row>
    <row r="4807" spans="1:6">
      <c r="A4807" s="18">
        <v>4803</v>
      </c>
      <c r="B4807" s="18" t="s">
        <v>9</v>
      </c>
      <c r="C4807" s="18" t="s">
        <v>4828</v>
      </c>
      <c r="D4807" s="18" t="s">
        <v>1560</v>
      </c>
      <c r="E4807" s="18" t="s">
        <v>22</v>
      </c>
      <c r="F4807" s="19">
        <v>449.85</v>
      </c>
    </row>
    <row r="4808" spans="1:6">
      <c r="A4808" s="18">
        <v>4804</v>
      </c>
      <c r="B4808" s="18" t="s">
        <v>9</v>
      </c>
      <c r="C4808" s="18" t="s">
        <v>4829</v>
      </c>
      <c r="D4808" s="18" t="s">
        <v>26</v>
      </c>
      <c r="E4808" s="18" t="s">
        <v>12</v>
      </c>
      <c r="F4808" s="19">
        <v>500</v>
      </c>
    </row>
    <row r="4809" spans="1:6">
      <c r="A4809" s="18">
        <v>4805</v>
      </c>
      <c r="B4809" s="18" t="s">
        <v>9</v>
      </c>
      <c r="C4809" s="18" t="s">
        <v>4830</v>
      </c>
      <c r="D4809" s="18" t="s">
        <v>1560</v>
      </c>
      <c r="E4809" s="18" t="s">
        <v>12</v>
      </c>
      <c r="F4809" s="19">
        <v>500</v>
      </c>
    </row>
    <row r="4810" spans="1:6">
      <c r="A4810" s="18">
        <v>4806</v>
      </c>
      <c r="B4810" s="18" t="s">
        <v>9</v>
      </c>
      <c r="C4810" s="18" t="s">
        <v>4831</v>
      </c>
      <c r="D4810" s="18" t="s">
        <v>40</v>
      </c>
      <c r="E4810" s="18" t="s">
        <v>17</v>
      </c>
      <c r="F4810" s="19">
        <v>164.85</v>
      </c>
    </row>
    <row r="4811" spans="1:6">
      <c r="A4811" s="18">
        <v>4807</v>
      </c>
      <c r="B4811" s="18" t="s">
        <v>15</v>
      </c>
      <c r="C4811" s="18" t="s">
        <v>4832</v>
      </c>
      <c r="D4811" s="18" t="s">
        <v>26</v>
      </c>
      <c r="E4811" s="18" t="s">
        <v>12</v>
      </c>
      <c r="F4811" s="19">
        <v>500</v>
      </c>
    </row>
    <row r="4812" spans="1:6">
      <c r="A4812" s="18">
        <v>4808</v>
      </c>
      <c r="B4812" s="18" t="s">
        <v>9</v>
      </c>
      <c r="C4812" s="18" t="s">
        <v>4833</v>
      </c>
      <c r="D4812" s="18" t="s">
        <v>40</v>
      </c>
      <c r="E4812" s="18" t="s">
        <v>12</v>
      </c>
      <c r="F4812" s="19">
        <v>299.85</v>
      </c>
    </row>
    <row r="4813" spans="1:6">
      <c r="A4813" s="18">
        <v>4809</v>
      </c>
      <c r="B4813" s="18" t="s">
        <v>9</v>
      </c>
      <c r="C4813" s="18" t="s">
        <v>4834</v>
      </c>
      <c r="D4813" s="18" t="s">
        <v>26</v>
      </c>
      <c r="E4813" s="18" t="s">
        <v>12</v>
      </c>
      <c r="F4813" s="19">
        <v>344.85</v>
      </c>
    </row>
    <row r="4814" spans="1:6">
      <c r="A4814" s="18">
        <v>4810</v>
      </c>
      <c r="B4814" s="18" t="s">
        <v>9</v>
      </c>
      <c r="C4814" s="18" t="s">
        <v>4835</v>
      </c>
      <c r="D4814" s="18" t="s">
        <v>32</v>
      </c>
      <c r="E4814" s="18" t="s">
        <v>12</v>
      </c>
      <c r="F4814" s="19">
        <v>329.85</v>
      </c>
    </row>
    <row r="4815" spans="1:6">
      <c r="A4815" s="18">
        <v>4811</v>
      </c>
      <c r="B4815" s="18" t="s">
        <v>9</v>
      </c>
      <c r="C4815" s="18" t="s">
        <v>4836</v>
      </c>
      <c r="D4815" s="18" t="s">
        <v>32</v>
      </c>
      <c r="E4815" s="18" t="s">
        <v>12</v>
      </c>
      <c r="F4815" s="19">
        <v>500</v>
      </c>
    </row>
    <row r="4816" spans="1:6">
      <c r="A4816" s="18">
        <v>4812</v>
      </c>
      <c r="B4816" s="18" t="s">
        <v>9</v>
      </c>
      <c r="C4816" s="18" t="s">
        <v>4837</v>
      </c>
      <c r="D4816" s="18" t="s">
        <v>40</v>
      </c>
      <c r="E4816" s="18" t="s">
        <v>12</v>
      </c>
      <c r="F4816" s="19">
        <v>434.85</v>
      </c>
    </row>
    <row r="4817" spans="1:6">
      <c r="A4817" s="18">
        <v>4813</v>
      </c>
      <c r="B4817" s="18" t="s">
        <v>9</v>
      </c>
      <c r="C4817" s="18" t="s">
        <v>4838</v>
      </c>
      <c r="D4817" s="18" t="s">
        <v>32</v>
      </c>
      <c r="E4817" s="18" t="s">
        <v>12</v>
      </c>
      <c r="F4817" s="19">
        <v>500</v>
      </c>
    </row>
    <row r="4818" spans="1:6">
      <c r="A4818" s="18">
        <v>4814</v>
      </c>
      <c r="B4818" s="18" t="s">
        <v>9</v>
      </c>
      <c r="C4818" s="18" t="s">
        <v>4839</v>
      </c>
      <c r="D4818" s="18" t="s">
        <v>32</v>
      </c>
      <c r="E4818" s="18" t="s">
        <v>12</v>
      </c>
      <c r="F4818" s="19">
        <v>344.85</v>
      </c>
    </row>
    <row r="4819" spans="1:6">
      <c r="A4819" s="18">
        <v>4815</v>
      </c>
      <c r="B4819" s="18" t="s">
        <v>9</v>
      </c>
      <c r="C4819" s="18" t="s">
        <v>4840</v>
      </c>
      <c r="D4819" s="18" t="s">
        <v>26</v>
      </c>
      <c r="E4819" s="18" t="s">
        <v>12</v>
      </c>
      <c r="F4819" s="19">
        <v>344.85</v>
      </c>
    </row>
    <row r="4820" spans="1:6">
      <c r="A4820" s="18">
        <v>4816</v>
      </c>
      <c r="B4820" s="18" t="s">
        <v>9</v>
      </c>
      <c r="C4820" s="18" t="s">
        <v>4841</v>
      </c>
      <c r="D4820" s="18" t="s">
        <v>32</v>
      </c>
      <c r="E4820" s="18" t="s">
        <v>12</v>
      </c>
      <c r="F4820" s="19">
        <v>329.85</v>
      </c>
    </row>
    <row r="4821" spans="1:6">
      <c r="A4821" s="18">
        <v>4817</v>
      </c>
      <c r="B4821" s="18" t="s">
        <v>9</v>
      </c>
      <c r="C4821" s="18" t="s">
        <v>4842</v>
      </c>
      <c r="D4821" s="18" t="s">
        <v>32</v>
      </c>
      <c r="E4821" s="18" t="s">
        <v>12</v>
      </c>
      <c r="F4821" s="19">
        <v>419.85</v>
      </c>
    </row>
    <row r="4822" spans="1:6">
      <c r="A4822" s="18">
        <v>4818</v>
      </c>
      <c r="B4822" s="18" t="s">
        <v>9</v>
      </c>
      <c r="C4822" s="18" t="s">
        <v>4843</v>
      </c>
      <c r="D4822" s="18" t="s">
        <v>26</v>
      </c>
      <c r="E4822" s="18" t="s">
        <v>12</v>
      </c>
      <c r="F4822" s="19">
        <v>344.85</v>
      </c>
    </row>
    <row r="4823" spans="1:6">
      <c r="A4823" s="18">
        <v>4819</v>
      </c>
      <c r="B4823" s="18" t="s">
        <v>9</v>
      </c>
      <c r="C4823" s="18" t="s">
        <v>4844</v>
      </c>
      <c r="D4823" s="18" t="s">
        <v>32</v>
      </c>
      <c r="E4823" s="18" t="s">
        <v>12</v>
      </c>
      <c r="F4823" s="19">
        <v>494.85</v>
      </c>
    </row>
    <row r="4824" spans="1:6">
      <c r="A4824" s="18">
        <v>4820</v>
      </c>
      <c r="B4824" s="18" t="s">
        <v>9</v>
      </c>
      <c r="C4824" s="18" t="s">
        <v>4845</v>
      </c>
      <c r="D4824" s="18" t="s">
        <v>26</v>
      </c>
      <c r="E4824" s="18" t="s">
        <v>12</v>
      </c>
      <c r="F4824" s="19">
        <v>434.85</v>
      </c>
    </row>
    <row r="4825" spans="1:6">
      <c r="A4825" s="18">
        <v>4821</v>
      </c>
      <c r="B4825" s="18" t="s">
        <v>9</v>
      </c>
      <c r="C4825" s="18" t="s">
        <v>4846</v>
      </c>
      <c r="D4825" s="18" t="s">
        <v>40</v>
      </c>
      <c r="E4825" s="18" t="s">
        <v>17</v>
      </c>
      <c r="F4825" s="19">
        <v>200.7</v>
      </c>
    </row>
    <row r="4826" spans="1:6">
      <c r="A4826" s="18">
        <v>4822</v>
      </c>
      <c r="B4826" s="18" t="s">
        <v>15</v>
      </c>
      <c r="C4826" s="18" t="s">
        <v>4847</v>
      </c>
      <c r="D4826" s="18" t="s">
        <v>26</v>
      </c>
      <c r="E4826" s="18" t="s">
        <v>12</v>
      </c>
      <c r="F4826" s="19">
        <v>329.85</v>
      </c>
    </row>
    <row r="4827" spans="1:6">
      <c r="A4827" s="18">
        <v>4823</v>
      </c>
      <c r="B4827" s="18" t="s">
        <v>15</v>
      </c>
      <c r="C4827" s="18" t="s">
        <v>4848</v>
      </c>
      <c r="D4827" s="18" t="s">
        <v>26</v>
      </c>
      <c r="E4827" s="18" t="s">
        <v>12</v>
      </c>
      <c r="F4827" s="19">
        <v>359.85</v>
      </c>
    </row>
    <row r="4828" spans="1:6">
      <c r="A4828" s="18">
        <v>4824</v>
      </c>
      <c r="B4828" s="18" t="s">
        <v>15</v>
      </c>
      <c r="C4828" s="18" t="s">
        <v>4849</v>
      </c>
      <c r="D4828" s="18" t="s">
        <v>26</v>
      </c>
      <c r="E4828" s="18" t="s">
        <v>12</v>
      </c>
      <c r="F4828" s="19">
        <v>329.85</v>
      </c>
    </row>
    <row r="4829" spans="1:6">
      <c r="A4829" s="18">
        <v>4825</v>
      </c>
      <c r="B4829" s="18" t="s">
        <v>15</v>
      </c>
      <c r="C4829" s="18" t="s">
        <v>4850</v>
      </c>
      <c r="D4829" s="18" t="s">
        <v>32</v>
      </c>
      <c r="E4829" s="18" t="s">
        <v>12</v>
      </c>
      <c r="F4829" s="19">
        <v>374.85</v>
      </c>
    </row>
    <row r="4830" spans="1:6">
      <c r="A4830" s="18">
        <v>4826</v>
      </c>
      <c r="B4830" s="18" t="s">
        <v>15</v>
      </c>
      <c r="C4830" s="18" t="s">
        <v>4851</v>
      </c>
      <c r="D4830" s="18" t="s">
        <v>26</v>
      </c>
      <c r="E4830" s="18" t="s">
        <v>12</v>
      </c>
      <c r="F4830" s="19">
        <v>494.85</v>
      </c>
    </row>
    <row r="4831" spans="1:6">
      <c r="A4831" s="18">
        <v>4827</v>
      </c>
      <c r="B4831" s="18" t="s">
        <v>15</v>
      </c>
      <c r="C4831" s="18" t="s">
        <v>4852</v>
      </c>
      <c r="D4831" s="18" t="s">
        <v>26</v>
      </c>
      <c r="E4831" s="18" t="s">
        <v>17</v>
      </c>
      <c r="F4831" s="19">
        <v>209.85</v>
      </c>
    </row>
    <row r="4832" spans="1:6">
      <c r="A4832" s="18">
        <v>4828</v>
      </c>
      <c r="B4832" s="18" t="s">
        <v>15</v>
      </c>
      <c r="C4832" s="18" t="s">
        <v>4853</v>
      </c>
      <c r="D4832" s="18" t="s">
        <v>32</v>
      </c>
      <c r="E4832" s="18" t="s">
        <v>12</v>
      </c>
      <c r="F4832" s="19">
        <v>284.85</v>
      </c>
    </row>
    <row r="4833" spans="1:6">
      <c r="A4833" s="18">
        <v>4829</v>
      </c>
      <c r="B4833" s="18" t="s">
        <v>15</v>
      </c>
      <c r="C4833" s="18" t="s">
        <v>4854</v>
      </c>
      <c r="D4833" s="18" t="s">
        <v>26</v>
      </c>
      <c r="E4833" s="18" t="s">
        <v>12</v>
      </c>
      <c r="F4833" s="19">
        <v>359.85</v>
      </c>
    </row>
    <row r="4834" spans="1:6">
      <c r="A4834" s="18">
        <v>4830</v>
      </c>
      <c r="B4834" s="18" t="s">
        <v>15</v>
      </c>
      <c r="C4834" s="18" t="s">
        <v>4855</v>
      </c>
      <c r="D4834" s="18" t="s">
        <v>26</v>
      </c>
      <c r="E4834" s="18" t="s">
        <v>12</v>
      </c>
      <c r="F4834" s="19">
        <v>494.85</v>
      </c>
    </row>
    <row r="4835" spans="1:6">
      <c r="A4835" s="18">
        <v>4831</v>
      </c>
      <c r="B4835" s="18" t="s">
        <v>15</v>
      </c>
      <c r="C4835" s="18" t="s">
        <v>4856</v>
      </c>
      <c r="D4835" s="18" t="s">
        <v>32</v>
      </c>
      <c r="E4835" s="18" t="s">
        <v>12</v>
      </c>
      <c r="F4835" s="19">
        <v>224.85</v>
      </c>
    </row>
    <row r="4836" spans="1:6">
      <c r="A4836" s="18">
        <v>4832</v>
      </c>
      <c r="B4836" s="18" t="s">
        <v>15</v>
      </c>
      <c r="C4836" s="18" t="s">
        <v>4857</v>
      </c>
      <c r="D4836" s="18" t="s">
        <v>26</v>
      </c>
      <c r="E4836" s="18" t="s">
        <v>12</v>
      </c>
      <c r="F4836" s="19">
        <v>464.85</v>
      </c>
    </row>
    <row r="4837" spans="1:6">
      <c r="A4837" s="18">
        <v>4833</v>
      </c>
      <c r="B4837" s="18" t="s">
        <v>15</v>
      </c>
      <c r="C4837" s="18" t="s">
        <v>4858</v>
      </c>
      <c r="D4837" s="18" t="s">
        <v>26</v>
      </c>
      <c r="E4837" s="18" t="s">
        <v>12</v>
      </c>
      <c r="F4837" s="19">
        <v>344.85</v>
      </c>
    </row>
    <row r="4838" spans="1:6">
      <c r="A4838" s="18">
        <v>4834</v>
      </c>
      <c r="B4838" s="18" t="s">
        <v>15</v>
      </c>
      <c r="C4838" s="18" t="s">
        <v>4859</v>
      </c>
      <c r="D4838" s="18" t="s">
        <v>26</v>
      </c>
      <c r="E4838" s="18" t="s">
        <v>12</v>
      </c>
      <c r="F4838" s="19">
        <v>479.85</v>
      </c>
    </row>
    <row r="4839" spans="1:6">
      <c r="A4839" s="18">
        <v>4835</v>
      </c>
      <c r="B4839" s="18" t="s">
        <v>9</v>
      </c>
      <c r="C4839" s="18" t="s">
        <v>4860</v>
      </c>
      <c r="D4839" s="18" t="s">
        <v>40</v>
      </c>
      <c r="E4839" s="18" t="s">
        <v>17</v>
      </c>
      <c r="F4839" s="19">
        <v>164.85</v>
      </c>
    </row>
    <row r="4840" spans="1:6">
      <c r="A4840" s="18">
        <v>4836</v>
      </c>
      <c r="B4840" s="18" t="s">
        <v>15</v>
      </c>
      <c r="C4840" s="18" t="s">
        <v>4861</v>
      </c>
      <c r="D4840" s="18" t="s">
        <v>26</v>
      </c>
      <c r="E4840" s="18" t="s">
        <v>12</v>
      </c>
      <c r="F4840" s="19">
        <v>500</v>
      </c>
    </row>
    <row r="4841" spans="1:6">
      <c r="A4841" s="18">
        <v>4837</v>
      </c>
      <c r="B4841" s="18" t="s">
        <v>15</v>
      </c>
      <c r="C4841" s="18" t="s">
        <v>4862</v>
      </c>
      <c r="D4841" s="18" t="s">
        <v>32</v>
      </c>
      <c r="E4841" s="18" t="s">
        <v>12</v>
      </c>
      <c r="F4841" s="19">
        <v>329.85</v>
      </c>
    </row>
    <row r="4842" spans="1:6">
      <c r="A4842" s="18">
        <v>4838</v>
      </c>
      <c r="B4842" s="18" t="s">
        <v>15</v>
      </c>
      <c r="C4842" s="18" t="s">
        <v>4863</v>
      </c>
      <c r="D4842" s="18" t="s">
        <v>1560</v>
      </c>
      <c r="E4842" s="18" t="s">
        <v>12</v>
      </c>
      <c r="F4842" s="19">
        <v>500</v>
      </c>
    </row>
    <row r="4843" spans="1:6">
      <c r="A4843" s="18">
        <v>4839</v>
      </c>
      <c r="B4843" s="18" t="s">
        <v>15</v>
      </c>
      <c r="C4843" s="18" t="s">
        <v>4864</v>
      </c>
      <c r="D4843" s="18" t="s">
        <v>26</v>
      </c>
      <c r="E4843" s="18" t="s">
        <v>12</v>
      </c>
      <c r="F4843" s="19">
        <v>419.85</v>
      </c>
    </row>
    <row r="4844" spans="1:6">
      <c r="A4844" s="18">
        <v>4840</v>
      </c>
      <c r="B4844" s="18" t="s">
        <v>9</v>
      </c>
      <c r="C4844" s="18" t="s">
        <v>4865</v>
      </c>
      <c r="D4844" s="18" t="s">
        <v>26</v>
      </c>
      <c r="E4844" s="18" t="s">
        <v>17</v>
      </c>
      <c r="F4844" s="19">
        <v>149.85</v>
      </c>
    </row>
    <row r="4845" spans="1:6">
      <c r="A4845" s="18">
        <v>4841</v>
      </c>
      <c r="B4845" s="18" t="s">
        <v>15</v>
      </c>
      <c r="C4845" s="18" t="s">
        <v>4866</v>
      </c>
      <c r="D4845" s="18" t="s">
        <v>26</v>
      </c>
      <c r="E4845" s="18" t="s">
        <v>12</v>
      </c>
      <c r="F4845" s="19">
        <v>494.85</v>
      </c>
    </row>
    <row r="4846" spans="1:6">
      <c r="A4846" s="18">
        <v>4842</v>
      </c>
      <c r="B4846" s="18" t="s">
        <v>15</v>
      </c>
      <c r="C4846" s="18" t="s">
        <v>4867</v>
      </c>
      <c r="D4846" s="18" t="s">
        <v>26</v>
      </c>
      <c r="E4846" s="18" t="s">
        <v>12</v>
      </c>
      <c r="F4846" s="19">
        <v>329.85</v>
      </c>
    </row>
    <row r="4847" spans="1:6">
      <c r="A4847" s="18">
        <v>4843</v>
      </c>
      <c r="B4847" s="18" t="s">
        <v>15</v>
      </c>
      <c r="C4847" s="18" t="s">
        <v>4868</v>
      </c>
      <c r="D4847" s="18" t="s">
        <v>26</v>
      </c>
      <c r="E4847" s="18" t="s">
        <v>12</v>
      </c>
      <c r="F4847" s="19">
        <v>374.85</v>
      </c>
    </row>
    <row r="4848" spans="1:6">
      <c r="A4848" s="18">
        <v>4844</v>
      </c>
      <c r="B4848" s="18" t="s">
        <v>15</v>
      </c>
      <c r="C4848" s="18" t="s">
        <v>4869</v>
      </c>
      <c r="D4848" s="18" t="s">
        <v>26</v>
      </c>
      <c r="E4848" s="18" t="s">
        <v>12</v>
      </c>
      <c r="F4848" s="19">
        <v>329.85</v>
      </c>
    </row>
    <row r="4849" spans="1:6">
      <c r="A4849" s="18">
        <v>4845</v>
      </c>
      <c r="B4849" s="18" t="s">
        <v>15</v>
      </c>
      <c r="C4849" s="18" t="s">
        <v>4870</v>
      </c>
      <c r="D4849" s="18" t="s">
        <v>26</v>
      </c>
      <c r="E4849" s="18" t="s">
        <v>12</v>
      </c>
      <c r="F4849" s="19">
        <v>299.85</v>
      </c>
    </row>
    <row r="4850" spans="1:6">
      <c r="A4850" s="18">
        <v>4846</v>
      </c>
      <c r="B4850" s="18" t="s">
        <v>15</v>
      </c>
      <c r="C4850" s="18" t="s">
        <v>4871</v>
      </c>
      <c r="D4850" s="18" t="s">
        <v>26</v>
      </c>
      <c r="E4850" s="18" t="s">
        <v>12</v>
      </c>
      <c r="F4850" s="19">
        <v>500</v>
      </c>
    </row>
    <row r="4851" spans="1:6">
      <c r="A4851" s="18">
        <v>4847</v>
      </c>
      <c r="B4851" s="18" t="s">
        <v>15</v>
      </c>
      <c r="C4851" s="18" t="s">
        <v>4872</v>
      </c>
      <c r="D4851" s="18" t="s">
        <v>26</v>
      </c>
      <c r="E4851" s="18" t="s">
        <v>12</v>
      </c>
      <c r="F4851" s="19">
        <v>419.85</v>
      </c>
    </row>
    <row r="4852" spans="1:6">
      <c r="A4852" s="18">
        <v>4848</v>
      </c>
      <c r="B4852" s="18" t="s">
        <v>15</v>
      </c>
      <c r="C4852" s="18" t="s">
        <v>4873</v>
      </c>
      <c r="D4852" s="18" t="s">
        <v>26</v>
      </c>
      <c r="E4852" s="18" t="s">
        <v>12</v>
      </c>
      <c r="F4852" s="19">
        <v>494.85</v>
      </c>
    </row>
    <row r="4853" spans="1:6">
      <c r="A4853" s="18">
        <v>4849</v>
      </c>
      <c r="B4853" s="18" t="s">
        <v>15</v>
      </c>
      <c r="C4853" s="18" t="s">
        <v>4874</v>
      </c>
      <c r="D4853" s="18" t="s">
        <v>26</v>
      </c>
      <c r="E4853" s="18" t="s">
        <v>12</v>
      </c>
      <c r="F4853" s="19">
        <v>500</v>
      </c>
    </row>
    <row r="4854" spans="1:6">
      <c r="A4854" s="18">
        <v>4850</v>
      </c>
      <c r="B4854" s="18" t="s">
        <v>15</v>
      </c>
      <c r="C4854" s="18" t="s">
        <v>4875</v>
      </c>
      <c r="D4854" s="18" t="s">
        <v>26</v>
      </c>
      <c r="E4854" s="18" t="s">
        <v>12</v>
      </c>
      <c r="F4854" s="19">
        <v>329.85</v>
      </c>
    </row>
    <row r="4855" spans="1:6">
      <c r="A4855" s="18">
        <v>4851</v>
      </c>
      <c r="B4855" s="18" t="s">
        <v>9</v>
      </c>
      <c r="C4855" s="18" t="s">
        <v>4876</v>
      </c>
      <c r="D4855" s="18" t="s">
        <v>26</v>
      </c>
      <c r="E4855" s="18" t="s">
        <v>12</v>
      </c>
      <c r="F4855" s="19">
        <v>494.85</v>
      </c>
    </row>
    <row r="4856" spans="1:6">
      <c r="A4856" s="18">
        <v>4852</v>
      </c>
      <c r="B4856" s="18" t="s">
        <v>15</v>
      </c>
      <c r="C4856" s="18" t="s">
        <v>4877</v>
      </c>
      <c r="D4856" s="18" t="s">
        <v>26</v>
      </c>
      <c r="E4856" s="18" t="s">
        <v>17</v>
      </c>
      <c r="F4856" s="19">
        <v>149.85</v>
      </c>
    </row>
    <row r="4857" spans="1:6">
      <c r="A4857" s="18">
        <v>4853</v>
      </c>
      <c r="B4857" s="18" t="s">
        <v>15</v>
      </c>
      <c r="C4857" s="18" t="s">
        <v>4878</v>
      </c>
      <c r="D4857" s="18" t="s">
        <v>26</v>
      </c>
      <c r="E4857" s="18" t="s">
        <v>17</v>
      </c>
      <c r="F4857" s="19">
        <v>49.59</v>
      </c>
    </row>
    <row r="4858" spans="1:6">
      <c r="A4858" s="18">
        <v>4854</v>
      </c>
      <c r="B4858" s="18" t="s">
        <v>9</v>
      </c>
      <c r="C4858" s="18" t="s">
        <v>4879</v>
      </c>
      <c r="D4858" s="18" t="s">
        <v>40</v>
      </c>
      <c r="E4858" s="18" t="s">
        <v>12</v>
      </c>
      <c r="F4858" s="19">
        <v>329.85</v>
      </c>
    </row>
    <row r="4859" spans="1:6">
      <c r="A4859" s="18">
        <v>4855</v>
      </c>
      <c r="B4859" s="18" t="s">
        <v>9</v>
      </c>
      <c r="C4859" s="18" t="s">
        <v>4880</v>
      </c>
      <c r="D4859" s="18" t="s">
        <v>26</v>
      </c>
      <c r="E4859" s="18" t="s">
        <v>22</v>
      </c>
      <c r="F4859" s="19">
        <v>299.85</v>
      </c>
    </row>
    <row r="4860" spans="1:6">
      <c r="A4860" s="18">
        <v>4856</v>
      </c>
      <c r="B4860" s="18" t="s">
        <v>9</v>
      </c>
      <c r="C4860" s="18" t="s">
        <v>4881</v>
      </c>
      <c r="D4860" s="18" t="s">
        <v>26</v>
      </c>
      <c r="E4860" s="18" t="s">
        <v>12</v>
      </c>
      <c r="F4860" s="19">
        <v>329.85</v>
      </c>
    </row>
    <row r="4861" spans="1:6">
      <c r="A4861" s="18">
        <v>4857</v>
      </c>
      <c r="B4861" s="18" t="s">
        <v>9</v>
      </c>
      <c r="C4861" s="18" t="s">
        <v>4882</v>
      </c>
      <c r="D4861" s="18" t="s">
        <v>26</v>
      </c>
      <c r="E4861" s="18" t="s">
        <v>12</v>
      </c>
      <c r="F4861" s="19">
        <v>500</v>
      </c>
    </row>
    <row r="4862" spans="1:6">
      <c r="A4862" s="18">
        <v>4858</v>
      </c>
      <c r="B4862" s="18" t="s">
        <v>9</v>
      </c>
      <c r="C4862" s="18" t="s">
        <v>4883</v>
      </c>
      <c r="D4862" s="18" t="s">
        <v>26</v>
      </c>
      <c r="E4862" s="18" t="s">
        <v>12</v>
      </c>
      <c r="F4862" s="19">
        <v>449.85</v>
      </c>
    </row>
    <row r="4863" spans="1:6">
      <c r="A4863" s="18">
        <v>4859</v>
      </c>
      <c r="B4863" s="18" t="s">
        <v>9</v>
      </c>
      <c r="C4863" s="18" t="s">
        <v>4884</v>
      </c>
      <c r="D4863" s="18" t="s">
        <v>26</v>
      </c>
      <c r="E4863" s="18" t="s">
        <v>12</v>
      </c>
      <c r="F4863" s="19">
        <v>344.85</v>
      </c>
    </row>
    <row r="4864" spans="1:6">
      <c r="A4864" s="18">
        <v>4860</v>
      </c>
      <c r="B4864" s="18" t="s">
        <v>9</v>
      </c>
      <c r="C4864" s="18" t="s">
        <v>4885</v>
      </c>
      <c r="D4864" s="18" t="s">
        <v>26</v>
      </c>
      <c r="E4864" s="18" t="s">
        <v>12</v>
      </c>
      <c r="F4864" s="19">
        <v>359.85</v>
      </c>
    </row>
    <row r="4865" spans="1:6">
      <c r="A4865" s="18">
        <v>4861</v>
      </c>
      <c r="B4865" s="18" t="s">
        <v>9</v>
      </c>
      <c r="C4865" s="18" t="s">
        <v>4886</v>
      </c>
      <c r="D4865" s="18" t="s">
        <v>26</v>
      </c>
      <c r="E4865" s="18" t="s">
        <v>12</v>
      </c>
      <c r="F4865" s="19">
        <v>494.85</v>
      </c>
    </row>
    <row r="4866" spans="1:6">
      <c r="A4866" s="18">
        <v>4862</v>
      </c>
      <c r="B4866" s="18" t="s">
        <v>9</v>
      </c>
      <c r="C4866" s="18" t="s">
        <v>4887</v>
      </c>
      <c r="D4866" s="18" t="s">
        <v>26</v>
      </c>
      <c r="E4866" s="18" t="s">
        <v>12</v>
      </c>
      <c r="F4866" s="19">
        <v>494.85</v>
      </c>
    </row>
    <row r="4867" spans="1:6">
      <c r="A4867" s="18">
        <v>4863</v>
      </c>
      <c r="B4867" s="18" t="s">
        <v>9</v>
      </c>
      <c r="C4867" s="18" t="s">
        <v>4888</v>
      </c>
      <c r="D4867" s="18" t="s">
        <v>40</v>
      </c>
      <c r="E4867" s="18" t="s">
        <v>17</v>
      </c>
      <c r="F4867" s="19">
        <v>164.85</v>
      </c>
    </row>
    <row r="4868" spans="1:6">
      <c r="A4868" s="18">
        <v>4864</v>
      </c>
      <c r="B4868" s="18" t="s">
        <v>9</v>
      </c>
      <c r="C4868" s="18" t="s">
        <v>4889</v>
      </c>
      <c r="D4868" s="18" t="s">
        <v>26</v>
      </c>
      <c r="E4868" s="18" t="s">
        <v>12</v>
      </c>
      <c r="F4868" s="19">
        <v>494.85</v>
      </c>
    </row>
    <row r="4869" spans="1:6">
      <c r="A4869" s="18">
        <v>4865</v>
      </c>
      <c r="B4869" s="18" t="s">
        <v>9</v>
      </c>
      <c r="C4869" s="18" t="s">
        <v>4890</v>
      </c>
      <c r="D4869" s="18" t="s">
        <v>40</v>
      </c>
      <c r="E4869" s="18" t="s">
        <v>12</v>
      </c>
      <c r="F4869" s="19">
        <v>500</v>
      </c>
    </row>
    <row r="4870" spans="1:6">
      <c r="A4870" s="18">
        <v>4866</v>
      </c>
      <c r="B4870" s="18" t="s">
        <v>9</v>
      </c>
      <c r="C4870" s="18" t="s">
        <v>4891</v>
      </c>
      <c r="D4870" s="18" t="s">
        <v>26</v>
      </c>
      <c r="E4870" s="18" t="s">
        <v>12</v>
      </c>
      <c r="F4870" s="19">
        <v>500</v>
      </c>
    </row>
    <row r="4871" spans="1:6">
      <c r="A4871" s="18">
        <v>4867</v>
      </c>
      <c r="B4871" s="18" t="s">
        <v>9</v>
      </c>
      <c r="C4871" s="18" t="s">
        <v>4892</v>
      </c>
      <c r="D4871" s="18" t="s">
        <v>26</v>
      </c>
      <c r="E4871" s="18" t="s">
        <v>12</v>
      </c>
      <c r="F4871" s="19">
        <v>494.85</v>
      </c>
    </row>
    <row r="4872" spans="1:6">
      <c r="A4872" s="18">
        <v>4868</v>
      </c>
      <c r="B4872" s="18" t="s">
        <v>9</v>
      </c>
      <c r="C4872" s="18" t="s">
        <v>4893</v>
      </c>
      <c r="D4872" s="18" t="s">
        <v>26</v>
      </c>
      <c r="E4872" s="18" t="s">
        <v>12</v>
      </c>
      <c r="F4872" s="19">
        <v>329.85</v>
      </c>
    </row>
    <row r="4873" spans="1:6">
      <c r="A4873" s="18">
        <v>4869</v>
      </c>
      <c r="B4873" s="18" t="s">
        <v>9</v>
      </c>
      <c r="C4873" s="18" t="s">
        <v>4894</v>
      </c>
      <c r="D4873" s="18" t="s">
        <v>26</v>
      </c>
      <c r="E4873" s="18" t="s">
        <v>12</v>
      </c>
      <c r="F4873" s="19">
        <v>449.85</v>
      </c>
    </row>
    <row r="4874" spans="1:6">
      <c r="A4874" s="18">
        <v>4870</v>
      </c>
      <c r="B4874" s="18" t="s">
        <v>9</v>
      </c>
      <c r="C4874" s="18" t="s">
        <v>4895</v>
      </c>
      <c r="D4874" s="18" t="s">
        <v>40</v>
      </c>
      <c r="E4874" s="18" t="s">
        <v>12</v>
      </c>
      <c r="F4874" s="19">
        <v>449.85</v>
      </c>
    </row>
    <row r="4875" spans="1:6">
      <c r="A4875" s="18">
        <v>4871</v>
      </c>
      <c r="B4875" s="18" t="s">
        <v>9</v>
      </c>
      <c r="C4875" s="18" t="s">
        <v>4896</v>
      </c>
      <c r="D4875" s="18" t="s">
        <v>26</v>
      </c>
      <c r="E4875" s="18" t="s">
        <v>12</v>
      </c>
      <c r="F4875" s="19">
        <v>500</v>
      </c>
    </row>
    <row r="4876" spans="1:6">
      <c r="A4876" s="18">
        <v>4872</v>
      </c>
      <c r="B4876" s="18" t="s">
        <v>9</v>
      </c>
      <c r="C4876" s="18" t="s">
        <v>4897</v>
      </c>
      <c r="D4876" s="18" t="s">
        <v>26</v>
      </c>
      <c r="E4876" s="18" t="s">
        <v>12</v>
      </c>
      <c r="F4876" s="19">
        <v>374.85</v>
      </c>
    </row>
    <row r="4877" spans="1:6">
      <c r="A4877" s="18">
        <v>4873</v>
      </c>
      <c r="B4877" s="18" t="s">
        <v>9</v>
      </c>
      <c r="C4877" s="18" t="s">
        <v>4898</v>
      </c>
      <c r="D4877" s="18" t="s">
        <v>26</v>
      </c>
      <c r="E4877" s="18" t="s">
        <v>12</v>
      </c>
      <c r="F4877" s="19">
        <v>449.85</v>
      </c>
    </row>
    <row r="4878" spans="1:6">
      <c r="A4878" s="18">
        <v>4874</v>
      </c>
      <c r="B4878" s="18" t="s">
        <v>9</v>
      </c>
      <c r="C4878" s="18" t="s">
        <v>4899</v>
      </c>
      <c r="D4878" s="18" t="s">
        <v>1560</v>
      </c>
      <c r="E4878" s="18" t="s">
        <v>12</v>
      </c>
      <c r="F4878" s="19">
        <v>500</v>
      </c>
    </row>
    <row r="4879" spans="1:6">
      <c r="A4879" s="18">
        <v>4875</v>
      </c>
      <c r="B4879" s="18" t="s">
        <v>9</v>
      </c>
      <c r="C4879" s="18" t="s">
        <v>4900</v>
      </c>
      <c r="D4879" s="18" t="s">
        <v>26</v>
      </c>
      <c r="E4879" s="18" t="s">
        <v>12</v>
      </c>
      <c r="F4879" s="19">
        <v>494.85</v>
      </c>
    </row>
    <row r="4880" spans="1:6">
      <c r="A4880" s="18">
        <v>4876</v>
      </c>
      <c r="B4880" s="18" t="s">
        <v>9</v>
      </c>
      <c r="C4880" s="18" t="s">
        <v>4901</v>
      </c>
      <c r="D4880" s="18" t="s">
        <v>40</v>
      </c>
      <c r="E4880" s="18" t="s">
        <v>12</v>
      </c>
      <c r="F4880" s="19">
        <v>500</v>
      </c>
    </row>
    <row r="4881" spans="1:6">
      <c r="A4881" s="18">
        <v>4877</v>
      </c>
      <c r="B4881" s="18" t="s">
        <v>9</v>
      </c>
      <c r="C4881" s="18" t="s">
        <v>4902</v>
      </c>
      <c r="D4881" s="18" t="s">
        <v>26</v>
      </c>
      <c r="E4881" s="18" t="s">
        <v>12</v>
      </c>
      <c r="F4881" s="19">
        <v>344.85</v>
      </c>
    </row>
    <row r="4882" spans="1:6">
      <c r="A4882" s="18">
        <v>4878</v>
      </c>
      <c r="B4882" s="18" t="s">
        <v>15</v>
      </c>
      <c r="C4882" s="18" t="s">
        <v>4903</v>
      </c>
      <c r="D4882" s="18" t="s">
        <v>26</v>
      </c>
      <c r="E4882" s="18" t="s">
        <v>12</v>
      </c>
      <c r="F4882" s="19">
        <v>359.85</v>
      </c>
    </row>
    <row r="4883" spans="1:6">
      <c r="A4883" s="18">
        <v>4879</v>
      </c>
      <c r="B4883" s="18" t="s">
        <v>15</v>
      </c>
      <c r="C4883" s="18" t="s">
        <v>4904</v>
      </c>
      <c r="D4883" s="18" t="s">
        <v>26</v>
      </c>
      <c r="E4883" s="18" t="s">
        <v>12</v>
      </c>
      <c r="F4883" s="19">
        <v>374.85</v>
      </c>
    </row>
    <row r="4884" spans="1:6">
      <c r="A4884" s="18">
        <v>4880</v>
      </c>
      <c r="B4884" s="18" t="s">
        <v>9</v>
      </c>
      <c r="C4884" s="18" t="s">
        <v>4905</v>
      </c>
      <c r="D4884" s="18" t="s">
        <v>26</v>
      </c>
      <c r="E4884" s="18" t="s">
        <v>12</v>
      </c>
      <c r="F4884" s="19">
        <v>500</v>
      </c>
    </row>
    <row r="4885" spans="1:6">
      <c r="A4885" s="18">
        <v>4881</v>
      </c>
      <c r="B4885" s="18" t="s">
        <v>9</v>
      </c>
      <c r="C4885" s="18" t="s">
        <v>4906</v>
      </c>
      <c r="D4885" s="18" t="s">
        <v>26</v>
      </c>
      <c r="E4885" s="18" t="s">
        <v>12</v>
      </c>
      <c r="F4885" s="19">
        <v>500</v>
      </c>
    </row>
    <row r="4886" spans="1:6">
      <c r="A4886" s="18">
        <v>4882</v>
      </c>
      <c r="B4886" s="18" t="s">
        <v>9</v>
      </c>
      <c r="C4886" s="18" t="s">
        <v>4907</v>
      </c>
      <c r="D4886" s="18" t="s">
        <v>26</v>
      </c>
      <c r="E4886" s="18" t="s">
        <v>12</v>
      </c>
      <c r="F4886" s="19">
        <v>449.85</v>
      </c>
    </row>
    <row r="4887" spans="1:6">
      <c r="A4887" s="18">
        <v>4883</v>
      </c>
      <c r="B4887" s="18" t="s">
        <v>9</v>
      </c>
      <c r="C4887" s="18" t="s">
        <v>4908</v>
      </c>
      <c r="D4887" s="18" t="s">
        <v>26</v>
      </c>
      <c r="E4887" s="18" t="s">
        <v>12</v>
      </c>
      <c r="F4887" s="19">
        <v>299.85</v>
      </c>
    </row>
    <row r="4888" spans="1:6">
      <c r="A4888" s="18">
        <v>4884</v>
      </c>
      <c r="B4888" s="18" t="s">
        <v>9</v>
      </c>
      <c r="C4888" s="18" t="s">
        <v>4909</v>
      </c>
      <c r="D4888" s="18" t="s">
        <v>26</v>
      </c>
      <c r="E4888" s="18" t="s">
        <v>12</v>
      </c>
      <c r="F4888" s="19">
        <v>359.85</v>
      </c>
    </row>
    <row r="4889" spans="1:6">
      <c r="A4889" s="18">
        <v>4885</v>
      </c>
      <c r="B4889" s="18" t="s">
        <v>9</v>
      </c>
      <c r="C4889" s="18" t="s">
        <v>4910</v>
      </c>
      <c r="D4889" s="18" t="s">
        <v>26</v>
      </c>
      <c r="E4889" s="18" t="s">
        <v>12</v>
      </c>
      <c r="F4889" s="19">
        <v>344.85</v>
      </c>
    </row>
    <row r="4890" spans="1:6">
      <c r="A4890" s="18">
        <v>4886</v>
      </c>
      <c r="B4890" s="18" t="s">
        <v>9</v>
      </c>
      <c r="C4890" s="18" t="s">
        <v>4911</v>
      </c>
      <c r="D4890" s="18" t="s">
        <v>26</v>
      </c>
      <c r="E4890" s="18" t="s">
        <v>12</v>
      </c>
      <c r="F4890" s="19">
        <v>494.85</v>
      </c>
    </row>
    <row r="4891" spans="1:6">
      <c r="A4891" s="18">
        <v>4887</v>
      </c>
      <c r="B4891" s="18" t="s">
        <v>9</v>
      </c>
      <c r="C4891" s="18" t="s">
        <v>4912</v>
      </c>
      <c r="D4891" s="18" t="s">
        <v>26</v>
      </c>
      <c r="E4891" s="18" t="s">
        <v>12</v>
      </c>
      <c r="F4891" s="19">
        <v>299.85</v>
      </c>
    </row>
    <row r="4892" spans="1:6">
      <c r="A4892" s="18">
        <v>4888</v>
      </c>
      <c r="B4892" s="18" t="s">
        <v>9</v>
      </c>
      <c r="C4892" s="18" t="s">
        <v>4913</v>
      </c>
      <c r="D4892" s="18" t="s">
        <v>26</v>
      </c>
      <c r="E4892" s="18" t="s">
        <v>12</v>
      </c>
      <c r="F4892" s="19">
        <v>449.85</v>
      </c>
    </row>
    <row r="4893" spans="1:6">
      <c r="A4893" s="18">
        <v>4889</v>
      </c>
      <c r="B4893" s="18" t="s">
        <v>9</v>
      </c>
      <c r="C4893" s="18" t="s">
        <v>4914</v>
      </c>
      <c r="D4893" s="18" t="s">
        <v>26</v>
      </c>
      <c r="E4893" s="18" t="s">
        <v>12</v>
      </c>
      <c r="F4893" s="19">
        <v>500</v>
      </c>
    </row>
    <row r="4894" spans="1:6">
      <c r="A4894" s="18">
        <v>4890</v>
      </c>
      <c r="B4894" s="18" t="s">
        <v>9</v>
      </c>
      <c r="C4894" s="18" t="s">
        <v>4915</v>
      </c>
      <c r="D4894" s="18" t="s">
        <v>26</v>
      </c>
      <c r="E4894" s="18" t="s">
        <v>12</v>
      </c>
      <c r="F4894" s="19">
        <v>299.85</v>
      </c>
    </row>
    <row r="4895" spans="1:6">
      <c r="A4895" s="18">
        <v>4891</v>
      </c>
      <c r="B4895" s="18" t="s">
        <v>9</v>
      </c>
      <c r="C4895" s="18" t="s">
        <v>4916</v>
      </c>
      <c r="D4895" s="18" t="s">
        <v>26</v>
      </c>
      <c r="E4895" s="18" t="s">
        <v>12</v>
      </c>
      <c r="F4895" s="19">
        <v>359.85</v>
      </c>
    </row>
    <row r="4896" spans="1:6">
      <c r="A4896" s="18">
        <v>4892</v>
      </c>
      <c r="B4896" s="18" t="s">
        <v>9</v>
      </c>
      <c r="C4896" s="18" t="s">
        <v>4917</v>
      </c>
      <c r="D4896" s="18" t="s">
        <v>26</v>
      </c>
      <c r="E4896" s="18" t="s">
        <v>12</v>
      </c>
      <c r="F4896" s="19">
        <v>500</v>
      </c>
    </row>
    <row r="4897" spans="1:6">
      <c r="A4897" s="18">
        <v>4893</v>
      </c>
      <c r="B4897" s="18" t="s">
        <v>9</v>
      </c>
      <c r="C4897" s="18" t="s">
        <v>4918</v>
      </c>
      <c r="D4897" s="18" t="s">
        <v>40</v>
      </c>
      <c r="E4897" s="18" t="s">
        <v>12</v>
      </c>
      <c r="F4897" s="19">
        <v>500</v>
      </c>
    </row>
    <row r="4898" spans="1:6">
      <c r="A4898" s="18">
        <v>4894</v>
      </c>
      <c r="B4898" s="18" t="s">
        <v>9</v>
      </c>
      <c r="C4898" s="18" t="s">
        <v>4919</v>
      </c>
      <c r="D4898" s="18" t="s">
        <v>121</v>
      </c>
      <c r="E4898" s="18" t="s">
        <v>12</v>
      </c>
      <c r="F4898" s="19">
        <v>224.85</v>
      </c>
    </row>
    <row r="4899" spans="1:6">
      <c r="A4899" s="18">
        <v>4895</v>
      </c>
      <c r="B4899" s="18" t="s">
        <v>9</v>
      </c>
      <c r="C4899" s="18" t="s">
        <v>4920</v>
      </c>
      <c r="D4899" s="18" t="s">
        <v>26</v>
      </c>
      <c r="E4899" s="18" t="s">
        <v>12</v>
      </c>
      <c r="F4899" s="19">
        <v>500</v>
      </c>
    </row>
    <row r="4900" spans="1:6">
      <c r="A4900" s="18">
        <v>4896</v>
      </c>
      <c r="B4900" s="18" t="s">
        <v>15</v>
      </c>
      <c r="C4900" s="18" t="s">
        <v>4921</v>
      </c>
      <c r="D4900" s="18" t="s">
        <v>26</v>
      </c>
      <c r="E4900" s="18" t="s">
        <v>17</v>
      </c>
      <c r="F4900" s="19">
        <v>164.85</v>
      </c>
    </row>
    <row r="4901" spans="1:6">
      <c r="A4901" s="18">
        <v>4897</v>
      </c>
      <c r="B4901" s="18" t="s">
        <v>15</v>
      </c>
      <c r="C4901" s="18" t="s">
        <v>4922</v>
      </c>
      <c r="D4901" s="18" t="s">
        <v>32</v>
      </c>
      <c r="E4901" s="18" t="s">
        <v>22</v>
      </c>
      <c r="F4901" s="19">
        <v>359.85</v>
      </c>
    </row>
    <row r="4902" spans="1:6">
      <c r="A4902" s="18">
        <v>4898</v>
      </c>
      <c r="B4902" s="18" t="s">
        <v>9</v>
      </c>
      <c r="C4902" s="18" t="s">
        <v>4923</v>
      </c>
      <c r="D4902" s="18" t="s">
        <v>121</v>
      </c>
      <c r="E4902" s="18" t="s">
        <v>12</v>
      </c>
      <c r="F4902" s="19">
        <v>269.85</v>
      </c>
    </row>
    <row r="4903" spans="1:6">
      <c r="A4903" s="18">
        <v>4899</v>
      </c>
      <c r="B4903" s="18" t="s">
        <v>9</v>
      </c>
      <c r="C4903" s="18" t="s">
        <v>4924</v>
      </c>
      <c r="D4903" s="18" t="s">
        <v>26</v>
      </c>
      <c r="E4903" s="18" t="s">
        <v>12</v>
      </c>
      <c r="F4903" s="19">
        <v>314.85</v>
      </c>
    </row>
    <row r="4904" spans="1:6">
      <c r="A4904" s="18">
        <v>4900</v>
      </c>
      <c r="B4904" s="18" t="s">
        <v>9</v>
      </c>
      <c r="C4904" s="18" t="s">
        <v>4925</v>
      </c>
      <c r="D4904" s="18" t="s">
        <v>121</v>
      </c>
      <c r="E4904" s="18" t="s">
        <v>12</v>
      </c>
      <c r="F4904" s="19">
        <v>314.85</v>
      </c>
    </row>
    <row r="4905" spans="1:6">
      <c r="A4905" s="18">
        <v>4901</v>
      </c>
      <c r="B4905" s="18" t="s">
        <v>9</v>
      </c>
      <c r="C4905" s="18" t="s">
        <v>4926</v>
      </c>
      <c r="D4905" s="18" t="s">
        <v>26</v>
      </c>
      <c r="E4905" s="18" t="s">
        <v>12</v>
      </c>
      <c r="F4905" s="19">
        <v>500</v>
      </c>
    </row>
    <row r="4906" spans="1:6">
      <c r="A4906" s="18">
        <v>4902</v>
      </c>
      <c r="B4906" s="18" t="s">
        <v>9</v>
      </c>
      <c r="C4906" s="18" t="s">
        <v>4927</v>
      </c>
      <c r="D4906" s="18" t="s">
        <v>40</v>
      </c>
      <c r="E4906" s="18" t="s">
        <v>17</v>
      </c>
      <c r="F4906" s="19">
        <v>223.2</v>
      </c>
    </row>
    <row r="4907" spans="1:6">
      <c r="A4907" s="18">
        <v>4903</v>
      </c>
      <c r="B4907" s="18" t="s">
        <v>9</v>
      </c>
      <c r="C4907" s="18" t="s">
        <v>4928</v>
      </c>
      <c r="D4907" s="18" t="s">
        <v>26</v>
      </c>
      <c r="E4907" s="18" t="s">
        <v>12</v>
      </c>
      <c r="F4907" s="19">
        <v>299.85</v>
      </c>
    </row>
    <row r="4908" spans="1:6">
      <c r="A4908" s="18">
        <v>4904</v>
      </c>
      <c r="B4908" s="18" t="s">
        <v>9</v>
      </c>
      <c r="C4908" s="18" t="s">
        <v>4929</v>
      </c>
      <c r="D4908" s="18" t="s">
        <v>26</v>
      </c>
      <c r="E4908" s="18" t="s">
        <v>12</v>
      </c>
      <c r="F4908" s="19">
        <v>329.85</v>
      </c>
    </row>
    <row r="4909" spans="1:6">
      <c r="A4909" s="18">
        <v>4905</v>
      </c>
      <c r="B4909" s="18" t="s">
        <v>9</v>
      </c>
      <c r="C4909" s="18" t="s">
        <v>4930</v>
      </c>
      <c r="D4909" s="18" t="s">
        <v>121</v>
      </c>
      <c r="E4909" s="18" t="s">
        <v>12</v>
      </c>
      <c r="F4909" s="19">
        <v>374.85</v>
      </c>
    </row>
    <row r="4910" spans="1:6">
      <c r="A4910" s="18">
        <v>4906</v>
      </c>
      <c r="B4910" s="18" t="s">
        <v>9</v>
      </c>
      <c r="C4910" s="18" t="s">
        <v>4931</v>
      </c>
      <c r="D4910" s="18" t="s">
        <v>26</v>
      </c>
      <c r="E4910" s="18" t="s">
        <v>17</v>
      </c>
      <c r="F4910" s="19">
        <v>89.85</v>
      </c>
    </row>
    <row r="4911" spans="1:6">
      <c r="A4911" s="18">
        <v>4907</v>
      </c>
      <c r="B4911" s="18" t="s">
        <v>9</v>
      </c>
      <c r="C4911" s="18" t="s">
        <v>4932</v>
      </c>
      <c r="D4911" s="18" t="s">
        <v>26</v>
      </c>
      <c r="E4911" s="18" t="s">
        <v>12</v>
      </c>
      <c r="F4911" s="19">
        <v>500</v>
      </c>
    </row>
    <row r="4912" spans="1:6">
      <c r="A4912" s="18">
        <v>4908</v>
      </c>
      <c r="B4912" s="18" t="s">
        <v>9</v>
      </c>
      <c r="C4912" s="18" t="s">
        <v>4933</v>
      </c>
      <c r="D4912" s="18" t="s">
        <v>1560</v>
      </c>
      <c r="E4912" s="18" t="s">
        <v>12</v>
      </c>
      <c r="F4912" s="19">
        <v>500</v>
      </c>
    </row>
    <row r="4913" spans="1:6">
      <c r="A4913" s="18">
        <v>4909</v>
      </c>
      <c r="B4913" s="18" t="s">
        <v>9</v>
      </c>
      <c r="C4913" s="18" t="s">
        <v>4934</v>
      </c>
      <c r="D4913" s="18" t="s">
        <v>26</v>
      </c>
      <c r="E4913" s="18" t="s">
        <v>12</v>
      </c>
      <c r="F4913" s="19">
        <v>500</v>
      </c>
    </row>
    <row r="4914" spans="1:6">
      <c r="A4914" s="18">
        <v>4910</v>
      </c>
      <c r="B4914" s="18" t="s">
        <v>9</v>
      </c>
      <c r="C4914" s="18" t="s">
        <v>4935</v>
      </c>
      <c r="D4914" s="18" t="s">
        <v>40</v>
      </c>
      <c r="E4914" s="18" t="s">
        <v>12</v>
      </c>
      <c r="F4914" s="19">
        <v>500</v>
      </c>
    </row>
    <row r="4915" spans="1:6">
      <c r="A4915" s="18">
        <v>4911</v>
      </c>
      <c r="B4915" s="18" t="s">
        <v>9</v>
      </c>
      <c r="C4915" s="18" t="s">
        <v>4936</v>
      </c>
      <c r="D4915" s="18" t="s">
        <v>26</v>
      </c>
      <c r="E4915" s="18" t="s">
        <v>12</v>
      </c>
      <c r="F4915" s="19">
        <v>494.85</v>
      </c>
    </row>
    <row r="4916" spans="1:6">
      <c r="A4916" s="18">
        <v>4912</v>
      </c>
      <c r="B4916" s="18" t="s">
        <v>9</v>
      </c>
      <c r="C4916" s="18" t="s">
        <v>4937</v>
      </c>
      <c r="D4916" s="18" t="s">
        <v>26</v>
      </c>
      <c r="E4916" s="18" t="s">
        <v>12</v>
      </c>
      <c r="F4916" s="19">
        <v>404.85</v>
      </c>
    </row>
    <row r="4917" spans="1:6">
      <c r="A4917" s="18">
        <v>4913</v>
      </c>
      <c r="B4917" s="18" t="s">
        <v>9</v>
      </c>
      <c r="C4917" s="18" t="s">
        <v>4938</v>
      </c>
      <c r="D4917" s="18" t="s">
        <v>121</v>
      </c>
      <c r="E4917" s="18" t="s">
        <v>12</v>
      </c>
      <c r="F4917" s="19">
        <v>500</v>
      </c>
    </row>
    <row r="4918" spans="1:6">
      <c r="A4918" s="18">
        <v>4914</v>
      </c>
      <c r="B4918" s="18" t="s">
        <v>9</v>
      </c>
      <c r="C4918" s="18" t="s">
        <v>4939</v>
      </c>
      <c r="D4918" s="18" t="s">
        <v>32</v>
      </c>
      <c r="E4918" s="18" t="s">
        <v>12</v>
      </c>
      <c r="F4918" s="19">
        <v>374.85</v>
      </c>
    </row>
    <row r="4919" spans="1:6">
      <c r="A4919" s="18">
        <v>4915</v>
      </c>
      <c r="B4919" s="18" t="s">
        <v>9</v>
      </c>
      <c r="C4919" s="18" t="s">
        <v>4940</v>
      </c>
      <c r="D4919" s="18" t="s">
        <v>26</v>
      </c>
      <c r="E4919" s="18" t="s">
        <v>12</v>
      </c>
      <c r="F4919" s="19">
        <v>494.85</v>
      </c>
    </row>
    <row r="4920" spans="1:6">
      <c r="A4920" s="18">
        <v>4916</v>
      </c>
      <c r="B4920" s="18" t="s">
        <v>9</v>
      </c>
      <c r="C4920" s="18" t="s">
        <v>4941</v>
      </c>
      <c r="D4920" s="18" t="s">
        <v>32</v>
      </c>
      <c r="E4920" s="18" t="s">
        <v>17</v>
      </c>
      <c r="F4920" s="19">
        <v>164.85</v>
      </c>
    </row>
    <row r="4921" spans="1:6">
      <c r="A4921" s="18">
        <v>4917</v>
      </c>
      <c r="B4921" s="18" t="s">
        <v>9</v>
      </c>
      <c r="C4921" s="18" t="s">
        <v>4942</v>
      </c>
      <c r="D4921" s="18" t="s">
        <v>32</v>
      </c>
      <c r="E4921" s="18" t="s">
        <v>12</v>
      </c>
      <c r="F4921" s="19">
        <v>500</v>
      </c>
    </row>
    <row r="4922" spans="1:6">
      <c r="A4922" s="18">
        <v>4918</v>
      </c>
      <c r="B4922" s="18" t="s">
        <v>9</v>
      </c>
      <c r="C4922" s="18" t="s">
        <v>4943</v>
      </c>
      <c r="D4922" s="18" t="s">
        <v>26</v>
      </c>
      <c r="E4922" s="18" t="s">
        <v>17</v>
      </c>
      <c r="F4922" s="19">
        <v>89.85</v>
      </c>
    </row>
    <row r="4923" spans="1:6">
      <c r="A4923" s="18">
        <v>4919</v>
      </c>
      <c r="B4923" s="18" t="s">
        <v>9</v>
      </c>
      <c r="C4923" s="18" t="s">
        <v>4944</v>
      </c>
      <c r="D4923" s="18" t="s">
        <v>26</v>
      </c>
      <c r="E4923" s="18" t="s">
        <v>17</v>
      </c>
      <c r="F4923" s="19">
        <v>89.85</v>
      </c>
    </row>
    <row r="4924" spans="1:6">
      <c r="A4924" s="18">
        <v>4920</v>
      </c>
      <c r="B4924" s="18" t="s">
        <v>9</v>
      </c>
      <c r="C4924" s="18" t="s">
        <v>4945</v>
      </c>
      <c r="D4924" s="18" t="s">
        <v>26</v>
      </c>
      <c r="E4924" s="18" t="s">
        <v>12</v>
      </c>
      <c r="F4924" s="19">
        <v>479.85</v>
      </c>
    </row>
    <row r="4925" spans="1:6">
      <c r="A4925" s="18">
        <v>4921</v>
      </c>
      <c r="B4925" s="18" t="s">
        <v>9</v>
      </c>
      <c r="C4925" s="18" t="s">
        <v>4946</v>
      </c>
      <c r="D4925" s="18" t="s">
        <v>121</v>
      </c>
      <c r="E4925" s="18" t="s">
        <v>12</v>
      </c>
      <c r="F4925" s="19">
        <v>363</v>
      </c>
    </row>
    <row r="4926" spans="1:6">
      <c r="A4926" s="18">
        <v>4922</v>
      </c>
      <c r="B4926" s="18" t="s">
        <v>9</v>
      </c>
      <c r="C4926" s="18" t="s">
        <v>4947</v>
      </c>
      <c r="D4926" s="18" t="s">
        <v>32</v>
      </c>
      <c r="E4926" s="18" t="s">
        <v>12</v>
      </c>
      <c r="F4926" s="19">
        <v>500</v>
      </c>
    </row>
    <row r="4927" spans="1:6">
      <c r="A4927" s="18">
        <v>4923</v>
      </c>
      <c r="B4927" s="18" t="s">
        <v>9</v>
      </c>
      <c r="C4927" s="18" t="s">
        <v>4948</v>
      </c>
      <c r="D4927" s="18" t="s">
        <v>26</v>
      </c>
      <c r="E4927" s="18" t="s">
        <v>12</v>
      </c>
      <c r="F4927" s="19">
        <v>500</v>
      </c>
    </row>
    <row r="4928" spans="1:6">
      <c r="A4928" s="18">
        <v>4924</v>
      </c>
      <c r="B4928" s="18" t="s">
        <v>9</v>
      </c>
      <c r="C4928" s="18" t="s">
        <v>4949</v>
      </c>
      <c r="D4928" s="18" t="s">
        <v>29</v>
      </c>
      <c r="E4928" s="18" t="s">
        <v>12</v>
      </c>
      <c r="F4928" s="19">
        <v>500</v>
      </c>
    </row>
    <row r="4929" spans="1:6">
      <c r="A4929" s="18">
        <v>4925</v>
      </c>
      <c r="B4929" s="18" t="s">
        <v>9</v>
      </c>
      <c r="C4929" s="18" t="s">
        <v>4950</v>
      </c>
      <c r="D4929" s="18" t="s">
        <v>40</v>
      </c>
      <c r="E4929" s="18" t="s">
        <v>17</v>
      </c>
      <c r="F4929" s="19">
        <v>364.36</v>
      </c>
    </row>
    <row r="4930" spans="1:6">
      <c r="A4930" s="18">
        <v>4926</v>
      </c>
      <c r="B4930" s="18" t="s">
        <v>15</v>
      </c>
      <c r="C4930" s="18" t="s">
        <v>4951</v>
      </c>
      <c r="D4930" s="18" t="s">
        <v>26</v>
      </c>
      <c r="E4930" s="18" t="s">
        <v>12</v>
      </c>
      <c r="F4930" s="19">
        <v>500</v>
      </c>
    </row>
    <row r="4931" spans="1:6">
      <c r="A4931" s="18">
        <v>4927</v>
      </c>
      <c r="B4931" s="18" t="s">
        <v>15</v>
      </c>
      <c r="C4931" s="18" t="s">
        <v>4952</v>
      </c>
      <c r="D4931" s="18" t="s">
        <v>440</v>
      </c>
      <c r="E4931" s="18" t="s">
        <v>17</v>
      </c>
      <c r="F4931" s="19">
        <v>87</v>
      </c>
    </row>
    <row r="4932" spans="1:6">
      <c r="A4932" s="18">
        <v>4928</v>
      </c>
      <c r="B4932" s="18" t="s">
        <v>9</v>
      </c>
      <c r="C4932" s="18" t="s">
        <v>4953</v>
      </c>
      <c r="D4932" s="18" t="s">
        <v>124</v>
      </c>
      <c r="E4932" s="18" t="s">
        <v>12</v>
      </c>
      <c r="F4932" s="19">
        <v>299.85</v>
      </c>
    </row>
    <row r="4933" spans="1:6">
      <c r="A4933" s="18">
        <v>4929</v>
      </c>
      <c r="B4933" s="18" t="s">
        <v>9</v>
      </c>
      <c r="C4933" s="18" t="s">
        <v>4954</v>
      </c>
      <c r="D4933" s="18" t="s">
        <v>40</v>
      </c>
      <c r="E4933" s="18" t="s">
        <v>12</v>
      </c>
      <c r="F4933" s="19">
        <v>500</v>
      </c>
    </row>
    <row r="4934" spans="1:6">
      <c r="A4934" s="18">
        <v>4930</v>
      </c>
      <c r="B4934" s="18" t="s">
        <v>9</v>
      </c>
      <c r="C4934" s="18" t="s">
        <v>4955</v>
      </c>
      <c r="D4934" s="18" t="s">
        <v>40</v>
      </c>
      <c r="E4934" s="18" t="s">
        <v>12</v>
      </c>
      <c r="F4934" s="19">
        <v>500</v>
      </c>
    </row>
    <row r="4935" spans="1:6">
      <c r="A4935" s="18">
        <v>4931</v>
      </c>
      <c r="B4935" s="18" t="s">
        <v>9</v>
      </c>
      <c r="C4935" s="18" t="s">
        <v>4956</v>
      </c>
      <c r="D4935" s="18" t="s">
        <v>32</v>
      </c>
      <c r="E4935" s="18" t="s">
        <v>12</v>
      </c>
      <c r="F4935" s="19">
        <v>500</v>
      </c>
    </row>
    <row r="4936" spans="1:6">
      <c r="A4936" s="18">
        <v>4932</v>
      </c>
      <c r="B4936" s="18" t="s">
        <v>9</v>
      </c>
      <c r="C4936" s="18" t="s">
        <v>4957</v>
      </c>
      <c r="D4936" s="18" t="s">
        <v>21</v>
      </c>
      <c r="E4936" s="18" t="s">
        <v>12</v>
      </c>
      <c r="F4936" s="19">
        <v>500</v>
      </c>
    </row>
    <row r="4937" spans="1:6">
      <c r="A4937" s="18">
        <v>4933</v>
      </c>
      <c r="B4937" s="18" t="s">
        <v>9</v>
      </c>
      <c r="C4937" s="18" t="s">
        <v>4958</v>
      </c>
      <c r="D4937" s="18" t="s">
        <v>32</v>
      </c>
      <c r="E4937" s="18" t="s">
        <v>12</v>
      </c>
      <c r="F4937" s="19">
        <v>284.85</v>
      </c>
    </row>
    <row r="4938" spans="1:6">
      <c r="A4938" s="18">
        <v>4934</v>
      </c>
      <c r="B4938" s="18" t="s">
        <v>9</v>
      </c>
      <c r="C4938" s="18" t="s">
        <v>4959</v>
      </c>
      <c r="D4938" s="18" t="s">
        <v>40</v>
      </c>
      <c r="E4938" s="18" t="s">
        <v>12</v>
      </c>
      <c r="F4938" s="19">
        <v>299.85</v>
      </c>
    </row>
    <row r="4939" spans="1:6">
      <c r="A4939" s="18">
        <v>4935</v>
      </c>
      <c r="B4939" s="18" t="s">
        <v>9</v>
      </c>
      <c r="C4939" s="18" t="s">
        <v>4960</v>
      </c>
      <c r="D4939" s="18" t="s">
        <v>440</v>
      </c>
      <c r="E4939" s="18" t="s">
        <v>12</v>
      </c>
      <c r="F4939" s="19">
        <v>500</v>
      </c>
    </row>
    <row r="4940" spans="1:6">
      <c r="A4940" s="18">
        <v>4936</v>
      </c>
      <c r="B4940" s="18" t="s">
        <v>9</v>
      </c>
      <c r="C4940" s="18" t="s">
        <v>4961</v>
      </c>
      <c r="D4940" s="18" t="s">
        <v>124</v>
      </c>
      <c r="E4940" s="18" t="s">
        <v>12</v>
      </c>
      <c r="F4940" s="19">
        <v>500</v>
      </c>
    </row>
    <row r="4941" spans="1:6">
      <c r="A4941" s="18">
        <v>4937</v>
      </c>
      <c r="B4941" s="18" t="s">
        <v>9</v>
      </c>
      <c r="C4941" s="18" t="s">
        <v>4962</v>
      </c>
      <c r="D4941" s="18" t="s">
        <v>124</v>
      </c>
      <c r="E4941" s="18" t="s">
        <v>17</v>
      </c>
      <c r="F4941" s="19">
        <v>418.2</v>
      </c>
    </row>
    <row r="4942" spans="1:6">
      <c r="A4942" s="18">
        <v>4938</v>
      </c>
      <c r="B4942" s="18" t="s">
        <v>9</v>
      </c>
      <c r="C4942" s="18" t="s">
        <v>4963</v>
      </c>
      <c r="D4942" s="18" t="s">
        <v>440</v>
      </c>
      <c r="E4942" s="18" t="s">
        <v>12</v>
      </c>
      <c r="F4942" s="19">
        <v>500</v>
      </c>
    </row>
    <row r="4943" spans="1:6">
      <c r="A4943" s="18">
        <v>4939</v>
      </c>
      <c r="B4943" s="18" t="s">
        <v>9</v>
      </c>
      <c r="C4943" s="18" t="s">
        <v>4964</v>
      </c>
      <c r="D4943" s="18" t="s">
        <v>40</v>
      </c>
      <c r="E4943" s="18" t="s">
        <v>12</v>
      </c>
      <c r="F4943" s="19">
        <v>224.85</v>
      </c>
    </row>
    <row r="4944" spans="1:6">
      <c r="A4944" s="18">
        <v>4940</v>
      </c>
      <c r="B4944" s="18" t="s">
        <v>9</v>
      </c>
      <c r="C4944" s="18" t="s">
        <v>4965</v>
      </c>
      <c r="D4944" s="18" t="s">
        <v>26</v>
      </c>
      <c r="E4944" s="18" t="s">
        <v>12</v>
      </c>
      <c r="F4944" s="19">
        <v>449.85</v>
      </c>
    </row>
    <row r="4945" spans="1:6">
      <c r="A4945" s="18">
        <v>4941</v>
      </c>
      <c r="B4945" s="18" t="s">
        <v>9</v>
      </c>
      <c r="C4945" s="18" t="s">
        <v>4966</v>
      </c>
      <c r="D4945" s="18" t="s">
        <v>40</v>
      </c>
      <c r="E4945" s="18" t="s">
        <v>12</v>
      </c>
      <c r="F4945" s="19">
        <v>315</v>
      </c>
    </row>
    <row r="4946" spans="1:6">
      <c r="A4946" s="18">
        <v>4942</v>
      </c>
      <c r="B4946" s="18" t="s">
        <v>9</v>
      </c>
      <c r="C4946" s="18" t="s">
        <v>4967</v>
      </c>
      <c r="D4946" s="18" t="s">
        <v>40</v>
      </c>
      <c r="E4946" s="18" t="s">
        <v>12</v>
      </c>
      <c r="F4946" s="19">
        <v>224.85</v>
      </c>
    </row>
    <row r="4947" spans="1:6">
      <c r="A4947" s="18">
        <v>4943</v>
      </c>
      <c r="B4947" s="18" t="s">
        <v>9</v>
      </c>
      <c r="C4947" s="18" t="s">
        <v>4968</v>
      </c>
      <c r="D4947" s="18" t="s">
        <v>40</v>
      </c>
      <c r="E4947" s="18" t="s">
        <v>22</v>
      </c>
      <c r="F4947" s="19">
        <v>269.85</v>
      </c>
    </row>
    <row r="4948" spans="1:6">
      <c r="A4948" s="18">
        <v>4944</v>
      </c>
      <c r="B4948" s="18" t="s">
        <v>9</v>
      </c>
      <c r="C4948" s="18" t="s">
        <v>4969</v>
      </c>
      <c r="D4948" s="18" t="s">
        <v>26</v>
      </c>
      <c r="E4948" s="18" t="s">
        <v>12</v>
      </c>
      <c r="F4948" s="19">
        <v>500</v>
      </c>
    </row>
    <row r="4949" spans="1:6">
      <c r="A4949" s="18">
        <v>4945</v>
      </c>
      <c r="B4949" s="18" t="s">
        <v>9</v>
      </c>
      <c r="C4949" s="18" t="s">
        <v>4970</v>
      </c>
      <c r="D4949" s="18" t="s">
        <v>40</v>
      </c>
      <c r="E4949" s="18" t="s">
        <v>22</v>
      </c>
      <c r="F4949" s="19">
        <v>269.85</v>
      </c>
    </row>
    <row r="4950" spans="1:6">
      <c r="A4950" s="18">
        <v>4946</v>
      </c>
      <c r="B4950" s="18" t="s">
        <v>9</v>
      </c>
      <c r="C4950" s="18" t="s">
        <v>4971</v>
      </c>
      <c r="D4950" s="18" t="s">
        <v>40</v>
      </c>
      <c r="E4950" s="18" t="s">
        <v>12</v>
      </c>
      <c r="F4950" s="19">
        <v>500</v>
      </c>
    </row>
    <row r="4951" spans="1:6">
      <c r="A4951" s="18">
        <v>4947</v>
      </c>
      <c r="B4951" s="18" t="s">
        <v>15</v>
      </c>
      <c r="C4951" s="18" t="s">
        <v>4972</v>
      </c>
      <c r="D4951" s="18" t="s">
        <v>124</v>
      </c>
      <c r="E4951" s="18" t="s">
        <v>17</v>
      </c>
      <c r="F4951" s="19">
        <v>448.2</v>
      </c>
    </row>
    <row r="4952" spans="1:6">
      <c r="A4952" s="18">
        <v>4948</v>
      </c>
      <c r="B4952" s="18" t="s">
        <v>9</v>
      </c>
      <c r="C4952" s="18" t="s">
        <v>4973</v>
      </c>
      <c r="D4952" s="18" t="s">
        <v>32</v>
      </c>
      <c r="E4952" s="18" t="s">
        <v>12</v>
      </c>
      <c r="F4952" s="19">
        <v>500</v>
      </c>
    </row>
    <row r="4953" spans="1:6">
      <c r="A4953" s="18">
        <v>4949</v>
      </c>
      <c r="B4953" s="18" t="s">
        <v>9</v>
      </c>
      <c r="C4953" s="18" t="s">
        <v>4974</v>
      </c>
      <c r="D4953" s="18" t="s">
        <v>124</v>
      </c>
      <c r="E4953" s="18" t="s">
        <v>12</v>
      </c>
      <c r="F4953" s="19">
        <v>449.85</v>
      </c>
    </row>
    <row r="4954" spans="1:6">
      <c r="A4954" s="18">
        <v>4950</v>
      </c>
      <c r="B4954" s="18" t="s">
        <v>9</v>
      </c>
      <c r="C4954" s="18" t="s">
        <v>4975</v>
      </c>
      <c r="D4954" s="18" t="s">
        <v>40</v>
      </c>
      <c r="E4954" s="18" t="s">
        <v>12</v>
      </c>
      <c r="F4954" s="19">
        <v>269.85</v>
      </c>
    </row>
    <row r="4955" spans="1:6">
      <c r="A4955" s="18">
        <v>4951</v>
      </c>
      <c r="B4955" s="18" t="s">
        <v>9</v>
      </c>
      <c r="C4955" s="18" t="s">
        <v>4976</v>
      </c>
      <c r="D4955" s="18" t="s">
        <v>40</v>
      </c>
      <c r="E4955" s="18" t="s">
        <v>12</v>
      </c>
      <c r="F4955" s="19">
        <v>299.85</v>
      </c>
    </row>
    <row r="4956" spans="1:6">
      <c r="A4956" s="18">
        <v>4952</v>
      </c>
      <c r="B4956" s="18" t="s">
        <v>15</v>
      </c>
      <c r="C4956" s="18" t="s">
        <v>4977</v>
      </c>
      <c r="D4956" s="18" t="s">
        <v>40</v>
      </c>
      <c r="E4956" s="18" t="s">
        <v>17</v>
      </c>
      <c r="F4956" s="19">
        <v>500</v>
      </c>
    </row>
    <row r="4957" spans="1:6">
      <c r="A4957" s="18">
        <v>4953</v>
      </c>
      <c r="B4957" s="18" t="s">
        <v>15</v>
      </c>
      <c r="C4957" s="18" t="s">
        <v>4978</v>
      </c>
      <c r="D4957" s="18" t="s">
        <v>124</v>
      </c>
      <c r="E4957" s="18" t="s">
        <v>22</v>
      </c>
      <c r="F4957" s="19">
        <v>500</v>
      </c>
    </row>
    <row r="4958" spans="1:6">
      <c r="A4958" s="18">
        <v>4954</v>
      </c>
      <c r="B4958" s="18" t="s">
        <v>9</v>
      </c>
      <c r="C4958" s="18" t="s">
        <v>4979</v>
      </c>
      <c r="D4958" s="18" t="s">
        <v>26</v>
      </c>
      <c r="E4958" s="18" t="s">
        <v>22</v>
      </c>
      <c r="F4958" s="19">
        <v>404.85</v>
      </c>
    </row>
    <row r="4959" spans="1:6">
      <c r="A4959" s="18">
        <v>4955</v>
      </c>
      <c r="B4959" s="18" t="s">
        <v>15</v>
      </c>
      <c r="C4959" s="18" t="s">
        <v>4980</v>
      </c>
      <c r="D4959" s="18" t="s">
        <v>26</v>
      </c>
      <c r="E4959" s="18" t="s">
        <v>17</v>
      </c>
      <c r="F4959" s="19">
        <v>89.85</v>
      </c>
    </row>
    <row r="4960" spans="1:6">
      <c r="A4960" s="18">
        <v>4956</v>
      </c>
      <c r="B4960" s="18" t="s">
        <v>9</v>
      </c>
      <c r="C4960" s="18" t="s">
        <v>4981</v>
      </c>
      <c r="D4960" s="18" t="s">
        <v>32</v>
      </c>
      <c r="E4960" s="18" t="s">
        <v>12</v>
      </c>
      <c r="F4960" s="19">
        <v>344.85</v>
      </c>
    </row>
    <row r="4961" spans="1:6">
      <c r="A4961" s="18">
        <v>4957</v>
      </c>
      <c r="B4961" s="18" t="s">
        <v>9</v>
      </c>
      <c r="C4961" s="18" t="s">
        <v>4982</v>
      </c>
      <c r="D4961" s="18" t="s">
        <v>40</v>
      </c>
      <c r="E4961" s="18" t="s">
        <v>12</v>
      </c>
      <c r="F4961" s="19">
        <v>284.85</v>
      </c>
    </row>
    <row r="4962" spans="1:6">
      <c r="A4962" s="18">
        <v>4958</v>
      </c>
      <c r="B4962" s="18" t="s">
        <v>9</v>
      </c>
      <c r="C4962" s="18" t="s">
        <v>4983</v>
      </c>
      <c r="D4962" s="18" t="s">
        <v>40</v>
      </c>
      <c r="E4962" s="18" t="s">
        <v>12</v>
      </c>
      <c r="F4962" s="19">
        <v>335.25</v>
      </c>
    </row>
    <row r="4963" spans="1:6">
      <c r="A4963" s="18">
        <v>4959</v>
      </c>
      <c r="B4963" s="18" t="s">
        <v>15</v>
      </c>
      <c r="C4963" s="18" t="s">
        <v>4984</v>
      </c>
      <c r="D4963" s="18" t="s">
        <v>40</v>
      </c>
      <c r="E4963" s="18" t="s">
        <v>22</v>
      </c>
      <c r="F4963" s="19">
        <v>355.5</v>
      </c>
    </row>
    <row r="4964" spans="1:6">
      <c r="A4964" s="18">
        <v>4960</v>
      </c>
      <c r="B4964" s="18" t="s">
        <v>9</v>
      </c>
      <c r="C4964" s="18" t="s">
        <v>4985</v>
      </c>
      <c r="D4964" s="18" t="s">
        <v>26</v>
      </c>
      <c r="E4964" s="18" t="s">
        <v>12</v>
      </c>
      <c r="F4964" s="19">
        <v>269.85</v>
      </c>
    </row>
    <row r="4965" spans="1:6">
      <c r="A4965" s="18">
        <v>4961</v>
      </c>
      <c r="B4965" s="18" t="s">
        <v>9</v>
      </c>
      <c r="C4965" s="18" t="s">
        <v>4986</v>
      </c>
      <c r="D4965" s="18" t="s">
        <v>40</v>
      </c>
      <c r="E4965" s="18" t="s">
        <v>12</v>
      </c>
      <c r="F4965" s="19">
        <v>269.85</v>
      </c>
    </row>
    <row r="4966" spans="1:6">
      <c r="A4966" s="18">
        <v>4962</v>
      </c>
      <c r="B4966" s="18" t="s">
        <v>9</v>
      </c>
      <c r="C4966" s="18" t="s">
        <v>4987</v>
      </c>
      <c r="D4966" s="18" t="s">
        <v>21</v>
      </c>
      <c r="E4966" s="18" t="s">
        <v>12</v>
      </c>
      <c r="F4966" s="19">
        <v>500</v>
      </c>
    </row>
    <row r="4967" spans="1:6">
      <c r="A4967" s="18">
        <v>4963</v>
      </c>
      <c r="B4967" s="18" t="s">
        <v>9</v>
      </c>
      <c r="C4967" s="18" t="s">
        <v>4988</v>
      </c>
      <c r="D4967" s="18" t="s">
        <v>40</v>
      </c>
      <c r="E4967" s="18" t="s">
        <v>12</v>
      </c>
      <c r="F4967" s="19">
        <v>299.85</v>
      </c>
    </row>
    <row r="4968" spans="1:6">
      <c r="A4968" s="18">
        <v>4964</v>
      </c>
      <c r="B4968" s="18" t="s">
        <v>9</v>
      </c>
      <c r="C4968" s="18" t="s">
        <v>4989</v>
      </c>
      <c r="D4968" s="18" t="s">
        <v>40</v>
      </c>
      <c r="E4968" s="18" t="s">
        <v>22</v>
      </c>
      <c r="F4968" s="19">
        <v>500</v>
      </c>
    </row>
    <row r="4969" spans="1:6">
      <c r="A4969" s="18">
        <v>4965</v>
      </c>
      <c r="B4969" s="18" t="s">
        <v>9</v>
      </c>
      <c r="C4969" s="18" t="s">
        <v>4990</v>
      </c>
      <c r="D4969" s="18" t="s">
        <v>21</v>
      </c>
      <c r="E4969" s="18" t="s">
        <v>12</v>
      </c>
      <c r="F4969" s="19">
        <v>449.85</v>
      </c>
    </row>
    <row r="4970" spans="1:6">
      <c r="A4970" s="18">
        <v>4966</v>
      </c>
      <c r="B4970" s="18" t="s">
        <v>9</v>
      </c>
      <c r="C4970" s="18" t="s">
        <v>4991</v>
      </c>
      <c r="D4970" s="18" t="s">
        <v>151</v>
      </c>
      <c r="E4970" s="18" t="s">
        <v>12</v>
      </c>
      <c r="F4970" s="19">
        <v>359.85</v>
      </c>
    </row>
    <row r="4971" spans="1:6">
      <c r="A4971" s="18">
        <v>4967</v>
      </c>
      <c r="B4971" s="18" t="s">
        <v>9</v>
      </c>
      <c r="C4971" s="18" t="s">
        <v>4992</v>
      </c>
      <c r="D4971" s="18" t="s">
        <v>32</v>
      </c>
      <c r="E4971" s="18" t="s">
        <v>12</v>
      </c>
      <c r="F4971" s="19">
        <v>500</v>
      </c>
    </row>
    <row r="4972" spans="1:6">
      <c r="A4972" s="18">
        <v>4968</v>
      </c>
      <c r="B4972" s="18" t="s">
        <v>9</v>
      </c>
      <c r="C4972" s="18" t="s">
        <v>4993</v>
      </c>
      <c r="D4972" s="18" t="s">
        <v>40</v>
      </c>
      <c r="E4972" s="18" t="s">
        <v>12</v>
      </c>
      <c r="F4972" s="19">
        <v>359.85</v>
      </c>
    </row>
    <row r="4973" spans="1:6">
      <c r="A4973" s="18">
        <v>4969</v>
      </c>
      <c r="B4973" s="18" t="s">
        <v>9</v>
      </c>
      <c r="C4973" s="18" t="s">
        <v>4994</v>
      </c>
      <c r="D4973" s="18" t="s">
        <v>26</v>
      </c>
      <c r="E4973" s="18" t="s">
        <v>12</v>
      </c>
      <c r="F4973" s="19">
        <v>344.85</v>
      </c>
    </row>
    <row r="4974" spans="1:6">
      <c r="A4974" s="18">
        <v>4970</v>
      </c>
      <c r="B4974" s="18" t="s">
        <v>9</v>
      </c>
      <c r="C4974" s="18" t="s">
        <v>4995</v>
      </c>
      <c r="D4974" s="18" t="s">
        <v>40</v>
      </c>
      <c r="E4974" s="18" t="s">
        <v>12</v>
      </c>
      <c r="F4974" s="19">
        <v>500</v>
      </c>
    </row>
    <row r="4975" spans="1:6">
      <c r="A4975" s="18">
        <v>4971</v>
      </c>
      <c r="B4975" s="18" t="s">
        <v>9</v>
      </c>
      <c r="C4975" s="18" t="s">
        <v>4996</v>
      </c>
      <c r="D4975" s="18" t="s">
        <v>151</v>
      </c>
      <c r="E4975" s="18" t="s">
        <v>12</v>
      </c>
      <c r="F4975" s="19">
        <v>269.85</v>
      </c>
    </row>
    <row r="4976" spans="1:6">
      <c r="A4976" s="18">
        <v>4972</v>
      </c>
      <c r="B4976" s="18" t="s">
        <v>9</v>
      </c>
      <c r="C4976" s="18" t="s">
        <v>4997</v>
      </c>
      <c r="D4976" s="18" t="s">
        <v>40</v>
      </c>
      <c r="E4976" s="18" t="s">
        <v>12</v>
      </c>
      <c r="F4976" s="19">
        <v>500</v>
      </c>
    </row>
    <row r="4977" spans="1:6">
      <c r="A4977" s="18">
        <v>4973</v>
      </c>
      <c r="B4977" s="18" t="s">
        <v>9</v>
      </c>
      <c r="C4977" s="18" t="s">
        <v>4998</v>
      </c>
      <c r="D4977" s="18" t="s">
        <v>124</v>
      </c>
      <c r="E4977" s="18" t="s">
        <v>12</v>
      </c>
      <c r="F4977" s="19">
        <v>314.85</v>
      </c>
    </row>
    <row r="4978" spans="1:6">
      <c r="A4978" s="18">
        <v>4974</v>
      </c>
      <c r="B4978" s="18" t="s">
        <v>9</v>
      </c>
      <c r="C4978" s="18" t="s">
        <v>4999</v>
      </c>
      <c r="D4978" s="18" t="s">
        <v>40</v>
      </c>
      <c r="E4978" s="18" t="s">
        <v>12</v>
      </c>
      <c r="F4978" s="19">
        <v>441.3</v>
      </c>
    </row>
    <row r="4979" spans="1:6">
      <c r="A4979" s="18">
        <v>4975</v>
      </c>
      <c r="B4979" s="18" t="s">
        <v>9</v>
      </c>
      <c r="C4979" s="18" t="s">
        <v>5000</v>
      </c>
      <c r="D4979" s="18" t="s">
        <v>29</v>
      </c>
      <c r="E4979" s="18" t="s">
        <v>12</v>
      </c>
      <c r="F4979" s="19">
        <v>500</v>
      </c>
    </row>
    <row r="4980" spans="1:6">
      <c r="A4980" s="18">
        <v>4976</v>
      </c>
      <c r="B4980" s="18" t="s">
        <v>9</v>
      </c>
      <c r="C4980" s="18" t="s">
        <v>5001</v>
      </c>
      <c r="D4980" s="18" t="s">
        <v>40</v>
      </c>
      <c r="E4980" s="18" t="s">
        <v>12</v>
      </c>
      <c r="F4980" s="19">
        <v>344.85</v>
      </c>
    </row>
    <row r="4981" spans="1:6">
      <c r="A4981" s="18">
        <v>4977</v>
      </c>
      <c r="B4981" s="18" t="s">
        <v>9</v>
      </c>
      <c r="C4981" s="18" t="s">
        <v>5002</v>
      </c>
      <c r="D4981" s="18" t="s">
        <v>32</v>
      </c>
      <c r="E4981" s="18" t="s">
        <v>12</v>
      </c>
      <c r="F4981" s="19">
        <v>344.85</v>
      </c>
    </row>
    <row r="4982" spans="1:6">
      <c r="A4982" s="18">
        <v>4978</v>
      </c>
      <c r="B4982" s="18" t="s">
        <v>9</v>
      </c>
      <c r="C4982" s="18" t="s">
        <v>5003</v>
      </c>
      <c r="D4982" s="18" t="s">
        <v>26</v>
      </c>
      <c r="E4982" s="18" t="s">
        <v>12</v>
      </c>
      <c r="F4982" s="19">
        <v>500</v>
      </c>
    </row>
    <row r="4983" spans="1:6">
      <c r="A4983" s="18">
        <v>4979</v>
      </c>
      <c r="B4983" s="18" t="s">
        <v>9</v>
      </c>
      <c r="C4983" s="18" t="s">
        <v>5004</v>
      </c>
      <c r="D4983" s="18" t="s">
        <v>26</v>
      </c>
      <c r="E4983" s="18" t="s">
        <v>12</v>
      </c>
      <c r="F4983" s="19">
        <v>329.85</v>
      </c>
    </row>
    <row r="4984" spans="1:6">
      <c r="A4984" s="18">
        <v>4980</v>
      </c>
      <c r="B4984" s="18" t="s">
        <v>9</v>
      </c>
      <c r="C4984" s="18" t="s">
        <v>5005</v>
      </c>
      <c r="D4984" s="18" t="s">
        <v>40</v>
      </c>
      <c r="E4984" s="18" t="s">
        <v>12</v>
      </c>
      <c r="F4984" s="19">
        <v>500</v>
      </c>
    </row>
    <row r="4985" spans="1:6">
      <c r="A4985" s="18">
        <v>4981</v>
      </c>
      <c r="B4985" s="18" t="s">
        <v>9</v>
      </c>
      <c r="C4985" s="18" t="s">
        <v>5006</v>
      </c>
      <c r="D4985" s="18" t="s">
        <v>32</v>
      </c>
      <c r="E4985" s="18" t="s">
        <v>12</v>
      </c>
      <c r="F4985" s="19">
        <v>224.85</v>
      </c>
    </row>
    <row r="4986" spans="1:6">
      <c r="A4986" s="18">
        <v>4982</v>
      </c>
      <c r="B4986" s="18" t="s">
        <v>9</v>
      </c>
      <c r="C4986" s="18" t="s">
        <v>5007</v>
      </c>
      <c r="D4986" s="18" t="s">
        <v>32</v>
      </c>
      <c r="E4986" s="18" t="s">
        <v>12</v>
      </c>
      <c r="F4986" s="19">
        <v>500</v>
      </c>
    </row>
    <row r="4987" spans="1:6">
      <c r="A4987" s="18">
        <v>4983</v>
      </c>
      <c r="B4987" s="18" t="s">
        <v>9</v>
      </c>
      <c r="C4987" s="18" t="s">
        <v>5008</v>
      </c>
      <c r="D4987" s="18" t="s">
        <v>26</v>
      </c>
      <c r="E4987" s="18" t="s">
        <v>12</v>
      </c>
      <c r="F4987" s="19">
        <v>389.85</v>
      </c>
    </row>
    <row r="4988" spans="1:6">
      <c r="A4988" s="18">
        <v>4984</v>
      </c>
      <c r="B4988" s="18" t="s">
        <v>9</v>
      </c>
      <c r="C4988" s="18" t="s">
        <v>5009</v>
      </c>
      <c r="D4988" s="18" t="s">
        <v>26</v>
      </c>
      <c r="E4988" s="18" t="s">
        <v>12</v>
      </c>
      <c r="F4988" s="19">
        <v>359.85</v>
      </c>
    </row>
    <row r="4989" spans="1:6">
      <c r="A4989" s="18">
        <v>4985</v>
      </c>
      <c r="B4989" s="18" t="s">
        <v>9</v>
      </c>
      <c r="C4989" s="18" t="s">
        <v>5010</v>
      </c>
      <c r="D4989" s="18" t="s">
        <v>151</v>
      </c>
      <c r="E4989" s="18" t="s">
        <v>12</v>
      </c>
      <c r="F4989" s="19">
        <v>500</v>
      </c>
    </row>
    <row r="4990" spans="1:6">
      <c r="A4990" s="18">
        <v>4986</v>
      </c>
      <c r="B4990" s="18" t="s">
        <v>9</v>
      </c>
      <c r="C4990" s="18" t="s">
        <v>5011</v>
      </c>
      <c r="D4990" s="18" t="s">
        <v>26</v>
      </c>
      <c r="E4990" s="18" t="s">
        <v>12</v>
      </c>
      <c r="F4990" s="19">
        <v>404.85</v>
      </c>
    </row>
    <row r="4991" spans="1:6">
      <c r="A4991" s="18">
        <v>4987</v>
      </c>
      <c r="B4991" s="18" t="s">
        <v>9</v>
      </c>
      <c r="C4991" s="18" t="s">
        <v>5012</v>
      </c>
      <c r="D4991" s="18" t="s">
        <v>40</v>
      </c>
      <c r="E4991" s="18" t="s">
        <v>12</v>
      </c>
      <c r="F4991" s="19">
        <v>400.5</v>
      </c>
    </row>
    <row r="4992" spans="1:6">
      <c r="A4992" s="18">
        <v>4988</v>
      </c>
      <c r="B4992" s="18" t="s">
        <v>9</v>
      </c>
      <c r="C4992" s="18" t="s">
        <v>5013</v>
      </c>
      <c r="D4992" s="18" t="s">
        <v>40</v>
      </c>
      <c r="E4992" s="18" t="s">
        <v>12</v>
      </c>
      <c r="F4992" s="19">
        <v>292.5</v>
      </c>
    </row>
    <row r="4993" spans="1:6">
      <c r="A4993" s="18">
        <v>4989</v>
      </c>
      <c r="B4993" s="18" t="s">
        <v>9</v>
      </c>
      <c r="C4993" s="18" t="s">
        <v>5014</v>
      </c>
      <c r="D4993" s="18" t="s">
        <v>40</v>
      </c>
      <c r="E4993" s="18" t="s">
        <v>12</v>
      </c>
      <c r="F4993" s="19">
        <v>291.3</v>
      </c>
    </row>
    <row r="4994" spans="1:6">
      <c r="A4994" s="18">
        <v>4990</v>
      </c>
      <c r="B4994" s="18" t="s">
        <v>9</v>
      </c>
      <c r="C4994" s="18" t="s">
        <v>5015</v>
      </c>
      <c r="D4994" s="18" t="s">
        <v>32</v>
      </c>
      <c r="E4994" s="18" t="s">
        <v>12</v>
      </c>
      <c r="F4994" s="19">
        <v>494.85</v>
      </c>
    </row>
    <row r="4995" spans="1:6">
      <c r="A4995" s="18">
        <v>4991</v>
      </c>
      <c r="B4995" s="18" t="s">
        <v>9</v>
      </c>
      <c r="C4995" s="18" t="s">
        <v>5016</v>
      </c>
      <c r="D4995" s="18" t="s">
        <v>26</v>
      </c>
      <c r="E4995" s="18" t="s">
        <v>12</v>
      </c>
      <c r="F4995" s="19">
        <v>500</v>
      </c>
    </row>
    <row r="4996" spans="1:6">
      <c r="A4996" s="18">
        <v>4992</v>
      </c>
      <c r="B4996" s="18" t="s">
        <v>9</v>
      </c>
      <c r="C4996" s="18" t="s">
        <v>5017</v>
      </c>
      <c r="D4996" s="18" t="s">
        <v>151</v>
      </c>
      <c r="E4996" s="18" t="s">
        <v>12</v>
      </c>
      <c r="F4996" s="19">
        <v>299.85</v>
      </c>
    </row>
    <row r="4997" spans="1:6">
      <c r="A4997" s="18">
        <v>4993</v>
      </c>
      <c r="B4997" s="18" t="s">
        <v>9</v>
      </c>
      <c r="C4997" s="18" t="s">
        <v>5018</v>
      </c>
      <c r="D4997" s="18" t="s">
        <v>29</v>
      </c>
      <c r="E4997" s="18" t="s">
        <v>17</v>
      </c>
      <c r="F4997" s="19">
        <v>59.85</v>
      </c>
    </row>
    <row r="4998" spans="1:6">
      <c r="A4998" s="18">
        <v>4994</v>
      </c>
      <c r="B4998" s="18" t="s">
        <v>9</v>
      </c>
      <c r="C4998" s="18" t="s">
        <v>5019</v>
      </c>
      <c r="D4998" s="18" t="s">
        <v>124</v>
      </c>
      <c r="E4998" s="18" t="s">
        <v>12</v>
      </c>
      <c r="F4998" s="19">
        <v>284.85</v>
      </c>
    </row>
    <row r="4999" spans="1:6">
      <c r="A4999" s="18">
        <v>4995</v>
      </c>
      <c r="B4999" s="18" t="s">
        <v>15</v>
      </c>
      <c r="C4999" s="18" t="s">
        <v>5020</v>
      </c>
      <c r="D4999" s="18" t="s">
        <v>124</v>
      </c>
      <c r="E4999" s="18" t="s">
        <v>17</v>
      </c>
      <c r="F4999" s="19">
        <v>493.2</v>
      </c>
    </row>
    <row r="5000" spans="1:6">
      <c r="A5000" s="18">
        <v>4996</v>
      </c>
      <c r="B5000" s="18" t="s">
        <v>9</v>
      </c>
      <c r="C5000" s="18" t="s">
        <v>5021</v>
      </c>
      <c r="D5000" s="18" t="s">
        <v>40</v>
      </c>
      <c r="E5000" s="18" t="s">
        <v>12</v>
      </c>
      <c r="F5000" s="19">
        <v>500</v>
      </c>
    </row>
    <row r="5001" spans="1:6">
      <c r="A5001" s="18">
        <v>4997</v>
      </c>
      <c r="B5001" s="18" t="s">
        <v>9</v>
      </c>
      <c r="C5001" s="18" t="s">
        <v>5022</v>
      </c>
      <c r="D5001" s="18" t="s">
        <v>26</v>
      </c>
      <c r="E5001" s="18" t="s">
        <v>12</v>
      </c>
      <c r="F5001" s="19">
        <v>344.85</v>
      </c>
    </row>
    <row r="5002" spans="1:6">
      <c r="A5002" s="18">
        <v>4998</v>
      </c>
      <c r="B5002" s="18" t="s">
        <v>9</v>
      </c>
      <c r="C5002" s="18" t="s">
        <v>5023</v>
      </c>
      <c r="D5002" s="18" t="s">
        <v>124</v>
      </c>
      <c r="E5002" s="18" t="s">
        <v>12</v>
      </c>
      <c r="F5002" s="19">
        <v>284.85</v>
      </c>
    </row>
    <row r="5003" spans="1:6">
      <c r="A5003" s="18">
        <v>4999</v>
      </c>
      <c r="B5003" s="18" t="s">
        <v>9</v>
      </c>
      <c r="C5003" s="18" t="s">
        <v>5024</v>
      </c>
      <c r="D5003" s="18" t="s">
        <v>29</v>
      </c>
      <c r="E5003" s="18" t="s">
        <v>12</v>
      </c>
      <c r="F5003" s="19">
        <v>500</v>
      </c>
    </row>
    <row r="5004" spans="1:6">
      <c r="A5004" s="18">
        <v>5000</v>
      </c>
      <c r="B5004" s="18" t="s">
        <v>9</v>
      </c>
      <c r="C5004" s="18" t="s">
        <v>5025</v>
      </c>
      <c r="D5004" s="18" t="s">
        <v>32</v>
      </c>
      <c r="E5004" s="18" t="s">
        <v>12</v>
      </c>
      <c r="F5004" s="19">
        <v>500</v>
      </c>
    </row>
    <row r="5005" spans="1:6">
      <c r="A5005" s="18">
        <v>5001</v>
      </c>
      <c r="B5005" s="18" t="s">
        <v>9</v>
      </c>
      <c r="C5005" s="18" t="s">
        <v>5026</v>
      </c>
      <c r="D5005" s="18" t="s">
        <v>32</v>
      </c>
      <c r="E5005" s="18" t="s">
        <v>12</v>
      </c>
      <c r="F5005" s="19">
        <v>500</v>
      </c>
    </row>
    <row r="5006" spans="1:6">
      <c r="A5006" s="18">
        <v>5002</v>
      </c>
      <c r="B5006" s="18" t="s">
        <v>9</v>
      </c>
      <c r="C5006" s="18" t="s">
        <v>5027</v>
      </c>
      <c r="D5006" s="18" t="s">
        <v>32</v>
      </c>
      <c r="E5006" s="18" t="s">
        <v>12</v>
      </c>
      <c r="F5006" s="19">
        <v>500</v>
      </c>
    </row>
    <row r="5007" spans="1:6">
      <c r="A5007" s="18">
        <v>5003</v>
      </c>
      <c r="B5007" s="18" t="s">
        <v>9</v>
      </c>
      <c r="C5007" s="18" t="s">
        <v>5028</v>
      </c>
      <c r="D5007" s="18" t="s">
        <v>32</v>
      </c>
      <c r="E5007" s="18" t="s">
        <v>12</v>
      </c>
      <c r="F5007" s="19">
        <v>344.85</v>
      </c>
    </row>
    <row r="5008" spans="1:6">
      <c r="A5008" s="18">
        <v>5004</v>
      </c>
      <c r="B5008" s="18" t="s">
        <v>9</v>
      </c>
      <c r="C5008" s="18" t="s">
        <v>5029</v>
      </c>
      <c r="D5008" s="18" t="s">
        <v>32</v>
      </c>
      <c r="E5008" s="18" t="s">
        <v>12</v>
      </c>
      <c r="F5008" s="19">
        <v>500</v>
      </c>
    </row>
    <row r="5009" spans="1:6">
      <c r="A5009" s="18">
        <v>5005</v>
      </c>
      <c r="B5009" s="18" t="s">
        <v>9</v>
      </c>
      <c r="C5009" s="18" t="s">
        <v>5030</v>
      </c>
      <c r="D5009" s="18" t="s">
        <v>151</v>
      </c>
      <c r="E5009" s="18" t="s">
        <v>12</v>
      </c>
      <c r="F5009" s="19">
        <v>500</v>
      </c>
    </row>
    <row r="5010" spans="1:6">
      <c r="A5010" s="18">
        <v>5006</v>
      </c>
      <c r="B5010" s="18" t="s">
        <v>9</v>
      </c>
      <c r="C5010" s="18" t="s">
        <v>5031</v>
      </c>
      <c r="D5010" s="18" t="s">
        <v>26</v>
      </c>
      <c r="E5010" s="18" t="s">
        <v>12</v>
      </c>
      <c r="F5010" s="19">
        <v>500</v>
      </c>
    </row>
    <row r="5011" spans="1:6">
      <c r="A5011" s="18">
        <v>5007</v>
      </c>
      <c r="B5011" s="18" t="s">
        <v>9</v>
      </c>
      <c r="C5011" s="18" t="s">
        <v>5032</v>
      </c>
      <c r="D5011" s="18" t="s">
        <v>26</v>
      </c>
      <c r="E5011" s="18" t="s">
        <v>12</v>
      </c>
      <c r="F5011" s="19">
        <v>344.85</v>
      </c>
    </row>
    <row r="5012" spans="1:6">
      <c r="A5012" s="18">
        <v>5008</v>
      </c>
      <c r="B5012" s="18" t="s">
        <v>9</v>
      </c>
      <c r="C5012" s="18" t="s">
        <v>5033</v>
      </c>
      <c r="D5012" s="18" t="s">
        <v>440</v>
      </c>
      <c r="E5012" s="18" t="s">
        <v>12</v>
      </c>
      <c r="F5012" s="19">
        <v>500</v>
      </c>
    </row>
    <row r="5013" spans="1:6">
      <c r="A5013" s="18">
        <v>5009</v>
      </c>
      <c r="B5013" s="18" t="s">
        <v>9</v>
      </c>
      <c r="C5013" s="18" t="s">
        <v>5034</v>
      </c>
      <c r="D5013" s="18" t="s">
        <v>32</v>
      </c>
      <c r="E5013" s="18" t="s">
        <v>12</v>
      </c>
      <c r="F5013" s="19">
        <v>500</v>
      </c>
    </row>
    <row r="5014" spans="1:6">
      <c r="A5014" s="18">
        <v>5010</v>
      </c>
      <c r="B5014" s="18" t="s">
        <v>9</v>
      </c>
      <c r="C5014" s="18" t="s">
        <v>5035</v>
      </c>
      <c r="D5014" s="18" t="s">
        <v>26</v>
      </c>
      <c r="E5014" s="18" t="s">
        <v>12</v>
      </c>
      <c r="F5014" s="19">
        <v>329.85</v>
      </c>
    </row>
    <row r="5015" spans="1:6">
      <c r="A5015" s="18">
        <v>5011</v>
      </c>
      <c r="B5015" s="18" t="s">
        <v>9</v>
      </c>
      <c r="C5015" s="18" t="s">
        <v>5036</v>
      </c>
      <c r="D5015" s="18" t="s">
        <v>32</v>
      </c>
      <c r="E5015" s="18" t="s">
        <v>12</v>
      </c>
      <c r="F5015" s="19">
        <v>500</v>
      </c>
    </row>
    <row r="5016" spans="1:6">
      <c r="A5016" s="18">
        <v>5012</v>
      </c>
      <c r="B5016" s="18" t="s">
        <v>9</v>
      </c>
      <c r="C5016" s="18" t="s">
        <v>5037</v>
      </c>
      <c r="D5016" s="18" t="s">
        <v>40</v>
      </c>
      <c r="E5016" s="18" t="s">
        <v>12</v>
      </c>
      <c r="F5016" s="19">
        <v>500</v>
      </c>
    </row>
    <row r="5017" spans="1:6">
      <c r="A5017" s="18">
        <v>5013</v>
      </c>
      <c r="B5017" s="18" t="s">
        <v>9</v>
      </c>
      <c r="C5017" s="18" t="s">
        <v>5038</v>
      </c>
      <c r="D5017" s="18" t="s">
        <v>32</v>
      </c>
      <c r="E5017" s="18" t="s">
        <v>12</v>
      </c>
      <c r="F5017" s="19">
        <v>500</v>
      </c>
    </row>
    <row r="5018" spans="1:6">
      <c r="A5018" s="18">
        <v>5014</v>
      </c>
      <c r="B5018" s="18" t="s">
        <v>9</v>
      </c>
      <c r="C5018" s="18" t="s">
        <v>5039</v>
      </c>
      <c r="D5018" s="18" t="s">
        <v>40</v>
      </c>
      <c r="E5018" s="18" t="s">
        <v>12</v>
      </c>
      <c r="F5018" s="19">
        <v>500</v>
      </c>
    </row>
    <row r="5019" spans="1:6">
      <c r="A5019" s="18">
        <v>5015</v>
      </c>
      <c r="B5019" s="18" t="s">
        <v>9</v>
      </c>
      <c r="C5019" s="18" t="s">
        <v>5040</v>
      </c>
      <c r="D5019" s="18" t="s">
        <v>32</v>
      </c>
      <c r="E5019" s="18" t="s">
        <v>12</v>
      </c>
      <c r="F5019" s="19">
        <v>389.85</v>
      </c>
    </row>
    <row r="5020" spans="1:6">
      <c r="A5020" s="18">
        <v>5016</v>
      </c>
      <c r="B5020" s="18" t="s">
        <v>9</v>
      </c>
      <c r="C5020" s="18" t="s">
        <v>5041</v>
      </c>
      <c r="D5020" s="18" t="s">
        <v>124</v>
      </c>
      <c r="E5020" s="18" t="s">
        <v>12</v>
      </c>
      <c r="F5020" s="19">
        <v>500</v>
      </c>
    </row>
    <row r="5021" spans="1:6">
      <c r="A5021" s="18">
        <v>5017</v>
      </c>
      <c r="B5021" s="18" t="s">
        <v>9</v>
      </c>
      <c r="C5021" s="18" t="s">
        <v>5042</v>
      </c>
      <c r="D5021" s="18" t="s">
        <v>29</v>
      </c>
      <c r="E5021" s="18" t="s">
        <v>12</v>
      </c>
      <c r="F5021" s="19">
        <v>500</v>
      </c>
    </row>
    <row r="5022" spans="1:6">
      <c r="A5022" s="18">
        <v>5018</v>
      </c>
      <c r="B5022" s="18" t="s">
        <v>9</v>
      </c>
      <c r="C5022" s="18" t="s">
        <v>5043</v>
      </c>
      <c r="D5022" s="18" t="s">
        <v>40</v>
      </c>
      <c r="E5022" s="18" t="s">
        <v>12</v>
      </c>
      <c r="F5022" s="19">
        <v>299.85</v>
      </c>
    </row>
    <row r="5023" spans="1:6">
      <c r="A5023" s="18">
        <v>5019</v>
      </c>
      <c r="B5023" s="18" t="s">
        <v>9</v>
      </c>
      <c r="C5023" s="18" t="s">
        <v>5044</v>
      </c>
      <c r="D5023" s="18" t="s">
        <v>440</v>
      </c>
      <c r="E5023" s="18" t="s">
        <v>12</v>
      </c>
      <c r="F5023" s="19">
        <v>500</v>
      </c>
    </row>
    <row r="5024" spans="1:6">
      <c r="A5024" s="18">
        <v>5020</v>
      </c>
      <c r="B5024" s="18" t="s">
        <v>9</v>
      </c>
      <c r="C5024" s="18" t="s">
        <v>5045</v>
      </c>
      <c r="D5024" s="18" t="s">
        <v>26</v>
      </c>
      <c r="E5024" s="18" t="s">
        <v>12</v>
      </c>
      <c r="F5024" s="19">
        <v>500</v>
      </c>
    </row>
    <row r="5025" spans="1:6">
      <c r="A5025" s="18">
        <v>5021</v>
      </c>
      <c r="B5025" s="18" t="s">
        <v>9</v>
      </c>
      <c r="C5025" s="18" t="s">
        <v>5046</v>
      </c>
      <c r="D5025" s="18" t="s">
        <v>26</v>
      </c>
      <c r="E5025" s="18" t="s">
        <v>12</v>
      </c>
      <c r="F5025" s="19">
        <v>500</v>
      </c>
    </row>
    <row r="5026" spans="1:6">
      <c r="A5026" s="18">
        <v>5022</v>
      </c>
      <c r="B5026" s="18" t="s">
        <v>9</v>
      </c>
      <c r="C5026" s="18" t="s">
        <v>5047</v>
      </c>
      <c r="D5026" s="18" t="s">
        <v>40</v>
      </c>
      <c r="E5026" s="18" t="s">
        <v>12</v>
      </c>
      <c r="F5026" s="19">
        <v>500</v>
      </c>
    </row>
    <row r="5027" spans="1:6">
      <c r="A5027" s="18">
        <v>5023</v>
      </c>
      <c r="B5027" s="18" t="s">
        <v>9</v>
      </c>
      <c r="C5027" s="18" t="s">
        <v>5048</v>
      </c>
      <c r="D5027" s="18" t="s">
        <v>440</v>
      </c>
      <c r="E5027" s="18" t="s">
        <v>12</v>
      </c>
      <c r="F5027" s="19">
        <v>500</v>
      </c>
    </row>
    <row r="5028" spans="1:6">
      <c r="A5028" s="18">
        <v>5024</v>
      </c>
      <c r="B5028" s="18" t="s">
        <v>9</v>
      </c>
      <c r="C5028" s="18" t="s">
        <v>5049</v>
      </c>
      <c r="D5028" s="18" t="s">
        <v>32</v>
      </c>
      <c r="E5028" s="18" t="s">
        <v>12</v>
      </c>
      <c r="F5028" s="19">
        <v>500</v>
      </c>
    </row>
    <row r="5029" spans="1:6">
      <c r="A5029" s="18">
        <v>5025</v>
      </c>
      <c r="B5029" s="18" t="s">
        <v>9</v>
      </c>
      <c r="C5029" s="18" t="s">
        <v>5050</v>
      </c>
      <c r="D5029" s="18" t="s">
        <v>440</v>
      </c>
      <c r="E5029" s="18" t="s">
        <v>12</v>
      </c>
      <c r="F5029" s="19">
        <v>329.85</v>
      </c>
    </row>
    <row r="5030" spans="1:6">
      <c r="A5030" s="18">
        <v>5026</v>
      </c>
      <c r="B5030" s="18" t="s">
        <v>9</v>
      </c>
      <c r="C5030" s="18" t="s">
        <v>5051</v>
      </c>
      <c r="D5030" s="18" t="s">
        <v>26</v>
      </c>
      <c r="E5030" s="18" t="s">
        <v>12</v>
      </c>
      <c r="F5030" s="19">
        <v>434.85</v>
      </c>
    </row>
    <row r="5031" spans="1:6">
      <c r="A5031" s="18">
        <v>5027</v>
      </c>
      <c r="B5031" s="18" t="s">
        <v>9</v>
      </c>
      <c r="C5031" s="18" t="s">
        <v>5052</v>
      </c>
      <c r="D5031" s="18" t="s">
        <v>32</v>
      </c>
      <c r="E5031" s="18" t="s">
        <v>12</v>
      </c>
      <c r="F5031" s="19">
        <v>500</v>
      </c>
    </row>
    <row r="5032" spans="1:6">
      <c r="A5032" s="18">
        <v>5028</v>
      </c>
      <c r="B5032" s="18" t="s">
        <v>9</v>
      </c>
      <c r="C5032" s="18" t="s">
        <v>5053</v>
      </c>
      <c r="D5032" s="18" t="s">
        <v>32</v>
      </c>
      <c r="E5032" s="18" t="s">
        <v>12</v>
      </c>
      <c r="F5032" s="19">
        <v>500</v>
      </c>
    </row>
    <row r="5033" spans="1:6">
      <c r="A5033" s="18">
        <v>5029</v>
      </c>
      <c r="B5033" s="18" t="s">
        <v>15</v>
      </c>
      <c r="C5033" s="18" t="s">
        <v>5054</v>
      </c>
      <c r="D5033" s="18" t="s">
        <v>440</v>
      </c>
      <c r="E5033" s="18" t="s">
        <v>22</v>
      </c>
      <c r="F5033" s="19">
        <v>419.85</v>
      </c>
    </row>
    <row r="5034" spans="1:6">
      <c r="A5034" s="18">
        <v>5030</v>
      </c>
      <c r="B5034" s="18" t="s">
        <v>9</v>
      </c>
      <c r="C5034" s="18" t="s">
        <v>5055</v>
      </c>
      <c r="D5034" s="18" t="s">
        <v>124</v>
      </c>
      <c r="E5034" s="18" t="s">
        <v>12</v>
      </c>
      <c r="F5034" s="19">
        <v>500</v>
      </c>
    </row>
    <row r="5035" spans="1:6">
      <c r="A5035" s="18">
        <v>5031</v>
      </c>
      <c r="B5035" s="18" t="s">
        <v>9</v>
      </c>
      <c r="C5035" s="18" t="s">
        <v>5056</v>
      </c>
      <c r="D5035" s="18" t="s">
        <v>32</v>
      </c>
      <c r="E5035" s="18" t="s">
        <v>12</v>
      </c>
      <c r="F5035" s="19">
        <v>500</v>
      </c>
    </row>
    <row r="5036" spans="1:6">
      <c r="A5036" s="18">
        <v>5032</v>
      </c>
      <c r="B5036" s="18" t="s">
        <v>9</v>
      </c>
      <c r="C5036" s="18" t="s">
        <v>5057</v>
      </c>
      <c r="D5036" s="18" t="s">
        <v>26</v>
      </c>
      <c r="E5036" s="18" t="s">
        <v>12</v>
      </c>
      <c r="F5036" s="19">
        <v>389.85</v>
      </c>
    </row>
    <row r="5037" spans="1:6">
      <c r="A5037" s="18">
        <v>5033</v>
      </c>
      <c r="B5037" s="18" t="s">
        <v>9</v>
      </c>
      <c r="C5037" s="18" t="s">
        <v>5058</v>
      </c>
      <c r="D5037" s="18" t="s">
        <v>440</v>
      </c>
      <c r="E5037" s="18" t="s">
        <v>12</v>
      </c>
      <c r="F5037" s="19">
        <v>500</v>
      </c>
    </row>
    <row r="5038" spans="1:6">
      <c r="A5038" s="18">
        <v>5034</v>
      </c>
      <c r="B5038" s="18" t="s">
        <v>9</v>
      </c>
      <c r="C5038" s="18" t="s">
        <v>5059</v>
      </c>
      <c r="D5038" s="18" t="s">
        <v>440</v>
      </c>
      <c r="E5038" s="18" t="s">
        <v>12</v>
      </c>
      <c r="F5038" s="19">
        <v>359.85</v>
      </c>
    </row>
    <row r="5039" spans="1:6">
      <c r="A5039" s="18">
        <v>5035</v>
      </c>
      <c r="B5039" s="18" t="s">
        <v>9</v>
      </c>
      <c r="C5039" s="18" t="s">
        <v>5060</v>
      </c>
      <c r="D5039" s="18" t="s">
        <v>40</v>
      </c>
      <c r="E5039" s="18" t="s">
        <v>12</v>
      </c>
      <c r="F5039" s="19">
        <v>449.85</v>
      </c>
    </row>
    <row r="5040" spans="1:6">
      <c r="A5040" s="18">
        <v>5036</v>
      </c>
      <c r="B5040" s="18" t="s">
        <v>9</v>
      </c>
      <c r="C5040" s="18" t="s">
        <v>5061</v>
      </c>
      <c r="D5040" s="18" t="s">
        <v>29</v>
      </c>
      <c r="E5040" s="18" t="s">
        <v>12</v>
      </c>
      <c r="F5040" s="19">
        <v>500</v>
      </c>
    </row>
    <row r="5041" spans="1:6">
      <c r="A5041" s="18">
        <v>5037</v>
      </c>
      <c r="B5041" s="18" t="s">
        <v>9</v>
      </c>
      <c r="C5041" s="18" t="s">
        <v>5062</v>
      </c>
      <c r="D5041" s="18" t="s">
        <v>26</v>
      </c>
      <c r="E5041" s="18" t="s">
        <v>12</v>
      </c>
      <c r="F5041" s="19">
        <v>224.85</v>
      </c>
    </row>
    <row r="5042" spans="1:6">
      <c r="A5042" s="18">
        <v>5038</v>
      </c>
      <c r="B5042" s="18" t="s">
        <v>15</v>
      </c>
      <c r="C5042" s="18" t="s">
        <v>5063</v>
      </c>
      <c r="D5042" s="18" t="s">
        <v>32</v>
      </c>
      <c r="E5042" s="18" t="s">
        <v>22</v>
      </c>
      <c r="F5042" s="19">
        <v>479.85</v>
      </c>
    </row>
    <row r="5043" spans="1:6">
      <c r="A5043" s="18">
        <v>5039</v>
      </c>
      <c r="B5043" s="18" t="s">
        <v>9</v>
      </c>
      <c r="C5043" s="18" t="s">
        <v>5064</v>
      </c>
      <c r="D5043" s="18" t="s">
        <v>26</v>
      </c>
      <c r="E5043" s="18" t="s">
        <v>12</v>
      </c>
      <c r="F5043" s="19">
        <v>500</v>
      </c>
    </row>
    <row r="5044" spans="1:6">
      <c r="A5044" s="18">
        <v>5040</v>
      </c>
      <c r="B5044" s="18" t="s">
        <v>9</v>
      </c>
      <c r="C5044" s="18" t="s">
        <v>5065</v>
      </c>
      <c r="D5044" s="18" t="s">
        <v>40</v>
      </c>
      <c r="E5044" s="18" t="s">
        <v>12</v>
      </c>
      <c r="F5044" s="19">
        <v>449.85</v>
      </c>
    </row>
    <row r="5045" spans="1:6">
      <c r="A5045" s="18">
        <v>5041</v>
      </c>
      <c r="B5045" s="18" t="s">
        <v>9</v>
      </c>
      <c r="C5045" s="18" t="s">
        <v>5066</v>
      </c>
      <c r="D5045" s="18" t="s">
        <v>440</v>
      </c>
      <c r="E5045" s="18" t="s">
        <v>12</v>
      </c>
      <c r="F5045" s="19">
        <v>314.85</v>
      </c>
    </row>
    <row r="5046" spans="1:6">
      <c r="A5046" s="18">
        <v>5042</v>
      </c>
      <c r="B5046" s="18" t="s">
        <v>9</v>
      </c>
      <c r="C5046" s="18" t="s">
        <v>5067</v>
      </c>
      <c r="D5046" s="18" t="s">
        <v>40</v>
      </c>
      <c r="E5046" s="18" t="s">
        <v>12</v>
      </c>
      <c r="F5046" s="19">
        <v>500</v>
      </c>
    </row>
    <row r="5047" spans="1:6">
      <c r="A5047" s="18">
        <v>5043</v>
      </c>
      <c r="B5047" s="18" t="s">
        <v>9</v>
      </c>
      <c r="C5047" s="18" t="s">
        <v>5068</v>
      </c>
      <c r="D5047" s="18" t="s">
        <v>26</v>
      </c>
      <c r="E5047" s="18" t="s">
        <v>12</v>
      </c>
      <c r="F5047" s="19">
        <v>299.85</v>
      </c>
    </row>
    <row r="5048" spans="1:6">
      <c r="A5048" s="18">
        <v>5044</v>
      </c>
      <c r="B5048" s="18" t="s">
        <v>9</v>
      </c>
      <c r="C5048" s="18" t="s">
        <v>5069</v>
      </c>
      <c r="D5048" s="18" t="s">
        <v>40</v>
      </c>
      <c r="E5048" s="18" t="s">
        <v>17</v>
      </c>
      <c r="F5048" s="19">
        <v>223.2</v>
      </c>
    </row>
    <row r="5049" spans="1:6">
      <c r="A5049" s="18">
        <v>5045</v>
      </c>
      <c r="B5049" s="18" t="s">
        <v>9</v>
      </c>
      <c r="C5049" s="18" t="s">
        <v>5070</v>
      </c>
      <c r="D5049" s="18" t="s">
        <v>151</v>
      </c>
      <c r="E5049" s="18" t="s">
        <v>12</v>
      </c>
      <c r="F5049" s="19">
        <v>500</v>
      </c>
    </row>
    <row r="5050" spans="1:6">
      <c r="A5050" s="18">
        <v>5046</v>
      </c>
      <c r="B5050" s="18" t="s">
        <v>9</v>
      </c>
      <c r="C5050" s="18" t="s">
        <v>5071</v>
      </c>
      <c r="D5050" s="18" t="s">
        <v>32</v>
      </c>
      <c r="E5050" s="18" t="s">
        <v>12</v>
      </c>
      <c r="F5050" s="19">
        <v>500</v>
      </c>
    </row>
    <row r="5051" spans="1:6">
      <c r="A5051" s="18">
        <v>5047</v>
      </c>
      <c r="B5051" s="18" t="s">
        <v>9</v>
      </c>
      <c r="C5051" s="18" t="s">
        <v>5072</v>
      </c>
      <c r="D5051" s="18" t="s">
        <v>21</v>
      </c>
      <c r="E5051" s="18" t="s">
        <v>12</v>
      </c>
      <c r="F5051" s="19">
        <v>500</v>
      </c>
    </row>
    <row r="5052" spans="1:6">
      <c r="A5052" s="18">
        <v>5048</v>
      </c>
      <c r="B5052" s="18" t="s">
        <v>9</v>
      </c>
      <c r="C5052" s="18" t="s">
        <v>5073</v>
      </c>
      <c r="D5052" s="18" t="s">
        <v>32</v>
      </c>
      <c r="E5052" s="18" t="s">
        <v>12</v>
      </c>
      <c r="F5052" s="19">
        <v>500</v>
      </c>
    </row>
    <row r="5053" spans="1:6">
      <c r="A5053" s="18">
        <v>5049</v>
      </c>
      <c r="B5053" s="18" t="s">
        <v>9</v>
      </c>
      <c r="C5053" s="18" t="s">
        <v>5074</v>
      </c>
      <c r="D5053" s="18" t="s">
        <v>26</v>
      </c>
      <c r="E5053" s="18" t="s">
        <v>12</v>
      </c>
      <c r="F5053" s="19">
        <v>449.85</v>
      </c>
    </row>
    <row r="5054" spans="1:6">
      <c r="A5054" s="18">
        <v>5050</v>
      </c>
      <c r="B5054" s="18" t="s">
        <v>9</v>
      </c>
      <c r="C5054" s="18" t="s">
        <v>5075</v>
      </c>
      <c r="D5054" s="18" t="s">
        <v>32</v>
      </c>
      <c r="E5054" s="18" t="s">
        <v>12</v>
      </c>
      <c r="F5054" s="19">
        <v>500</v>
      </c>
    </row>
    <row r="5055" spans="1:6">
      <c r="A5055" s="18">
        <v>5051</v>
      </c>
      <c r="B5055" s="18" t="s">
        <v>9</v>
      </c>
      <c r="C5055" s="18" t="s">
        <v>5076</v>
      </c>
      <c r="D5055" s="18" t="s">
        <v>26</v>
      </c>
      <c r="E5055" s="18" t="s">
        <v>12</v>
      </c>
      <c r="F5055" s="19">
        <v>299.85</v>
      </c>
    </row>
    <row r="5056" spans="1:6">
      <c r="A5056" s="18">
        <v>5052</v>
      </c>
      <c r="B5056" s="18" t="s">
        <v>9</v>
      </c>
      <c r="C5056" s="18" t="s">
        <v>5077</v>
      </c>
      <c r="D5056" s="18" t="s">
        <v>26</v>
      </c>
      <c r="E5056" s="18" t="s">
        <v>12</v>
      </c>
      <c r="F5056" s="19">
        <v>284.85</v>
      </c>
    </row>
    <row r="5057" spans="1:6">
      <c r="A5057" s="18">
        <v>5053</v>
      </c>
      <c r="B5057" s="18" t="s">
        <v>9</v>
      </c>
      <c r="C5057" s="18" t="s">
        <v>5078</v>
      </c>
      <c r="D5057" s="18" t="s">
        <v>440</v>
      </c>
      <c r="E5057" s="18" t="s">
        <v>12</v>
      </c>
      <c r="F5057" s="19">
        <v>500</v>
      </c>
    </row>
    <row r="5058" spans="1:6">
      <c r="A5058" s="18">
        <v>5054</v>
      </c>
      <c r="B5058" s="18" t="s">
        <v>9</v>
      </c>
      <c r="C5058" s="18" t="s">
        <v>5079</v>
      </c>
      <c r="D5058" s="18" t="s">
        <v>124</v>
      </c>
      <c r="E5058" s="18" t="s">
        <v>12</v>
      </c>
      <c r="F5058" s="19">
        <v>500</v>
      </c>
    </row>
    <row r="5059" spans="1:6">
      <c r="A5059" s="18">
        <v>5055</v>
      </c>
      <c r="B5059" s="18" t="s">
        <v>9</v>
      </c>
      <c r="C5059" s="18" t="s">
        <v>5080</v>
      </c>
      <c r="D5059" s="18" t="s">
        <v>32</v>
      </c>
      <c r="E5059" s="18" t="s">
        <v>12</v>
      </c>
      <c r="F5059" s="19">
        <v>500</v>
      </c>
    </row>
    <row r="5060" spans="1:6">
      <c r="A5060" s="18">
        <v>5056</v>
      </c>
      <c r="B5060" s="18" t="s">
        <v>9</v>
      </c>
      <c r="C5060" s="18" t="s">
        <v>5081</v>
      </c>
      <c r="D5060" s="18" t="s">
        <v>29</v>
      </c>
      <c r="E5060" s="18" t="s">
        <v>12</v>
      </c>
      <c r="F5060" s="19">
        <v>500</v>
      </c>
    </row>
    <row r="5061" spans="1:6">
      <c r="A5061" s="18">
        <v>5057</v>
      </c>
      <c r="B5061" s="18" t="s">
        <v>9</v>
      </c>
      <c r="C5061" s="18" t="s">
        <v>5082</v>
      </c>
      <c r="D5061" s="18" t="s">
        <v>26</v>
      </c>
      <c r="E5061" s="18" t="s">
        <v>12</v>
      </c>
      <c r="F5061" s="19">
        <v>389.85</v>
      </c>
    </row>
    <row r="5062" spans="1:6">
      <c r="A5062" s="18">
        <v>5058</v>
      </c>
      <c r="B5062" s="18" t="s">
        <v>9</v>
      </c>
      <c r="C5062" s="18" t="s">
        <v>5083</v>
      </c>
      <c r="D5062" s="18" t="s">
        <v>124</v>
      </c>
      <c r="E5062" s="18" t="s">
        <v>17</v>
      </c>
      <c r="F5062" s="19">
        <v>193.2</v>
      </c>
    </row>
    <row r="5063" spans="1:6">
      <c r="A5063" s="18">
        <v>5059</v>
      </c>
      <c r="B5063" s="18" t="s">
        <v>9</v>
      </c>
      <c r="C5063" s="18" t="s">
        <v>5084</v>
      </c>
      <c r="D5063" s="18" t="s">
        <v>40</v>
      </c>
      <c r="E5063" s="18" t="s">
        <v>12</v>
      </c>
      <c r="F5063" s="19">
        <v>500</v>
      </c>
    </row>
    <row r="5064" spans="1:6">
      <c r="A5064" s="18">
        <v>5060</v>
      </c>
      <c r="B5064" s="18" t="s">
        <v>9</v>
      </c>
      <c r="C5064" s="18" t="s">
        <v>5085</v>
      </c>
      <c r="D5064" s="18" t="s">
        <v>124</v>
      </c>
      <c r="E5064" s="18" t="s">
        <v>12</v>
      </c>
      <c r="F5064" s="19">
        <v>449.85</v>
      </c>
    </row>
    <row r="5065" spans="1:6">
      <c r="A5065" s="18">
        <v>5061</v>
      </c>
      <c r="B5065" s="18" t="s">
        <v>15</v>
      </c>
      <c r="C5065" s="18" t="s">
        <v>5086</v>
      </c>
      <c r="D5065" s="18" t="s">
        <v>124</v>
      </c>
      <c r="E5065" s="18" t="s">
        <v>17</v>
      </c>
      <c r="F5065" s="19">
        <v>193.2</v>
      </c>
    </row>
    <row r="5066" spans="1:6">
      <c r="A5066" s="18">
        <v>5062</v>
      </c>
      <c r="B5066" s="18" t="s">
        <v>9</v>
      </c>
      <c r="C5066" s="18" t="s">
        <v>5087</v>
      </c>
      <c r="D5066" s="18" t="s">
        <v>26</v>
      </c>
      <c r="E5066" s="18" t="s">
        <v>17</v>
      </c>
      <c r="F5066" s="19">
        <v>89.85</v>
      </c>
    </row>
    <row r="5067" spans="1:6">
      <c r="A5067" s="18">
        <v>5063</v>
      </c>
      <c r="B5067" s="18" t="s">
        <v>9</v>
      </c>
      <c r="C5067" s="18" t="s">
        <v>5088</v>
      </c>
      <c r="D5067" s="18" t="s">
        <v>29</v>
      </c>
      <c r="E5067" s="18" t="s">
        <v>12</v>
      </c>
      <c r="F5067" s="19">
        <v>449.85</v>
      </c>
    </row>
    <row r="5068" spans="1:6">
      <c r="A5068" s="18">
        <v>5064</v>
      </c>
      <c r="B5068" s="18" t="s">
        <v>9</v>
      </c>
      <c r="C5068" s="18" t="s">
        <v>5089</v>
      </c>
      <c r="D5068" s="18" t="s">
        <v>40</v>
      </c>
      <c r="E5068" s="18" t="s">
        <v>12</v>
      </c>
      <c r="F5068" s="19">
        <v>500</v>
      </c>
    </row>
    <row r="5069" spans="1:6">
      <c r="A5069" s="18">
        <v>5065</v>
      </c>
      <c r="B5069" s="18" t="s">
        <v>9</v>
      </c>
      <c r="C5069" s="18" t="s">
        <v>5090</v>
      </c>
      <c r="D5069" s="18" t="s">
        <v>29</v>
      </c>
      <c r="E5069" s="18" t="s">
        <v>22</v>
      </c>
      <c r="F5069" s="19">
        <v>500</v>
      </c>
    </row>
    <row r="5070" spans="1:6">
      <c r="A5070" s="18">
        <v>5066</v>
      </c>
      <c r="B5070" s="18" t="s">
        <v>9</v>
      </c>
      <c r="C5070" s="18" t="s">
        <v>5091</v>
      </c>
      <c r="D5070" s="18" t="s">
        <v>124</v>
      </c>
      <c r="E5070" s="18" t="s">
        <v>12</v>
      </c>
      <c r="F5070" s="19">
        <v>299.85</v>
      </c>
    </row>
    <row r="5071" spans="1:6">
      <c r="A5071" s="18">
        <v>5067</v>
      </c>
      <c r="B5071" s="18" t="s">
        <v>9</v>
      </c>
      <c r="C5071" s="18" t="s">
        <v>5092</v>
      </c>
      <c r="D5071" s="18" t="s">
        <v>32</v>
      </c>
      <c r="E5071" s="18" t="s">
        <v>12</v>
      </c>
      <c r="F5071" s="19">
        <v>500</v>
      </c>
    </row>
    <row r="5072" spans="1:6">
      <c r="A5072" s="18">
        <v>5068</v>
      </c>
      <c r="B5072" s="18" t="s">
        <v>9</v>
      </c>
      <c r="C5072" s="18" t="s">
        <v>5093</v>
      </c>
      <c r="D5072" s="18" t="s">
        <v>32</v>
      </c>
      <c r="E5072" s="18" t="s">
        <v>12</v>
      </c>
      <c r="F5072" s="19">
        <v>494.85</v>
      </c>
    </row>
    <row r="5073" spans="1:6">
      <c r="A5073" s="18">
        <v>5069</v>
      </c>
      <c r="B5073" s="18" t="s">
        <v>9</v>
      </c>
      <c r="C5073" s="18" t="s">
        <v>5094</v>
      </c>
      <c r="D5073" s="18" t="s">
        <v>40</v>
      </c>
      <c r="E5073" s="18" t="s">
        <v>17</v>
      </c>
      <c r="F5073" s="19">
        <v>164.85</v>
      </c>
    </row>
    <row r="5074" spans="1:6">
      <c r="A5074" s="18">
        <v>5070</v>
      </c>
      <c r="B5074" s="18" t="s">
        <v>9</v>
      </c>
      <c r="C5074" s="18" t="s">
        <v>5095</v>
      </c>
      <c r="D5074" s="18" t="s">
        <v>124</v>
      </c>
      <c r="E5074" s="18" t="s">
        <v>12</v>
      </c>
      <c r="F5074" s="19">
        <v>500</v>
      </c>
    </row>
    <row r="5075" spans="1:6">
      <c r="A5075" s="18">
        <v>5071</v>
      </c>
      <c r="B5075" s="18" t="s">
        <v>9</v>
      </c>
      <c r="C5075" s="18" t="s">
        <v>5096</v>
      </c>
      <c r="D5075" s="18" t="s">
        <v>124</v>
      </c>
      <c r="E5075" s="18" t="s">
        <v>12</v>
      </c>
      <c r="F5075" s="19">
        <v>299.85</v>
      </c>
    </row>
    <row r="5076" spans="1:6">
      <c r="A5076" s="18">
        <v>5072</v>
      </c>
      <c r="B5076" s="18" t="s">
        <v>9</v>
      </c>
      <c r="C5076" s="18" t="s">
        <v>5097</v>
      </c>
      <c r="D5076" s="18" t="s">
        <v>124</v>
      </c>
      <c r="E5076" s="18" t="s">
        <v>12</v>
      </c>
      <c r="F5076" s="19">
        <v>500</v>
      </c>
    </row>
    <row r="5077" spans="1:6">
      <c r="A5077" s="18">
        <v>5073</v>
      </c>
      <c r="B5077" s="18" t="s">
        <v>9</v>
      </c>
      <c r="C5077" s="18" t="s">
        <v>5098</v>
      </c>
      <c r="D5077" s="18" t="s">
        <v>40</v>
      </c>
      <c r="E5077" s="18" t="s">
        <v>12</v>
      </c>
      <c r="F5077" s="19">
        <v>329.85</v>
      </c>
    </row>
    <row r="5078" spans="1:6">
      <c r="A5078" s="18">
        <v>5074</v>
      </c>
      <c r="B5078" s="18" t="s">
        <v>9</v>
      </c>
      <c r="C5078" s="18" t="s">
        <v>5099</v>
      </c>
      <c r="D5078" s="18" t="s">
        <v>124</v>
      </c>
      <c r="E5078" s="18" t="s">
        <v>17</v>
      </c>
      <c r="F5078" s="19">
        <v>178.2</v>
      </c>
    </row>
    <row r="5079" spans="1:6">
      <c r="A5079" s="18">
        <v>5075</v>
      </c>
      <c r="B5079" s="18" t="s">
        <v>9</v>
      </c>
      <c r="C5079" s="18" t="s">
        <v>5100</v>
      </c>
      <c r="D5079" s="18" t="s">
        <v>26</v>
      </c>
      <c r="E5079" s="18" t="s">
        <v>12</v>
      </c>
      <c r="F5079" s="19">
        <v>494.85</v>
      </c>
    </row>
    <row r="5080" spans="1:6">
      <c r="A5080" s="18">
        <v>5076</v>
      </c>
      <c r="B5080" s="18" t="s">
        <v>9</v>
      </c>
      <c r="C5080" s="18" t="s">
        <v>5101</v>
      </c>
      <c r="D5080" s="18" t="s">
        <v>40</v>
      </c>
      <c r="E5080" s="18" t="s">
        <v>12</v>
      </c>
      <c r="F5080" s="19">
        <v>434.85</v>
      </c>
    </row>
    <row r="5081" spans="1:6">
      <c r="A5081" s="18">
        <v>5077</v>
      </c>
      <c r="B5081" s="18" t="s">
        <v>9</v>
      </c>
      <c r="C5081" s="18" t="s">
        <v>5102</v>
      </c>
      <c r="D5081" s="18" t="s">
        <v>26</v>
      </c>
      <c r="E5081" s="18" t="s">
        <v>12</v>
      </c>
      <c r="F5081" s="19">
        <v>374.85</v>
      </c>
    </row>
    <row r="5082" spans="1:6">
      <c r="A5082" s="18">
        <v>5078</v>
      </c>
      <c r="B5082" s="18" t="s">
        <v>15</v>
      </c>
      <c r="C5082" s="18" t="s">
        <v>5103</v>
      </c>
      <c r="D5082" s="18" t="s">
        <v>40</v>
      </c>
      <c r="E5082" s="18" t="s">
        <v>12</v>
      </c>
      <c r="F5082" s="19">
        <v>314.85</v>
      </c>
    </row>
    <row r="5083" spans="1:6">
      <c r="A5083" s="18">
        <v>5079</v>
      </c>
      <c r="B5083" s="18" t="s">
        <v>9</v>
      </c>
      <c r="C5083" s="18" t="s">
        <v>5104</v>
      </c>
      <c r="D5083" s="18" t="s">
        <v>124</v>
      </c>
      <c r="E5083" s="18" t="s">
        <v>12</v>
      </c>
      <c r="F5083" s="19">
        <v>500</v>
      </c>
    </row>
    <row r="5084" spans="1:6">
      <c r="A5084" s="18">
        <v>5080</v>
      </c>
      <c r="B5084" s="18" t="s">
        <v>15</v>
      </c>
      <c r="C5084" s="18" t="s">
        <v>5105</v>
      </c>
      <c r="D5084" s="18" t="s">
        <v>40</v>
      </c>
      <c r="E5084" s="18" t="s">
        <v>12</v>
      </c>
      <c r="F5084" s="19">
        <v>314.85</v>
      </c>
    </row>
    <row r="5085" spans="1:6">
      <c r="A5085" s="18">
        <v>5081</v>
      </c>
      <c r="B5085" s="18" t="s">
        <v>15</v>
      </c>
      <c r="C5085" s="18" t="s">
        <v>5106</v>
      </c>
      <c r="D5085" s="18" t="s">
        <v>40</v>
      </c>
      <c r="E5085" s="18" t="s">
        <v>12</v>
      </c>
      <c r="F5085" s="19">
        <v>329.85</v>
      </c>
    </row>
    <row r="5086" spans="1:6">
      <c r="A5086" s="18">
        <v>5082</v>
      </c>
      <c r="B5086" s="18" t="s">
        <v>15</v>
      </c>
      <c r="C5086" s="18" t="s">
        <v>5107</v>
      </c>
      <c r="D5086" s="18" t="s">
        <v>26</v>
      </c>
      <c r="E5086" s="18" t="s">
        <v>12</v>
      </c>
      <c r="F5086" s="19">
        <v>284.85</v>
      </c>
    </row>
    <row r="5087" spans="1:6">
      <c r="A5087" s="18">
        <v>5083</v>
      </c>
      <c r="B5087" s="18" t="s">
        <v>15</v>
      </c>
      <c r="C5087" s="18" t="s">
        <v>5108</v>
      </c>
      <c r="D5087" s="18" t="s">
        <v>40</v>
      </c>
      <c r="E5087" s="18" t="s">
        <v>12</v>
      </c>
      <c r="F5087" s="19">
        <v>500</v>
      </c>
    </row>
    <row r="5088" spans="1:6">
      <c r="A5088" s="18">
        <v>5084</v>
      </c>
      <c r="B5088" s="18" t="s">
        <v>15</v>
      </c>
      <c r="C5088" s="18" t="s">
        <v>5109</v>
      </c>
      <c r="D5088" s="18" t="s">
        <v>26</v>
      </c>
      <c r="E5088" s="18" t="s">
        <v>12</v>
      </c>
      <c r="F5088" s="19">
        <v>500</v>
      </c>
    </row>
    <row r="5089" spans="1:6">
      <c r="A5089" s="18">
        <v>5085</v>
      </c>
      <c r="B5089" s="18" t="s">
        <v>15</v>
      </c>
      <c r="C5089" s="18" t="s">
        <v>5110</v>
      </c>
      <c r="D5089" s="18" t="s">
        <v>26</v>
      </c>
      <c r="E5089" s="18" t="s">
        <v>12</v>
      </c>
      <c r="F5089" s="19">
        <v>299.85</v>
      </c>
    </row>
    <row r="5090" spans="1:6">
      <c r="A5090" s="18">
        <v>5086</v>
      </c>
      <c r="B5090" s="18" t="s">
        <v>9</v>
      </c>
      <c r="C5090" s="18" t="s">
        <v>5111</v>
      </c>
      <c r="D5090" s="18" t="s">
        <v>32</v>
      </c>
      <c r="E5090" s="18" t="s">
        <v>12</v>
      </c>
      <c r="F5090" s="19">
        <v>329.85</v>
      </c>
    </row>
    <row r="5091" spans="1:6">
      <c r="A5091" s="18">
        <v>5087</v>
      </c>
      <c r="B5091" s="18" t="s">
        <v>15</v>
      </c>
      <c r="C5091" s="18" t="s">
        <v>5112</v>
      </c>
      <c r="D5091" s="18" t="s">
        <v>32</v>
      </c>
      <c r="E5091" s="18" t="s">
        <v>17</v>
      </c>
      <c r="F5091" s="19">
        <v>386.4</v>
      </c>
    </row>
    <row r="5092" spans="1:6">
      <c r="A5092" s="18">
        <v>5088</v>
      </c>
      <c r="B5092" s="18" t="s">
        <v>9</v>
      </c>
      <c r="C5092" s="18" t="s">
        <v>5113</v>
      </c>
      <c r="D5092" s="18" t="s">
        <v>26</v>
      </c>
      <c r="E5092" s="18" t="s">
        <v>12</v>
      </c>
      <c r="F5092" s="19">
        <v>500</v>
      </c>
    </row>
    <row r="5093" spans="1:6">
      <c r="A5093" s="18">
        <v>5089</v>
      </c>
      <c r="B5093" s="18" t="s">
        <v>15</v>
      </c>
      <c r="C5093" s="18" t="s">
        <v>5114</v>
      </c>
      <c r="D5093" s="18" t="s">
        <v>151</v>
      </c>
      <c r="E5093" s="18" t="s">
        <v>17</v>
      </c>
      <c r="F5093" s="19">
        <v>193.2</v>
      </c>
    </row>
    <row r="5094" spans="1:6">
      <c r="A5094" s="18">
        <v>5090</v>
      </c>
      <c r="B5094" s="18" t="s">
        <v>9</v>
      </c>
      <c r="C5094" s="18" t="s">
        <v>5115</v>
      </c>
      <c r="D5094" s="18" t="s">
        <v>29</v>
      </c>
      <c r="E5094" s="18" t="s">
        <v>12</v>
      </c>
      <c r="F5094" s="19">
        <v>500</v>
      </c>
    </row>
    <row r="5095" spans="1:6">
      <c r="A5095" s="18">
        <v>5091</v>
      </c>
      <c r="B5095" s="18" t="s">
        <v>15</v>
      </c>
      <c r="C5095" s="18" t="s">
        <v>5116</v>
      </c>
      <c r="D5095" s="18" t="s">
        <v>40</v>
      </c>
      <c r="E5095" s="18" t="s">
        <v>17</v>
      </c>
      <c r="F5095" s="19">
        <v>134.85</v>
      </c>
    </row>
    <row r="5096" spans="1:6">
      <c r="A5096" s="18">
        <v>5092</v>
      </c>
      <c r="B5096" s="18" t="s">
        <v>9</v>
      </c>
      <c r="C5096" s="18" t="s">
        <v>5117</v>
      </c>
      <c r="D5096" s="18" t="s">
        <v>151</v>
      </c>
      <c r="E5096" s="18" t="s">
        <v>12</v>
      </c>
      <c r="F5096" s="19">
        <v>500</v>
      </c>
    </row>
    <row r="5097" spans="1:6">
      <c r="A5097" s="18">
        <v>5093</v>
      </c>
      <c r="B5097" s="18" t="s">
        <v>9</v>
      </c>
      <c r="C5097" s="18" t="s">
        <v>5118</v>
      </c>
      <c r="D5097" s="18" t="s">
        <v>40</v>
      </c>
      <c r="E5097" s="18" t="s">
        <v>12</v>
      </c>
      <c r="F5097" s="19">
        <v>299.85</v>
      </c>
    </row>
    <row r="5098" spans="1:6">
      <c r="A5098" s="18">
        <v>5094</v>
      </c>
      <c r="B5098" s="18" t="s">
        <v>9</v>
      </c>
      <c r="C5098" s="18" t="s">
        <v>5119</v>
      </c>
      <c r="D5098" s="18" t="s">
        <v>32</v>
      </c>
      <c r="E5098" s="18" t="s">
        <v>12</v>
      </c>
      <c r="F5098" s="19">
        <v>500</v>
      </c>
    </row>
    <row r="5099" spans="1:6">
      <c r="A5099" s="18">
        <v>5095</v>
      </c>
      <c r="B5099" s="18" t="s">
        <v>9</v>
      </c>
      <c r="C5099" s="18" t="s">
        <v>5120</v>
      </c>
      <c r="D5099" s="18" t="s">
        <v>124</v>
      </c>
      <c r="E5099" s="18" t="s">
        <v>12</v>
      </c>
      <c r="F5099" s="19">
        <v>269.85</v>
      </c>
    </row>
    <row r="5100" spans="1:6">
      <c r="A5100" s="18">
        <v>5096</v>
      </c>
      <c r="B5100" s="18" t="s">
        <v>9</v>
      </c>
      <c r="C5100" s="18" t="s">
        <v>5121</v>
      </c>
      <c r="D5100" s="18" t="s">
        <v>32</v>
      </c>
      <c r="E5100" s="18" t="s">
        <v>12</v>
      </c>
      <c r="F5100" s="19">
        <v>479.85</v>
      </c>
    </row>
    <row r="5101" spans="1:6">
      <c r="A5101" s="18">
        <v>5097</v>
      </c>
      <c r="B5101" s="18" t="s">
        <v>15</v>
      </c>
      <c r="C5101" s="18" t="s">
        <v>5122</v>
      </c>
      <c r="D5101" s="18" t="s">
        <v>40</v>
      </c>
      <c r="E5101" s="18" t="s">
        <v>22</v>
      </c>
      <c r="F5101" s="19">
        <v>344.85</v>
      </c>
    </row>
    <row r="5102" spans="1:6">
      <c r="A5102" s="18">
        <v>5098</v>
      </c>
      <c r="B5102" s="18" t="s">
        <v>15</v>
      </c>
      <c r="C5102" s="18" t="s">
        <v>5123</v>
      </c>
      <c r="D5102" s="18" t="s">
        <v>32</v>
      </c>
      <c r="E5102" s="18" t="s">
        <v>17</v>
      </c>
      <c r="F5102" s="19">
        <v>363.28</v>
      </c>
    </row>
    <row r="5103" spans="1:6">
      <c r="A5103" s="18">
        <v>5099</v>
      </c>
      <c r="B5103" s="18" t="s">
        <v>9</v>
      </c>
      <c r="C5103" s="18" t="s">
        <v>5124</v>
      </c>
      <c r="D5103" s="18" t="s">
        <v>124</v>
      </c>
      <c r="E5103" s="18" t="s">
        <v>12</v>
      </c>
      <c r="F5103" s="19">
        <v>299.85</v>
      </c>
    </row>
    <row r="5104" spans="1:6">
      <c r="A5104" s="18">
        <v>5100</v>
      </c>
      <c r="B5104" s="18" t="s">
        <v>9</v>
      </c>
      <c r="C5104" s="18" t="s">
        <v>5125</v>
      </c>
      <c r="D5104" s="18" t="s">
        <v>40</v>
      </c>
      <c r="E5104" s="18" t="s">
        <v>12</v>
      </c>
      <c r="F5104" s="19">
        <v>500</v>
      </c>
    </row>
    <row r="5105" spans="1:6">
      <c r="A5105" s="18">
        <v>5101</v>
      </c>
      <c r="B5105" s="18" t="s">
        <v>9</v>
      </c>
      <c r="C5105" s="18" t="s">
        <v>5126</v>
      </c>
      <c r="D5105" s="18" t="s">
        <v>32</v>
      </c>
      <c r="E5105" s="18" t="s">
        <v>12</v>
      </c>
      <c r="F5105" s="19">
        <v>284.85</v>
      </c>
    </row>
    <row r="5106" spans="1:6">
      <c r="A5106" s="18">
        <v>5102</v>
      </c>
      <c r="B5106" s="18" t="s">
        <v>9</v>
      </c>
      <c r="C5106" s="18" t="s">
        <v>5127</v>
      </c>
      <c r="D5106" s="18" t="s">
        <v>26</v>
      </c>
      <c r="E5106" s="18" t="s">
        <v>12</v>
      </c>
      <c r="F5106" s="19">
        <v>299.85</v>
      </c>
    </row>
    <row r="5107" spans="1:6">
      <c r="A5107" s="18">
        <v>5103</v>
      </c>
      <c r="B5107" s="18" t="s">
        <v>9</v>
      </c>
      <c r="C5107" s="18" t="s">
        <v>5128</v>
      </c>
      <c r="D5107" s="18" t="s">
        <v>21</v>
      </c>
      <c r="E5107" s="18" t="s">
        <v>12</v>
      </c>
      <c r="F5107" s="19">
        <v>500</v>
      </c>
    </row>
    <row r="5108" spans="1:6">
      <c r="A5108" s="18">
        <v>5104</v>
      </c>
      <c r="B5108" s="18" t="s">
        <v>15</v>
      </c>
      <c r="C5108" s="18" t="s">
        <v>5129</v>
      </c>
      <c r="D5108" s="18" t="s">
        <v>40</v>
      </c>
      <c r="E5108" s="18" t="s">
        <v>17</v>
      </c>
      <c r="F5108" s="19">
        <v>164.85</v>
      </c>
    </row>
    <row r="5109" spans="1:6">
      <c r="A5109" s="18">
        <v>5105</v>
      </c>
      <c r="B5109" s="18" t="s">
        <v>9</v>
      </c>
      <c r="C5109" s="18" t="s">
        <v>5130</v>
      </c>
      <c r="D5109" s="18" t="s">
        <v>121</v>
      </c>
      <c r="E5109" s="18" t="s">
        <v>12</v>
      </c>
      <c r="F5109" s="19">
        <v>224.85</v>
      </c>
    </row>
    <row r="5110" spans="1:6">
      <c r="A5110" s="18">
        <v>5106</v>
      </c>
      <c r="B5110" s="18" t="s">
        <v>9</v>
      </c>
      <c r="C5110" s="18" t="s">
        <v>5131</v>
      </c>
      <c r="D5110" s="18" t="s">
        <v>124</v>
      </c>
      <c r="E5110" s="18" t="s">
        <v>12</v>
      </c>
      <c r="F5110" s="19">
        <v>500</v>
      </c>
    </row>
    <row r="5111" spans="1:6">
      <c r="A5111" s="18">
        <v>5107</v>
      </c>
      <c r="B5111" s="18" t="s">
        <v>9</v>
      </c>
      <c r="C5111" s="18" t="s">
        <v>5132</v>
      </c>
      <c r="D5111" s="18" t="s">
        <v>124</v>
      </c>
      <c r="E5111" s="18" t="s">
        <v>12</v>
      </c>
      <c r="F5111" s="19">
        <v>500</v>
      </c>
    </row>
    <row r="5112" spans="1:6">
      <c r="A5112" s="18">
        <v>5108</v>
      </c>
      <c r="B5112" s="18" t="s">
        <v>9</v>
      </c>
      <c r="C5112" s="18" t="s">
        <v>5133</v>
      </c>
      <c r="D5112" s="18" t="s">
        <v>29</v>
      </c>
      <c r="E5112" s="18" t="s">
        <v>12</v>
      </c>
      <c r="F5112" s="19">
        <v>239.85</v>
      </c>
    </row>
    <row r="5113" spans="1:6">
      <c r="A5113" s="18">
        <v>5109</v>
      </c>
      <c r="B5113" s="18" t="s">
        <v>9</v>
      </c>
      <c r="C5113" s="18" t="s">
        <v>5134</v>
      </c>
      <c r="D5113" s="18" t="s">
        <v>26</v>
      </c>
      <c r="E5113" s="18" t="s">
        <v>12</v>
      </c>
      <c r="F5113" s="19">
        <v>299.85</v>
      </c>
    </row>
    <row r="5114" spans="1:6">
      <c r="A5114" s="18">
        <v>5110</v>
      </c>
      <c r="B5114" s="18" t="s">
        <v>9</v>
      </c>
      <c r="C5114" s="18" t="s">
        <v>5135</v>
      </c>
      <c r="D5114" s="18" t="s">
        <v>124</v>
      </c>
      <c r="E5114" s="18" t="s">
        <v>22</v>
      </c>
      <c r="F5114" s="19">
        <v>344.85</v>
      </c>
    </row>
    <row r="5115" spans="1:6">
      <c r="A5115" s="18">
        <v>5111</v>
      </c>
      <c r="B5115" s="18" t="s">
        <v>9</v>
      </c>
      <c r="C5115" s="18" t="s">
        <v>5136</v>
      </c>
      <c r="D5115" s="18" t="s">
        <v>40</v>
      </c>
      <c r="E5115" s="18" t="s">
        <v>12</v>
      </c>
      <c r="F5115" s="19">
        <v>449.85</v>
      </c>
    </row>
    <row r="5116" spans="1:6">
      <c r="A5116" s="18">
        <v>5112</v>
      </c>
      <c r="B5116" s="18" t="s">
        <v>9</v>
      </c>
      <c r="C5116" s="18" t="s">
        <v>5137</v>
      </c>
      <c r="D5116" s="18" t="s">
        <v>124</v>
      </c>
      <c r="E5116" s="18" t="s">
        <v>12</v>
      </c>
      <c r="F5116" s="19">
        <v>254.85</v>
      </c>
    </row>
    <row r="5117" spans="1:6">
      <c r="A5117" s="18">
        <v>5113</v>
      </c>
      <c r="B5117" s="18" t="s">
        <v>9</v>
      </c>
      <c r="C5117" s="18" t="s">
        <v>5138</v>
      </c>
      <c r="D5117" s="18" t="s">
        <v>32</v>
      </c>
      <c r="E5117" s="18" t="s">
        <v>12</v>
      </c>
      <c r="F5117" s="19">
        <v>374.85</v>
      </c>
    </row>
    <row r="5118" spans="1:6">
      <c r="A5118" s="18">
        <v>5114</v>
      </c>
      <c r="B5118" s="18" t="s">
        <v>9</v>
      </c>
      <c r="C5118" s="18" t="s">
        <v>5139</v>
      </c>
      <c r="D5118" s="18" t="s">
        <v>32</v>
      </c>
      <c r="E5118" s="18" t="s">
        <v>12</v>
      </c>
      <c r="F5118" s="19">
        <v>254.85</v>
      </c>
    </row>
    <row r="5119" spans="1:6">
      <c r="A5119" s="18">
        <v>5115</v>
      </c>
      <c r="B5119" s="18" t="s">
        <v>9</v>
      </c>
      <c r="C5119" s="18" t="s">
        <v>5140</v>
      </c>
      <c r="D5119" s="18" t="s">
        <v>40</v>
      </c>
      <c r="E5119" s="18" t="s">
        <v>12</v>
      </c>
      <c r="F5119" s="19">
        <v>329.85</v>
      </c>
    </row>
    <row r="5120" spans="1:6">
      <c r="A5120" s="18">
        <v>5116</v>
      </c>
      <c r="B5120" s="18" t="s">
        <v>15</v>
      </c>
      <c r="C5120" s="18" t="s">
        <v>5141</v>
      </c>
      <c r="D5120" s="18" t="s">
        <v>124</v>
      </c>
      <c r="E5120" s="18" t="s">
        <v>22</v>
      </c>
      <c r="F5120" s="19">
        <v>389.85</v>
      </c>
    </row>
    <row r="5121" spans="1:6">
      <c r="A5121" s="18">
        <v>5117</v>
      </c>
      <c r="B5121" s="18" t="s">
        <v>9</v>
      </c>
      <c r="C5121" s="18" t="s">
        <v>5142</v>
      </c>
      <c r="D5121" s="18" t="s">
        <v>440</v>
      </c>
      <c r="E5121" s="18" t="s">
        <v>12</v>
      </c>
      <c r="F5121" s="19">
        <v>419.85</v>
      </c>
    </row>
    <row r="5122" spans="1:6">
      <c r="A5122" s="18">
        <v>5118</v>
      </c>
      <c r="B5122" s="18" t="s">
        <v>9</v>
      </c>
      <c r="C5122" s="18" t="s">
        <v>5143</v>
      </c>
      <c r="D5122" s="18" t="s">
        <v>40</v>
      </c>
      <c r="E5122" s="18" t="s">
        <v>12</v>
      </c>
      <c r="F5122" s="19">
        <v>500</v>
      </c>
    </row>
    <row r="5123" spans="1:6">
      <c r="A5123" s="18">
        <v>5119</v>
      </c>
      <c r="B5123" s="18" t="s">
        <v>9</v>
      </c>
      <c r="C5123" s="18" t="s">
        <v>5144</v>
      </c>
      <c r="D5123" s="18" t="s">
        <v>40</v>
      </c>
      <c r="E5123" s="18" t="s">
        <v>12</v>
      </c>
      <c r="F5123" s="19">
        <v>500</v>
      </c>
    </row>
    <row r="5124" spans="1:6">
      <c r="A5124" s="18">
        <v>5120</v>
      </c>
      <c r="B5124" s="18" t="s">
        <v>9</v>
      </c>
      <c r="C5124" s="18" t="s">
        <v>5145</v>
      </c>
      <c r="D5124" s="18" t="s">
        <v>40</v>
      </c>
      <c r="E5124" s="18" t="s">
        <v>12</v>
      </c>
      <c r="F5124" s="19">
        <v>359.85</v>
      </c>
    </row>
    <row r="5125" spans="1:6">
      <c r="A5125" s="18">
        <v>5121</v>
      </c>
      <c r="B5125" s="18" t="s">
        <v>9</v>
      </c>
      <c r="C5125" s="18" t="s">
        <v>5146</v>
      </c>
      <c r="D5125" s="18" t="s">
        <v>26</v>
      </c>
      <c r="E5125" s="18" t="s">
        <v>12</v>
      </c>
      <c r="F5125" s="19">
        <v>500</v>
      </c>
    </row>
    <row r="5126" spans="1:6">
      <c r="A5126" s="18">
        <v>5122</v>
      </c>
      <c r="B5126" s="18" t="s">
        <v>9</v>
      </c>
      <c r="C5126" s="18" t="s">
        <v>5147</v>
      </c>
      <c r="D5126" s="18" t="s">
        <v>440</v>
      </c>
      <c r="E5126" s="18" t="s">
        <v>12</v>
      </c>
      <c r="F5126" s="19">
        <v>500</v>
      </c>
    </row>
    <row r="5127" spans="1:6">
      <c r="A5127" s="18">
        <v>5123</v>
      </c>
      <c r="B5127" s="18" t="s">
        <v>9</v>
      </c>
      <c r="C5127" s="18" t="s">
        <v>5148</v>
      </c>
      <c r="D5127" s="18" t="s">
        <v>124</v>
      </c>
      <c r="E5127" s="18" t="s">
        <v>12</v>
      </c>
      <c r="F5127" s="19">
        <v>449.85</v>
      </c>
    </row>
    <row r="5128" spans="1:6">
      <c r="A5128" s="18">
        <v>5124</v>
      </c>
      <c r="B5128" s="18" t="s">
        <v>9</v>
      </c>
      <c r="C5128" s="18" t="s">
        <v>5149</v>
      </c>
      <c r="D5128" s="18" t="s">
        <v>40</v>
      </c>
      <c r="E5128" s="18" t="s">
        <v>12</v>
      </c>
      <c r="F5128" s="19">
        <v>500</v>
      </c>
    </row>
    <row r="5129" spans="1:6">
      <c r="A5129" s="18">
        <v>5125</v>
      </c>
      <c r="B5129" s="18" t="s">
        <v>9</v>
      </c>
      <c r="C5129" s="18" t="s">
        <v>5150</v>
      </c>
      <c r="D5129" s="18" t="s">
        <v>29</v>
      </c>
      <c r="E5129" s="18" t="s">
        <v>12</v>
      </c>
      <c r="F5129" s="19">
        <v>500</v>
      </c>
    </row>
    <row r="5130" spans="1:6">
      <c r="A5130" s="18">
        <v>5126</v>
      </c>
      <c r="B5130" s="18" t="s">
        <v>9</v>
      </c>
      <c r="C5130" s="18" t="s">
        <v>5151</v>
      </c>
      <c r="D5130" s="18" t="s">
        <v>40</v>
      </c>
      <c r="E5130" s="18" t="s">
        <v>12</v>
      </c>
      <c r="F5130" s="19">
        <v>224.85</v>
      </c>
    </row>
    <row r="5131" spans="1:6">
      <c r="A5131" s="18">
        <v>5127</v>
      </c>
      <c r="B5131" s="18" t="s">
        <v>9</v>
      </c>
      <c r="C5131" s="18" t="s">
        <v>5152</v>
      </c>
      <c r="D5131" s="18" t="s">
        <v>26</v>
      </c>
      <c r="E5131" s="18" t="s">
        <v>12</v>
      </c>
      <c r="F5131" s="19">
        <v>329.85</v>
      </c>
    </row>
    <row r="5132" spans="1:6">
      <c r="A5132" s="18">
        <v>5128</v>
      </c>
      <c r="B5132" s="18" t="s">
        <v>9</v>
      </c>
      <c r="C5132" s="18" t="s">
        <v>5153</v>
      </c>
      <c r="D5132" s="18" t="s">
        <v>40</v>
      </c>
      <c r="E5132" s="18" t="s">
        <v>12</v>
      </c>
      <c r="F5132" s="19">
        <v>500</v>
      </c>
    </row>
    <row r="5133" spans="1:6">
      <c r="A5133" s="18">
        <v>5129</v>
      </c>
      <c r="B5133" s="18" t="s">
        <v>9</v>
      </c>
      <c r="C5133" s="18" t="s">
        <v>5154</v>
      </c>
      <c r="D5133" s="18" t="s">
        <v>26</v>
      </c>
      <c r="E5133" s="18" t="s">
        <v>12</v>
      </c>
      <c r="F5133" s="19">
        <v>284.85</v>
      </c>
    </row>
    <row r="5134" spans="1:6">
      <c r="A5134" s="18">
        <v>5130</v>
      </c>
      <c r="B5134" s="18" t="s">
        <v>9</v>
      </c>
      <c r="C5134" s="18" t="s">
        <v>5155</v>
      </c>
      <c r="D5134" s="18" t="s">
        <v>32</v>
      </c>
      <c r="E5134" s="18" t="s">
        <v>12</v>
      </c>
      <c r="F5134" s="19">
        <v>329.85</v>
      </c>
    </row>
    <row r="5135" spans="1:6">
      <c r="A5135" s="18">
        <v>5131</v>
      </c>
      <c r="B5135" s="18" t="s">
        <v>9</v>
      </c>
      <c r="C5135" s="18" t="s">
        <v>5156</v>
      </c>
      <c r="D5135" s="18" t="s">
        <v>29</v>
      </c>
      <c r="E5135" s="18" t="s">
        <v>12</v>
      </c>
      <c r="F5135" s="19">
        <v>500</v>
      </c>
    </row>
    <row r="5136" spans="1:6">
      <c r="A5136" s="18">
        <v>5132</v>
      </c>
      <c r="B5136" s="18" t="s">
        <v>9</v>
      </c>
      <c r="C5136" s="18" t="s">
        <v>5157</v>
      </c>
      <c r="D5136" s="18" t="s">
        <v>40</v>
      </c>
      <c r="E5136" s="18" t="s">
        <v>12</v>
      </c>
      <c r="F5136" s="19">
        <v>500</v>
      </c>
    </row>
    <row r="5137" spans="1:6">
      <c r="A5137" s="18">
        <v>5133</v>
      </c>
      <c r="B5137" s="18" t="s">
        <v>9</v>
      </c>
      <c r="C5137" s="18" t="s">
        <v>5158</v>
      </c>
      <c r="D5137" s="18" t="s">
        <v>40</v>
      </c>
      <c r="E5137" s="18" t="s">
        <v>12</v>
      </c>
      <c r="F5137" s="19">
        <v>500</v>
      </c>
    </row>
    <row r="5138" spans="1:6">
      <c r="A5138" s="18">
        <v>5134</v>
      </c>
      <c r="B5138" s="18" t="s">
        <v>9</v>
      </c>
      <c r="C5138" s="18" t="s">
        <v>5159</v>
      </c>
      <c r="D5138" s="18" t="s">
        <v>26</v>
      </c>
      <c r="E5138" s="18" t="s">
        <v>12</v>
      </c>
      <c r="F5138" s="19">
        <v>284.85</v>
      </c>
    </row>
    <row r="5139" spans="1:6">
      <c r="A5139" s="18">
        <v>5135</v>
      </c>
      <c r="B5139" s="18" t="s">
        <v>9</v>
      </c>
      <c r="C5139" s="18" t="s">
        <v>5160</v>
      </c>
      <c r="D5139" s="18" t="s">
        <v>21</v>
      </c>
      <c r="E5139" s="18" t="s">
        <v>12</v>
      </c>
      <c r="F5139" s="19">
        <v>479.85</v>
      </c>
    </row>
    <row r="5140" spans="1:6">
      <c r="A5140" s="18">
        <v>5136</v>
      </c>
      <c r="B5140" s="18" t="s">
        <v>9</v>
      </c>
      <c r="C5140" s="18" t="s">
        <v>5161</v>
      </c>
      <c r="D5140" s="18" t="s">
        <v>32</v>
      </c>
      <c r="E5140" s="18" t="s">
        <v>12</v>
      </c>
      <c r="F5140" s="19">
        <v>449.85</v>
      </c>
    </row>
    <row r="5141" spans="1:6">
      <c r="A5141" s="18">
        <v>5137</v>
      </c>
      <c r="B5141" s="18" t="s">
        <v>9</v>
      </c>
      <c r="C5141" s="18" t="s">
        <v>5162</v>
      </c>
      <c r="D5141" s="18" t="s">
        <v>124</v>
      </c>
      <c r="E5141" s="18" t="s">
        <v>12</v>
      </c>
      <c r="F5141" s="19">
        <v>500</v>
      </c>
    </row>
    <row r="5142" spans="1:6">
      <c r="A5142" s="18">
        <v>5138</v>
      </c>
      <c r="B5142" s="18" t="s">
        <v>15</v>
      </c>
      <c r="C5142" s="18" t="s">
        <v>5163</v>
      </c>
      <c r="D5142" s="18" t="s">
        <v>440</v>
      </c>
      <c r="E5142" s="18" t="s">
        <v>22</v>
      </c>
      <c r="F5142" s="19">
        <v>479.85</v>
      </c>
    </row>
    <row r="5143" spans="1:6">
      <c r="A5143" s="18">
        <v>5139</v>
      </c>
      <c r="B5143" s="18" t="s">
        <v>9</v>
      </c>
      <c r="C5143" s="18" t="s">
        <v>5164</v>
      </c>
      <c r="D5143" s="18" t="s">
        <v>40</v>
      </c>
      <c r="E5143" s="18" t="s">
        <v>12</v>
      </c>
      <c r="F5143" s="19">
        <v>269.85</v>
      </c>
    </row>
    <row r="5144" spans="1:6">
      <c r="A5144" s="18">
        <v>5140</v>
      </c>
      <c r="B5144" s="18" t="s">
        <v>15</v>
      </c>
      <c r="C5144" s="18" t="s">
        <v>5165</v>
      </c>
      <c r="D5144" s="18" t="s">
        <v>440</v>
      </c>
      <c r="E5144" s="18" t="s">
        <v>17</v>
      </c>
      <c r="F5144" s="19">
        <v>145.35</v>
      </c>
    </row>
    <row r="5145" spans="1:6">
      <c r="A5145" s="18">
        <v>5141</v>
      </c>
      <c r="B5145" s="18" t="s">
        <v>9</v>
      </c>
      <c r="C5145" s="18" t="s">
        <v>5166</v>
      </c>
      <c r="D5145" s="18" t="s">
        <v>32</v>
      </c>
      <c r="E5145" s="18" t="s">
        <v>12</v>
      </c>
      <c r="F5145" s="19">
        <v>500</v>
      </c>
    </row>
    <row r="5146" spans="1:6">
      <c r="A5146" s="18">
        <v>5142</v>
      </c>
      <c r="B5146" s="18" t="s">
        <v>9</v>
      </c>
      <c r="C5146" s="18" t="s">
        <v>5167</v>
      </c>
      <c r="D5146" s="18" t="s">
        <v>32</v>
      </c>
      <c r="E5146" s="18" t="s">
        <v>12</v>
      </c>
      <c r="F5146" s="19">
        <v>500</v>
      </c>
    </row>
    <row r="5147" spans="1:6">
      <c r="A5147" s="18">
        <v>5143</v>
      </c>
      <c r="B5147" s="18" t="s">
        <v>9</v>
      </c>
      <c r="C5147" s="18" t="s">
        <v>5168</v>
      </c>
      <c r="D5147" s="18" t="s">
        <v>124</v>
      </c>
      <c r="E5147" s="18" t="s">
        <v>12</v>
      </c>
      <c r="F5147" s="19">
        <v>500</v>
      </c>
    </row>
    <row r="5148" spans="1:6">
      <c r="A5148" s="18">
        <v>5144</v>
      </c>
      <c r="B5148" s="18" t="s">
        <v>9</v>
      </c>
      <c r="C5148" s="18" t="s">
        <v>5169</v>
      </c>
      <c r="D5148" s="18" t="s">
        <v>121</v>
      </c>
      <c r="E5148" s="18" t="s">
        <v>12</v>
      </c>
      <c r="F5148" s="19">
        <v>329.85</v>
      </c>
    </row>
    <row r="5149" spans="1:6">
      <c r="A5149" s="18">
        <v>5145</v>
      </c>
      <c r="B5149" s="18" t="s">
        <v>9</v>
      </c>
      <c r="C5149" s="18" t="s">
        <v>5170</v>
      </c>
      <c r="D5149" s="18" t="s">
        <v>124</v>
      </c>
      <c r="E5149" s="18" t="s">
        <v>17</v>
      </c>
      <c r="F5149" s="19">
        <v>164.85</v>
      </c>
    </row>
    <row r="5150" spans="1:6">
      <c r="A5150" s="18">
        <v>5146</v>
      </c>
      <c r="B5150" s="18" t="s">
        <v>9</v>
      </c>
      <c r="C5150" s="18" t="s">
        <v>5171</v>
      </c>
      <c r="D5150" s="18" t="s">
        <v>40</v>
      </c>
      <c r="E5150" s="18" t="s">
        <v>12</v>
      </c>
      <c r="F5150" s="19">
        <v>277.35</v>
      </c>
    </row>
    <row r="5151" spans="1:6">
      <c r="A5151" s="18">
        <v>5147</v>
      </c>
      <c r="B5151" s="18" t="s">
        <v>9</v>
      </c>
      <c r="C5151" s="18" t="s">
        <v>5172</v>
      </c>
      <c r="D5151" s="18" t="s">
        <v>40</v>
      </c>
      <c r="E5151" s="18" t="s">
        <v>12</v>
      </c>
      <c r="F5151" s="19">
        <v>500</v>
      </c>
    </row>
    <row r="5152" spans="1:6">
      <c r="A5152" s="18">
        <v>5148</v>
      </c>
      <c r="B5152" s="18" t="s">
        <v>9</v>
      </c>
      <c r="C5152" s="18" t="s">
        <v>5173</v>
      </c>
      <c r="D5152" s="18" t="s">
        <v>26</v>
      </c>
      <c r="E5152" s="18" t="s">
        <v>12</v>
      </c>
      <c r="F5152" s="19">
        <v>500</v>
      </c>
    </row>
    <row r="5153" spans="1:6">
      <c r="A5153" s="18">
        <v>5149</v>
      </c>
      <c r="B5153" s="18" t="s">
        <v>9</v>
      </c>
      <c r="C5153" s="18" t="s">
        <v>5174</v>
      </c>
      <c r="D5153" s="18" t="s">
        <v>40</v>
      </c>
      <c r="E5153" s="18" t="s">
        <v>12</v>
      </c>
      <c r="F5153" s="19">
        <v>176.25</v>
      </c>
    </row>
    <row r="5154" spans="1:6">
      <c r="A5154" s="18">
        <v>5150</v>
      </c>
      <c r="B5154" s="18" t="s">
        <v>9</v>
      </c>
      <c r="C5154" s="18" t="s">
        <v>5175</v>
      </c>
      <c r="D5154" s="18" t="s">
        <v>40</v>
      </c>
      <c r="E5154" s="18" t="s">
        <v>12</v>
      </c>
      <c r="F5154" s="19">
        <v>500</v>
      </c>
    </row>
    <row r="5155" spans="1:6">
      <c r="A5155" s="18">
        <v>5151</v>
      </c>
      <c r="B5155" s="18" t="s">
        <v>9</v>
      </c>
      <c r="C5155" s="18" t="s">
        <v>5176</v>
      </c>
      <c r="D5155" s="18" t="s">
        <v>26</v>
      </c>
      <c r="E5155" s="18" t="s">
        <v>12</v>
      </c>
      <c r="F5155" s="19">
        <v>318</v>
      </c>
    </row>
    <row r="5156" spans="1:6">
      <c r="A5156" s="18">
        <v>5152</v>
      </c>
      <c r="B5156" s="18" t="s">
        <v>9</v>
      </c>
      <c r="C5156" s="18" t="s">
        <v>5177</v>
      </c>
      <c r="D5156" s="18" t="s">
        <v>40</v>
      </c>
      <c r="E5156" s="18" t="s">
        <v>12</v>
      </c>
      <c r="F5156" s="19">
        <v>500</v>
      </c>
    </row>
    <row r="5157" spans="1:6">
      <c r="A5157" s="18">
        <v>5153</v>
      </c>
      <c r="B5157" s="18" t="s">
        <v>9</v>
      </c>
      <c r="C5157" s="18" t="s">
        <v>5178</v>
      </c>
      <c r="D5157" s="18" t="s">
        <v>40</v>
      </c>
      <c r="E5157" s="18" t="s">
        <v>12</v>
      </c>
      <c r="F5157" s="19">
        <v>500</v>
      </c>
    </row>
    <row r="5158" spans="1:6">
      <c r="A5158" s="18">
        <v>5154</v>
      </c>
      <c r="B5158" s="18" t="s">
        <v>9</v>
      </c>
      <c r="C5158" s="18" t="s">
        <v>5179</v>
      </c>
      <c r="D5158" s="18" t="s">
        <v>121</v>
      </c>
      <c r="E5158" s="18" t="s">
        <v>12</v>
      </c>
      <c r="F5158" s="19">
        <v>299.85</v>
      </c>
    </row>
    <row r="5159" spans="1:6">
      <c r="A5159" s="18">
        <v>5155</v>
      </c>
      <c r="B5159" s="18" t="s">
        <v>9</v>
      </c>
      <c r="C5159" s="18" t="s">
        <v>5180</v>
      </c>
      <c r="D5159" s="18" t="s">
        <v>40</v>
      </c>
      <c r="E5159" s="18" t="s">
        <v>12</v>
      </c>
      <c r="F5159" s="19">
        <v>224.85</v>
      </c>
    </row>
    <row r="5160" spans="1:6">
      <c r="A5160" s="18">
        <v>5156</v>
      </c>
      <c r="B5160" s="18" t="s">
        <v>9</v>
      </c>
      <c r="C5160" s="18" t="s">
        <v>5181</v>
      </c>
      <c r="D5160" s="18" t="s">
        <v>40</v>
      </c>
      <c r="E5160" s="18" t="s">
        <v>12</v>
      </c>
      <c r="F5160" s="19">
        <v>404.86</v>
      </c>
    </row>
    <row r="5161" spans="1:6">
      <c r="A5161" s="18">
        <v>5157</v>
      </c>
      <c r="B5161" s="18" t="s">
        <v>9</v>
      </c>
      <c r="C5161" s="18" t="s">
        <v>5182</v>
      </c>
      <c r="D5161" s="18" t="s">
        <v>440</v>
      </c>
      <c r="E5161" s="18" t="s">
        <v>12</v>
      </c>
      <c r="F5161" s="19">
        <v>419.85</v>
      </c>
    </row>
    <row r="5162" spans="1:6">
      <c r="A5162" s="18">
        <v>5158</v>
      </c>
      <c r="B5162" s="18" t="s">
        <v>9</v>
      </c>
      <c r="C5162" s="18" t="s">
        <v>5183</v>
      </c>
      <c r="D5162" s="18" t="s">
        <v>40</v>
      </c>
      <c r="E5162" s="18" t="s">
        <v>12</v>
      </c>
      <c r="F5162" s="19">
        <v>247.35</v>
      </c>
    </row>
    <row r="5163" spans="1:6">
      <c r="A5163" s="18">
        <v>5159</v>
      </c>
      <c r="B5163" s="18" t="s">
        <v>9</v>
      </c>
      <c r="C5163" s="18" t="s">
        <v>5184</v>
      </c>
      <c r="D5163" s="18" t="s">
        <v>40</v>
      </c>
      <c r="E5163" s="18" t="s">
        <v>12</v>
      </c>
      <c r="F5163" s="19">
        <v>269.85</v>
      </c>
    </row>
    <row r="5164" spans="1:6">
      <c r="A5164" s="18">
        <v>5160</v>
      </c>
      <c r="B5164" s="18" t="s">
        <v>9</v>
      </c>
      <c r="C5164" s="18" t="s">
        <v>5185</v>
      </c>
      <c r="D5164" s="18" t="s">
        <v>26</v>
      </c>
      <c r="E5164" s="18" t="s">
        <v>12</v>
      </c>
      <c r="F5164" s="19">
        <v>449.85</v>
      </c>
    </row>
    <row r="5165" spans="1:6">
      <c r="A5165" s="18">
        <v>5161</v>
      </c>
      <c r="B5165" s="18" t="s">
        <v>9</v>
      </c>
      <c r="C5165" s="18" t="s">
        <v>5186</v>
      </c>
      <c r="D5165" s="18" t="s">
        <v>40</v>
      </c>
      <c r="E5165" s="18" t="s">
        <v>12</v>
      </c>
      <c r="F5165" s="19">
        <v>374.85</v>
      </c>
    </row>
    <row r="5166" spans="1:6">
      <c r="A5166" s="18">
        <v>5162</v>
      </c>
      <c r="B5166" s="18" t="s">
        <v>15</v>
      </c>
      <c r="C5166" s="18" t="s">
        <v>5187</v>
      </c>
      <c r="D5166" s="18" t="s">
        <v>124</v>
      </c>
      <c r="E5166" s="18" t="s">
        <v>22</v>
      </c>
      <c r="F5166" s="19">
        <v>344.85</v>
      </c>
    </row>
    <row r="5167" spans="1:6">
      <c r="A5167" s="18">
        <v>5163</v>
      </c>
      <c r="B5167" s="18" t="s">
        <v>9</v>
      </c>
      <c r="C5167" s="18" t="s">
        <v>5188</v>
      </c>
      <c r="D5167" s="18" t="s">
        <v>124</v>
      </c>
      <c r="E5167" s="18" t="s">
        <v>12</v>
      </c>
      <c r="F5167" s="19">
        <v>500</v>
      </c>
    </row>
    <row r="5168" spans="1:6">
      <c r="A5168" s="18">
        <v>5164</v>
      </c>
      <c r="B5168" s="18" t="s">
        <v>15</v>
      </c>
      <c r="C5168" s="18" t="s">
        <v>5189</v>
      </c>
      <c r="D5168" s="18" t="s">
        <v>40</v>
      </c>
      <c r="E5168" s="18" t="s">
        <v>17</v>
      </c>
      <c r="F5168" s="19">
        <v>344.85</v>
      </c>
    </row>
    <row r="5169" spans="1:6">
      <c r="A5169" s="18">
        <v>5165</v>
      </c>
      <c r="B5169" s="18" t="s">
        <v>9</v>
      </c>
      <c r="C5169" s="18" t="s">
        <v>5190</v>
      </c>
      <c r="D5169" s="18" t="s">
        <v>29</v>
      </c>
      <c r="E5169" s="18" t="s">
        <v>12</v>
      </c>
      <c r="F5169" s="19">
        <v>449.85</v>
      </c>
    </row>
    <row r="5170" spans="1:6">
      <c r="A5170" s="18">
        <v>5166</v>
      </c>
      <c r="B5170" s="18" t="s">
        <v>9</v>
      </c>
      <c r="C5170" s="18" t="s">
        <v>5191</v>
      </c>
      <c r="D5170" s="18" t="s">
        <v>32</v>
      </c>
      <c r="E5170" s="18" t="s">
        <v>12</v>
      </c>
      <c r="F5170" s="19">
        <v>500</v>
      </c>
    </row>
    <row r="5171" spans="1:6">
      <c r="A5171" s="18">
        <v>5167</v>
      </c>
      <c r="B5171" s="18" t="s">
        <v>9</v>
      </c>
      <c r="C5171" s="18" t="s">
        <v>5192</v>
      </c>
      <c r="D5171" s="18" t="s">
        <v>29</v>
      </c>
      <c r="E5171" s="18" t="s">
        <v>12</v>
      </c>
      <c r="F5171" s="19">
        <v>500</v>
      </c>
    </row>
    <row r="5172" spans="1:6">
      <c r="A5172" s="18">
        <v>5168</v>
      </c>
      <c r="B5172" s="18" t="s">
        <v>9</v>
      </c>
      <c r="C5172" s="18" t="s">
        <v>5193</v>
      </c>
      <c r="D5172" s="18" t="s">
        <v>40</v>
      </c>
      <c r="E5172" s="18" t="s">
        <v>17</v>
      </c>
      <c r="F5172" s="19">
        <v>164.85</v>
      </c>
    </row>
    <row r="5173" spans="1:6">
      <c r="A5173" s="18">
        <v>5169</v>
      </c>
      <c r="B5173" s="18" t="s">
        <v>9</v>
      </c>
      <c r="C5173" s="18" t="s">
        <v>5194</v>
      </c>
      <c r="D5173" s="18" t="s">
        <v>40</v>
      </c>
      <c r="E5173" s="18" t="s">
        <v>12</v>
      </c>
      <c r="F5173" s="19">
        <v>500</v>
      </c>
    </row>
    <row r="5174" spans="1:6">
      <c r="A5174" s="18">
        <v>5170</v>
      </c>
      <c r="B5174" s="18" t="s">
        <v>9</v>
      </c>
      <c r="C5174" s="18" t="s">
        <v>5195</v>
      </c>
      <c r="D5174" s="18" t="s">
        <v>29</v>
      </c>
      <c r="E5174" s="18" t="s">
        <v>12</v>
      </c>
      <c r="F5174" s="19">
        <v>500</v>
      </c>
    </row>
    <row r="5175" spans="1:6">
      <c r="A5175" s="18">
        <v>5171</v>
      </c>
      <c r="B5175" s="18" t="s">
        <v>9</v>
      </c>
      <c r="C5175" s="18" t="s">
        <v>5196</v>
      </c>
      <c r="D5175" s="18" t="s">
        <v>32</v>
      </c>
      <c r="E5175" s="18" t="s">
        <v>12</v>
      </c>
      <c r="F5175" s="19">
        <v>500</v>
      </c>
    </row>
    <row r="5176" spans="1:6">
      <c r="A5176" s="18">
        <v>5172</v>
      </c>
      <c r="B5176" s="18" t="s">
        <v>9</v>
      </c>
      <c r="C5176" s="18" t="s">
        <v>5197</v>
      </c>
      <c r="D5176" s="18" t="s">
        <v>124</v>
      </c>
      <c r="E5176" s="18" t="s">
        <v>12</v>
      </c>
      <c r="F5176" s="19">
        <v>500</v>
      </c>
    </row>
    <row r="5177" spans="1:6">
      <c r="A5177" s="18">
        <v>5173</v>
      </c>
      <c r="B5177" s="18" t="s">
        <v>9</v>
      </c>
      <c r="C5177" s="18" t="s">
        <v>5198</v>
      </c>
      <c r="D5177" s="18" t="s">
        <v>124</v>
      </c>
      <c r="E5177" s="18" t="s">
        <v>12</v>
      </c>
      <c r="F5177" s="19">
        <v>308.85</v>
      </c>
    </row>
    <row r="5178" spans="1:6">
      <c r="A5178" s="18">
        <v>5174</v>
      </c>
      <c r="B5178" s="18" t="s">
        <v>9</v>
      </c>
      <c r="C5178" s="18" t="s">
        <v>5199</v>
      </c>
      <c r="D5178" s="18" t="s">
        <v>40</v>
      </c>
      <c r="E5178" s="18" t="s">
        <v>12</v>
      </c>
      <c r="F5178" s="19">
        <v>449.85</v>
      </c>
    </row>
    <row r="5179" spans="1:6">
      <c r="A5179" s="18">
        <v>5175</v>
      </c>
      <c r="B5179" s="18" t="s">
        <v>9</v>
      </c>
      <c r="C5179" s="18" t="s">
        <v>5200</v>
      </c>
      <c r="D5179" s="18" t="s">
        <v>124</v>
      </c>
      <c r="E5179" s="18" t="s">
        <v>12</v>
      </c>
      <c r="F5179" s="19">
        <v>359.85</v>
      </c>
    </row>
    <row r="5180" spans="1:6">
      <c r="A5180" s="18">
        <v>5176</v>
      </c>
      <c r="B5180" s="18" t="s">
        <v>9</v>
      </c>
      <c r="C5180" s="18" t="s">
        <v>5201</v>
      </c>
      <c r="D5180" s="18" t="s">
        <v>124</v>
      </c>
      <c r="E5180" s="18" t="s">
        <v>12</v>
      </c>
      <c r="F5180" s="19">
        <v>299.85</v>
      </c>
    </row>
    <row r="5181" spans="1:6">
      <c r="A5181" s="18">
        <v>5177</v>
      </c>
      <c r="B5181" s="18" t="s">
        <v>9</v>
      </c>
      <c r="C5181" s="18" t="s">
        <v>5202</v>
      </c>
      <c r="D5181" s="18" t="s">
        <v>440</v>
      </c>
      <c r="E5181" s="18" t="s">
        <v>12</v>
      </c>
      <c r="F5181" s="19">
        <v>500</v>
      </c>
    </row>
    <row r="5182" spans="1:6">
      <c r="A5182" s="18">
        <v>5178</v>
      </c>
      <c r="B5182" s="18" t="s">
        <v>9</v>
      </c>
      <c r="C5182" s="18" t="s">
        <v>5203</v>
      </c>
      <c r="D5182" s="18" t="s">
        <v>26</v>
      </c>
      <c r="E5182" s="18" t="s">
        <v>12</v>
      </c>
      <c r="F5182" s="19">
        <v>419.85</v>
      </c>
    </row>
    <row r="5183" spans="1:6">
      <c r="A5183" s="18">
        <v>5179</v>
      </c>
      <c r="B5183" s="18" t="s">
        <v>9</v>
      </c>
      <c r="C5183" s="18" t="s">
        <v>5204</v>
      </c>
      <c r="D5183" s="18" t="s">
        <v>121</v>
      </c>
      <c r="E5183" s="18" t="s">
        <v>12</v>
      </c>
      <c r="F5183" s="19">
        <v>389.85</v>
      </c>
    </row>
    <row r="5184" spans="1:6">
      <c r="A5184" s="18">
        <v>5180</v>
      </c>
      <c r="B5184" s="18" t="s">
        <v>9</v>
      </c>
      <c r="C5184" s="18" t="s">
        <v>5205</v>
      </c>
      <c r="D5184" s="18" t="s">
        <v>40</v>
      </c>
      <c r="E5184" s="18" t="s">
        <v>12</v>
      </c>
      <c r="F5184" s="19">
        <v>500</v>
      </c>
    </row>
    <row r="5185" spans="1:6">
      <c r="A5185" s="18">
        <v>5181</v>
      </c>
      <c r="B5185" s="18" t="s">
        <v>9</v>
      </c>
      <c r="C5185" s="18" t="s">
        <v>5206</v>
      </c>
      <c r="D5185" s="18" t="s">
        <v>32</v>
      </c>
      <c r="E5185" s="18" t="s">
        <v>12</v>
      </c>
      <c r="F5185" s="19">
        <v>500</v>
      </c>
    </row>
    <row r="5186" spans="1:6">
      <c r="A5186" s="18">
        <v>5182</v>
      </c>
      <c r="B5186" s="18" t="s">
        <v>9</v>
      </c>
      <c r="C5186" s="18" t="s">
        <v>5207</v>
      </c>
      <c r="D5186" s="18" t="s">
        <v>40</v>
      </c>
      <c r="E5186" s="18" t="s">
        <v>12</v>
      </c>
      <c r="F5186" s="19">
        <v>500</v>
      </c>
    </row>
    <row r="5187" spans="1:6">
      <c r="A5187" s="18">
        <v>5183</v>
      </c>
      <c r="B5187" s="18" t="s">
        <v>9</v>
      </c>
      <c r="C5187" s="18" t="s">
        <v>5208</v>
      </c>
      <c r="D5187" s="18" t="s">
        <v>124</v>
      </c>
      <c r="E5187" s="18" t="s">
        <v>12</v>
      </c>
      <c r="F5187" s="19">
        <v>500</v>
      </c>
    </row>
    <row r="5188" spans="1:6">
      <c r="A5188" s="18">
        <v>5184</v>
      </c>
      <c r="B5188" s="18" t="s">
        <v>9</v>
      </c>
      <c r="C5188" s="18" t="s">
        <v>5209</v>
      </c>
      <c r="D5188" s="18" t="s">
        <v>29</v>
      </c>
      <c r="E5188" s="18" t="s">
        <v>12</v>
      </c>
      <c r="F5188" s="19">
        <v>500</v>
      </c>
    </row>
    <row r="5189" spans="1:6">
      <c r="A5189" s="18">
        <v>5185</v>
      </c>
      <c r="B5189" s="18" t="s">
        <v>9</v>
      </c>
      <c r="C5189" s="18" t="s">
        <v>5210</v>
      </c>
      <c r="D5189" s="18" t="s">
        <v>26</v>
      </c>
      <c r="E5189" s="18" t="s">
        <v>12</v>
      </c>
      <c r="F5189" s="19">
        <v>500</v>
      </c>
    </row>
    <row r="5190" spans="1:6">
      <c r="A5190" s="18">
        <v>5186</v>
      </c>
      <c r="B5190" s="18" t="s">
        <v>9</v>
      </c>
      <c r="C5190" s="18" t="s">
        <v>5211</v>
      </c>
      <c r="D5190" s="18" t="s">
        <v>124</v>
      </c>
      <c r="E5190" s="18" t="s">
        <v>12</v>
      </c>
      <c r="F5190" s="19">
        <v>494.85</v>
      </c>
    </row>
    <row r="5191" spans="1:6">
      <c r="A5191" s="18">
        <v>5187</v>
      </c>
      <c r="B5191" s="18" t="s">
        <v>9</v>
      </c>
      <c r="C5191" s="18" t="s">
        <v>5212</v>
      </c>
      <c r="D5191" s="18" t="s">
        <v>26</v>
      </c>
      <c r="E5191" s="18" t="s">
        <v>12</v>
      </c>
      <c r="F5191" s="19">
        <v>500</v>
      </c>
    </row>
    <row r="5192" spans="1:6">
      <c r="A5192" s="18">
        <v>5188</v>
      </c>
      <c r="B5192" s="18" t="s">
        <v>9</v>
      </c>
      <c r="C5192" s="18" t="s">
        <v>5213</v>
      </c>
      <c r="D5192" s="18" t="s">
        <v>124</v>
      </c>
      <c r="E5192" s="18" t="s">
        <v>12</v>
      </c>
      <c r="F5192" s="19">
        <v>381</v>
      </c>
    </row>
    <row r="5193" spans="1:6">
      <c r="A5193" s="18">
        <v>5189</v>
      </c>
      <c r="B5193" s="18" t="s">
        <v>9</v>
      </c>
      <c r="C5193" s="18" t="s">
        <v>5214</v>
      </c>
      <c r="D5193" s="18" t="s">
        <v>124</v>
      </c>
      <c r="E5193" s="18" t="s">
        <v>12</v>
      </c>
      <c r="F5193" s="19">
        <v>299.85</v>
      </c>
    </row>
    <row r="5194" spans="1:6">
      <c r="A5194" s="18">
        <v>5190</v>
      </c>
      <c r="B5194" s="18" t="s">
        <v>9</v>
      </c>
      <c r="C5194" s="18" t="s">
        <v>5215</v>
      </c>
      <c r="D5194" s="18" t="s">
        <v>124</v>
      </c>
      <c r="E5194" s="18" t="s">
        <v>12</v>
      </c>
      <c r="F5194" s="19">
        <v>500</v>
      </c>
    </row>
    <row r="5195" spans="1:6">
      <c r="A5195" s="18">
        <v>5191</v>
      </c>
      <c r="B5195" s="18" t="s">
        <v>9</v>
      </c>
      <c r="C5195" s="18" t="s">
        <v>5216</v>
      </c>
      <c r="D5195" s="18" t="s">
        <v>40</v>
      </c>
      <c r="E5195" s="18" t="s">
        <v>12</v>
      </c>
      <c r="F5195" s="19">
        <v>175.5</v>
      </c>
    </row>
    <row r="5196" spans="1:6">
      <c r="A5196" s="18">
        <v>5192</v>
      </c>
      <c r="B5196" s="18" t="s">
        <v>9</v>
      </c>
      <c r="C5196" s="18" t="s">
        <v>5217</v>
      </c>
      <c r="D5196" s="18" t="s">
        <v>124</v>
      </c>
      <c r="E5196" s="18" t="s">
        <v>12</v>
      </c>
      <c r="F5196" s="19">
        <v>488.85</v>
      </c>
    </row>
    <row r="5197" spans="1:6">
      <c r="A5197" s="18">
        <v>5193</v>
      </c>
      <c r="B5197" s="18" t="s">
        <v>9</v>
      </c>
      <c r="C5197" s="18" t="s">
        <v>5218</v>
      </c>
      <c r="D5197" s="18" t="s">
        <v>40</v>
      </c>
      <c r="E5197" s="18" t="s">
        <v>12</v>
      </c>
      <c r="F5197" s="19">
        <v>500</v>
      </c>
    </row>
    <row r="5198" spans="1:6">
      <c r="A5198" s="18">
        <v>5194</v>
      </c>
      <c r="B5198" s="18" t="s">
        <v>9</v>
      </c>
      <c r="C5198" s="18" t="s">
        <v>5219</v>
      </c>
      <c r="D5198" s="18" t="s">
        <v>26</v>
      </c>
      <c r="E5198" s="18" t="s">
        <v>12</v>
      </c>
      <c r="F5198" s="19">
        <v>359.85</v>
      </c>
    </row>
    <row r="5199" spans="1:6">
      <c r="A5199" s="18">
        <v>5195</v>
      </c>
      <c r="B5199" s="18" t="s">
        <v>9</v>
      </c>
      <c r="C5199" s="18" t="s">
        <v>5220</v>
      </c>
      <c r="D5199" s="18" t="s">
        <v>40</v>
      </c>
      <c r="E5199" s="18" t="s">
        <v>12</v>
      </c>
      <c r="F5199" s="19">
        <v>299.85</v>
      </c>
    </row>
    <row r="5200" spans="1:6">
      <c r="A5200" s="18">
        <v>5196</v>
      </c>
      <c r="B5200" s="18" t="s">
        <v>9</v>
      </c>
      <c r="C5200" s="18" t="s">
        <v>5221</v>
      </c>
      <c r="D5200" s="18" t="s">
        <v>40</v>
      </c>
      <c r="E5200" s="18" t="s">
        <v>12</v>
      </c>
      <c r="F5200" s="19">
        <v>269.85</v>
      </c>
    </row>
    <row r="5201" spans="1:6">
      <c r="A5201" s="18">
        <v>5197</v>
      </c>
      <c r="B5201" s="18" t="s">
        <v>9</v>
      </c>
      <c r="C5201" s="18" t="s">
        <v>5222</v>
      </c>
      <c r="D5201" s="18" t="s">
        <v>26</v>
      </c>
      <c r="E5201" s="18" t="s">
        <v>12</v>
      </c>
      <c r="F5201" s="19">
        <v>284.85</v>
      </c>
    </row>
    <row r="5202" spans="1:6">
      <c r="A5202" s="18">
        <v>5198</v>
      </c>
      <c r="B5202" s="18" t="s">
        <v>9</v>
      </c>
      <c r="C5202" s="18" t="s">
        <v>5223</v>
      </c>
      <c r="D5202" s="18" t="s">
        <v>124</v>
      </c>
      <c r="E5202" s="18" t="s">
        <v>12</v>
      </c>
      <c r="F5202" s="19">
        <v>370.5</v>
      </c>
    </row>
    <row r="5203" spans="1:6">
      <c r="A5203" s="18">
        <v>5199</v>
      </c>
      <c r="B5203" s="18" t="s">
        <v>9</v>
      </c>
      <c r="C5203" s="18" t="s">
        <v>5224</v>
      </c>
      <c r="D5203" s="18" t="s">
        <v>40</v>
      </c>
      <c r="E5203" s="18" t="s">
        <v>12</v>
      </c>
      <c r="F5203" s="19">
        <v>500</v>
      </c>
    </row>
    <row r="5204" spans="1:6">
      <c r="A5204" s="18">
        <v>5200</v>
      </c>
      <c r="B5204" s="18" t="s">
        <v>9</v>
      </c>
      <c r="C5204" s="18" t="s">
        <v>5225</v>
      </c>
      <c r="D5204" s="18" t="s">
        <v>121</v>
      </c>
      <c r="E5204" s="18" t="s">
        <v>12</v>
      </c>
      <c r="F5204" s="19">
        <v>500</v>
      </c>
    </row>
    <row r="5205" spans="1:6">
      <c r="A5205" s="18">
        <v>5201</v>
      </c>
      <c r="B5205" s="18" t="s">
        <v>9</v>
      </c>
      <c r="C5205" s="18" t="s">
        <v>5226</v>
      </c>
      <c r="D5205" s="18" t="s">
        <v>124</v>
      </c>
      <c r="E5205" s="18" t="s">
        <v>12</v>
      </c>
      <c r="F5205" s="19">
        <v>500</v>
      </c>
    </row>
    <row r="5206" spans="1:6">
      <c r="A5206" s="18">
        <v>5202</v>
      </c>
      <c r="B5206" s="18" t="s">
        <v>9</v>
      </c>
      <c r="C5206" s="18" t="s">
        <v>5227</v>
      </c>
      <c r="D5206" s="18" t="s">
        <v>124</v>
      </c>
      <c r="E5206" s="18" t="s">
        <v>17</v>
      </c>
      <c r="F5206" s="19">
        <v>215.7</v>
      </c>
    </row>
    <row r="5207" spans="1:6">
      <c r="A5207" s="18">
        <v>5203</v>
      </c>
      <c r="B5207" s="18" t="s">
        <v>15</v>
      </c>
      <c r="C5207" s="18" t="s">
        <v>5228</v>
      </c>
      <c r="D5207" s="18" t="s">
        <v>40</v>
      </c>
      <c r="E5207" s="18" t="s">
        <v>22</v>
      </c>
      <c r="F5207" s="19">
        <v>494.85</v>
      </c>
    </row>
    <row r="5208" spans="1:6">
      <c r="A5208" s="18">
        <v>5204</v>
      </c>
      <c r="B5208" s="18" t="s">
        <v>9</v>
      </c>
      <c r="C5208" s="18" t="s">
        <v>5229</v>
      </c>
      <c r="D5208" s="18" t="s">
        <v>124</v>
      </c>
      <c r="E5208" s="18" t="s">
        <v>12</v>
      </c>
      <c r="F5208" s="19">
        <v>299.85</v>
      </c>
    </row>
    <row r="5209" spans="1:6">
      <c r="A5209" s="18">
        <v>5205</v>
      </c>
      <c r="B5209" s="18" t="s">
        <v>15</v>
      </c>
      <c r="C5209" s="18" t="s">
        <v>5230</v>
      </c>
      <c r="D5209" s="18" t="s">
        <v>32</v>
      </c>
      <c r="E5209" s="18" t="s">
        <v>12</v>
      </c>
      <c r="F5209" s="19">
        <v>329.85</v>
      </c>
    </row>
    <row r="5210" spans="1:6">
      <c r="A5210" s="18">
        <v>5206</v>
      </c>
      <c r="B5210" s="18" t="s">
        <v>9</v>
      </c>
      <c r="C5210" s="18" t="s">
        <v>5231</v>
      </c>
      <c r="D5210" s="18" t="s">
        <v>32</v>
      </c>
      <c r="E5210" s="18" t="s">
        <v>12</v>
      </c>
      <c r="F5210" s="19">
        <v>299.85</v>
      </c>
    </row>
    <row r="5211" spans="1:6">
      <c r="A5211" s="18">
        <v>5207</v>
      </c>
      <c r="B5211" s="18" t="s">
        <v>9</v>
      </c>
      <c r="C5211" s="18" t="s">
        <v>5232</v>
      </c>
      <c r="D5211" s="18" t="s">
        <v>26</v>
      </c>
      <c r="E5211" s="18" t="s">
        <v>12</v>
      </c>
      <c r="F5211" s="19">
        <v>224.85</v>
      </c>
    </row>
    <row r="5212" spans="1:6">
      <c r="A5212" s="18">
        <v>5208</v>
      </c>
      <c r="B5212" s="18" t="s">
        <v>9</v>
      </c>
      <c r="C5212" s="18" t="s">
        <v>5233</v>
      </c>
      <c r="D5212" s="18" t="s">
        <v>121</v>
      </c>
      <c r="E5212" s="18" t="s">
        <v>12</v>
      </c>
      <c r="F5212" s="19">
        <v>449.85</v>
      </c>
    </row>
    <row r="5213" spans="1:6">
      <c r="A5213" s="18">
        <v>5209</v>
      </c>
      <c r="B5213" s="18" t="s">
        <v>9</v>
      </c>
      <c r="C5213" s="18" t="s">
        <v>5234</v>
      </c>
      <c r="D5213" s="18" t="s">
        <v>121</v>
      </c>
      <c r="E5213" s="18" t="s">
        <v>12</v>
      </c>
      <c r="F5213" s="19">
        <v>329.85</v>
      </c>
    </row>
    <row r="5214" spans="1:6">
      <c r="A5214" s="18">
        <v>5210</v>
      </c>
      <c r="B5214" s="18" t="s">
        <v>9</v>
      </c>
      <c r="C5214" s="18" t="s">
        <v>5235</v>
      </c>
      <c r="D5214" s="18" t="s">
        <v>26</v>
      </c>
      <c r="E5214" s="18" t="s">
        <v>22</v>
      </c>
      <c r="F5214" s="19">
        <v>434.85</v>
      </c>
    </row>
    <row r="5215" spans="1:6">
      <c r="A5215" s="18">
        <v>5211</v>
      </c>
      <c r="B5215" s="18" t="s">
        <v>9</v>
      </c>
      <c r="C5215" s="18" t="s">
        <v>5236</v>
      </c>
      <c r="D5215" s="18" t="s">
        <v>26</v>
      </c>
      <c r="E5215" s="18" t="s">
        <v>12</v>
      </c>
      <c r="F5215" s="19">
        <v>449.85</v>
      </c>
    </row>
    <row r="5216" spans="1:6">
      <c r="A5216" s="18">
        <v>5212</v>
      </c>
      <c r="B5216" s="18" t="s">
        <v>15</v>
      </c>
      <c r="C5216" s="18" t="s">
        <v>5237</v>
      </c>
      <c r="D5216" s="18" t="s">
        <v>26</v>
      </c>
      <c r="E5216" s="18" t="s">
        <v>12</v>
      </c>
      <c r="F5216" s="19">
        <v>284.85</v>
      </c>
    </row>
    <row r="5217" spans="1:6">
      <c r="A5217" s="18">
        <v>5213</v>
      </c>
      <c r="B5217" s="18" t="s">
        <v>9</v>
      </c>
      <c r="C5217" s="18" t="s">
        <v>5238</v>
      </c>
      <c r="D5217" s="18" t="s">
        <v>151</v>
      </c>
      <c r="E5217" s="18" t="s">
        <v>12</v>
      </c>
      <c r="F5217" s="19">
        <v>299.85</v>
      </c>
    </row>
    <row r="5218" spans="1:6">
      <c r="A5218" s="18">
        <v>5214</v>
      </c>
      <c r="B5218" s="18" t="s">
        <v>15</v>
      </c>
      <c r="C5218" s="18" t="s">
        <v>5239</v>
      </c>
      <c r="D5218" s="18" t="s">
        <v>26</v>
      </c>
      <c r="E5218" s="18" t="s">
        <v>17</v>
      </c>
      <c r="F5218" s="19">
        <v>89.85</v>
      </c>
    </row>
    <row r="5219" spans="1:6">
      <c r="A5219" s="18">
        <v>5215</v>
      </c>
      <c r="B5219" s="18" t="s">
        <v>9</v>
      </c>
      <c r="C5219" s="18" t="s">
        <v>5240</v>
      </c>
      <c r="D5219" s="18" t="s">
        <v>26</v>
      </c>
      <c r="E5219" s="18" t="s">
        <v>12</v>
      </c>
      <c r="F5219" s="19">
        <v>500</v>
      </c>
    </row>
    <row r="5220" spans="1:6">
      <c r="A5220" s="18">
        <v>5216</v>
      </c>
      <c r="B5220" s="18" t="s">
        <v>9</v>
      </c>
      <c r="C5220" s="18" t="s">
        <v>5241</v>
      </c>
      <c r="D5220" s="18" t="s">
        <v>26</v>
      </c>
      <c r="E5220" s="18" t="s">
        <v>12</v>
      </c>
      <c r="F5220" s="19">
        <v>500</v>
      </c>
    </row>
    <row r="5221" spans="1:6">
      <c r="A5221" s="18">
        <v>5217</v>
      </c>
      <c r="B5221" s="18" t="s">
        <v>9</v>
      </c>
      <c r="C5221" s="18" t="s">
        <v>5242</v>
      </c>
      <c r="D5221" s="18" t="s">
        <v>26</v>
      </c>
      <c r="E5221" s="18" t="s">
        <v>12</v>
      </c>
      <c r="F5221" s="19">
        <v>500</v>
      </c>
    </row>
    <row r="5222" spans="1:6">
      <c r="A5222" s="18">
        <v>5218</v>
      </c>
      <c r="B5222" s="18" t="s">
        <v>9</v>
      </c>
      <c r="C5222" s="18" t="s">
        <v>5243</v>
      </c>
      <c r="D5222" s="18" t="s">
        <v>26</v>
      </c>
      <c r="E5222" s="18" t="s">
        <v>12</v>
      </c>
      <c r="F5222" s="19">
        <v>269.85</v>
      </c>
    </row>
    <row r="5223" spans="1:6">
      <c r="A5223" s="18">
        <v>5219</v>
      </c>
      <c r="B5223" s="18" t="s">
        <v>9</v>
      </c>
      <c r="C5223" s="18" t="s">
        <v>5244</v>
      </c>
      <c r="D5223" s="18" t="s">
        <v>26</v>
      </c>
      <c r="E5223" s="18" t="s">
        <v>12</v>
      </c>
      <c r="F5223" s="19">
        <v>254.85</v>
      </c>
    </row>
    <row r="5224" spans="1:6">
      <c r="A5224" s="18">
        <v>5220</v>
      </c>
      <c r="B5224" s="18" t="s">
        <v>9</v>
      </c>
      <c r="C5224" s="18" t="s">
        <v>5245</v>
      </c>
      <c r="D5224" s="18" t="s">
        <v>26</v>
      </c>
      <c r="E5224" s="18" t="s">
        <v>12</v>
      </c>
      <c r="F5224" s="19">
        <v>500</v>
      </c>
    </row>
    <row r="5225" spans="1:6">
      <c r="A5225" s="18">
        <v>5221</v>
      </c>
      <c r="B5225" s="18" t="s">
        <v>9</v>
      </c>
      <c r="C5225" s="18" t="s">
        <v>5246</v>
      </c>
      <c r="D5225" s="18" t="s">
        <v>26</v>
      </c>
      <c r="E5225" s="18" t="s">
        <v>12</v>
      </c>
      <c r="F5225" s="19">
        <v>500</v>
      </c>
    </row>
    <row r="5226" spans="1:6">
      <c r="A5226" s="18">
        <v>5222</v>
      </c>
      <c r="B5226" s="18" t="s">
        <v>9</v>
      </c>
      <c r="C5226" s="18" t="s">
        <v>5247</v>
      </c>
      <c r="D5226" s="18" t="s">
        <v>26</v>
      </c>
      <c r="E5226" s="18" t="s">
        <v>12</v>
      </c>
      <c r="F5226" s="19">
        <v>500</v>
      </c>
    </row>
    <row r="5227" spans="1:6">
      <c r="A5227" s="18">
        <v>5223</v>
      </c>
      <c r="B5227" s="18" t="s">
        <v>9</v>
      </c>
      <c r="C5227" s="18" t="s">
        <v>5248</v>
      </c>
      <c r="D5227" s="18" t="s">
        <v>26</v>
      </c>
      <c r="E5227" s="18" t="s">
        <v>12</v>
      </c>
      <c r="F5227" s="19">
        <v>500</v>
      </c>
    </row>
    <row r="5228" spans="1:6">
      <c r="A5228" s="18">
        <v>5224</v>
      </c>
      <c r="B5228" s="18" t="s">
        <v>9</v>
      </c>
      <c r="C5228" s="18" t="s">
        <v>5249</v>
      </c>
      <c r="D5228" s="18" t="s">
        <v>40</v>
      </c>
      <c r="E5228" s="18" t="s">
        <v>12</v>
      </c>
      <c r="F5228" s="19">
        <v>500</v>
      </c>
    </row>
    <row r="5229" spans="1:6">
      <c r="A5229" s="18">
        <v>5225</v>
      </c>
      <c r="B5229" s="18" t="s">
        <v>9</v>
      </c>
      <c r="C5229" s="18" t="s">
        <v>5250</v>
      </c>
      <c r="D5229" s="18" t="s">
        <v>26</v>
      </c>
      <c r="E5229" s="18" t="s">
        <v>12</v>
      </c>
      <c r="F5229" s="19">
        <v>329.85</v>
      </c>
    </row>
    <row r="5230" spans="1:6">
      <c r="A5230" s="18">
        <v>5226</v>
      </c>
      <c r="B5230" s="18" t="s">
        <v>9</v>
      </c>
      <c r="C5230" s="18" t="s">
        <v>5251</v>
      </c>
      <c r="D5230" s="18" t="s">
        <v>26</v>
      </c>
      <c r="E5230" s="18" t="s">
        <v>12</v>
      </c>
      <c r="F5230" s="19">
        <v>494.85</v>
      </c>
    </row>
    <row r="5231" spans="1:6">
      <c r="A5231" s="18">
        <v>5227</v>
      </c>
      <c r="B5231" s="18" t="s">
        <v>9</v>
      </c>
      <c r="C5231" s="18" t="s">
        <v>5252</v>
      </c>
      <c r="D5231" s="18" t="s">
        <v>26</v>
      </c>
      <c r="E5231" s="18" t="s">
        <v>12</v>
      </c>
      <c r="F5231" s="19">
        <v>374.85</v>
      </c>
    </row>
    <row r="5232" spans="1:6">
      <c r="A5232" s="18">
        <v>5228</v>
      </c>
      <c r="B5232" s="18" t="s">
        <v>9</v>
      </c>
      <c r="C5232" s="18" t="s">
        <v>5253</v>
      </c>
      <c r="D5232" s="18" t="s">
        <v>26</v>
      </c>
      <c r="E5232" s="18" t="s">
        <v>12</v>
      </c>
      <c r="F5232" s="19">
        <v>500</v>
      </c>
    </row>
    <row r="5233" spans="1:6">
      <c r="A5233" s="18">
        <v>5229</v>
      </c>
      <c r="B5233" s="18" t="s">
        <v>9</v>
      </c>
      <c r="C5233" s="18" t="s">
        <v>5254</v>
      </c>
      <c r="D5233" s="18" t="s">
        <v>26</v>
      </c>
      <c r="E5233" s="18" t="s">
        <v>12</v>
      </c>
      <c r="F5233" s="19">
        <v>329.85</v>
      </c>
    </row>
    <row r="5234" spans="1:6">
      <c r="A5234" s="18">
        <v>5230</v>
      </c>
      <c r="B5234" s="18" t="s">
        <v>9</v>
      </c>
      <c r="C5234" s="18" t="s">
        <v>5255</v>
      </c>
      <c r="D5234" s="18" t="s">
        <v>26</v>
      </c>
      <c r="E5234" s="18" t="s">
        <v>12</v>
      </c>
      <c r="F5234" s="19">
        <v>500</v>
      </c>
    </row>
    <row r="5235" spans="1:6">
      <c r="A5235" s="18">
        <v>5231</v>
      </c>
      <c r="B5235" s="18" t="s">
        <v>9</v>
      </c>
      <c r="C5235" s="18" t="s">
        <v>5256</v>
      </c>
      <c r="D5235" s="18" t="s">
        <v>26</v>
      </c>
      <c r="E5235" s="18" t="s">
        <v>12</v>
      </c>
      <c r="F5235" s="19">
        <v>500</v>
      </c>
    </row>
    <row r="5236" spans="1:6">
      <c r="A5236" s="18">
        <v>5232</v>
      </c>
      <c r="B5236" s="18" t="s">
        <v>9</v>
      </c>
      <c r="C5236" s="18" t="s">
        <v>5257</v>
      </c>
      <c r="D5236" s="18" t="s">
        <v>121</v>
      </c>
      <c r="E5236" s="18" t="s">
        <v>12</v>
      </c>
      <c r="F5236" s="19">
        <v>374.85</v>
      </c>
    </row>
    <row r="5237" spans="1:6">
      <c r="A5237" s="18">
        <v>5233</v>
      </c>
      <c r="B5237" s="18" t="s">
        <v>9</v>
      </c>
      <c r="C5237" s="18" t="s">
        <v>5258</v>
      </c>
      <c r="D5237" s="18" t="s">
        <v>121</v>
      </c>
      <c r="E5237" s="18" t="s">
        <v>12</v>
      </c>
      <c r="F5237" s="19">
        <v>500</v>
      </c>
    </row>
    <row r="5238" spans="1:6">
      <c r="A5238" s="18">
        <v>5234</v>
      </c>
      <c r="B5238" s="18" t="s">
        <v>9</v>
      </c>
      <c r="C5238" s="18" t="s">
        <v>5259</v>
      </c>
      <c r="D5238" s="18" t="s">
        <v>26</v>
      </c>
      <c r="E5238" s="18" t="s">
        <v>12</v>
      </c>
      <c r="F5238" s="19">
        <v>389.85</v>
      </c>
    </row>
    <row r="5239" spans="1:6">
      <c r="A5239" s="18">
        <v>5235</v>
      </c>
      <c r="B5239" s="18" t="s">
        <v>9</v>
      </c>
      <c r="C5239" s="18" t="s">
        <v>5260</v>
      </c>
      <c r="D5239" s="18" t="s">
        <v>26</v>
      </c>
      <c r="E5239" s="18" t="s">
        <v>12</v>
      </c>
      <c r="F5239" s="19">
        <v>500</v>
      </c>
    </row>
    <row r="5240" spans="1:6">
      <c r="A5240" s="18">
        <v>5236</v>
      </c>
      <c r="B5240" s="18" t="s">
        <v>9</v>
      </c>
      <c r="C5240" s="18" t="s">
        <v>5261</v>
      </c>
      <c r="D5240" s="18" t="s">
        <v>21</v>
      </c>
      <c r="E5240" s="18" t="s">
        <v>12</v>
      </c>
      <c r="F5240" s="19">
        <v>449.85</v>
      </c>
    </row>
    <row r="5241" spans="1:6">
      <c r="A5241" s="18">
        <v>5237</v>
      </c>
      <c r="B5241" s="18" t="s">
        <v>9</v>
      </c>
      <c r="C5241" s="18" t="s">
        <v>5262</v>
      </c>
      <c r="D5241" s="18" t="s">
        <v>440</v>
      </c>
      <c r="E5241" s="18" t="s">
        <v>17</v>
      </c>
      <c r="F5241" s="19">
        <v>149.85</v>
      </c>
    </row>
    <row r="5242" spans="1:6">
      <c r="A5242" s="18">
        <v>5238</v>
      </c>
      <c r="B5242" s="18" t="s">
        <v>9</v>
      </c>
      <c r="C5242" s="18" t="s">
        <v>5263</v>
      </c>
      <c r="D5242" s="18" t="s">
        <v>26</v>
      </c>
      <c r="E5242" s="18" t="s">
        <v>12</v>
      </c>
      <c r="F5242" s="19">
        <v>329.85</v>
      </c>
    </row>
    <row r="5243" spans="1:6">
      <c r="A5243" s="18">
        <v>5239</v>
      </c>
      <c r="B5243" s="18" t="s">
        <v>9</v>
      </c>
      <c r="C5243" s="18" t="s">
        <v>5264</v>
      </c>
      <c r="D5243" s="18" t="s">
        <v>26</v>
      </c>
      <c r="E5243" s="18" t="s">
        <v>12</v>
      </c>
      <c r="F5243" s="19">
        <v>374.85</v>
      </c>
    </row>
    <row r="5244" spans="1:6">
      <c r="A5244" s="18">
        <v>5240</v>
      </c>
      <c r="B5244" s="18" t="s">
        <v>9</v>
      </c>
      <c r="C5244" s="18" t="s">
        <v>5265</v>
      </c>
      <c r="D5244" s="18" t="s">
        <v>26</v>
      </c>
      <c r="E5244" s="18" t="s">
        <v>12</v>
      </c>
      <c r="F5244" s="19">
        <v>500</v>
      </c>
    </row>
    <row r="5245" spans="1:6">
      <c r="A5245" s="18">
        <v>5241</v>
      </c>
      <c r="B5245" s="18" t="s">
        <v>9</v>
      </c>
      <c r="C5245" s="18" t="s">
        <v>5266</v>
      </c>
      <c r="D5245" s="18" t="s">
        <v>26</v>
      </c>
      <c r="E5245" s="18" t="s">
        <v>12</v>
      </c>
      <c r="F5245" s="19">
        <v>314.85</v>
      </c>
    </row>
    <row r="5246" spans="1:6">
      <c r="A5246" s="18">
        <v>5242</v>
      </c>
      <c r="B5246" s="18" t="s">
        <v>9</v>
      </c>
      <c r="C5246" s="18" t="s">
        <v>5267</v>
      </c>
      <c r="D5246" s="18" t="s">
        <v>26</v>
      </c>
      <c r="E5246" s="18" t="s">
        <v>12</v>
      </c>
      <c r="F5246" s="19">
        <v>500</v>
      </c>
    </row>
    <row r="5247" spans="1:6">
      <c r="A5247" s="18">
        <v>5243</v>
      </c>
      <c r="B5247" s="18" t="s">
        <v>9</v>
      </c>
      <c r="C5247" s="18" t="s">
        <v>5268</v>
      </c>
      <c r="D5247" s="18" t="s">
        <v>26</v>
      </c>
      <c r="E5247" s="18" t="s">
        <v>12</v>
      </c>
      <c r="F5247" s="19">
        <v>419.85</v>
      </c>
    </row>
    <row r="5248" spans="1:6">
      <c r="A5248" s="18">
        <v>5244</v>
      </c>
      <c r="B5248" s="18" t="s">
        <v>9</v>
      </c>
      <c r="C5248" s="18" t="s">
        <v>5269</v>
      </c>
      <c r="D5248" s="18" t="s">
        <v>121</v>
      </c>
      <c r="E5248" s="18" t="s">
        <v>12</v>
      </c>
      <c r="F5248" s="19">
        <v>374.85</v>
      </c>
    </row>
    <row r="5249" spans="1:6">
      <c r="A5249" s="18">
        <v>5245</v>
      </c>
      <c r="B5249" s="18" t="s">
        <v>15</v>
      </c>
      <c r="C5249" s="18" t="s">
        <v>5270</v>
      </c>
      <c r="D5249" s="18" t="s">
        <v>26</v>
      </c>
      <c r="E5249" s="18" t="s">
        <v>12</v>
      </c>
      <c r="F5249" s="19">
        <v>239.85</v>
      </c>
    </row>
    <row r="5250" spans="1:6">
      <c r="A5250" s="18">
        <v>5246</v>
      </c>
      <c r="B5250" s="18" t="s">
        <v>9</v>
      </c>
      <c r="C5250" s="18" t="s">
        <v>5271</v>
      </c>
      <c r="D5250" s="18" t="s">
        <v>26</v>
      </c>
      <c r="E5250" s="18" t="s">
        <v>12</v>
      </c>
      <c r="F5250" s="19">
        <v>329.85</v>
      </c>
    </row>
    <row r="5251" spans="1:6">
      <c r="A5251" s="18">
        <v>5247</v>
      </c>
      <c r="B5251" s="18" t="s">
        <v>9</v>
      </c>
      <c r="C5251" s="18" t="s">
        <v>5272</v>
      </c>
      <c r="D5251" s="18" t="s">
        <v>26</v>
      </c>
      <c r="E5251" s="18" t="s">
        <v>17</v>
      </c>
      <c r="F5251" s="19">
        <v>89.85</v>
      </c>
    </row>
    <row r="5252" spans="1:6">
      <c r="A5252" s="18">
        <v>5248</v>
      </c>
      <c r="B5252" s="18" t="s">
        <v>9</v>
      </c>
      <c r="C5252" s="18" t="s">
        <v>5273</v>
      </c>
      <c r="D5252" s="18" t="s">
        <v>26</v>
      </c>
      <c r="E5252" s="18" t="s">
        <v>12</v>
      </c>
      <c r="F5252" s="19">
        <v>299.85</v>
      </c>
    </row>
    <row r="5253" spans="1:6">
      <c r="A5253" s="18">
        <v>5249</v>
      </c>
      <c r="B5253" s="18" t="s">
        <v>9</v>
      </c>
      <c r="C5253" s="18" t="s">
        <v>5274</v>
      </c>
      <c r="D5253" s="18" t="s">
        <v>26</v>
      </c>
      <c r="E5253" s="18" t="s">
        <v>12</v>
      </c>
      <c r="F5253" s="19">
        <v>389.85</v>
      </c>
    </row>
    <row r="5254" spans="1:6">
      <c r="A5254" s="18">
        <v>5250</v>
      </c>
      <c r="B5254" s="18" t="s">
        <v>9</v>
      </c>
      <c r="C5254" s="18" t="s">
        <v>5275</v>
      </c>
      <c r="D5254" s="18" t="s">
        <v>21</v>
      </c>
      <c r="E5254" s="18" t="s">
        <v>12</v>
      </c>
      <c r="F5254" s="19">
        <v>299.85</v>
      </c>
    </row>
    <row r="5255" spans="1:6">
      <c r="A5255" s="18">
        <v>5251</v>
      </c>
      <c r="B5255" s="18" t="s">
        <v>9</v>
      </c>
      <c r="C5255" s="18" t="s">
        <v>5276</v>
      </c>
      <c r="D5255" s="18" t="s">
        <v>26</v>
      </c>
      <c r="E5255" s="18" t="s">
        <v>17</v>
      </c>
      <c r="F5255" s="19">
        <v>89.85</v>
      </c>
    </row>
    <row r="5256" spans="1:6">
      <c r="A5256" s="18">
        <v>5252</v>
      </c>
      <c r="B5256" s="18" t="s">
        <v>15</v>
      </c>
      <c r="C5256" s="18" t="s">
        <v>5277</v>
      </c>
      <c r="D5256" s="18" t="s">
        <v>21</v>
      </c>
      <c r="E5256" s="18" t="s">
        <v>12</v>
      </c>
      <c r="F5256" s="19">
        <v>284.85</v>
      </c>
    </row>
    <row r="5257" spans="1:6">
      <c r="A5257" s="18">
        <v>5253</v>
      </c>
      <c r="B5257" s="18" t="s">
        <v>15</v>
      </c>
      <c r="C5257" s="18" t="s">
        <v>5278</v>
      </c>
      <c r="D5257" s="18" t="s">
        <v>26</v>
      </c>
      <c r="E5257" s="18" t="s">
        <v>17</v>
      </c>
      <c r="F5257" s="19">
        <v>209.85</v>
      </c>
    </row>
    <row r="5258" spans="1:6">
      <c r="A5258" s="18">
        <v>5254</v>
      </c>
      <c r="B5258" s="18" t="s">
        <v>9</v>
      </c>
      <c r="C5258" s="18" t="s">
        <v>5279</v>
      </c>
      <c r="D5258" s="18" t="s">
        <v>124</v>
      </c>
      <c r="E5258" s="18" t="s">
        <v>12</v>
      </c>
      <c r="F5258" s="19">
        <v>308.85</v>
      </c>
    </row>
    <row r="5259" spans="1:6">
      <c r="A5259" s="18">
        <v>5255</v>
      </c>
      <c r="B5259" s="18" t="s">
        <v>9</v>
      </c>
      <c r="C5259" s="18" t="s">
        <v>5280</v>
      </c>
      <c r="D5259" s="18" t="s">
        <v>26</v>
      </c>
      <c r="E5259" s="18" t="s">
        <v>12</v>
      </c>
      <c r="F5259" s="19">
        <v>269.85</v>
      </c>
    </row>
    <row r="5260" spans="1:6">
      <c r="A5260" s="18">
        <v>5256</v>
      </c>
      <c r="B5260" s="18" t="s">
        <v>15</v>
      </c>
      <c r="C5260" s="18" t="s">
        <v>5281</v>
      </c>
      <c r="D5260" s="18" t="s">
        <v>26</v>
      </c>
      <c r="E5260" s="18" t="s">
        <v>22</v>
      </c>
      <c r="F5260" s="19">
        <v>344.85</v>
      </c>
    </row>
    <row r="5261" spans="1:6">
      <c r="A5261" s="18">
        <v>5257</v>
      </c>
      <c r="B5261" s="18" t="s">
        <v>9</v>
      </c>
      <c r="C5261" s="18" t="s">
        <v>5282</v>
      </c>
      <c r="D5261" s="18" t="s">
        <v>21</v>
      </c>
      <c r="E5261" s="18" t="s">
        <v>12</v>
      </c>
      <c r="F5261" s="19">
        <v>299.85</v>
      </c>
    </row>
    <row r="5262" spans="1:6">
      <c r="A5262" s="18">
        <v>5258</v>
      </c>
      <c r="B5262" s="18" t="s">
        <v>9</v>
      </c>
      <c r="C5262" s="18" t="s">
        <v>5283</v>
      </c>
      <c r="D5262" s="18" t="s">
        <v>26</v>
      </c>
      <c r="E5262" s="18" t="s">
        <v>17</v>
      </c>
      <c r="F5262" s="19">
        <v>149.85</v>
      </c>
    </row>
    <row r="5263" spans="1:6">
      <c r="A5263" s="18">
        <v>5259</v>
      </c>
      <c r="B5263" s="18" t="s">
        <v>9</v>
      </c>
      <c r="C5263" s="18" t="s">
        <v>5284</v>
      </c>
      <c r="D5263" s="18" t="s">
        <v>21</v>
      </c>
      <c r="E5263" s="18" t="s">
        <v>12</v>
      </c>
      <c r="F5263" s="19">
        <v>434.85</v>
      </c>
    </row>
    <row r="5264" spans="1:6">
      <c r="A5264" s="18">
        <v>5260</v>
      </c>
      <c r="B5264" s="18" t="s">
        <v>9</v>
      </c>
      <c r="C5264" s="18" t="s">
        <v>5285</v>
      </c>
      <c r="D5264" s="18" t="s">
        <v>26</v>
      </c>
      <c r="E5264" s="18" t="s">
        <v>12</v>
      </c>
      <c r="F5264" s="19">
        <v>500</v>
      </c>
    </row>
    <row r="5265" spans="1:6">
      <c r="A5265" s="18">
        <v>5261</v>
      </c>
      <c r="B5265" s="18" t="s">
        <v>9</v>
      </c>
      <c r="C5265" s="18" t="s">
        <v>5286</v>
      </c>
      <c r="D5265" s="18" t="s">
        <v>26</v>
      </c>
      <c r="E5265" s="18" t="s">
        <v>12</v>
      </c>
      <c r="F5265" s="19">
        <v>389.85</v>
      </c>
    </row>
    <row r="5266" spans="1:6">
      <c r="A5266" s="18">
        <v>5262</v>
      </c>
      <c r="B5266" s="18" t="s">
        <v>15</v>
      </c>
      <c r="C5266" s="18" t="s">
        <v>5287</v>
      </c>
      <c r="D5266" s="18" t="s">
        <v>21</v>
      </c>
      <c r="E5266" s="18" t="s">
        <v>12</v>
      </c>
      <c r="F5266" s="19">
        <v>254.85</v>
      </c>
    </row>
    <row r="5267" spans="1:6">
      <c r="A5267" s="18">
        <v>5263</v>
      </c>
      <c r="B5267" s="18" t="s">
        <v>9</v>
      </c>
      <c r="C5267" s="18" t="s">
        <v>5288</v>
      </c>
      <c r="D5267" s="18" t="s">
        <v>26</v>
      </c>
      <c r="E5267" s="18" t="s">
        <v>12</v>
      </c>
      <c r="F5267" s="19">
        <v>494.85</v>
      </c>
    </row>
    <row r="5268" spans="1:6">
      <c r="A5268" s="18">
        <v>5264</v>
      </c>
      <c r="B5268" s="18" t="s">
        <v>9</v>
      </c>
      <c r="C5268" s="18" t="s">
        <v>5289</v>
      </c>
      <c r="D5268" s="18" t="s">
        <v>40</v>
      </c>
      <c r="E5268" s="18" t="s">
        <v>12</v>
      </c>
      <c r="F5268" s="19">
        <v>299.85</v>
      </c>
    </row>
    <row r="5269" spans="1:6">
      <c r="A5269" s="18">
        <v>5265</v>
      </c>
      <c r="B5269" s="18" t="s">
        <v>9</v>
      </c>
      <c r="C5269" s="18" t="s">
        <v>5290</v>
      </c>
      <c r="D5269" s="18" t="s">
        <v>40</v>
      </c>
      <c r="E5269" s="18" t="s">
        <v>12</v>
      </c>
      <c r="F5269" s="19">
        <v>299.85</v>
      </c>
    </row>
    <row r="5270" spans="1:6">
      <c r="A5270" s="18">
        <v>5266</v>
      </c>
      <c r="B5270" s="18" t="s">
        <v>9</v>
      </c>
      <c r="C5270" s="18" t="s">
        <v>5291</v>
      </c>
      <c r="D5270" s="18" t="s">
        <v>26</v>
      </c>
      <c r="E5270" s="18" t="s">
        <v>12</v>
      </c>
      <c r="F5270" s="19">
        <v>359.85</v>
      </c>
    </row>
    <row r="5271" spans="1:6">
      <c r="A5271" s="18">
        <v>5267</v>
      </c>
      <c r="B5271" s="18" t="s">
        <v>9</v>
      </c>
      <c r="C5271" s="18" t="s">
        <v>5292</v>
      </c>
      <c r="D5271" s="18" t="s">
        <v>26</v>
      </c>
      <c r="E5271" s="18" t="s">
        <v>12</v>
      </c>
      <c r="F5271" s="19">
        <v>299.85</v>
      </c>
    </row>
    <row r="5272" spans="1:6">
      <c r="A5272" s="18">
        <v>5268</v>
      </c>
      <c r="B5272" s="18" t="s">
        <v>9</v>
      </c>
      <c r="C5272" s="18" t="s">
        <v>5293</v>
      </c>
      <c r="D5272" s="18" t="s">
        <v>21</v>
      </c>
      <c r="E5272" s="18" t="s">
        <v>12</v>
      </c>
      <c r="F5272" s="19">
        <v>314.85</v>
      </c>
    </row>
    <row r="5273" spans="1:6">
      <c r="A5273" s="18">
        <v>5269</v>
      </c>
      <c r="B5273" s="18" t="s">
        <v>9</v>
      </c>
      <c r="C5273" s="18" t="s">
        <v>5294</v>
      </c>
      <c r="D5273" s="18" t="s">
        <v>26</v>
      </c>
      <c r="E5273" s="18" t="s">
        <v>12</v>
      </c>
      <c r="F5273" s="19">
        <v>500</v>
      </c>
    </row>
    <row r="5274" spans="1:6">
      <c r="A5274" s="18">
        <v>5270</v>
      </c>
      <c r="B5274" s="18" t="s">
        <v>9</v>
      </c>
      <c r="C5274" s="18" t="s">
        <v>5295</v>
      </c>
      <c r="D5274" s="18" t="s">
        <v>21</v>
      </c>
      <c r="E5274" s="18" t="s">
        <v>12</v>
      </c>
      <c r="F5274" s="19">
        <v>299.85</v>
      </c>
    </row>
    <row r="5275" spans="1:6">
      <c r="A5275" s="18">
        <v>5271</v>
      </c>
      <c r="B5275" s="18" t="s">
        <v>15</v>
      </c>
      <c r="C5275" s="18" t="s">
        <v>5296</v>
      </c>
      <c r="D5275" s="18" t="s">
        <v>32</v>
      </c>
      <c r="E5275" s="18" t="s">
        <v>12</v>
      </c>
      <c r="F5275" s="19">
        <v>500</v>
      </c>
    </row>
    <row r="5276" spans="1:6">
      <c r="A5276" s="18">
        <v>5272</v>
      </c>
      <c r="B5276" s="18" t="s">
        <v>9</v>
      </c>
      <c r="C5276" s="18" t="s">
        <v>5297</v>
      </c>
      <c r="D5276" s="18" t="s">
        <v>26</v>
      </c>
      <c r="E5276" s="18" t="s">
        <v>12</v>
      </c>
      <c r="F5276" s="19">
        <v>314.85</v>
      </c>
    </row>
    <row r="5277" spans="1:6">
      <c r="A5277" s="18">
        <v>5273</v>
      </c>
      <c r="B5277" s="18" t="s">
        <v>9</v>
      </c>
      <c r="C5277" s="18" t="s">
        <v>5298</v>
      </c>
      <c r="D5277" s="18" t="s">
        <v>21</v>
      </c>
      <c r="E5277" s="18" t="s">
        <v>12</v>
      </c>
      <c r="F5277" s="19">
        <v>269.85</v>
      </c>
    </row>
    <row r="5278" spans="1:6">
      <c r="A5278" s="18">
        <v>5274</v>
      </c>
      <c r="B5278" s="18" t="s">
        <v>9</v>
      </c>
      <c r="C5278" s="18" t="s">
        <v>5299</v>
      </c>
      <c r="D5278" s="18" t="s">
        <v>21</v>
      </c>
      <c r="E5278" s="18" t="s">
        <v>12</v>
      </c>
      <c r="F5278" s="19">
        <v>329.85</v>
      </c>
    </row>
    <row r="5279" spans="1:6">
      <c r="A5279" s="18">
        <v>5275</v>
      </c>
      <c r="B5279" s="18" t="s">
        <v>9</v>
      </c>
      <c r="C5279" s="18" t="s">
        <v>5300</v>
      </c>
      <c r="D5279" s="18" t="s">
        <v>40</v>
      </c>
      <c r="E5279" s="18" t="s">
        <v>12</v>
      </c>
      <c r="F5279" s="19">
        <v>500</v>
      </c>
    </row>
    <row r="5280" spans="1:6">
      <c r="A5280" s="18">
        <v>5276</v>
      </c>
      <c r="B5280" s="18" t="s">
        <v>9</v>
      </c>
      <c r="C5280" s="18" t="s">
        <v>5301</v>
      </c>
      <c r="D5280" s="18" t="s">
        <v>26</v>
      </c>
      <c r="E5280" s="18" t="s">
        <v>12</v>
      </c>
      <c r="F5280" s="19">
        <v>500</v>
      </c>
    </row>
    <row r="5281" spans="1:6">
      <c r="A5281" s="18">
        <v>5277</v>
      </c>
      <c r="B5281" s="18" t="s">
        <v>9</v>
      </c>
      <c r="C5281" s="18" t="s">
        <v>5302</v>
      </c>
      <c r="D5281" s="18" t="s">
        <v>21</v>
      </c>
      <c r="E5281" s="18" t="s">
        <v>12</v>
      </c>
      <c r="F5281" s="19">
        <v>500</v>
      </c>
    </row>
    <row r="5282" spans="1:6">
      <c r="A5282" s="18">
        <v>5278</v>
      </c>
      <c r="B5282" s="18" t="s">
        <v>9</v>
      </c>
      <c r="C5282" s="18" t="s">
        <v>5303</v>
      </c>
      <c r="D5282" s="18" t="s">
        <v>26</v>
      </c>
      <c r="E5282" s="18" t="s">
        <v>12</v>
      </c>
      <c r="F5282" s="19">
        <v>284.85</v>
      </c>
    </row>
    <row r="5283" spans="1:6">
      <c r="A5283" s="18">
        <v>5279</v>
      </c>
      <c r="B5283" s="18" t="s">
        <v>9</v>
      </c>
      <c r="C5283" s="18" t="s">
        <v>5304</v>
      </c>
      <c r="D5283" s="18" t="s">
        <v>21</v>
      </c>
      <c r="E5283" s="18" t="s">
        <v>12</v>
      </c>
      <c r="F5283" s="19">
        <v>500</v>
      </c>
    </row>
    <row r="5284" spans="1:6">
      <c r="A5284" s="18">
        <v>5280</v>
      </c>
      <c r="B5284" s="18" t="s">
        <v>9</v>
      </c>
      <c r="C5284" s="18" t="s">
        <v>5305</v>
      </c>
      <c r="D5284" s="18" t="s">
        <v>26</v>
      </c>
      <c r="E5284" s="18" t="s">
        <v>12</v>
      </c>
      <c r="F5284" s="19">
        <v>500</v>
      </c>
    </row>
    <row r="5285" spans="1:6">
      <c r="A5285" s="18">
        <v>5281</v>
      </c>
      <c r="B5285" s="18" t="s">
        <v>9</v>
      </c>
      <c r="C5285" s="18" t="s">
        <v>5306</v>
      </c>
      <c r="D5285" s="18" t="s">
        <v>26</v>
      </c>
      <c r="E5285" s="18" t="s">
        <v>12</v>
      </c>
      <c r="F5285" s="19">
        <v>500</v>
      </c>
    </row>
    <row r="5286" spans="1:6">
      <c r="A5286" s="18">
        <v>5282</v>
      </c>
      <c r="B5286" s="18" t="s">
        <v>9</v>
      </c>
      <c r="C5286" s="18" t="s">
        <v>5307</v>
      </c>
      <c r="D5286" s="18" t="s">
        <v>21</v>
      </c>
      <c r="E5286" s="18" t="s">
        <v>12</v>
      </c>
      <c r="F5286" s="19">
        <v>434.85</v>
      </c>
    </row>
    <row r="5287" spans="1:6">
      <c r="A5287" s="18">
        <v>5283</v>
      </c>
      <c r="B5287" s="18" t="s">
        <v>9</v>
      </c>
      <c r="C5287" s="18" t="s">
        <v>5308</v>
      </c>
      <c r="D5287" s="18" t="s">
        <v>26</v>
      </c>
      <c r="E5287" s="18" t="s">
        <v>12</v>
      </c>
      <c r="F5287" s="19">
        <v>500</v>
      </c>
    </row>
    <row r="5288" spans="1:6">
      <c r="A5288" s="18">
        <v>5284</v>
      </c>
      <c r="B5288" s="18" t="s">
        <v>15</v>
      </c>
      <c r="C5288" s="18" t="s">
        <v>5309</v>
      </c>
      <c r="D5288" s="18" t="s">
        <v>40</v>
      </c>
      <c r="E5288" s="18" t="s">
        <v>12</v>
      </c>
      <c r="F5288" s="19">
        <v>500</v>
      </c>
    </row>
    <row r="5289" spans="1:6">
      <c r="A5289" s="18">
        <v>5285</v>
      </c>
      <c r="B5289" s="18" t="s">
        <v>9</v>
      </c>
      <c r="C5289" s="18" t="s">
        <v>5310</v>
      </c>
      <c r="D5289" s="18" t="s">
        <v>26</v>
      </c>
      <c r="E5289" s="18" t="s">
        <v>12</v>
      </c>
      <c r="F5289" s="19">
        <v>500</v>
      </c>
    </row>
    <row r="5290" spans="1:6">
      <c r="A5290" s="18">
        <v>5286</v>
      </c>
      <c r="B5290" s="18" t="s">
        <v>9</v>
      </c>
      <c r="C5290" s="18" t="s">
        <v>5311</v>
      </c>
      <c r="D5290" s="18" t="s">
        <v>26</v>
      </c>
      <c r="E5290" s="18" t="s">
        <v>12</v>
      </c>
      <c r="F5290" s="19">
        <v>299.85</v>
      </c>
    </row>
    <row r="5291" spans="1:6">
      <c r="A5291" s="18">
        <v>5287</v>
      </c>
      <c r="B5291" s="18" t="s">
        <v>9</v>
      </c>
      <c r="C5291" s="18" t="s">
        <v>5312</v>
      </c>
      <c r="D5291" s="18" t="s">
        <v>40</v>
      </c>
      <c r="E5291" s="18" t="s">
        <v>12</v>
      </c>
      <c r="F5291" s="19">
        <v>500</v>
      </c>
    </row>
    <row r="5292" spans="1:6">
      <c r="A5292" s="18">
        <v>5288</v>
      </c>
      <c r="B5292" s="18" t="s">
        <v>9</v>
      </c>
      <c r="C5292" s="18" t="s">
        <v>5313</v>
      </c>
      <c r="D5292" s="18" t="s">
        <v>151</v>
      </c>
      <c r="E5292" s="18" t="s">
        <v>12</v>
      </c>
      <c r="F5292" s="19">
        <v>500</v>
      </c>
    </row>
    <row r="5293" spans="1:6">
      <c r="A5293" s="18">
        <v>5289</v>
      </c>
      <c r="B5293" s="18" t="s">
        <v>9</v>
      </c>
      <c r="C5293" s="18" t="s">
        <v>5314</v>
      </c>
      <c r="D5293" s="18" t="s">
        <v>40</v>
      </c>
      <c r="E5293" s="18" t="s">
        <v>12</v>
      </c>
      <c r="F5293" s="19">
        <v>299.85</v>
      </c>
    </row>
    <row r="5294" spans="1:6">
      <c r="A5294" s="18">
        <v>5290</v>
      </c>
      <c r="B5294" s="18" t="s">
        <v>9</v>
      </c>
      <c r="C5294" s="18" t="s">
        <v>5315</v>
      </c>
      <c r="D5294" s="18" t="s">
        <v>40</v>
      </c>
      <c r="E5294" s="18" t="s">
        <v>12</v>
      </c>
      <c r="F5294" s="19">
        <v>500</v>
      </c>
    </row>
    <row r="5295" spans="1:6">
      <c r="A5295" s="18">
        <v>5291</v>
      </c>
      <c r="B5295" s="18" t="s">
        <v>9</v>
      </c>
      <c r="C5295" s="18" t="s">
        <v>5316</v>
      </c>
      <c r="D5295" s="18" t="s">
        <v>40</v>
      </c>
      <c r="E5295" s="18" t="s">
        <v>12</v>
      </c>
      <c r="F5295" s="19">
        <v>500</v>
      </c>
    </row>
    <row r="5296" spans="1:6">
      <c r="A5296" s="18">
        <v>5292</v>
      </c>
      <c r="B5296" s="18" t="s">
        <v>9</v>
      </c>
      <c r="C5296" s="18" t="s">
        <v>5317</v>
      </c>
      <c r="D5296" s="18" t="s">
        <v>26</v>
      </c>
      <c r="E5296" s="18" t="s">
        <v>12</v>
      </c>
      <c r="F5296" s="19">
        <v>500</v>
      </c>
    </row>
    <row r="5297" spans="1:6">
      <c r="A5297" s="18">
        <v>5293</v>
      </c>
      <c r="B5297" s="18" t="s">
        <v>9</v>
      </c>
      <c r="C5297" s="18" t="s">
        <v>5318</v>
      </c>
      <c r="D5297" s="18" t="s">
        <v>32</v>
      </c>
      <c r="E5297" s="18" t="s">
        <v>12</v>
      </c>
      <c r="F5297" s="19">
        <v>449.85</v>
      </c>
    </row>
    <row r="5298" spans="1:6">
      <c r="A5298" s="18">
        <v>5294</v>
      </c>
      <c r="B5298" s="18" t="s">
        <v>9</v>
      </c>
      <c r="C5298" s="18" t="s">
        <v>5319</v>
      </c>
      <c r="D5298" s="18" t="s">
        <v>40</v>
      </c>
      <c r="E5298" s="18" t="s">
        <v>12</v>
      </c>
      <c r="F5298" s="19">
        <v>299.85</v>
      </c>
    </row>
    <row r="5299" spans="1:6">
      <c r="A5299" s="18">
        <v>5295</v>
      </c>
      <c r="B5299" s="18" t="s">
        <v>9</v>
      </c>
      <c r="C5299" s="18" t="s">
        <v>5320</v>
      </c>
      <c r="D5299" s="18" t="s">
        <v>40</v>
      </c>
      <c r="E5299" s="18" t="s">
        <v>12</v>
      </c>
      <c r="F5299" s="19">
        <v>500</v>
      </c>
    </row>
    <row r="5300" spans="1:6">
      <c r="A5300" s="18">
        <v>5296</v>
      </c>
      <c r="B5300" s="18" t="s">
        <v>9</v>
      </c>
      <c r="C5300" s="18" t="s">
        <v>5321</v>
      </c>
      <c r="D5300" s="18" t="s">
        <v>40</v>
      </c>
      <c r="E5300" s="18" t="s">
        <v>12</v>
      </c>
      <c r="F5300" s="19">
        <v>299.85</v>
      </c>
    </row>
    <row r="5301" spans="1:6">
      <c r="A5301" s="18">
        <v>5297</v>
      </c>
      <c r="B5301" s="18" t="s">
        <v>9</v>
      </c>
      <c r="C5301" s="18" t="s">
        <v>5322</v>
      </c>
      <c r="D5301" s="18" t="s">
        <v>40</v>
      </c>
      <c r="E5301" s="18" t="s">
        <v>12</v>
      </c>
      <c r="F5301" s="19">
        <v>500</v>
      </c>
    </row>
    <row r="5302" spans="1:6">
      <c r="A5302" s="18">
        <v>5298</v>
      </c>
      <c r="B5302" s="18" t="s">
        <v>9</v>
      </c>
      <c r="C5302" s="18" t="s">
        <v>5323</v>
      </c>
      <c r="D5302" s="18" t="s">
        <v>40</v>
      </c>
      <c r="E5302" s="18" t="s">
        <v>12</v>
      </c>
      <c r="F5302" s="19">
        <v>299.85</v>
      </c>
    </row>
    <row r="5303" spans="1:6">
      <c r="A5303" s="18">
        <v>5299</v>
      </c>
      <c r="B5303" s="18" t="s">
        <v>15</v>
      </c>
      <c r="C5303" s="18" t="s">
        <v>5324</v>
      </c>
      <c r="D5303" s="18" t="s">
        <v>26</v>
      </c>
      <c r="E5303" s="18" t="s">
        <v>12</v>
      </c>
      <c r="F5303" s="19">
        <v>299.85</v>
      </c>
    </row>
    <row r="5304" spans="1:6">
      <c r="A5304" s="18">
        <v>5300</v>
      </c>
      <c r="B5304" s="18" t="s">
        <v>9</v>
      </c>
      <c r="C5304" s="18" t="s">
        <v>5325</v>
      </c>
      <c r="D5304" s="18" t="s">
        <v>40</v>
      </c>
      <c r="E5304" s="18" t="s">
        <v>12</v>
      </c>
      <c r="F5304" s="19">
        <v>299.85</v>
      </c>
    </row>
    <row r="5305" spans="1:6">
      <c r="A5305" s="18">
        <v>5301</v>
      </c>
      <c r="B5305" s="18" t="s">
        <v>15</v>
      </c>
      <c r="C5305" s="18" t="s">
        <v>5326</v>
      </c>
      <c r="D5305" s="18" t="s">
        <v>40</v>
      </c>
      <c r="E5305" s="18" t="s">
        <v>17</v>
      </c>
      <c r="F5305" s="19">
        <v>359.85</v>
      </c>
    </row>
    <row r="5306" spans="1:6">
      <c r="A5306" s="18">
        <v>5302</v>
      </c>
      <c r="B5306" s="18" t="s">
        <v>9</v>
      </c>
      <c r="C5306" s="18" t="s">
        <v>5327</v>
      </c>
      <c r="D5306" s="18" t="s">
        <v>40</v>
      </c>
      <c r="E5306" s="18" t="s">
        <v>12</v>
      </c>
      <c r="F5306" s="19">
        <v>449.85</v>
      </c>
    </row>
    <row r="5307" spans="1:6">
      <c r="A5307" s="18">
        <v>5303</v>
      </c>
      <c r="B5307" s="18" t="s">
        <v>9</v>
      </c>
      <c r="C5307" s="18" t="s">
        <v>5328</v>
      </c>
      <c r="D5307" s="18" t="s">
        <v>40</v>
      </c>
      <c r="E5307" s="18" t="s">
        <v>12</v>
      </c>
      <c r="F5307" s="19">
        <v>500</v>
      </c>
    </row>
    <row r="5308" spans="1:6">
      <c r="A5308" s="18">
        <v>5304</v>
      </c>
      <c r="B5308" s="18" t="s">
        <v>9</v>
      </c>
      <c r="C5308" s="18" t="s">
        <v>5329</v>
      </c>
      <c r="D5308" s="18" t="s">
        <v>40</v>
      </c>
      <c r="E5308" s="18" t="s">
        <v>12</v>
      </c>
      <c r="F5308" s="19">
        <v>449.85</v>
      </c>
    </row>
    <row r="5309" spans="1:6">
      <c r="A5309" s="18">
        <v>5305</v>
      </c>
      <c r="B5309" s="18" t="s">
        <v>9</v>
      </c>
      <c r="C5309" s="18" t="s">
        <v>5330</v>
      </c>
      <c r="D5309" s="18" t="s">
        <v>40</v>
      </c>
      <c r="E5309" s="18" t="s">
        <v>22</v>
      </c>
      <c r="F5309" s="19">
        <v>344.85</v>
      </c>
    </row>
    <row r="5310" spans="1:6">
      <c r="A5310" s="18">
        <v>5306</v>
      </c>
      <c r="B5310" s="18" t="s">
        <v>15</v>
      </c>
      <c r="C5310" s="18" t="s">
        <v>5331</v>
      </c>
      <c r="D5310" s="18" t="s">
        <v>40</v>
      </c>
      <c r="E5310" s="18" t="s">
        <v>17</v>
      </c>
      <c r="F5310" s="19">
        <v>448.2</v>
      </c>
    </row>
    <row r="5311" spans="1:6">
      <c r="A5311" s="18">
        <v>5307</v>
      </c>
      <c r="B5311" s="18" t="s">
        <v>9</v>
      </c>
      <c r="C5311" s="18" t="s">
        <v>5332</v>
      </c>
      <c r="D5311" s="18" t="s">
        <v>11</v>
      </c>
      <c r="E5311" s="18" t="s">
        <v>12</v>
      </c>
      <c r="F5311" s="19">
        <v>500</v>
      </c>
    </row>
    <row r="5312" spans="1:6">
      <c r="A5312" s="18">
        <v>5308</v>
      </c>
      <c r="B5312" s="18" t="s">
        <v>9</v>
      </c>
      <c r="C5312" s="18" t="s">
        <v>5333</v>
      </c>
      <c r="D5312" s="18" t="s">
        <v>11</v>
      </c>
      <c r="E5312" s="18" t="s">
        <v>12</v>
      </c>
      <c r="F5312" s="19">
        <v>449.85</v>
      </c>
    </row>
    <row r="5313" spans="1:6">
      <c r="A5313" s="18">
        <v>5309</v>
      </c>
      <c r="B5313" s="18" t="s">
        <v>9</v>
      </c>
      <c r="C5313" s="18" t="s">
        <v>5334</v>
      </c>
      <c r="D5313" s="18" t="s">
        <v>11</v>
      </c>
      <c r="E5313" s="18" t="s">
        <v>12</v>
      </c>
      <c r="F5313" s="19">
        <v>500</v>
      </c>
    </row>
    <row r="5314" spans="1:6">
      <c r="A5314" s="18">
        <v>5310</v>
      </c>
      <c r="B5314" s="18" t="s">
        <v>9</v>
      </c>
      <c r="C5314" s="18" t="s">
        <v>5335</v>
      </c>
      <c r="D5314" s="18" t="s">
        <v>40</v>
      </c>
      <c r="E5314" s="18" t="s">
        <v>12</v>
      </c>
      <c r="F5314" s="19">
        <v>500</v>
      </c>
    </row>
    <row r="5315" spans="1:6">
      <c r="A5315" s="18">
        <v>5311</v>
      </c>
      <c r="B5315" s="18" t="s">
        <v>9</v>
      </c>
      <c r="C5315" s="18" t="s">
        <v>5336</v>
      </c>
      <c r="D5315" s="18" t="s">
        <v>11</v>
      </c>
      <c r="E5315" s="18" t="s">
        <v>12</v>
      </c>
      <c r="F5315" s="19">
        <v>500</v>
      </c>
    </row>
    <row r="5316" spans="1:6">
      <c r="A5316" s="18">
        <v>5312</v>
      </c>
      <c r="B5316" s="18" t="s">
        <v>9</v>
      </c>
      <c r="C5316" s="18" t="s">
        <v>5337</v>
      </c>
      <c r="D5316" s="18" t="s">
        <v>26</v>
      </c>
      <c r="E5316" s="18" t="s">
        <v>12</v>
      </c>
      <c r="F5316" s="19">
        <v>500</v>
      </c>
    </row>
    <row r="5317" spans="1:6">
      <c r="A5317" s="18">
        <v>5313</v>
      </c>
      <c r="B5317" s="18" t="s">
        <v>15</v>
      </c>
      <c r="C5317" s="18" t="s">
        <v>5338</v>
      </c>
      <c r="D5317" s="18" t="s">
        <v>26</v>
      </c>
      <c r="E5317" s="18" t="s">
        <v>17</v>
      </c>
      <c r="F5317" s="19">
        <v>149.85</v>
      </c>
    </row>
    <row r="5318" spans="1:6">
      <c r="A5318" s="18">
        <v>5314</v>
      </c>
      <c r="B5318" s="18" t="s">
        <v>9</v>
      </c>
      <c r="C5318" s="18" t="s">
        <v>5339</v>
      </c>
      <c r="D5318" s="18" t="s">
        <v>11</v>
      </c>
      <c r="E5318" s="18" t="s">
        <v>12</v>
      </c>
      <c r="F5318" s="19">
        <v>500</v>
      </c>
    </row>
    <row r="5319" spans="1:6">
      <c r="A5319" s="18">
        <v>5315</v>
      </c>
      <c r="B5319" s="18" t="s">
        <v>9</v>
      </c>
      <c r="C5319" s="18" t="s">
        <v>5340</v>
      </c>
      <c r="D5319" s="18" t="s">
        <v>40</v>
      </c>
      <c r="E5319" s="18" t="s">
        <v>12</v>
      </c>
      <c r="F5319" s="19">
        <v>449.85</v>
      </c>
    </row>
    <row r="5320" spans="1:6">
      <c r="A5320" s="18">
        <v>5316</v>
      </c>
      <c r="B5320" s="18" t="s">
        <v>9</v>
      </c>
      <c r="C5320" s="18" t="s">
        <v>5341</v>
      </c>
      <c r="D5320" s="18" t="s">
        <v>11</v>
      </c>
      <c r="E5320" s="18" t="s">
        <v>12</v>
      </c>
      <c r="F5320" s="19">
        <v>329.85</v>
      </c>
    </row>
    <row r="5321" spans="1:6">
      <c r="A5321" s="18">
        <v>5317</v>
      </c>
      <c r="B5321" s="18" t="s">
        <v>9</v>
      </c>
      <c r="C5321" s="18" t="s">
        <v>5342</v>
      </c>
      <c r="D5321" s="18" t="s">
        <v>40</v>
      </c>
      <c r="E5321" s="18" t="s">
        <v>12</v>
      </c>
      <c r="F5321" s="19">
        <v>449.85</v>
      </c>
    </row>
    <row r="5322" spans="1:6">
      <c r="A5322" s="18">
        <v>5318</v>
      </c>
      <c r="B5322" s="18" t="s">
        <v>9</v>
      </c>
      <c r="C5322" s="18" t="s">
        <v>5343</v>
      </c>
      <c r="D5322" s="18" t="s">
        <v>11</v>
      </c>
      <c r="E5322" s="18" t="s">
        <v>12</v>
      </c>
      <c r="F5322" s="19">
        <v>359.85</v>
      </c>
    </row>
    <row r="5323" spans="1:6">
      <c r="A5323" s="18">
        <v>5319</v>
      </c>
      <c r="B5323" s="18" t="s">
        <v>9</v>
      </c>
      <c r="C5323" s="18" t="s">
        <v>5344</v>
      </c>
      <c r="D5323" s="18" t="s">
        <v>11</v>
      </c>
      <c r="E5323" s="18" t="s">
        <v>12</v>
      </c>
      <c r="F5323" s="19">
        <v>329.85</v>
      </c>
    </row>
    <row r="5324" spans="1:6">
      <c r="A5324" s="18">
        <v>5320</v>
      </c>
      <c r="B5324" s="18" t="s">
        <v>9</v>
      </c>
      <c r="C5324" s="18" t="s">
        <v>5345</v>
      </c>
      <c r="D5324" s="18" t="s">
        <v>26</v>
      </c>
      <c r="E5324" s="18" t="s">
        <v>17</v>
      </c>
      <c r="F5324" s="19">
        <v>404.85</v>
      </c>
    </row>
    <row r="5325" spans="1:6">
      <c r="A5325" s="18">
        <v>5321</v>
      </c>
      <c r="B5325" s="18" t="s">
        <v>9</v>
      </c>
      <c r="C5325" s="18" t="s">
        <v>5346</v>
      </c>
      <c r="D5325" s="18" t="s">
        <v>11</v>
      </c>
      <c r="E5325" s="18" t="s">
        <v>12</v>
      </c>
      <c r="F5325" s="19">
        <v>500</v>
      </c>
    </row>
    <row r="5326" spans="1:6">
      <c r="A5326" s="18">
        <v>5322</v>
      </c>
      <c r="B5326" s="18" t="s">
        <v>9</v>
      </c>
      <c r="C5326" s="18" t="s">
        <v>5347</v>
      </c>
      <c r="D5326" s="18" t="s">
        <v>11</v>
      </c>
      <c r="E5326" s="18" t="s">
        <v>12</v>
      </c>
      <c r="F5326" s="19">
        <v>500</v>
      </c>
    </row>
    <row r="5327" spans="1:6">
      <c r="A5327" s="18">
        <v>5323</v>
      </c>
      <c r="B5327" s="18" t="s">
        <v>9</v>
      </c>
      <c r="C5327" s="18" t="s">
        <v>5348</v>
      </c>
      <c r="D5327" s="18" t="s">
        <v>26</v>
      </c>
      <c r="E5327" s="18" t="s">
        <v>17</v>
      </c>
      <c r="F5327" s="19">
        <v>89.85</v>
      </c>
    </row>
    <row r="5328" spans="1:6">
      <c r="A5328" s="18">
        <v>5324</v>
      </c>
      <c r="B5328" s="18" t="s">
        <v>9</v>
      </c>
      <c r="C5328" s="18" t="s">
        <v>5349</v>
      </c>
      <c r="D5328" s="18" t="s">
        <v>40</v>
      </c>
      <c r="E5328" s="18" t="s">
        <v>17</v>
      </c>
      <c r="F5328" s="19">
        <v>164.85</v>
      </c>
    </row>
    <row r="5329" spans="1:6">
      <c r="A5329" s="18">
        <v>5325</v>
      </c>
      <c r="B5329" s="18" t="s">
        <v>9</v>
      </c>
      <c r="C5329" s="18" t="s">
        <v>5350</v>
      </c>
      <c r="D5329" s="18" t="s">
        <v>40</v>
      </c>
      <c r="E5329" s="18" t="s">
        <v>17</v>
      </c>
      <c r="F5329" s="19">
        <v>253.2</v>
      </c>
    </row>
    <row r="5330" spans="1:6">
      <c r="A5330" s="18">
        <v>5326</v>
      </c>
      <c r="B5330" s="18" t="s">
        <v>9</v>
      </c>
      <c r="C5330" s="18" t="s">
        <v>5351</v>
      </c>
      <c r="D5330" s="18" t="s">
        <v>26</v>
      </c>
      <c r="E5330" s="18" t="s">
        <v>17</v>
      </c>
      <c r="F5330" s="19">
        <v>149.85</v>
      </c>
    </row>
    <row r="5331" spans="1:6">
      <c r="A5331" s="18">
        <v>5327</v>
      </c>
      <c r="B5331" s="18" t="s">
        <v>9</v>
      </c>
      <c r="C5331" s="18" t="s">
        <v>5352</v>
      </c>
      <c r="D5331" s="18" t="s">
        <v>26</v>
      </c>
      <c r="E5331" s="18" t="s">
        <v>12</v>
      </c>
      <c r="F5331" s="19">
        <v>404.85</v>
      </c>
    </row>
    <row r="5332" spans="1:6">
      <c r="A5332" s="18">
        <v>5328</v>
      </c>
      <c r="B5332" s="18" t="s">
        <v>9</v>
      </c>
      <c r="C5332" s="18" t="s">
        <v>5353</v>
      </c>
      <c r="D5332" s="18" t="s">
        <v>11</v>
      </c>
      <c r="E5332" s="18" t="s">
        <v>12</v>
      </c>
      <c r="F5332" s="19">
        <v>434.85</v>
      </c>
    </row>
    <row r="5333" spans="1:6">
      <c r="A5333" s="18">
        <v>5329</v>
      </c>
      <c r="B5333" s="18" t="s">
        <v>9</v>
      </c>
      <c r="C5333" s="18" t="s">
        <v>5354</v>
      </c>
      <c r="D5333" s="18" t="s">
        <v>11</v>
      </c>
      <c r="E5333" s="18" t="s">
        <v>12</v>
      </c>
      <c r="F5333" s="19">
        <v>500</v>
      </c>
    </row>
    <row r="5334" spans="1:6">
      <c r="A5334" s="18">
        <v>5330</v>
      </c>
      <c r="B5334" s="18" t="s">
        <v>15</v>
      </c>
      <c r="C5334" s="18" t="s">
        <v>5355</v>
      </c>
      <c r="D5334" s="18" t="s">
        <v>21</v>
      </c>
      <c r="E5334" s="18" t="s">
        <v>12</v>
      </c>
      <c r="F5334" s="19">
        <v>419.85</v>
      </c>
    </row>
    <row r="5335" spans="1:6">
      <c r="A5335" s="18">
        <v>5331</v>
      </c>
      <c r="B5335" s="18" t="s">
        <v>9</v>
      </c>
      <c r="C5335" s="18" t="s">
        <v>5356</v>
      </c>
      <c r="D5335" s="18" t="s">
        <v>40</v>
      </c>
      <c r="E5335" s="18" t="s">
        <v>12</v>
      </c>
      <c r="F5335" s="19">
        <v>500</v>
      </c>
    </row>
    <row r="5336" spans="1:6">
      <c r="A5336" s="18">
        <v>5332</v>
      </c>
      <c r="B5336" s="18" t="s">
        <v>9</v>
      </c>
      <c r="C5336" s="18" t="s">
        <v>5357</v>
      </c>
      <c r="D5336" s="18" t="s">
        <v>11</v>
      </c>
      <c r="E5336" s="18" t="s">
        <v>12</v>
      </c>
      <c r="F5336" s="19">
        <v>500</v>
      </c>
    </row>
    <row r="5337" spans="1:6">
      <c r="A5337" s="18">
        <v>5333</v>
      </c>
      <c r="B5337" s="18" t="s">
        <v>9</v>
      </c>
      <c r="C5337" s="18" t="s">
        <v>5358</v>
      </c>
      <c r="D5337" s="18" t="s">
        <v>11</v>
      </c>
      <c r="E5337" s="18" t="s">
        <v>12</v>
      </c>
      <c r="F5337" s="19">
        <v>434.85</v>
      </c>
    </row>
    <row r="5338" spans="1:6">
      <c r="A5338" s="18">
        <v>5334</v>
      </c>
      <c r="B5338" s="18" t="s">
        <v>9</v>
      </c>
      <c r="C5338" s="18" t="s">
        <v>5359</v>
      </c>
      <c r="D5338" s="18" t="s">
        <v>40</v>
      </c>
      <c r="E5338" s="18" t="s">
        <v>12</v>
      </c>
      <c r="F5338" s="19">
        <v>370.5</v>
      </c>
    </row>
    <row r="5339" spans="1:6">
      <c r="A5339" s="18">
        <v>5335</v>
      </c>
      <c r="B5339" s="18" t="s">
        <v>9</v>
      </c>
      <c r="C5339" s="18" t="s">
        <v>5360</v>
      </c>
      <c r="D5339" s="18" t="s">
        <v>26</v>
      </c>
      <c r="E5339" s="18" t="s">
        <v>12</v>
      </c>
      <c r="F5339" s="19">
        <v>299.85</v>
      </c>
    </row>
    <row r="5340" spans="1:6">
      <c r="A5340" s="18">
        <v>5336</v>
      </c>
      <c r="B5340" s="18" t="s">
        <v>9</v>
      </c>
      <c r="C5340" s="18" t="s">
        <v>5361</v>
      </c>
      <c r="D5340" s="18" t="s">
        <v>11</v>
      </c>
      <c r="E5340" s="18" t="s">
        <v>12</v>
      </c>
      <c r="F5340" s="19">
        <v>500</v>
      </c>
    </row>
    <row r="5341" spans="1:6">
      <c r="A5341" s="18">
        <v>5337</v>
      </c>
      <c r="B5341" s="18" t="s">
        <v>9</v>
      </c>
      <c r="C5341" s="18" t="s">
        <v>5362</v>
      </c>
      <c r="D5341" s="18" t="s">
        <v>11</v>
      </c>
      <c r="E5341" s="18" t="s">
        <v>12</v>
      </c>
      <c r="F5341" s="19">
        <v>500</v>
      </c>
    </row>
    <row r="5342" spans="1:6">
      <c r="A5342" s="18">
        <v>5338</v>
      </c>
      <c r="B5342" s="18" t="s">
        <v>9</v>
      </c>
      <c r="C5342" s="18" t="s">
        <v>5363</v>
      </c>
      <c r="D5342" s="18" t="s">
        <v>11</v>
      </c>
      <c r="E5342" s="18" t="s">
        <v>12</v>
      </c>
      <c r="F5342" s="19">
        <v>464.85</v>
      </c>
    </row>
    <row r="5343" spans="1:6">
      <c r="A5343" s="18">
        <v>5339</v>
      </c>
      <c r="B5343" s="18" t="s">
        <v>9</v>
      </c>
      <c r="C5343" s="18" t="s">
        <v>5364</v>
      </c>
      <c r="D5343" s="18" t="s">
        <v>11</v>
      </c>
      <c r="E5343" s="18" t="s">
        <v>12</v>
      </c>
      <c r="F5343" s="19">
        <v>500</v>
      </c>
    </row>
    <row r="5344" spans="1:6">
      <c r="A5344" s="18">
        <v>5340</v>
      </c>
      <c r="B5344" s="18" t="s">
        <v>9</v>
      </c>
      <c r="C5344" s="18" t="s">
        <v>5365</v>
      </c>
      <c r="D5344" s="18" t="s">
        <v>40</v>
      </c>
      <c r="E5344" s="18" t="s">
        <v>12</v>
      </c>
      <c r="F5344" s="19">
        <v>299.85</v>
      </c>
    </row>
    <row r="5345" spans="1:6">
      <c r="A5345" s="18">
        <v>5341</v>
      </c>
      <c r="B5345" s="18" t="s">
        <v>9</v>
      </c>
      <c r="C5345" s="18" t="s">
        <v>5366</v>
      </c>
      <c r="D5345" s="18" t="s">
        <v>124</v>
      </c>
      <c r="E5345" s="18" t="s">
        <v>12</v>
      </c>
      <c r="F5345" s="19">
        <v>314.85</v>
      </c>
    </row>
    <row r="5346" spans="1:6">
      <c r="A5346" s="18">
        <v>5342</v>
      </c>
      <c r="B5346" s="18" t="s">
        <v>9</v>
      </c>
      <c r="C5346" s="18" t="s">
        <v>5367</v>
      </c>
      <c r="D5346" s="18" t="s">
        <v>11</v>
      </c>
      <c r="E5346" s="18" t="s">
        <v>12</v>
      </c>
      <c r="F5346" s="19">
        <v>464.85</v>
      </c>
    </row>
    <row r="5347" spans="1:6">
      <c r="A5347" s="18">
        <v>5343</v>
      </c>
      <c r="B5347" s="18" t="s">
        <v>15</v>
      </c>
      <c r="C5347" s="18" t="s">
        <v>5368</v>
      </c>
      <c r="D5347" s="18" t="s">
        <v>26</v>
      </c>
      <c r="E5347" s="18" t="s">
        <v>17</v>
      </c>
      <c r="F5347" s="19">
        <v>89.85</v>
      </c>
    </row>
    <row r="5348" spans="1:6">
      <c r="A5348" s="18">
        <v>5344</v>
      </c>
      <c r="B5348" s="18" t="s">
        <v>9</v>
      </c>
      <c r="C5348" s="18" t="s">
        <v>5369</v>
      </c>
      <c r="D5348" s="18" t="s">
        <v>11</v>
      </c>
      <c r="E5348" s="18" t="s">
        <v>12</v>
      </c>
      <c r="F5348" s="19">
        <v>344.85</v>
      </c>
    </row>
    <row r="5349" spans="1:6">
      <c r="A5349" s="18">
        <v>5345</v>
      </c>
      <c r="B5349" s="18" t="s">
        <v>9</v>
      </c>
      <c r="C5349" s="18" t="s">
        <v>5370</v>
      </c>
      <c r="D5349" s="18" t="s">
        <v>40</v>
      </c>
      <c r="E5349" s="18" t="s">
        <v>12</v>
      </c>
      <c r="F5349" s="19">
        <v>449.85</v>
      </c>
    </row>
    <row r="5350" spans="1:6">
      <c r="A5350" s="18">
        <v>5346</v>
      </c>
      <c r="B5350" s="18" t="s">
        <v>9</v>
      </c>
      <c r="C5350" s="18" t="s">
        <v>5371</v>
      </c>
      <c r="D5350" s="18" t="s">
        <v>11</v>
      </c>
      <c r="E5350" s="18" t="s">
        <v>12</v>
      </c>
      <c r="F5350" s="19">
        <v>500</v>
      </c>
    </row>
    <row r="5351" spans="1:6">
      <c r="A5351" s="18">
        <v>5347</v>
      </c>
      <c r="B5351" s="18" t="s">
        <v>9</v>
      </c>
      <c r="C5351" s="18" t="s">
        <v>5372</v>
      </c>
      <c r="D5351" s="18" t="s">
        <v>11</v>
      </c>
      <c r="E5351" s="18" t="s">
        <v>12</v>
      </c>
      <c r="F5351" s="19">
        <v>434.85</v>
      </c>
    </row>
    <row r="5352" spans="1:6">
      <c r="A5352" s="18">
        <v>5348</v>
      </c>
      <c r="B5352" s="18" t="s">
        <v>9</v>
      </c>
      <c r="C5352" s="18" t="s">
        <v>5373</v>
      </c>
      <c r="D5352" s="18" t="s">
        <v>124</v>
      </c>
      <c r="E5352" s="18" t="s">
        <v>22</v>
      </c>
      <c r="F5352" s="19">
        <v>450</v>
      </c>
    </row>
    <row r="5353" spans="1:6">
      <c r="A5353" s="18">
        <v>5349</v>
      </c>
      <c r="B5353" s="18" t="s">
        <v>9</v>
      </c>
      <c r="C5353" s="18" t="s">
        <v>5374</v>
      </c>
      <c r="D5353" s="18" t="s">
        <v>40</v>
      </c>
      <c r="E5353" s="18" t="s">
        <v>12</v>
      </c>
      <c r="F5353" s="19">
        <v>500</v>
      </c>
    </row>
    <row r="5354" spans="1:6">
      <c r="A5354" s="18">
        <v>5350</v>
      </c>
      <c r="B5354" s="18" t="s">
        <v>9</v>
      </c>
      <c r="C5354" s="18" t="s">
        <v>5375</v>
      </c>
      <c r="D5354" s="18" t="s">
        <v>11</v>
      </c>
      <c r="E5354" s="18" t="s">
        <v>12</v>
      </c>
      <c r="F5354" s="19">
        <v>500</v>
      </c>
    </row>
    <row r="5355" spans="1:6">
      <c r="A5355" s="18">
        <v>5351</v>
      </c>
      <c r="B5355" s="18" t="s">
        <v>9</v>
      </c>
      <c r="C5355" s="18" t="s">
        <v>5376</v>
      </c>
      <c r="D5355" s="18" t="s">
        <v>40</v>
      </c>
      <c r="E5355" s="18" t="s">
        <v>12</v>
      </c>
      <c r="F5355" s="19">
        <v>299.85</v>
      </c>
    </row>
    <row r="5356" spans="1:6">
      <c r="A5356" s="18">
        <v>5352</v>
      </c>
      <c r="B5356" s="18" t="s">
        <v>9</v>
      </c>
      <c r="C5356" s="18" t="s">
        <v>5377</v>
      </c>
      <c r="D5356" s="18" t="s">
        <v>11</v>
      </c>
      <c r="E5356" s="18" t="s">
        <v>12</v>
      </c>
      <c r="F5356" s="19">
        <v>389.85</v>
      </c>
    </row>
    <row r="5357" spans="1:6">
      <c r="A5357" s="18">
        <v>5353</v>
      </c>
      <c r="B5357" s="18" t="s">
        <v>9</v>
      </c>
      <c r="C5357" s="18" t="s">
        <v>5378</v>
      </c>
      <c r="D5357" s="18" t="s">
        <v>11</v>
      </c>
      <c r="E5357" s="18" t="s">
        <v>12</v>
      </c>
      <c r="F5357" s="19">
        <v>389.85</v>
      </c>
    </row>
    <row r="5358" spans="1:6">
      <c r="A5358" s="18">
        <v>5354</v>
      </c>
      <c r="B5358" s="18" t="s">
        <v>9</v>
      </c>
      <c r="C5358" s="18" t="s">
        <v>5379</v>
      </c>
      <c r="D5358" s="18" t="s">
        <v>32</v>
      </c>
      <c r="E5358" s="18" t="s">
        <v>22</v>
      </c>
      <c r="F5358" s="19">
        <v>269.85</v>
      </c>
    </row>
    <row r="5359" spans="1:6">
      <c r="A5359" s="18">
        <v>5355</v>
      </c>
      <c r="B5359" s="18" t="s">
        <v>9</v>
      </c>
      <c r="C5359" s="18" t="s">
        <v>5380</v>
      </c>
      <c r="D5359" s="18" t="s">
        <v>40</v>
      </c>
      <c r="E5359" s="18" t="s">
        <v>17</v>
      </c>
      <c r="F5359" s="19">
        <v>205.2</v>
      </c>
    </row>
    <row r="5360" spans="1:6">
      <c r="A5360" s="18">
        <v>5356</v>
      </c>
      <c r="B5360" s="18" t="s">
        <v>9</v>
      </c>
      <c r="C5360" s="18" t="s">
        <v>5381</v>
      </c>
      <c r="D5360" s="18" t="s">
        <v>11</v>
      </c>
      <c r="E5360" s="18" t="s">
        <v>12</v>
      </c>
      <c r="F5360" s="19">
        <v>389.85</v>
      </c>
    </row>
    <row r="5361" spans="1:6">
      <c r="A5361" s="18">
        <v>5357</v>
      </c>
      <c r="B5361" s="18" t="s">
        <v>9</v>
      </c>
      <c r="C5361" s="18" t="s">
        <v>5382</v>
      </c>
      <c r="D5361" s="18" t="s">
        <v>11</v>
      </c>
      <c r="E5361" s="18" t="s">
        <v>12</v>
      </c>
      <c r="F5361" s="19">
        <v>464.85</v>
      </c>
    </row>
    <row r="5362" spans="1:6">
      <c r="A5362" s="18">
        <v>5358</v>
      </c>
      <c r="B5362" s="18" t="s">
        <v>9</v>
      </c>
      <c r="C5362" s="18" t="s">
        <v>5383</v>
      </c>
      <c r="D5362" s="18" t="s">
        <v>11</v>
      </c>
      <c r="E5362" s="18" t="s">
        <v>12</v>
      </c>
      <c r="F5362" s="19">
        <v>299.85</v>
      </c>
    </row>
    <row r="5363" spans="1:6">
      <c r="A5363" s="18">
        <v>5359</v>
      </c>
      <c r="B5363" s="18" t="s">
        <v>9</v>
      </c>
      <c r="C5363" s="18" t="s">
        <v>5384</v>
      </c>
      <c r="D5363" s="18" t="s">
        <v>11</v>
      </c>
      <c r="E5363" s="18" t="s">
        <v>12</v>
      </c>
      <c r="F5363" s="19">
        <v>500</v>
      </c>
    </row>
    <row r="5364" spans="1:6">
      <c r="A5364" s="18">
        <v>5360</v>
      </c>
      <c r="B5364" s="18" t="s">
        <v>9</v>
      </c>
      <c r="C5364" s="18" t="s">
        <v>5385</v>
      </c>
      <c r="D5364" s="18" t="s">
        <v>40</v>
      </c>
      <c r="E5364" s="18" t="s">
        <v>22</v>
      </c>
      <c r="F5364" s="19">
        <v>419.85</v>
      </c>
    </row>
    <row r="5365" spans="1:6">
      <c r="A5365" s="18">
        <v>5361</v>
      </c>
      <c r="B5365" s="18" t="s">
        <v>9</v>
      </c>
      <c r="C5365" s="18" t="s">
        <v>5386</v>
      </c>
      <c r="D5365" s="18" t="s">
        <v>21</v>
      </c>
      <c r="E5365" s="18" t="s">
        <v>12</v>
      </c>
      <c r="F5365" s="19">
        <v>269.85</v>
      </c>
    </row>
    <row r="5366" spans="1:6">
      <c r="A5366" s="18">
        <v>5362</v>
      </c>
      <c r="B5366" s="18" t="s">
        <v>9</v>
      </c>
      <c r="C5366" s="18" t="s">
        <v>5387</v>
      </c>
      <c r="D5366" s="18" t="s">
        <v>11</v>
      </c>
      <c r="E5366" s="18" t="s">
        <v>17</v>
      </c>
      <c r="F5366" s="19">
        <v>146.85</v>
      </c>
    </row>
    <row r="5367" spans="1:6">
      <c r="A5367" s="18">
        <v>5363</v>
      </c>
      <c r="B5367" s="18" t="s">
        <v>9</v>
      </c>
      <c r="C5367" s="18" t="s">
        <v>5388</v>
      </c>
      <c r="D5367" s="18" t="s">
        <v>40</v>
      </c>
      <c r="E5367" s="18" t="s">
        <v>12</v>
      </c>
      <c r="F5367" s="19">
        <v>449.85</v>
      </c>
    </row>
    <row r="5368" spans="1:6">
      <c r="A5368" s="18">
        <v>5364</v>
      </c>
      <c r="B5368" s="18" t="s">
        <v>9</v>
      </c>
      <c r="C5368" s="18" t="s">
        <v>5389</v>
      </c>
      <c r="D5368" s="18" t="s">
        <v>40</v>
      </c>
      <c r="E5368" s="18" t="s">
        <v>12</v>
      </c>
      <c r="F5368" s="19">
        <v>299.85</v>
      </c>
    </row>
    <row r="5369" spans="1:6">
      <c r="A5369" s="18">
        <v>5365</v>
      </c>
      <c r="B5369" s="18" t="s">
        <v>9</v>
      </c>
      <c r="C5369" s="18" t="s">
        <v>5390</v>
      </c>
      <c r="D5369" s="18" t="s">
        <v>11</v>
      </c>
      <c r="E5369" s="18" t="s">
        <v>12</v>
      </c>
      <c r="F5369" s="19">
        <v>389.85</v>
      </c>
    </row>
    <row r="5370" spans="1:6">
      <c r="A5370" s="18">
        <v>5366</v>
      </c>
      <c r="B5370" s="18" t="s">
        <v>9</v>
      </c>
      <c r="C5370" s="18" t="s">
        <v>5391</v>
      </c>
      <c r="D5370" s="18" t="s">
        <v>11</v>
      </c>
      <c r="E5370" s="18" t="s">
        <v>12</v>
      </c>
      <c r="F5370" s="19">
        <v>464.85</v>
      </c>
    </row>
    <row r="5371" spans="1:6">
      <c r="A5371" s="18">
        <v>5367</v>
      </c>
      <c r="B5371" s="18" t="s">
        <v>9</v>
      </c>
      <c r="C5371" s="18" t="s">
        <v>5392</v>
      </c>
      <c r="D5371" s="18" t="s">
        <v>11</v>
      </c>
      <c r="E5371" s="18" t="s">
        <v>12</v>
      </c>
      <c r="F5371" s="19">
        <v>329.85</v>
      </c>
    </row>
    <row r="5372" spans="1:6">
      <c r="A5372" s="18">
        <v>5368</v>
      </c>
      <c r="B5372" s="18" t="s">
        <v>9</v>
      </c>
      <c r="C5372" s="18" t="s">
        <v>5393</v>
      </c>
      <c r="D5372" s="18" t="s">
        <v>11</v>
      </c>
      <c r="E5372" s="18" t="s">
        <v>12</v>
      </c>
      <c r="F5372" s="19">
        <v>500</v>
      </c>
    </row>
    <row r="5373" spans="1:6">
      <c r="A5373" s="18">
        <v>5369</v>
      </c>
      <c r="B5373" s="18" t="s">
        <v>9</v>
      </c>
      <c r="C5373" s="18" t="s">
        <v>5394</v>
      </c>
      <c r="D5373" s="18" t="s">
        <v>11</v>
      </c>
      <c r="E5373" s="18" t="s">
        <v>12</v>
      </c>
      <c r="F5373" s="19">
        <v>389.85</v>
      </c>
    </row>
    <row r="5374" spans="1:6">
      <c r="A5374" s="18">
        <v>5370</v>
      </c>
      <c r="B5374" s="18" t="s">
        <v>9</v>
      </c>
      <c r="C5374" s="18" t="s">
        <v>5395</v>
      </c>
      <c r="D5374" s="18" t="s">
        <v>11</v>
      </c>
      <c r="E5374" s="18" t="s">
        <v>12</v>
      </c>
      <c r="F5374" s="19">
        <v>500</v>
      </c>
    </row>
    <row r="5375" spans="1:6">
      <c r="A5375" s="18">
        <v>5371</v>
      </c>
      <c r="B5375" s="18" t="s">
        <v>9</v>
      </c>
      <c r="C5375" s="18" t="s">
        <v>5396</v>
      </c>
      <c r="D5375" s="18" t="s">
        <v>40</v>
      </c>
      <c r="E5375" s="18" t="s">
        <v>17</v>
      </c>
      <c r="F5375" s="19">
        <v>463.2</v>
      </c>
    </row>
    <row r="5376" spans="1:6">
      <c r="A5376" s="18">
        <v>5372</v>
      </c>
      <c r="B5376" s="18" t="s">
        <v>9</v>
      </c>
      <c r="C5376" s="18" t="s">
        <v>5397</v>
      </c>
      <c r="D5376" s="18" t="s">
        <v>11</v>
      </c>
      <c r="E5376" s="18" t="s">
        <v>12</v>
      </c>
      <c r="F5376" s="19">
        <v>389.85</v>
      </c>
    </row>
    <row r="5377" spans="1:6">
      <c r="A5377" s="18">
        <v>5373</v>
      </c>
      <c r="B5377" s="18" t="s">
        <v>9</v>
      </c>
      <c r="C5377" s="18" t="s">
        <v>5398</v>
      </c>
      <c r="D5377" s="18" t="s">
        <v>40</v>
      </c>
      <c r="E5377" s="18" t="s">
        <v>12</v>
      </c>
      <c r="F5377" s="19">
        <v>449.85</v>
      </c>
    </row>
    <row r="5378" spans="1:6">
      <c r="A5378" s="18">
        <v>5374</v>
      </c>
      <c r="B5378" s="18" t="s">
        <v>9</v>
      </c>
      <c r="C5378" s="18" t="s">
        <v>5399</v>
      </c>
      <c r="D5378" s="18" t="s">
        <v>11</v>
      </c>
      <c r="E5378" s="18" t="s">
        <v>12</v>
      </c>
      <c r="F5378" s="19">
        <v>500</v>
      </c>
    </row>
    <row r="5379" spans="1:6">
      <c r="A5379" s="18">
        <v>5375</v>
      </c>
      <c r="B5379" s="18" t="s">
        <v>9</v>
      </c>
      <c r="C5379" s="18" t="s">
        <v>5400</v>
      </c>
      <c r="D5379" s="18" t="s">
        <v>11</v>
      </c>
      <c r="E5379" s="18" t="s">
        <v>12</v>
      </c>
      <c r="F5379" s="19">
        <v>500</v>
      </c>
    </row>
    <row r="5380" spans="1:6">
      <c r="A5380" s="18">
        <v>5376</v>
      </c>
      <c r="B5380" s="18" t="s">
        <v>9</v>
      </c>
      <c r="C5380" s="18" t="s">
        <v>5401</v>
      </c>
      <c r="D5380" s="18" t="s">
        <v>40</v>
      </c>
      <c r="E5380" s="18" t="s">
        <v>17</v>
      </c>
      <c r="F5380" s="19">
        <v>443.85</v>
      </c>
    </row>
    <row r="5381" spans="1:6">
      <c r="A5381" s="18">
        <v>5377</v>
      </c>
      <c r="B5381" s="18" t="s">
        <v>9</v>
      </c>
      <c r="C5381" s="18" t="s">
        <v>5402</v>
      </c>
      <c r="D5381" s="18" t="s">
        <v>11</v>
      </c>
      <c r="E5381" s="18" t="s">
        <v>12</v>
      </c>
      <c r="F5381" s="19">
        <v>500</v>
      </c>
    </row>
    <row r="5382" spans="1:6">
      <c r="A5382" s="18">
        <v>5378</v>
      </c>
      <c r="B5382" s="18" t="s">
        <v>15</v>
      </c>
      <c r="C5382" s="18" t="s">
        <v>5403</v>
      </c>
      <c r="D5382" s="18" t="s">
        <v>26</v>
      </c>
      <c r="E5382" s="18" t="s">
        <v>12</v>
      </c>
      <c r="F5382" s="19">
        <v>500</v>
      </c>
    </row>
    <row r="5383" spans="1:6">
      <c r="A5383" s="18">
        <v>5379</v>
      </c>
      <c r="B5383" s="18" t="s">
        <v>9</v>
      </c>
      <c r="C5383" s="18" t="s">
        <v>5404</v>
      </c>
      <c r="D5383" s="18" t="s">
        <v>11</v>
      </c>
      <c r="E5383" s="18" t="s">
        <v>12</v>
      </c>
      <c r="F5383" s="19">
        <v>500</v>
      </c>
    </row>
    <row r="5384" spans="1:6">
      <c r="A5384" s="18">
        <v>5380</v>
      </c>
      <c r="B5384" s="18" t="s">
        <v>9</v>
      </c>
      <c r="C5384" s="18" t="s">
        <v>5405</v>
      </c>
      <c r="D5384" s="18" t="s">
        <v>11</v>
      </c>
      <c r="E5384" s="18" t="s">
        <v>12</v>
      </c>
      <c r="F5384" s="19">
        <v>382.35</v>
      </c>
    </row>
    <row r="5385" spans="1:6">
      <c r="A5385" s="18">
        <v>5381</v>
      </c>
      <c r="B5385" s="18" t="s">
        <v>9</v>
      </c>
      <c r="C5385" s="18" t="s">
        <v>5406</v>
      </c>
      <c r="D5385" s="18" t="s">
        <v>11</v>
      </c>
      <c r="E5385" s="18" t="s">
        <v>12</v>
      </c>
      <c r="F5385" s="19">
        <v>500</v>
      </c>
    </row>
    <row r="5386" spans="1:6">
      <c r="A5386" s="18">
        <v>5382</v>
      </c>
      <c r="B5386" s="18" t="s">
        <v>9</v>
      </c>
      <c r="C5386" s="18" t="s">
        <v>5407</v>
      </c>
      <c r="D5386" s="18" t="s">
        <v>11</v>
      </c>
      <c r="E5386" s="18" t="s">
        <v>12</v>
      </c>
      <c r="F5386" s="19">
        <v>434.85</v>
      </c>
    </row>
    <row r="5387" spans="1:6">
      <c r="A5387" s="18">
        <v>5383</v>
      </c>
      <c r="B5387" s="18" t="s">
        <v>9</v>
      </c>
      <c r="C5387" s="18" t="s">
        <v>5408</v>
      </c>
      <c r="D5387" s="18" t="s">
        <v>11</v>
      </c>
      <c r="E5387" s="18" t="s">
        <v>12</v>
      </c>
      <c r="F5387" s="19">
        <v>494.85</v>
      </c>
    </row>
    <row r="5388" spans="1:6">
      <c r="A5388" s="18">
        <v>5384</v>
      </c>
      <c r="B5388" s="18" t="s">
        <v>9</v>
      </c>
      <c r="C5388" s="18" t="s">
        <v>5409</v>
      </c>
      <c r="D5388" s="18" t="s">
        <v>11</v>
      </c>
      <c r="E5388" s="18" t="s">
        <v>12</v>
      </c>
      <c r="F5388" s="19">
        <v>389.85</v>
      </c>
    </row>
    <row r="5389" spans="1:6">
      <c r="A5389" s="18">
        <v>5385</v>
      </c>
      <c r="B5389" s="18" t="s">
        <v>9</v>
      </c>
      <c r="C5389" s="18" t="s">
        <v>5410</v>
      </c>
      <c r="D5389" s="18" t="s">
        <v>32</v>
      </c>
      <c r="E5389" s="18" t="s">
        <v>12</v>
      </c>
      <c r="F5389" s="19">
        <v>494.85</v>
      </c>
    </row>
    <row r="5390" spans="1:6">
      <c r="A5390" s="18">
        <v>5386</v>
      </c>
      <c r="B5390" s="18" t="s">
        <v>9</v>
      </c>
      <c r="C5390" s="18" t="s">
        <v>5411</v>
      </c>
      <c r="D5390" s="18" t="s">
        <v>11</v>
      </c>
      <c r="E5390" s="18" t="s">
        <v>12</v>
      </c>
      <c r="F5390" s="19">
        <v>500</v>
      </c>
    </row>
    <row r="5391" spans="1:6">
      <c r="A5391" s="18">
        <v>5387</v>
      </c>
      <c r="B5391" s="18" t="s">
        <v>9</v>
      </c>
      <c r="C5391" s="18" t="s">
        <v>5412</v>
      </c>
      <c r="D5391" s="18" t="s">
        <v>11</v>
      </c>
      <c r="E5391" s="18" t="s">
        <v>12</v>
      </c>
      <c r="F5391" s="19">
        <v>344.85</v>
      </c>
    </row>
    <row r="5392" spans="1:6">
      <c r="A5392" s="18">
        <v>5388</v>
      </c>
      <c r="B5392" s="18" t="s">
        <v>9</v>
      </c>
      <c r="C5392" s="18" t="s">
        <v>5413</v>
      </c>
      <c r="D5392" s="18" t="s">
        <v>1560</v>
      </c>
      <c r="E5392" s="18" t="s">
        <v>12</v>
      </c>
      <c r="F5392" s="19">
        <v>500</v>
      </c>
    </row>
    <row r="5393" spans="1:6">
      <c r="A5393" s="18">
        <v>5389</v>
      </c>
      <c r="B5393" s="18" t="s">
        <v>9</v>
      </c>
      <c r="C5393" s="18" t="s">
        <v>5414</v>
      </c>
      <c r="D5393" s="18" t="s">
        <v>11</v>
      </c>
      <c r="E5393" s="18" t="s">
        <v>12</v>
      </c>
      <c r="F5393" s="19">
        <v>500</v>
      </c>
    </row>
    <row r="5394" spans="1:6">
      <c r="A5394" s="18">
        <v>5390</v>
      </c>
      <c r="B5394" s="18" t="s">
        <v>9</v>
      </c>
      <c r="C5394" s="18" t="s">
        <v>5415</v>
      </c>
      <c r="D5394" s="18" t="s">
        <v>11</v>
      </c>
      <c r="E5394" s="18" t="s">
        <v>12</v>
      </c>
      <c r="F5394" s="19">
        <v>299.85</v>
      </c>
    </row>
    <row r="5395" spans="1:6">
      <c r="A5395" s="18">
        <v>5391</v>
      </c>
      <c r="B5395" s="18" t="s">
        <v>9</v>
      </c>
      <c r="C5395" s="18" t="s">
        <v>5416</v>
      </c>
      <c r="D5395" s="18" t="s">
        <v>11</v>
      </c>
      <c r="E5395" s="18" t="s">
        <v>12</v>
      </c>
      <c r="F5395" s="19">
        <v>500</v>
      </c>
    </row>
    <row r="5396" spans="1:6">
      <c r="A5396" s="18">
        <v>5392</v>
      </c>
      <c r="B5396" s="18" t="s">
        <v>9</v>
      </c>
      <c r="C5396" s="18" t="s">
        <v>5417</v>
      </c>
      <c r="D5396" s="18" t="s">
        <v>26</v>
      </c>
      <c r="E5396" s="18" t="s">
        <v>12</v>
      </c>
      <c r="F5396" s="19">
        <v>500</v>
      </c>
    </row>
    <row r="5397" spans="1:6">
      <c r="A5397" s="18">
        <v>5393</v>
      </c>
      <c r="B5397" s="18" t="s">
        <v>9</v>
      </c>
      <c r="C5397" s="18" t="s">
        <v>5418</v>
      </c>
      <c r="D5397" s="18" t="s">
        <v>11</v>
      </c>
      <c r="E5397" s="18" t="s">
        <v>12</v>
      </c>
      <c r="F5397" s="19">
        <v>464.85</v>
      </c>
    </row>
    <row r="5398" spans="1:6">
      <c r="A5398" s="18">
        <v>5394</v>
      </c>
      <c r="B5398" s="18" t="s">
        <v>9</v>
      </c>
      <c r="C5398" s="18" t="s">
        <v>5419</v>
      </c>
      <c r="D5398" s="18" t="s">
        <v>11</v>
      </c>
      <c r="E5398" s="18" t="s">
        <v>12</v>
      </c>
      <c r="F5398" s="19">
        <v>500</v>
      </c>
    </row>
    <row r="5399" spans="1:6">
      <c r="A5399" s="18">
        <v>5395</v>
      </c>
      <c r="B5399" s="18" t="s">
        <v>9</v>
      </c>
      <c r="C5399" s="18" t="s">
        <v>5420</v>
      </c>
      <c r="D5399" s="18" t="s">
        <v>124</v>
      </c>
      <c r="E5399" s="18" t="s">
        <v>17</v>
      </c>
      <c r="F5399" s="19">
        <v>47.85</v>
      </c>
    </row>
    <row r="5400" spans="1:6">
      <c r="A5400" s="18">
        <v>5396</v>
      </c>
      <c r="B5400" s="18" t="s">
        <v>9</v>
      </c>
      <c r="C5400" s="18" t="s">
        <v>5421</v>
      </c>
      <c r="D5400" s="18" t="s">
        <v>121</v>
      </c>
      <c r="E5400" s="18" t="s">
        <v>12</v>
      </c>
      <c r="F5400" s="19">
        <v>359.85</v>
      </c>
    </row>
    <row r="5401" spans="1:6">
      <c r="A5401" s="18">
        <v>5397</v>
      </c>
      <c r="B5401" s="18" t="s">
        <v>9</v>
      </c>
      <c r="C5401" s="18" t="s">
        <v>5422</v>
      </c>
      <c r="D5401" s="18" t="s">
        <v>11</v>
      </c>
      <c r="E5401" s="18" t="s">
        <v>12</v>
      </c>
      <c r="F5401" s="19">
        <v>344.85</v>
      </c>
    </row>
    <row r="5402" spans="1:6">
      <c r="A5402" s="18">
        <v>5398</v>
      </c>
      <c r="B5402" s="18" t="s">
        <v>9</v>
      </c>
      <c r="C5402" s="18" t="s">
        <v>5423</v>
      </c>
      <c r="D5402" s="18" t="s">
        <v>26</v>
      </c>
      <c r="E5402" s="18" t="s">
        <v>22</v>
      </c>
      <c r="F5402" s="19">
        <v>500</v>
      </c>
    </row>
    <row r="5403" spans="1:6">
      <c r="A5403" s="18">
        <v>5399</v>
      </c>
      <c r="B5403" s="18" t="s">
        <v>9</v>
      </c>
      <c r="C5403" s="18" t="s">
        <v>5424</v>
      </c>
      <c r="D5403" s="18" t="s">
        <v>11</v>
      </c>
      <c r="E5403" s="18" t="s">
        <v>12</v>
      </c>
      <c r="F5403" s="19">
        <v>329.85</v>
      </c>
    </row>
    <row r="5404" spans="1:6">
      <c r="A5404" s="18">
        <v>5400</v>
      </c>
      <c r="B5404" s="18" t="s">
        <v>9</v>
      </c>
      <c r="C5404" s="18" t="s">
        <v>5425</v>
      </c>
      <c r="D5404" s="18" t="s">
        <v>21</v>
      </c>
      <c r="E5404" s="18" t="s">
        <v>12</v>
      </c>
      <c r="F5404" s="19">
        <v>419.85</v>
      </c>
    </row>
    <row r="5405" spans="1:6">
      <c r="A5405" s="18">
        <v>5401</v>
      </c>
      <c r="B5405" s="18" t="s">
        <v>9</v>
      </c>
      <c r="C5405" s="18" t="s">
        <v>5426</v>
      </c>
      <c r="D5405" s="18" t="s">
        <v>11</v>
      </c>
      <c r="E5405" s="18" t="s">
        <v>12</v>
      </c>
      <c r="F5405" s="19">
        <v>500</v>
      </c>
    </row>
    <row r="5406" spans="1:6">
      <c r="A5406" s="18">
        <v>5402</v>
      </c>
      <c r="B5406" s="18" t="s">
        <v>9</v>
      </c>
      <c r="C5406" s="18" t="s">
        <v>5427</v>
      </c>
      <c r="D5406" s="18" t="s">
        <v>11</v>
      </c>
      <c r="E5406" s="18" t="s">
        <v>12</v>
      </c>
      <c r="F5406" s="19">
        <v>500</v>
      </c>
    </row>
    <row r="5407" spans="1:6">
      <c r="A5407" s="18">
        <v>5403</v>
      </c>
      <c r="B5407" s="18" t="s">
        <v>9</v>
      </c>
      <c r="C5407" s="18" t="s">
        <v>5428</v>
      </c>
      <c r="D5407" s="18" t="s">
        <v>11</v>
      </c>
      <c r="E5407" s="18" t="s">
        <v>12</v>
      </c>
      <c r="F5407" s="19">
        <v>239.85</v>
      </c>
    </row>
    <row r="5408" spans="1:6">
      <c r="A5408" s="18">
        <v>5404</v>
      </c>
      <c r="B5408" s="18" t="s">
        <v>9</v>
      </c>
      <c r="C5408" s="18" t="s">
        <v>5429</v>
      </c>
      <c r="D5408" s="18" t="s">
        <v>11</v>
      </c>
      <c r="E5408" s="18" t="s">
        <v>12</v>
      </c>
      <c r="F5408" s="19">
        <v>500</v>
      </c>
    </row>
    <row r="5409" spans="1:6">
      <c r="A5409" s="18">
        <v>5405</v>
      </c>
      <c r="B5409" s="18" t="s">
        <v>9</v>
      </c>
      <c r="C5409" s="18" t="s">
        <v>5430</v>
      </c>
      <c r="D5409" s="18" t="s">
        <v>11</v>
      </c>
      <c r="E5409" s="18" t="s">
        <v>12</v>
      </c>
      <c r="F5409" s="19">
        <v>500</v>
      </c>
    </row>
    <row r="5410" spans="1:6">
      <c r="A5410" s="18">
        <v>5406</v>
      </c>
      <c r="B5410" s="18" t="s">
        <v>9</v>
      </c>
      <c r="C5410" s="18" t="s">
        <v>5431</v>
      </c>
      <c r="D5410" s="18" t="s">
        <v>11</v>
      </c>
      <c r="E5410" s="18" t="s">
        <v>12</v>
      </c>
      <c r="F5410" s="19">
        <v>500</v>
      </c>
    </row>
  </sheetData>
  <mergeCells count="3">
    <mergeCell ref="A1:B1"/>
    <mergeCell ref="A2:F2"/>
    <mergeCell ref="A4:E4"/>
  </mergeCells>
  <conditionalFormatting sqref="C8">
    <cfRule type="expression" dxfId="0" priority="256">
      <formula>AND(SUMPRODUCT(IFERROR(1*(($C$8&amp;"x")=(C8&amp;"x")),0))&gt;1,NOT(ISBLANK(C8)))</formula>
    </cfRule>
  </conditionalFormatting>
  <conditionalFormatting sqref="C9">
    <cfRule type="expression" dxfId="0" priority="255">
      <formula>AND(SUMPRODUCT(IFERROR(1*(($C$9&amp;"x")=(C9&amp;"x")),0))&gt;1,NOT(ISBLANK(C9)))</formula>
    </cfRule>
  </conditionalFormatting>
  <conditionalFormatting sqref="C10">
    <cfRule type="expression" dxfId="0" priority="254">
      <formula>AND(SUMPRODUCT(IFERROR(1*(($C$10&amp;"x")=(C10&amp;"x")),0))&gt;1,NOT(ISBLANK(C10)))</formula>
    </cfRule>
  </conditionalFormatting>
  <conditionalFormatting sqref="C11">
    <cfRule type="expression" dxfId="0" priority="253">
      <formula>AND(SUMPRODUCT(IFERROR(1*(($C$11&amp;"x")=(C11&amp;"x")),0))&gt;1,NOT(ISBLANK(C11)))</formula>
    </cfRule>
  </conditionalFormatting>
  <conditionalFormatting sqref="C12">
    <cfRule type="expression" dxfId="0" priority="252">
      <formula>AND(SUMPRODUCT(IFERROR(1*(($C$12&amp;"x")=(C12&amp;"x")),0))&gt;1,NOT(ISBLANK(C12)))</formula>
    </cfRule>
  </conditionalFormatting>
  <conditionalFormatting sqref="C13">
    <cfRule type="expression" dxfId="0" priority="251">
      <formula>AND(SUMPRODUCT(IFERROR(1*(($C$13&amp;"x")=(C13&amp;"x")),0))&gt;1,NOT(ISBLANK(C13)))</formula>
    </cfRule>
  </conditionalFormatting>
  <conditionalFormatting sqref="C14">
    <cfRule type="expression" dxfId="0" priority="250">
      <formula>AND(SUMPRODUCT(IFERROR(1*(($C$14&amp;"x")=(C14&amp;"x")),0))&gt;1,NOT(ISBLANK(C14)))</formula>
    </cfRule>
  </conditionalFormatting>
  <conditionalFormatting sqref="C15">
    <cfRule type="expression" dxfId="0" priority="249">
      <formula>AND(SUMPRODUCT(IFERROR(1*(($C$15&amp;"x")=(C15&amp;"x")),0))&gt;1,NOT(ISBLANK(C15)))</formula>
    </cfRule>
  </conditionalFormatting>
  <conditionalFormatting sqref="C16">
    <cfRule type="expression" dxfId="0" priority="248">
      <formula>AND(SUMPRODUCT(IFERROR(1*(($C$16&amp;"x")=(C16&amp;"x")),0))&gt;1,NOT(ISBLANK(C16)))</formula>
    </cfRule>
  </conditionalFormatting>
  <conditionalFormatting sqref="C17">
    <cfRule type="expression" dxfId="0" priority="247">
      <formula>AND(SUMPRODUCT(IFERROR(1*(($C$17&amp;"x")=(C17&amp;"x")),0))&gt;1,NOT(ISBLANK(C17)))</formula>
    </cfRule>
  </conditionalFormatting>
  <conditionalFormatting sqref="C18">
    <cfRule type="expression" dxfId="0" priority="246">
      <formula>AND(SUMPRODUCT(IFERROR(1*(($C$18&amp;"x")=(C18&amp;"x")),0))&gt;1,NOT(ISBLANK(C18)))</formula>
    </cfRule>
  </conditionalFormatting>
  <conditionalFormatting sqref="C19">
    <cfRule type="expression" dxfId="0" priority="245">
      <formula>AND(SUMPRODUCT(IFERROR(1*(($C$19&amp;"x")=(C19&amp;"x")),0))&gt;1,NOT(ISBLANK(C19)))</formula>
    </cfRule>
  </conditionalFormatting>
  <conditionalFormatting sqref="C20">
    <cfRule type="expression" dxfId="0" priority="244">
      <formula>AND(SUMPRODUCT(IFERROR(1*(($C$20&amp;"x")=(C20&amp;"x")),0))&gt;1,NOT(ISBLANK(C20)))</formula>
    </cfRule>
  </conditionalFormatting>
  <conditionalFormatting sqref="C21">
    <cfRule type="expression" dxfId="0" priority="243">
      <formula>AND(SUMPRODUCT(IFERROR(1*(($C$21&amp;"x")=(C21&amp;"x")),0))&gt;1,NOT(ISBLANK(C21)))</formula>
    </cfRule>
  </conditionalFormatting>
  <conditionalFormatting sqref="C22">
    <cfRule type="expression" dxfId="0" priority="242">
      <formula>AND(SUMPRODUCT(IFERROR(1*(($C$22&amp;"x")=(C22&amp;"x")),0))&gt;1,NOT(ISBLANK(C22)))</formula>
    </cfRule>
  </conditionalFormatting>
  <conditionalFormatting sqref="C23">
    <cfRule type="expression" dxfId="0" priority="241">
      <formula>AND(SUMPRODUCT(IFERROR(1*(($C$23&amp;"x")=(C23&amp;"x")),0))&gt;1,NOT(ISBLANK(C23)))</formula>
    </cfRule>
  </conditionalFormatting>
  <conditionalFormatting sqref="C24">
    <cfRule type="expression" dxfId="0" priority="240">
      <formula>AND(SUMPRODUCT(IFERROR(1*(($C$24&amp;"x")=(C24&amp;"x")),0))&gt;1,NOT(ISBLANK(C24)))</formula>
    </cfRule>
  </conditionalFormatting>
  <conditionalFormatting sqref="C25">
    <cfRule type="expression" dxfId="0" priority="239">
      <formula>AND(SUMPRODUCT(IFERROR(1*(($C$25&amp;"x")=(C25&amp;"x")),0))&gt;1,NOT(ISBLANK(C25)))</formula>
    </cfRule>
  </conditionalFormatting>
  <conditionalFormatting sqref="C26">
    <cfRule type="expression" dxfId="0" priority="238">
      <formula>AND(SUMPRODUCT(IFERROR(1*(($C$26&amp;"x")=(C26&amp;"x")),0))&gt;1,NOT(ISBLANK(C26)))</formula>
    </cfRule>
  </conditionalFormatting>
  <conditionalFormatting sqref="C27">
    <cfRule type="expression" dxfId="0" priority="237">
      <formula>AND(SUMPRODUCT(IFERROR(1*(($C$27&amp;"x")=(C27&amp;"x")),0))&gt;1,NOT(ISBLANK(C27)))</formula>
    </cfRule>
  </conditionalFormatting>
  <conditionalFormatting sqref="C28">
    <cfRule type="expression" dxfId="0" priority="236">
      <formula>AND(SUMPRODUCT(IFERROR(1*(($C$28&amp;"x")=(C28&amp;"x")),0))&gt;1,NOT(ISBLANK(C28)))</formula>
    </cfRule>
  </conditionalFormatting>
  <conditionalFormatting sqref="C29">
    <cfRule type="expression" dxfId="0" priority="235">
      <formula>AND(SUMPRODUCT(IFERROR(1*(($C$29&amp;"x")=(C29&amp;"x")),0))&gt;1,NOT(ISBLANK(C29)))</formula>
    </cfRule>
  </conditionalFormatting>
  <conditionalFormatting sqref="C30">
    <cfRule type="expression" dxfId="0" priority="234">
      <formula>AND(SUMPRODUCT(IFERROR(1*(($C$30&amp;"x")=(C30&amp;"x")),0))&gt;1,NOT(ISBLANK(C30)))</formula>
    </cfRule>
  </conditionalFormatting>
  <conditionalFormatting sqref="C31">
    <cfRule type="expression" dxfId="0" priority="233">
      <formula>AND(SUMPRODUCT(IFERROR(1*(($C$31&amp;"x")=(C31&amp;"x")),0))&gt;1,NOT(ISBLANK(C31)))</formula>
    </cfRule>
  </conditionalFormatting>
  <conditionalFormatting sqref="C32">
    <cfRule type="expression" dxfId="0" priority="232">
      <formula>AND(SUMPRODUCT(IFERROR(1*(($C$32&amp;"x")=(C32&amp;"x")),0))&gt;1,NOT(ISBLANK(C32)))</formula>
    </cfRule>
  </conditionalFormatting>
  <conditionalFormatting sqref="C33">
    <cfRule type="expression" dxfId="0" priority="231">
      <formula>AND(SUMPRODUCT(IFERROR(1*(($C$33&amp;"x")=(C33&amp;"x")),0))&gt;1,NOT(ISBLANK(C33)))</formula>
    </cfRule>
  </conditionalFormatting>
  <conditionalFormatting sqref="C34">
    <cfRule type="expression" dxfId="0" priority="230">
      <formula>AND(SUMPRODUCT(IFERROR(1*(($C$34&amp;"x")=(C34&amp;"x")),0))&gt;1,NOT(ISBLANK(C34)))</formula>
    </cfRule>
  </conditionalFormatting>
  <conditionalFormatting sqref="C35">
    <cfRule type="expression" dxfId="0" priority="229">
      <formula>AND(SUMPRODUCT(IFERROR(1*(($C$35&amp;"x")=(C35&amp;"x")),0))&gt;1,NOT(ISBLANK(C35)))</formula>
    </cfRule>
  </conditionalFormatting>
  <conditionalFormatting sqref="C36">
    <cfRule type="expression" dxfId="0" priority="228">
      <formula>AND(SUMPRODUCT(IFERROR(1*(($C$36&amp;"x")=(C36&amp;"x")),0))&gt;1,NOT(ISBLANK(C36)))</formula>
    </cfRule>
  </conditionalFormatting>
  <conditionalFormatting sqref="C37">
    <cfRule type="expression" dxfId="0" priority="227">
      <formula>AND(SUMPRODUCT(IFERROR(1*(($C$37&amp;"x")=(C37&amp;"x")),0))&gt;1,NOT(ISBLANK(C37)))</formula>
    </cfRule>
  </conditionalFormatting>
  <conditionalFormatting sqref="C38">
    <cfRule type="expression" dxfId="0" priority="226">
      <formula>AND(SUMPRODUCT(IFERROR(1*(($C$38&amp;"x")=(C38&amp;"x")),0))&gt;1,NOT(ISBLANK(C38)))</formula>
    </cfRule>
  </conditionalFormatting>
  <conditionalFormatting sqref="C39">
    <cfRule type="expression" dxfId="0" priority="225">
      <formula>AND(SUMPRODUCT(IFERROR(1*(($C$39&amp;"x")=(C39&amp;"x")),0))&gt;1,NOT(ISBLANK(C39)))</formula>
    </cfRule>
  </conditionalFormatting>
  <conditionalFormatting sqref="C40">
    <cfRule type="expression" dxfId="0" priority="224">
      <formula>AND(SUMPRODUCT(IFERROR(1*(($C$40&amp;"x")=(C40&amp;"x")),0))&gt;1,NOT(ISBLANK(C40)))</formula>
    </cfRule>
  </conditionalFormatting>
  <conditionalFormatting sqref="C41">
    <cfRule type="expression" dxfId="0" priority="223">
      <formula>AND(SUMPRODUCT(IFERROR(1*(($C$41&amp;"x")=(C41&amp;"x")),0))&gt;1,NOT(ISBLANK(C41)))</formula>
    </cfRule>
  </conditionalFormatting>
  <conditionalFormatting sqref="C42">
    <cfRule type="expression" dxfId="0" priority="222">
      <formula>AND(SUMPRODUCT(IFERROR(1*(($C$42&amp;"x")=(C42&amp;"x")),0))&gt;1,NOT(ISBLANK(C42)))</formula>
    </cfRule>
  </conditionalFormatting>
  <conditionalFormatting sqref="C43">
    <cfRule type="expression" dxfId="0" priority="221">
      <formula>AND(SUMPRODUCT(IFERROR(1*(($C$43&amp;"x")=(C43&amp;"x")),0))&gt;1,NOT(ISBLANK(C43)))</formula>
    </cfRule>
  </conditionalFormatting>
  <conditionalFormatting sqref="C44">
    <cfRule type="expression" dxfId="0" priority="220">
      <formula>AND(SUMPRODUCT(IFERROR(1*(($C$44&amp;"x")=(C44&amp;"x")),0))&gt;1,NOT(ISBLANK(C44)))</formula>
    </cfRule>
  </conditionalFormatting>
  <conditionalFormatting sqref="C45">
    <cfRule type="expression" dxfId="0" priority="219">
      <formula>AND(SUMPRODUCT(IFERROR(1*(($C$45&amp;"x")=(C45&amp;"x")),0))&gt;1,NOT(ISBLANK(C45)))</formula>
    </cfRule>
  </conditionalFormatting>
  <conditionalFormatting sqref="C46">
    <cfRule type="expression" dxfId="0" priority="218">
      <formula>AND(SUMPRODUCT(IFERROR(1*(($C$46&amp;"x")=(C46&amp;"x")),0))&gt;1,NOT(ISBLANK(C46)))</formula>
    </cfRule>
  </conditionalFormatting>
  <conditionalFormatting sqref="C47">
    <cfRule type="expression" dxfId="0" priority="217">
      <formula>AND(SUMPRODUCT(IFERROR(1*(($C$47&amp;"x")=(C47&amp;"x")),0))&gt;1,NOT(ISBLANK(C47)))</formula>
    </cfRule>
  </conditionalFormatting>
  <conditionalFormatting sqref="C48">
    <cfRule type="expression" dxfId="0" priority="216">
      <formula>AND(SUMPRODUCT(IFERROR(1*(($C$48&amp;"x")=(C48&amp;"x")),0))&gt;1,NOT(ISBLANK(C48)))</formula>
    </cfRule>
  </conditionalFormatting>
  <conditionalFormatting sqref="C49">
    <cfRule type="expression" dxfId="0" priority="215">
      <formula>AND(SUMPRODUCT(IFERROR(1*(($C$49&amp;"x")=(C49&amp;"x")),0))&gt;1,NOT(ISBLANK(C49)))</formula>
    </cfRule>
  </conditionalFormatting>
  <conditionalFormatting sqref="C50">
    <cfRule type="expression" dxfId="0" priority="214">
      <formula>AND(SUMPRODUCT(IFERROR(1*(($C$50&amp;"x")=(C50&amp;"x")),0))&gt;1,NOT(ISBLANK(C50)))</formula>
    </cfRule>
  </conditionalFormatting>
  <conditionalFormatting sqref="C51">
    <cfRule type="expression" dxfId="0" priority="213">
      <formula>AND(SUMPRODUCT(IFERROR(1*(($C$51&amp;"x")=(C51&amp;"x")),0))&gt;1,NOT(ISBLANK(C51)))</formula>
    </cfRule>
  </conditionalFormatting>
  <conditionalFormatting sqref="C52">
    <cfRule type="expression" dxfId="0" priority="212">
      <formula>AND(SUMPRODUCT(IFERROR(1*(($C$52&amp;"x")=(C52&amp;"x")),0))&gt;1,NOT(ISBLANK(C52)))</formula>
    </cfRule>
  </conditionalFormatting>
  <conditionalFormatting sqref="C53">
    <cfRule type="expression" dxfId="0" priority="211">
      <formula>AND(SUMPRODUCT(IFERROR(1*(($C$53&amp;"x")=(C53&amp;"x")),0))&gt;1,NOT(ISBLANK(C53)))</formula>
    </cfRule>
  </conditionalFormatting>
  <conditionalFormatting sqref="C54">
    <cfRule type="expression" dxfId="0" priority="210">
      <formula>AND(SUMPRODUCT(IFERROR(1*(($C$54&amp;"x")=(C54&amp;"x")),0))&gt;1,NOT(ISBLANK(C54)))</formula>
    </cfRule>
  </conditionalFormatting>
  <conditionalFormatting sqref="C55">
    <cfRule type="expression" dxfId="0" priority="209">
      <formula>AND(SUMPRODUCT(IFERROR(1*(($C$55&amp;"x")=(C55&amp;"x")),0))&gt;1,NOT(ISBLANK(C55)))</formula>
    </cfRule>
  </conditionalFormatting>
  <conditionalFormatting sqref="C56">
    <cfRule type="expression" dxfId="0" priority="208">
      <formula>AND(SUMPRODUCT(IFERROR(1*(($C$56&amp;"x")=(C56&amp;"x")),0))&gt;1,NOT(ISBLANK(C56)))</formula>
    </cfRule>
  </conditionalFormatting>
  <conditionalFormatting sqref="C57">
    <cfRule type="expression" dxfId="0" priority="207">
      <formula>AND(SUMPRODUCT(IFERROR(1*(($C$57&amp;"x")=(C57&amp;"x")),0))&gt;1,NOT(ISBLANK(C57)))</formula>
    </cfRule>
  </conditionalFormatting>
  <conditionalFormatting sqref="C58">
    <cfRule type="expression" dxfId="0" priority="206">
      <formula>AND(SUMPRODUCT(IFERROR(1*(($C$58&amp;"x")=(C58&amp;"x")),0))&gt;1,NOT(ISBLANK(C58)))</formula>
    </cfRule>
  </conditionalFormatting>
  <conditionalFormatting sqref="C59">
    <cfRule type="expression" dxfId="0" priority="205">
      <formula>AND(SUMPRODUCT(IFERROR(1*(($C$59&amp;"x")=(C59&amp;"x")),0))&gt;1,NOT(ISBLANK(C59)))</formula>
    </cfRule>
  </conditionalFormatting>
  <conditionalFormatting sqref="C60">
    <cfRule type="expression" dxfId="0" priority="204">
      <formula>AND(SUMPRODUCT(IFERROR(1*(($C$60&amp;"x")=(C60&amp;"x")),0))&gt;1,NOT(ISBLANK(C60)))</formula>
    </cfRule>
  </conditionalFormatting>
  <conditionalFormatting sqref="C61">
    <cfRule type="expression" dxfId="0" priority="203">
      <formula>AND(SUMPRODUCT(IFERROR(1*(($C$61&amp;"x")=(C61&amp;"x")),0))&gt;1,NOT(ISBLANK(C61)))</formula>
    </cfRule>
  </conditionalFormatting>
  <conditionalFormatting sqref="C62">
    <cfRule type="expression" dxfId="0" priority="202">
      <formula>AND(SUMPRODUCT(IFERROR(1*(($C$62&amp;"x")=(C62&amp;"x")),0))&gt;1,NOT(ISBLANK(C62)))</formula>
    </cfRule>
  </conditionalFormatting>
  <conditionalFormatting sqref="C63">
    <cfRule type="expression" dxfId="0" priority="201">
      <formula>AND(SUMPRODUCT(IFERROR(1*(($C$63&amp;"x")=(C63&amp;"x")),0))&gt;1,NOT(ISBLANK(C63)))</formula>
    </cfRule>
  </conditionalFormatting>
  <conditionalFormatting sqref="C64">
    <cfRule type="expression" dxfId="0" priority="200">
      <formula>AND(SUMPRODUCT(IFERROR(1*(($C$64&amp;"x")=(C64&amp;"x")),0))&gt;1,NOT(ISBLANK(C64)))</formula>
    </cfRule>
  </conditionalFormatting>
  <conditionalFormatting sqref="C65">
    <cfRule type="expression" dxfId="0" priority="199">
      <formula>AND(SUMPRODUCT(IFERROR(1*(($C$65&amp;"x")=(C65&amp;"x")),0))&gt;1,NOT(ISBLANK(C65)))</formula>
    </cfRule>
  </conditionalFormatting>
  <conditionalFormatting sqref="C66">
    <cfRule type="expression" dxfId="0" priority="198">
      <formula>AND(SUMPRODUCT(IFERROR(1*(($C$66&amp;"x")=(C66&amp;"x")),0))&gt;1,NOT(ISBLANK(C66)))</formula>
    </cfRule>
  </conditionalFormatting>
  <conditionalFormatting sqref="C67">
    <cfRule type="expression" dxfId="0" priority="197">
      <formula>AND(SUMPRODUCT(IFERROR(1*(($C$67&amp;"x")=(C67&amp;"x")),0))&gt;1,NOT(ISBLANK(C67)))</formula>
    </cfRule>
  </conditionalFormatting>
  <conditionalFormatting sqref="C68">
    <cfRule type="expression" dxfId="0" priority="196">
      <formula>AND(SUMPRODUCT(IFERROR(1*(($C$68&amp;"x")=(C68&amp;"x")),0))&gt;1,NOT(ISBLANK(C68)))</formula>
    </cfRule>
  </conditionalFormatting>
  <conditionalFormatting sqref="C69">
    <cfRule type="expression" dxfId="0" priority="195">
      <formula>AND(SUMPRODUCT(IFERROR(1*(($C$69&amp;"x")=(C69&amp;"x")),0))&gt;1,NOT(ISBLANK(C69)))</formula>
    </cfRule>
  </conditionalFormatting>
  <conditionalFormatting sqref="C70">
    <cfRule type="expression" dxfId="0" priority="194">
      <formula>AND(SUMPRODUCT(IFERROR(1*(($C$70&amp;"x")=(C70&amp;"x")),0))&gt;1,NOT(ISBLANK(C70)))</formula>
    </cfRule>
  </conditionalFormatting>
  <conditionalFormatting sqref="C71">
    <cfRule type="expression" dxfId="0" priority="193">
      <formula>AND(SUMPRODUCT(IFERROR(1*(($C$71&amp;"x")=(C71&amp;"x")),0))&gt;1,NOT(ISBLANK(C71)))</formula>
    </cfRule>
  </conditionalFormatting>
  <conditionalFormatting sqref="C72">
    <cfRule type="expression" dxfId="0" priority="192">
      <formula>AND(SUMPRODUCT(IFERROR(1*(($C$72&amp;"x")=(C72&amp;"x")),0))&gt;1,NOT(ISBLANK(C72)))</formula>
    </cfRule>
  </conditionalFormatting>
  <conditionalFormatting sqref="C73">
    <cfRule type="expression" dxfId="0" priority="191">
      <formula>AND(SUMPRODUCT(IFERROR(1*(($C$73&amp;"x")=(C73&amp;"x")),0))&gt;1,NOT(ISBLANK(C73)))</formula>
    </cfRule>
  </conditionalFormatting>
  <conditionalFormatting sqref="C74">
    <cfRule type="expression" dxfId="0" priority="190">
      <formula>AND(SUMPRODUCT(IFERROR(1*(($C$74&amp;"x")=(C74&amp;"x")),0))&gt;1,NOT(ISBLANK(C74)))</formula>
    </cfRule>
  </conditionalFormatting>
  <conditionalFormatting sqref="C75">
    <cfRule type="expression" dxfId="0" priority="189">
      <formula>AND(SUMPRODUCT(IFERROR(1*(($C$75&amp;"x")=(C75&amp;"x")),0))&gt;1,NOT(ISBLANK(C75)))</formula>
    </cfRule>
  </conditionalFormatting>
  <conditionalFormatting sqref="C76">
    <cfRule type="expression" dxfId="0" priority="188">
      <formula>AND(SUMPRODUCT(IFERROR(1*(($C$76&amp;"x")=(C76&amp;"x")),0))&gt;1,NOT(ISBLANK(C76)))</formula>
    </cfRule>
  </conditionalFormatting>
  <conditionalFormatting sqref="C77">
    <cfRule type="expression" dxfId="0" priority="187">
      <formula>AND(SUMPRODUCT(IFERROR(1*(($C$77&amp;"x")=(C77&amp;"x")),0))&gt;1,NOT(ISBLANK(C77)))</formula>
    </cfRule>
  </conditionalFormatting>
  <conditionalFormatting sqref="C78">
    <cfRule type="expression" dxfId="0" priority="186">
      <formula>AND(SUMPRODUCT(IFERROR(1*(($C$78&amp;"x")=(C78&amp;"x")),0))&gt;1,NOT(ISBLANK(C78)))</formula>
    </cfRule>
  </conditionalFormatting>
  <conditionalFormatting sqref="C79">
    <cfRule type="expression" dxfId="0" priority="185">
      <formula>AND(SUMPRODUCT(IFERROR(1*(($C$79&amp;"x")=(C79&amp;"x")),0))&gt;1,NOT(ISBLANK(C79)))</formula>
    </cfRule>
  </conditionalFormatting>
  <conditionalFormatting sqref="C80">
    <cfRule type="expression" dxfId="0" priority="184">
      <formula>AND(SUMPRODUCT(IFERROR(1*(($C$80&amp;"x")=(C80&amp;"x")),0))&gt;1,NOT(ISBLANK(C80)))</formula>
    </cfRule>
  </conditionalFormatting>
  <conditionalFormatting sqref="C81">
    <cfRule type="expression" dxfId="0" priority="183">
      <formula>AND(SUMPRODUCT(IFERROR(1*(($C$81&amp;"x")=(C81&amp;"x")),0))&gt;1,NOT(ISBLANK(C81)))</formula>
    </cfRule>
  </conditionalFormatting>
  <conditionalFormatting sqref="C82">
    <cfRule type="expression" dxfId="0" priority="182">
      <formula>AND(SUMPRODUCT(IFERROR(1*(($C$82&amp;"x")=(C82&amp;"x")),0))&gt;1,NOT(ISBLANK(C82)))</formula>
    </cfRule>
  </conditionalFormatting>
  <conditionalFormatting sqref="C83">
    <cfRule type="expression" dxfId="0" priority="181">
      <formula>AND(SUMPRODUCT(IFERROR(1*(($C$83&amp;"x")=(C83&amp;"x")),0))&gt;1,NOT(ISBLANK(C83)))</formula>
    </cfRule>
  </conditionalFormatting>
  <conditionalFormatting sqref="C84">
    <cfRule type="expression" dxfId="0" priority="180">
      <formula>AND(SUMPRODUCT(IFERROR(1*(($C$84&amp;"x")=(C84&amp;"x")),0))&gt;1,NOT(ISBLANK(C84)))</formula>
    </cfRule>
  </conditionalFormatting>
  <conditionalFormatting sqref="C85">
    <cfRule type="expression" dxfId="0" priority="179">
      <formula>AND(SUMPRODUCT(IFERROR(1*(($C$85&amp;"x")=(C85&amp;"x")),0))&gt;1,NOT(ISBLANK(C85)))</formula>
    </cfRule>
  </conditionalFormatting>
  <conditionalFormatting sqref="C86">
    <cfRule type="expression" dxfId="0" priority="178">
      <formula>AND(SUMPRODUCT(IFERROR(1*(($C$86&amp;"x")=(C86&amp;"x")),0))&gt;1,NOT(ISBLANK(C86)))</formula>
    </cfRule>
  </conditionalFormatting>
  <conditionalFormatting sqref="C87">
    <cfRule type="expression" dxfId="0" priority="177">
      <formula>AND(SUMPRODUCT(IFERROR(1*(($C$87&amp;"x")=(C87&amp;"x")),0))&gt;1,NOT(ISBLANK(C87)))</formula>
    </cfRule>
  </conditionalFormatting>
  <conditionalFormatting sqref="C88">
    <cfRule type="expression" dxfId="0" priority="176">
      <formula>AND(SUMPRODUCT(IFERROR(1*(($C$88&amp;"x")=(C88&amp;"x")),0))&gt;1,NOT(ISBLANK(C88)))</formula>
    </cfRule>
  </conditionalFormatting>
  <conditionalFormatting sqref="C89">
    <cfRule type="expression" dxfId="0" priority="175">
      <formula>AND(SUMPRODUCT(IFERROR(1*(($C$89&amp;"x")=(C89&amp;"x")),0))&gt;1,NOT(ISBLANK(C89)))</formula>
    </cfRule>
  </conditionalFormatting>
  <conditionalFormatting sqref="C90">
    <cfRule type="expression" dxfId="0" priority="174">
      <formula>AND(SUMPRODUCT(IFERROR(1*(($C$90&amp;"x")=(C90&amp;"x")),0))&gt;1,NOT(ISBLANK(C90)))</formula>
    </cfRule>
  </conditionalFormatting>
  <conditionalFormatting sqref="C91">
    <cfRule type="expression" dxfId="0" priority="173">
      <formula>AND(SUMPRODUCT(IFERROR(1*(($C$91&amp;"x")=(C91&amp;"x")),0))&gt;1,NOT(ISBLANK(C91)))</formula>
    </cfRule>
  </conditionalFormatting>
  <conditionalFormatting sqref="C92">
    <cfRule type="expression" dxfId="0" priority="172">
      <formula>AND(SUMPRODUCT(IFERROR(1*(($C$92&amp;"x")=(C92&amp;"x")),0))&gt;1,NOT(ISBLANK(C92)))</formula>
    </cfRule>
  </conditionalFormatting>
  <conditionalFormatting sqref="C93">
    <cfRule type="expression" dxfId="0" priority="171">
      <formula>AND(SUMPRODUCT(IFERROR(1*(($C$93&amp;"x")=(C93&amp;"x")),0))&gt;1,NOT(ISBLANK(C93)))</formula>
    </cfRule>
  </conditionalFormatting>
  <conditionalFormatting sqref="C94">
    <cfRule type="expression" dxfId="0" priority="170">
      <formula>AND(SUMPRODUCT(IFERROR(1*(($C$94&amp;"x")=(C94&amp;"x")),0))&gt;1,NOT(ISBLANK(C94)))</formula>
    </cfRule>
  </conditionalFormatting>
  <conditionalFormatting sqref="C95">
    <cfRule type="expression" dxfId="0" priority="169">
      <formula>AND(SUMPRODUCT(IFERROR(1*(($C$95&amp;"x")=(C95&amp;"x")),0))&gt;1,NOT(ISBLANK(C95)))</formula>
    </cfRule>
  </conditionalFormatting>
  <conditionalFormatting sqref="C96">
    <cfRule type="expression" dxfId="0" priority="168">
      <formula>AND(SUMPRODUCT(IFERROR(1*(($C$96&amp;"x")=(C96&amp;"x")),0))&gt;1,NOT(ISBLANK(C96)))</formula>
    </cfRule>
  </conditionalFormatting>
  <conditionalFormatting sqref="C97">
    <cfRule type="expression" dxfId="0" priority="167">
      <formula>AND(SUMPRODUCT(IFERROR(1*(($C$97&amp;"x")=(C97&amp;"x")),0))&gt;1,NOT(ISBLANK(C97)))</formula>
    </cfRule>
  </conditionalFormatting>
  <conditionalFormatting sqref="C98">
    <cfRule type="expression" dxfId="0" priority="166">
      <formula>AND(SUMPRODUCT(IFERROR(1*(($C$98&amp;"x")=(C98&amp;"x")),0))&gt;1,NOT(ISBLANK(C98)))</formula>
    </cfRule>
  </conditionalFormatting>
  <conditionalFormatting sqref="C99">
    <cfRule type="expression" dxfId="0" priority="165">
      <formula>AND(SUMPRODUCT(IFERROR(1*(($C$99&amp;"x")=(C99&amp;"x")),0))&gt;1,NOT(ISBLANK(C99)))</formula>
    </cfRule>
  </conditionalFormatting>
  <conditionalFormatting sqref="C100">
    <cfRule type="expression" dxfId="0" priority="164">
      <formula>AND(SUMPRODUCT(IFERROR(1*(($C$100&amp;"x")=(C100&amp;"x")),0))&gt;1,NOT(ISBLANK(C100)))</formula>
    </cfRule>
  </conditionalFormatting>
  <conditionalFormatting sqref="C101">
    <cfRule type="expression" dxfId="0" priority="163">
      <formula>AND(SUMPRODUCT(IFERROR(1*(($C$101&amp;"x")=(C101&amp;"x")),0))&gt;1,NOT(ISBLANK(C101)))</formula>
    </cfRule>
  </conditionalFormatting>
  <conditionalFormatting sqref="C102">
    <cfRule type="expression" dxfId="0" priority="162">
      <formula>AND(SUMPRODUCT(IFERROR(1*(($C$102&amp;"x")=(C102&amp;"x")),0))&gt;1,NOT(ISBLANK(C102)))</formula>
    </cfRule>
  </conditionalFormatting>
  <conditionalFormatting sqref="C103">
    <cfRule type="expression" dxfId="0" priority="161">
      <formula>AND(SUMPRODUCT(IFERROR(1*(($C$103&amp;"x")=(C103&amp;"x")),0))&gt;1,NOT(ISBLANK(C103)))</formula>
    </cfRule>
  </conditionalFormatting>
  <conditionalFormatting sqref="C104">
    <cfRule type="expression" dxfId="0" priority="160">
      <formula>AND(SUMPRODUCT(IFERROR(1*(($C$104&amp;"x")=(C104&amp;"x")),0))&gt;1,NOT(ISBLANK(C104)))</formula>
    </cfRule>
  </conditionalFormatting>
  <conditionalFormatting sqref="C105">
    <cfRule type="expression" dxfId="0" priority="159">
      <formula>AND(SUMPRODUCT(IFERROR(1*(($C$105&amp;"x")=(C105&amp;"x")),0))&gt;1,NOT(ISBLANK(C105)))</formula>
    </cfRule>
  </conditionalFormatting>
  <conditionalFormatting sqref="C106">
    <cfRule type="expression" dxfId="0" priority="158">
      <formula>AND(SUMPRODUCT(IFERROR(1*(($C$106&amp;"x")=(C106&amp;"x")),0))&gt;1,NOT(ISBLANK(C106)))</formula>
    </cfRule>
  </conditionalFormatting>
  <conditionalFormatting sqref="C107">
    <cfRule type="expression" dxfId="0" priority="157">
      <formula>AND(SUMPRODUCT(IFERROR(1*(($C$107&amp;"x")=(C107&amp;"x")),0))&gt;1,NOT(ISBLANK(C107)))</formula>
    </cfRule>
  </conditionalFormatting>
  <conditionalFormatting sqref="C108">
    <cfRule type="expression" dxfId="0" priority="156">
      <formula>AND(SUMPRODUCT(IFERROR(1*(($C$108&amp;"x")=(C108&amp;"x")),0))&gt;1,NOT(ISBLANK(C108)))</formula>
    </cfRule>
  </conditionalFormatting>
  <conditionalFormatting sqref="C109">
    <cfRule type="expression" dxfId="0" priority="155">
      <formula>AND(SUMPRODUCT(IFERROR(1*(($C$109&amp;"x")=(C109&amp;"x")),0))&gt;1,NOT(ISBLANK(C109)))</formula>
    </cfRule>
  </conditionalFormatting>
  <conditionalFormatting sqref="C110">
    <cfRule type="expression" dxfId="0" priority="154">
      <formula>AND(SUMPRODUCT(IFERROR(1*(($C$110&amp;"x")=(C110&amp;"x")),0))&gt;1,NOT(ISBLANK(C110)))</formula>
    </cfRule>
  </conditionalFormatting>
  <conditionalFormatting sqref="C111">
    <cfRule type="expression" dxfId="0" priority="153">
      <formula>AND(SUMPRODUCT(IFERROR(1*(($C$111&amp;"x")=(C111&amp;"x")),0))&gt;1,NOT(ISBLANK(C111)))</formula>
    </cfRule>
  </conditionalFormatting>
  <conditionalFormatting sqref="C112">
    <cfRule type="expression" dxfId="0" priority="152">
      <formula>AND(SUMPRODUCT(IFERROR(1*(($C$112&amp;"x")=(C112&amp;"x")),0))&gt;1,NOT(ISBLANK(C112)))</formula>
    </cfRule>
  </conditionalFormatting>
  <conditionalFormatting sqref="C113">
    <cfRule type="expression" dxfId="0" priority="151">
      <formula>AND(SUMPRODUCT(IFERROR(1*(($C$113&amp;"x")=(C113&amp;"x")),0))&gt;1,NOT(ISBLANK(C113)))</formula>
    </cfRule>
  </conditionalFormatting>
  <conditionalFormatting sqref="C114">
    <cfRule type="expression" dxfId="0" priority="150">
      <formula>AND(SUMPRODUCT(IFERROR(1*(($C$114&amp;"x")=(C114&amp;"x")),0))&gt;1,NOT(ISBLANK(C114)))</formula>
    </cfRule>
  </conditionalFormatting>
  <conditionalFormatting sqref="C115">
    <cfRule type="expression" dxfId="0" priority="149">
      <formula>AND(SUMPRODUCT(IFERROR(1*(($C$115&amp;"x")=(C115&amp;"x")),0))&gt;1,NOT(ISBLANK(C115)))</formula>
    </cfRule>
  </conditionalFormatting>
  <conditionalFormatting sqref="C116">
    <cfRule type="expression" dxfId="0" priority="148">
      <formula>AND(SUMPRODUCT(IFERROR(1*(($C$116&amp;"x")=(C116&amp;"x")),0))&gt;1,NOT(ISBLANK(C116)))</formula>
    </cfRule>
  </conditionalFormatting>
  <conditionalFormatting sqref="C117">
    <cfRule type="expression" dxfId="0" priority="147">
      <formula>AND(SUMPRODUCT(IFERROR(1*(($C$117&amp;"x")=(C117&amp;"x")),0))&gt;1,NOT(ISBLANK(C117)))</formula>
    </cfRule>
  </conditionalFormatting>
  <conditionalFormatting sqref="C118">
    <cfRule type="expression" dxfId="0" priority="146">
      <formula>AND(SUMPRODUCT(IFERROR(1*(($C$118&amp;"x")=(C118&amp;"x")),0))&gt;1,NOT(ISBLANK(C118)))</formula>
    </cfRule>
  </conditionalFormatting>
  <conditionalFormatting sqref="C119">
    <cfRule type="expression" dxfId="0" priority="145">
      <formula>AND(SUMPRODUCT(IFERROR(1*(($C$119&amp;"x")=(C119&amp;"x")),0))&gt;1,NOT(ISBLANK(C119)))</formula>
    </cfRule>
  </conditionalFormatting>
  <conditionalFormatting sqref="C120">
    <cfRule type="expression" dxfId="0" priority="144">
      <formula>AND(SUMPRODUCT(IFERROR(1*(($C$120&amp;"x")=(C120&amp;"x")),0))&gt;1,NOT(ISBLANK(C120)))</formula>
    </cfRule>
  </conditionalFormatting>
  <conditionalFormatting sqref="C121">
    <cfRule type="expression" dxfId="0" priority="143">
      <formula>AND(SUMPRODUCT(IFERROR(1*(($C$121&amp;"x")=(C121&amp;"x")),0))&gt;1,NOT(ISBLANK(C121)))</formula>
    </cfRule>
  </conditionalFormatting>
  <conditionalFormatting sqref="C122">
    <cfRule type="expression" dxfId="0" priority="142">
      <formula>AND(SUMPRODUCT(IFERROR(1*(($C$122&amp;"x")=(C122&amp;"x")),0))&gt;1,NOT(ISBLANK(C122)))</formula>
    </cfRule>
  </conditionalFormatting>
  <conditionalFormatting sqref="C123">
    <cfRule type="expression" dxfId="0" priority="141">
      <formula>AND(SUMPRODUCT(IFERROR(1*(($C$123&amp;"x")=(C123&amp;"x")),0))&gt;1,NOT(ISBLANK(C123)))</formula>
    </cfRule>
  </conditionalFormatting>
  <conditionalFormatting sqref="C124">
    <cfRule type="expression" dxfId="0" priority="140">
      <formula>AND(SUMPRODUCT(IFERROR(1*(($C$124&amp;"x")=(C124&amp;"x")),0))&gt;1,NOT(ISBLANK(C124)))</formula>
    </cfRule>
  </conditionalFormatting>
  <conditionalFormatting sqref="C125">
    <cfRule type="expression" dxfId="0" priority="139">
      <formula>AND(SUMPRODUCT(IFERROR(1*(($C$125&amp;"x")=(C125&amp;"x")),0))&gt;1,NOT(ISBLANK(C125)))</formula>
    </cfRule>
  </conditionalFormatting>
  <conditionalFormatting sqref="C126">
    <cfRule type="expression" dxfId="0" priority="138">
      <formula>AND(SUMPRODUCT(IFERROR(1*(($C$126&amp;"x")=(C126&amp;"x")),0))&gt;1,NOT(ISBLANK(C126)))</formula>
    </cfRule>
  </conditionalFormatting>
  <conditionalFormatting sqref="C127">
    <cfRule type="expression" dxfId="0" priority="137">
      <formula>AND(SUMPRODUCT(IFERROR(1*(($C$127&amp;"x")=(C127&amp;"x")),0))&gt;1,NOT(ISBLANK(C127)))</formula>
    </cfRule>
  </conditionalFormatting>
  <conditionalFormatting sqref="C128">
    <cfRule type="expression" dxfId="0" priority="136">
      <formula>AND(SUMPRODUCT(IFERROR(1*(($C$128&amp;"x")=(C128&amp;"x")),0))&gt;1,NOT(ISBLANK(C128)))</formula>
    </cfRule>
  </conditionalFormatting>
  <conditionalFormatting sqref="C129">
    <cfRule type="expression" dxfId="0" priority="135">
      <formula>AND(SUMPRODUCT(IFERROR(1*(($C$129&amp;"x")=(C129&amp;"x")),0))&gt;1,NOT(ISBLANK(C129)))</formula>
    </cfRule>
  </conditionalFormatting>
  <conditionalFormatting sqref="C130">
    <cfRule type="expression" dxfId="0" priority="134">
      <formula>AND(SUMPRODUCT(IFERROR(1*(($C$130&amp;"x")=(C130&amp;"x")),0))&gt;1,NOT(ISBLANK(C130)))</formula>
    </cfRule>
  </conditionalFormatting>
  <conditionalFormatting sqref="C131">
    <cfRule type="expression" dxfId="0" priority="133">
      <formula>AND(SUMPRODUCT(IFERROR(1*(($C$131&amp;"x")=(C131&amp;"x")),0))&gt;1,NOT(ISBLANK(C131)))</formula>
    </cfRule>
  </conditionalFormatting>
  <conditionalFormatting sqref="C132">
    <cfRule type="expression" dxfId="0" priority="132">
      <formula>AND(SUMPRODUCT(IFERROR(1*(($C$132&amp;"x")=(C132&amp;"x")),0))&gt;1,NOT(ISBLANK(C132)))</formula>
    </cfRule>
  </conditionalFormatting>
  <conditionalFormatting sqref="C133">
    <cfRule type="expression" dxfId="0" priority="131">
      <formula>AND(SUMPRODUCT(IFERROR(1*(($C$133&amp;"x")=(C133&amp;"x")),0))&gt;1,NOT(ISBLANK(C133)))</formula>
    </cfRule>
  </conditionalFormatting>
  <conditionalFormatting sqref="C134">
    <cfRule type="expression" dxfId="0" priority="130">
      <formula>AND(SUMPRODUCT(IFERROR(1*(($C$134&amp;"x")=(C134&amp;"x")),0))&gt;1,NOT(ISBLANK(C134)))</formula>
    </cfRule>
  </conditionalFormatting>
  <conditionalFormatting sqref="C135">
    <cfRule type="expression" dxfId="0" priority="129">
      <formula>AND(SUMPRODUCT(IFERROR(1*(($C$135&amp;"x")=(C135&amp;"x")),0))&gt;1,NOT(ISBLANK(C135)))</formula>
    </cfRule>
  </conditionalFormatting>
  <conditionalFormatting sqref="C136">
    <cfRule type="expression" dxfId="0" priority="128">
      <formula>AND(SUMPRODUCT(IFERROR(1*(($C$136&amp;"x")=(C136&amp;"x")),0))&gt;1,NOT(ISBLANK(C136)))</formula>
    </cfRule>
  </conditionalFormatting>
  <conditionalFormatting sqref="C137">
    <cfRule type="expression" dxfId="0" priority="127">
      <formula>AND(SUMPRODUCT(IFERROR(1*(($C$137&amp;"x")=(C137&amp;"x")),0))&gt;1,NOT(ISBLANK(C137)))</formula>
    </cfRule>
  </conditionalFormatting>
  <conditionalFormatting sqref="C138">
    <cfRule type="expression" dxfId="0" priority="126">
      <formula>AND(SUMPRODUCT(IFERROR(1*(($C$138&amp;"x")=(C138&amp;"x")),0))&gt;1,NOT(ISBLANK(C138)))</formula>
    </cfRule>
  </conditionalFormatting>
  <conditionalFormatting sqref="C139">
    <cfRule type="expression" dxfId="0" priority="125">
      <formula>AND(SUMPRODUCT(IFERROR(1*(($C$139&amp;"x")=(C139&amp;"x")),0))&gt;1,NOT(ISBLANK(C139)))</formula>
    </cfRule>
  </conditionalFormatting>
  <conditionalFormatting sqref="C140">
    <cfRule type="expression" dxfId="0" priority="124">
      <formula>AND(SUMPRODUCT(IFERROR(1*(($C$140&amp;"x")=(C140&amp;"x")),0))&gt;1,NOT(ISBLANK(C140)))</formula>
    </cfRule>
  </conditionalFormatting>
  <conditionalFormatting sqref="C141">
    <cfRule type="expression" dxfId="0" priority="123">
      <formula>AND(SUMPRODUCT(IFERROR(1*(($C$141&amp;"x")=(C141&amp;"x")),0))&gt;1,NOT(ISBLANK(C141)))</formula>
    </cfRule>
  </conditionalFormatting>
  <conditionalFormatting sqref="C142">
    <cfRule type="expression" dxfId="0" priority="122">
      <formula>AND(SUMPRODUCT(IFERROR(1*(($C$142&amp;"x")=(C142&amp;"x")),0))&gt;1,NOT(ISBLANK(C142)))</formula>
    </cfRule>
  </conditionalFormatting>
  <conditionalFormatting sqref="C143">
    <cfRule type="expression" dxfId="0" priority="121">
      <formula>AND(SUMPRODUCT(IFERROR(1*(($C$143&amp;"x")=(C143&amp;"x")),0))&gt;1,NOT(ISBLANK(C143)))</formula>
    </cfRule>
  </conditionalFormatting>
  <conditionalFormatting sqref="C144">
    <cfRule type="expression" dxfId="0" priority="120">
      <formula>AND(SUMPRODUCT(IFERROR(1*(($C$144&amp;"x")=(C144&amp;"x")),0))&gt;1,NOT(ISBLANK(C144)))</formula>
    </cfRule>
  </conditionalFormatting>
  <conditionalFormatting sqref="C145">
    <cfRule type="expression" dxfId="0" priority="119">
      <formula>AND(SUMPRODUCT(IFERROR(1*(($C$145&amp;"x")=(C145&amp;"x")),0))&gt;1,NOT(ISBLANK(C145)))</formula>
    </cfRule>
  </conditionalFormatting>
  <conditionalFormatting sqref="C146">
    <cfRule type="expression" dxfId="0" priority="118">
      <formula>AND(SUMPRODUCT(IFERROR(1*(($C$146&amp;"x")=(C146&amp;"x")),0))&gt;1,NOT(ISBLANK(C146)))</formula>
    </cfRule>
  </conditionalFormatting>
  <conditionalFormatting sqref="C147">
    <cfRule type="expression" dxfId="0" priority="117">
      <formula>AND(SUMPRODUCT(IFERROR(1*(($C$147&amp;"x")=(C147&amp;"x")),0))&gt;1,NOT(ISBLANK(C147)))</formula>
    </cfRule>
  </conditionalFormatting>
  <conditionalFormatting sqref="C148">
    <cfRule type="expression" dxfId="0" priority="116">
      <formula>AND(SUMPRODUCT(IFERROR(1*(($C$148&amp;"x")=(C148&amp;"x")),0))&gt;1,NOT(ISBLANK(C148)))</formula>
    </cfRule>
  </conditionalFormatting>
  <conditionalFormatting sqref="C149">
    <cfRule type="expression" dxfId="0" priority="115">
      <formula>AND(SUMPRODUCT(IFERROR(1*(($C$149&amp;"x")=(C149&amp;"x")),0))&gt;1,NOT(ISBLANK(C149)))</formula>
    </cfRule>
  </conditionalFormatting>
  <conditionalFormatting sqref="C150">
    <cfRule type="expression" dxfId="0" priority="114">
      <formula>AND(SUMPRODUCT(IFERROR(1*(($C$150&amp;"x")=(C150&amp;"x")),0))&gt;1,NOT(ISBLANK(C150)))</formula>
    </cfRule>
  </conditionalFormatting>
  <conditionalFormatting sqref="C151">
    <cfRule type="expression" dxfId="0" priority="113">
      <formula>AND(SUMPRODUCT(IFERROR(1*(($C$151&amp;"x")=(C151&amp;"x")),0))&gt;1,NOT(ISBLANK(C151)))</formula>
    </cfRule>
  </conditionalFormatting>
  <conditionalFormatting sqref="C152">
    <cfRule type="expression" dxfId="0" priority="112">
      <formula>AND(SUMPRODUCT(IFERROR(1*(($C$152&amp;"x")=(C152&amp;"x")),0))&gt;1,NOT(ISBLANK(C152)))</formula>
    </cfRule>
  </conditionalFormatting>
  <conditionalFormatting sqref="C153">
    <cfRule type="expression" dxfId="0" priority="111">
      <formula>AND(SUMPRODUCT(IFERROR(1*(($C$153&amp;"x")=(C153&amp;"x")),0))&gt;1,NOT(ISBLANK(C153)))</formula>
    </cfRule>
  </conditionalFormatting>
  <conditionalFormatting sqref="C154">
    <cfRule type="expression" dxfId="0" priority="110">
      <formula>AND(SUMPRODUCT(IFERROR(1*(($C$154&amp;"x")=(C154&amp;"x")),0))&gt;1,NOT(ISBLANK(C154)))</formula>
    </cfRule>
  </conditionalFormatting>
  <conditionalFormatting sqref="C155">
    <cfRule type="expression" dxfId="0" priority="109">
      <formula>AND(SUMPRODUCT(IFERROR(1*(($C$155&amp;"x")=(C155&amp;"x")),0))&gt;1,NOT(ISBLANK(C155)))</formula>
    </cfRule>
  </conditionalFormatting>
  <conditionalFormatting sqref="C156">
    <cfRule type="expression" dxfId="0" priority="108">
      <formula>AND(SUMPRODUCT(IFERROR(1*(($C$156&amp;"x")=(C156&amp;"x")),0))&gt;1,NOT(ISBLANK(C156)))</formula>
    </cfRule>
  </conditionalFormatting>
  <conditionalFormatting sqref="C157">
    <cfRule type="expression" dxfId="0" priority="107">
      <formula>AND(SUMPRODUCT(IFERROR(1*(($C$157&amp;"x")=(C157&amp;"x")),0))&gt;1,NOT(ISBLANK(C157)))</formula>
    </cfRule>
  </conditionalFormatting>
  <conditionalFormatting sqref="C158">
    <cfRule type="expression" dxfId="0" priority="106">
      <formula>AND(SUMPRODUCT(IFERROR(1*(($C$158&amp;"x")=(C158&amp;"x")),0))&gt;1,NOT(ISBLANK(C158)))</formula>
    </cfRule>
  </conditionalFormatting>
  <conditionalFormatting sqref="C159">
    <cfRule type="expression" dxfId="0" priority="105">
      <formula>AND(SUMPRODUCT(IFERROR(1*(($C$159&amp;"x")=(C159&amp;"x")),0))&gt;1,NOT(ISBLANK(C159)))</formula>
    </cfRule>
  </conditionalFormatting>
  <conditionalFormatting sqref="C160">
    <cfRule type="expression" dxfId="0" priority="104">
      <formula>AND(SUMPRODUCT(IFERROR(1*(($C$160&amp;"x")=(C160&amp;"x")),0))&gt;1,NOT(ISBLANK(C160)))</formula>
    </cfRule>
  </conditionalFormatting>
  <conditionalFormatting sqref="C161">
    <cfRule type="expression" dxfId="0" priority="103">
      <formula>AND(SUMPRODUCT(IFERROR(1*(($C$161&amp;"x")=(C161&amp;"x")),0))&gt;1,NOT(ISBLANK(C161)))</formula>
    </cfRule>
  </conditionalFormatting>
  <conditionalFormatting sqref="C162">
    <cfRule type="expression" dxfId="0" priority="102">
      <formula>AND(SUMPRODUCT(IFERROR(1*(($C$162&amp;"x")=(C162&amp;"x")),0))&gt;1,NOT(ISBLANK(C162)))</formula>
    </cfRule>
  </conditionalFormatting>
  <conditionalFormatting sqref="C163">
    <cfRule type="expression" dxfId="0" priority="101">
      <formula>AND(SUMPRODUCT(IFERROR(1*(($C$163&amp;"x")=(C163&amp;"x")),0))&gt;1,NOT(ISBLANK(C163)))</formula>
    </cfRule>
  </conditionalFormatting>
  <conditionalFormatting sqref="C164">
    <cfRule type="expression" dxfId="0" priority="100">
      <formula>AND(SUMPRODUCT(IFERROR(1*(($C$164&amp;"x")=(C164&amp;"x")),0))&gt;1,NOT(ISBLANK(C164)))</formula>
    </cfRule>
  </conditionalFormatting>
  <conditionalFormatting sqref="C165">
    <cfRule type="expression" dxfId="0" priority="99">
      <formula>AND(SUMPRODUCT(IFERROR(1*(($C$165&amp;"x")=(C165&amp;"x")),0))&gt;1,NOT(ISBLANK(C165)))</formula>
    </cfRule>
  </conditionalFormatting>
  <conditionalFormatting sqref="C166">
    <cfRule type="expression" dxfId="0" priority="98">
      <formula>AND(SUMPRODUCT(IFERROR(1*(($C$166&amp;"x")=(C166&amp;"x")),0))&gt;1,NOT(ISBLANK(C166)))</formula>
    </cfRule>
  </conditionalFormatting>
  <conditionalFormatting sqref="C167">
    <cfRule type="expression" dxfId="0" priority="97">
      <formula>AND(SUMPRODUCT(IFERROR(1*(($C$167&amp;"x")=(C167&amp;"x")),0))&gt;1,NOT(ISBLANK(C167)))</formula>
    </cfRule>
  </conditionalFormatting>
  <conditionalFormatting sqref="C168">
    <cfRule type="expression" dxfId="0" priority="96">
      <formula>AND(SUMPRODUCT(IFERROR(1*(($C$168&amp;"x")=(C168&amp;"x")),0))&gt;1,NOT(ISBLANK(C168)))</formula>
    </cfRule>
  </conditionalFormatting>
  <conditionalFormatting sqref="C169">
    <cfRule type="expression" dxfId="0" priority="95">
      <formula>AND(SUMPRODUCT(IFERROR(1*(($C$169&amp;"x")=(C169&amp;"x")),0))&gt;1,NOT(ISBLANK(C169)))</formula>
    </cfRule>
  </conditionalFormatting>
  <conditionalFormatting sqref="C170">
    <cfRule type="expression" dxfId="0" priority="94">
      <formula>AND(SUMPRODUCT(IFERROR(1*(($C$170&amp;"x")=(C170&amp;"x")),0))&gt;1,NOT(ISBLANK(C170)))</formula>
    </cfRule>
  </conditionalFormatting>
  <conditionalFormatting sqref="C171">
    <cfRule type="expression" dxfId="0" priority="93">
      <formula>AND(SUMPRODUCT(IFERROR(1*(($C$171&amp;"x")=(C171&amp;"x")),0))&gt;1,NOT(ISBLANK(C171)))</formula>
    </cfRule>
  </conditionalFormatting>
  <conditionalFormatting sqref="C172">
    <cfRule type="expression" dxfId="0" priority="92">
      <formula>AND(SUMPRODUCT(IFERROR(1*(($C$172&amp;"x")=(C172&amp;"x")),0))&gt;1,NOT(ISBLANK(C172)))</formula>
    </cfRule>
  </conditionalFormatting>
  <conditionalFormatting sqref="C173">
    <cfRule type="expression" dxfId="0" priority="91">
      <formula>AND(SUMPRODUCT(IFERROR(1*(($C$173&amp;"x")=(C173&amp;"x")),0))&gt;1,NOT(ISBLANK(C173)))</formula>
    </cfRule>
  </conditionalFormatting>
  <conditionalFormatting sqref="C174">
    <cfRule type="expression" dxfId="0" priority="90">
      <formula>AND(SUMPRODUCT(IFERROR(1*(($C$174&amp;"x")=(C174&amp;"x")),0))&gt;1,NOT(ISBLANK(C174)))</formula>
    </cfRule>
  </conditionalFormatting>
  <conditionalFormatting sqref="C175">
    <cfRule type="expression" dxfId="0" priority="89">
      <formula>AND(SUMPRODUCT(IFERROR(1*(($C$175&amp;"x")=(C175&amp;"x")),0))&gt;1,NOT(ISBLANK(C175)))</formula>
    </cfRule>
  </conditionalFormatting>
  <conditionalFormatting sqref="C176">
    <cfRule type="expression" dxfId="0" priority="88">
      <formula>AND(SUMPRODUCT(IFERROR(1*(($C$176&amp;"x")=(C176&amp;"x")),0))&gt;1,NOT(ISBLANK(C176)))</formula>
    </cfRule>
  </conditionalFormatting>
  <conditionalFormatting sqref="C177">
    <cfRule type="expression" dxfId="0" priority="87">
      <formula>AND(SUMPRODUCT(IFERROR(1*(($C$177&amp;"x")=(C177&amp;"x")),0))&gt;1,NOT(ISBLANK(C177)))</formula>
    </cfRule>
  </conditionalFormatting>
  <conditionalFormatting sqref="C178">
    <cfRule type="expression" dxfId="0" priority="86">
      <formula>AND(SUMPRODUCT(IFERROR(1*(($C$178&amp;"x")=(C178&amp;"x")),0))&gt;1,NOT(ISBLANK(C178)))</formula>
    </cfRule>
  </conditionalFormatting>
  <conditionalFormatting sqref="C179">
    <cfRule type="expression" dxfId="0" priority="85">
      <formula>AND(SUMPRODUCT(IFERROR(1*(($C$179&amp;"x")=(C179&amp;"x")),0))&gt;1,NOT(ISBLANK(C179)))</formula>
    </cfRule>
  </conditionalFormatting>
  <conditionalFormatting sqref="C180">
    <cfRule type="expression" dxfId="0" priority="84">
      <formula>AND(SUMPRODUCT(IFERROR(1*(($C$180&amp;"x")=(C180&amp;"x")),0))&gt;1,NOT(ISBLANK(C180)))</formula>
    </cfRule>
  </conditionalFormatting>
  <conditionalFormatting sqref="C181">
    <cfRule type="expression" dxfId="0" priority="83">
      <formula>AND(SUMPRODUCT(IFERROR(1*(($C$181&amp;"x")=(C181&amp;"x")),0))&gt;1,NOT(ISBLANK(C181)))</formula>
    </cfRule>
  </conditionalFormatting>
  <conditionalFormatting sqref="C182">
    <cfRule type="expression" dxfId="0" priority="82">
      <formula>AND(SUMPRODUCT(IFERROR(1*(($C$182&amp;"x")=(C182&amp;"x")),0))&gt;1,NOT(ISBLANK(C182)))</formula>
    </cfRule>
  </conditionalFormatting>
  <conditionalFormatting sqref="C183">
    <cfRule type="expression" dxfId="0" priority="81">
      <formula>AND(SUMPRODUCT(IFERROR(1*(($C$183&amp;"x")=(C183&amp;"x")),0))&gt;1,NOT(ISBLANK(C183)))</formula>
    </cfRule>
  </conditionalFormatting>
  <conditionalFormatting sqref="C184">
    <cfRule type="expression" dxfId="0" priority="80">
      <formula>AND(SUMPRODUCT(IFERROR(1*(($C$184&amp;"x")=(C184&amp;"x")),0))&gt;1,NOT(ISBLANK(C184)))</formula>
    </cfRule>
  </conditionalFormatting>
  <conditionalFormatting sqref="C185">
    <cfRule type="expression" dxfId="0" priority="79">
      <formula>AND(SUMPRODUCT(IFERROR(1*(($C$185&amp;"x")=(C185&amp;"x")),0))&gt;1,NOT(ISBLANK(C185)))</formula>
    </cfRule>
  </conditionalFormatting>
  <conditionalFormatting sqref="C186">
    <cfRule type="expression" dxfId="0" priority="78">
      <formula>AND(SUMPRODUCT(IFERROR(1*(($C$186&amp;"x")=(C186&amp;"x")),0))&gt;1,NOT(ISBLANK(C186)))</formula>
    </cfRule>
  </conditionalFormatting>
  <conditionalFormatting sqref="C187">
    <cfRule type="expression" dxfId="0" priority="77">
      <formula>AND(SUMPRODUCT(IFERROR(1*(($C$187&amp;"x")=(C187&amp;"x")),0))&gt;1,NOT(ISBLANK(C187)))</formula>
    </cfRule>
  </conditionalFormatting>
  <conditionalFormatting sqref="C188">
    <cfRule type="expression" dxfId="0" priority="76">
      <formula>AND(SUMPRODUCT(IFERROR(1*(($C$188&amp;"x")=(C188&amp;"x")),0))&gt;1,NOT(ISBLANK(C188)))</formula>
    </cfRule>
  </conditionalFormatting>
  <conditionalFormatting sqref="C189">
    <cfRule type="expression" dxfId="0" priority="75">
      <formula>AND(SUMPRODUCT(IFERROR(1*(($C$189&amp;"x")=(C189&amp;"x")),0))&gt;1,NOT(ISBLANK(C189)))</formula>
    </cfRule>
  </conditionalFormatting>
  <conditionalFormatting sqref="C190">
    <cfRule type="expression" dxfId="0" priority="74">
      <formula>AND(SUMPRODUCT(IFERROR(1*(($C$190&amp;"x")=(C190&amp;"x")),0))&gt;1,NOT(ISBLANK(C190)))</formula>
    </cfRule>
  </conditionalFormatting>
  <conditionalFormatting sqref="C191">
    <cfRule type="expression" dxfId="0" priority="73">
      <formula>AND(SUMPRODUCT(IFERROR(1*(($C$191&amp;"x")=(C191&amp;"x")),0))&gt;1,NOT(ISBLANK(C191)))</formula>
    </cfRule>
  </conditionalFormatting>
  <conditionalFormatting sqref="C192">
    <cfRule type="expression" dxfId="0" priority="72">
      <formula>AND(SUMPRODUCT(IFERROR(1*(($C$192&amp;"x")=(C192&amp;"x")),0))&gt;1,NOT(ISBLANK(C192)))</formula>
    </cfRule>
  </conditionalFormatting>
  <conditionalFormatting sqref="C193">
    <cfRule type="expression" dxfId="0" priority="71">
      <formula>AND(SUMPRODUCT(IFERROR(1*(($C$193&amp;"x")=(C193&amp;"x")),0))&gt;1,NOT(ISBLANK(C193)))</formula>
    </cfRule>
  </conditionalFormatting>
  <conditionalFormatting sqref="C194">
    <cfRule type="expression" dxfId="0" priority="70">
      <formula>AND(SUMPRODUCT(IFERROR(1*(($C$194&amp;"x")=(C194&amp;"x")),0))&gt;1,NOT(ISBLANK(C194)))</formula>
    </cfRule>
  </conditionalFormatting>
  <conditionalFormatting sqref="C195">
    <cfRule type="expression" dxfId="0" priority="69">
      <formula>AND(SUMPRODUCT(IFERROR(1*(($C$195&amp;"x")=(C195&amp;"x")),0))&gt;1,NOT(ISBLANK(C195)))</formula>
    </cfRule>
  </conditionalFormatting>
  <conditionalFormatting sqref="C196">
    <cfRule type="expression" dxfId="0" priority="68">
      <formula>AND(SUMPRODUCT(IFERROR(1*(($C$196&amp;"x")=(C196&amp;"x")),0))&gt;1,NOT(ISBLANK(C196)))</formula>
    </cfRule>
  </conditionalFormatting>
  <conditionalFormatting sqref="C197">
    <cfRule type="expression" dxfId="0" priority="67">
      <formula>AND(SUMPRODUCT(IFERROR(1*(($C$197&amp;"x")=(C197&amp;"x")),0))&gt;1,NOT(ISBLANK(C197)))</formula>
    </cfRule>
  </conditionalFormatting>
  <conditionalFormatting sqref="C198">
    <cfRule type="expression" dxfId="0" priority="66">
      <formula>AND(SUMPRODUCT(IFERROR(1*(($C$198&amp;"x")=(C198&amp;"x")),0))&gt;1,NOT(ISBLANK(C198)))</formula>
    </cfRule>
  </conditionalFormatting>
  <conditionalFormatting sqref="C199">
    <cfRule type="expression" dxfId="0" priority="65">
      <formula>AND(SUMPRODUCT(IFERROR(1*(($C$199&amp;"x")=(C199&amp;"x")),0))&gt;1,NOT(ISBLANK(C199)))</formula>
    </cfRule>
  </conditionalFormatting>
  <conditionalFormatting sqref="C200">
    <cfRule type="expression" dxfId="0" priority="64">
      <formula>AND(SUMPRODUCT(IFERROR(1*(($C$200&amp;"x")=(C200&amp;"x")),0))&gt;1,NOT(ISBLANK(C200)))</formula>
    </cfRule>
  </conditionalFormatting>
  <conditionalFormatting sqref="C201">
    <cfRule type="expression" dxfId="0" priority="63">
      <formula>AND(SUMPRODUCT(IFERROR(1*(($C$201&amp;"x")=(C201&amp;"x")),0))&gt;1,NOT(ISBLANK(C201)))</formula>
    </cfRule>
  </conditionalFormatting>
  <conditionalFormatting sqref="C202">
    <cfRule type="expression" dxfId="0" priority="62">
      <formula>AND(SUMPRODUCT(IFERROR(1*(($C$202&amp;"x")=(C202&amp;"x")),0))&gt;1,NOT(ISBLANK(C202)))</formula>
    </cfRule>
  </conditionalFormatting>
  <conditionalFormatting sqref="C203">
    <cfRule type="expression" dxfId="0" priority="61">
      <formula>AND(SUMPRODUCT(IFERROR(1*(($C$203&amp;"x")=(C203&amp;"x")),0))&gt;1,NOT(ISBLANK(C203)))</formula>
    </cfRule>
  </conditionalFormatting>
  <conditionalFormatting sqref="C204">
    <cfRule type="expression" dxfId="0" priority="60">
      <formula>AND(SUMPRODUCT(IFERROR(1*(($C$204&amp;"x")=(C204&amp;"x")),0))&gt;1,NOT(ISBLANK(C204)))</formula>
    </cfRule>
  </conditionalFormatting>
  <conditionalFormatting sqref="C205">
    <cfRule type="expression" dxfId="0" priority="59">
      <formula>AND(SUMPRODUCT(IFERROR(1*(($C$205&amp;"x")=(C205&amp;"x")),0))&gt;1,NOT(ISBLANK(C205)))</formula>
    </cfRule>
  </conditionalFormatting>
  <conditionalFormatting sqref="C206">
    <cfRule type="expression" dxfId="0" priority="58">
      <formula>AND(SUMPRODUCT(IFERROR(1*(($C$206&amp;"x")=(C206&amp;"x")),0))&gt;1,NOT(ISBLANK(C206)))</formula>
    </cfRule>
  </conditionalFormatting>
  <conditionalFormatting sqref="C207">
    <cfRule type="expression" dxfId="0" priority="57">
      <formula>AND(SUMPRODUCT(IFERROR(1*(($C$207&amp;"x")=(C207&amp;"x")),0))&gt;1,NOT(ISBLANK(C207)))</formula>
    </cfRule>
  </conditionalFormatting>
  <conditionalFormatting sqref="C208">
    <cfRule type="expression" dxfId="0" priority="56">
      <formula>AND(SUMPRODUCT(IFERROR(1*(($C$208&amp;"x")=(C208&amp;"x")),0))&gt;1,NOT(ISBLANK(C208)))</formula>
    </cfRule>
  </conditionalFormatting>
  <conditionalFormatting sqref="C209">
    <cfRule type="expression" dxfId="0" priority="55">
      <formula>AND(SUMPRODUCT(IFERROR(1*(($C$209&amp;"x")=(C209&amp;"x")),0))&gt;1,NOT(ISBLANK(C209)))</formula>
    </cfRule>
  </conditionalFormatting>
  <conditionalFormatting sqref="C210">
    <cfRule type="expression" dxfId="0" priority="54">
      <formula>AND(SUMPRODUCT(IFERROR(1*(($C$210&amp;"x")=(C210&amp;"x")),0))&gt;1,NOT(ISBLANK(C210)))</formula>
    </cfRule>
  </conditionalFormatting>
  <conditionalFormatting sqref="C211">
    <cfRule type="expression" dxfId="0" priority="53">
      <formula>AND(SUMPRODUCT(IFERROR(1*(($C$211&amp;"x")=(C211&amp;"x")),0))&gt;1,NOT(ISBLANK(C211)))</formula>
    </cfRule>
  </conditionalFormatting>
  <conditionalFormatting sqref="C212">
    <cfRule type="expression" dxfId="0" priority="52">
      <formula>AND(SUMPRODUCT(IFERROR(1*(($C$212&amp;"x")=(C212&amp;"x")),0))&gt;1,NOT(ISBLANK(C212)))</formula>
    </cfRule>
  </conditionalFormatting>
  <conditionalFormatting sqref="C213">
    <cfRule type="expression" dxfId="0" priority="51">
      <formula>AND(SUMPRODUCT(IFERROR(1*(($C$213&amp;"x")=(C213&amp;"x")),0))&gt;1,NOT(ISBLANK(C213)))</formula>
    </cfRule>
  </conditionalFormatting>
  <conditionalFormatting sqref="C214">
    <cfRule type="expression" dxfId="0" priority="50">
      <formula>AND(SUMPRODUCT(IFERROR(1*(($C$214&amp;"x")=(C214&amp;"x")),0))&gt;1,NOT(ISBLANK(C214)))</formula>
    </cfRule>
  </conditionalFormatting>
  <conditionalFormatting sqref="C215">
    <cfRule type="expression" dxfId="0" priority="49">
      <formula>AND(SUMPRODUCT(IFERROR(1*(($C$215&amp;"x")=(C215&amp;"x")),0))&gt;1,NOT(ISBLANK(C215)))</formula>
    </cfRule>
  </conditionalFormatting>
  <conditionalFormatting sqref="C216">
    <cfRule type="expression" dxfId="0" priority="48">
      <formula>AND(SUMPRODUCT(IFERROR(1*(($C$216&amp;"x")=(C216&amp;"x")),0))&gt;1,NOT(ISBLANK(C216)))</formula>
    </cfRule>
  </conditionalFormatting>
  <conditionalFormatting sqref="C217">
    <cfRule type="expression" dxfId="0" priority="47">
      <formula>AND(SUMPRODUCT(IFERROR(1*(($C$217&amp;"x")=(C217&amp;"x")),0))&gt;1,NOT(ISBLANK(C217)))</formula>
    </cfRule>
  </conditionalFormatting>
  <conditionalFormatting sqref="C218">
    <cfRule type="expression" dxfId="0" priority="46">
      <formula>AND(SUMPRODUCT(IFERROR(1*(($C$218&amp;"x")=(C218&amp;"x")),0))&gt;1,NOT(ISBLANK(C218)))</formula>
    </cfRule>
  </conditionalFormatting>
  <conditionalFormatting sqref="C219">
    <cfRule type="expression" dxfId="0" priority="45">
      <formula>AND(SUMPRODUCT(IFERROR(1*(($C$219&amp;"x")=(C219&amp;"x")),0))&gt;1,NOT(ISBLANK(C219)))</formula>
    </cfRule>
  </conditionalFormatting>
  <conditionalFormatting sqref="C220">
    <cfRule type="expression" dxfId="0" priority="44">
      <formula>AND(SUMPRODUCT(IFERROR(1*(($C$220&amp;"x")=(C220&amp;"x")),0))&gt;1,NOT(ISBLANK(C220)))</formula>
    </cfRule>
  </conditionalFormatting>
  <conditionalFormatting sqref="C221">
    <cfRule type="expression" dxfId="0" priority="43">
      <formula>AND(SUMPRODUCT(IFERROR(1*(($C$221&amp;"x")=(C221&amp;"x")),0))&gt;1,NOT(ISBLANK(C221)))</formula>
    </cfRule>
  </conditionalFormatting>
  <conditionalFormatting sqref="C222">
    <cfRule type="expression" dxfId="0" priority="42">
      <formula>AND(SUMPRODUCT(IFERROR(1*(($C$222&amp;"x")=(C222&amp;"x")),0))&gt;1,NOT(ISBLANK(C222)))</formula>
    </cfRule>
  </conditionalFormatting>
  <conditionalFormatting sqref="C223">
    <cfRule type="expression" dxfId="0" priority="41">
      <formula>AND(SUMPRODUCT(IFERROR(1*(($C$223&amp;"x")=(C223&amp;"x")),0))&gt;1,NOT(ISBLANK(C223)))</formula>
    </cfRule>
  </conditionalFormatting>
  <conditionalFormatting sqref="C224">
    <cfRule type="expression" dxfId="0" priority="40">
      <formula>AND(SUMPRODUCT(IFERROR(1*(($C$224&amp;"x")=(C224&amp;"x")),0))&gt;1,NOT(ISBLANK(C224)))</formula>
    </cfRule>
  </conditionalFormatting>
  <conditionalFormatting sqref="C225">
    <cfRule type="expression" dxfId="0" priority="39">
      <formula>AND(SUMPRODUCT(IFERROR(1*(($C$225&amp;"x")=(C225&amp;"x")),0))&gt;1,NOT(ISBLANK(C225)))</formula>
    </cfRule>
  </conditionalFormatting>
  <conditionalFormatting sqref="C226">
    <cfRule type="expression" dxfId="0" priority="38">
      <formula>AND(SUMPRODUCT(IFERROR(1*(($C$226&amp;"x")=(C226&amp;"x")),0))&gt;1,NOT(ISBLANK(C226)))</formula>
    </cfRule>
  </conditionalFormatting>
  <conditionalFormatting sqref="C227">
    <cfRule type="expression" dxfId="0" priority="37">
      <formula>AND(SUMPRODUCT(IFERROR(1*(($C$227&amp;"x")=(C227&amp;"x")),0))&gt;1,NOT(ISBLANK(C227)))</formula>
    </cfRule>
  </conditionalFormatting>
  <conditionalFormatting sqref="C228">
    <cfRule type="expression" dxfId="0" priority="36">
      <formula>AND(SUMPRODUCT(IFERROR(1*(($C$228&amp;"x")=(C228&amp;"x")),0))&gt;1,NOT(ISBLANK(C228)))</formula>
    </cfRule>
  </conditionalFormatting>
  <conditionalFormatting sqref="C229">
    <cfRule type="expression" dxfId="0" priority="35">
      <formula>AND(SUMPRODUCT(IFERROR(1*(($C$229&amp;"x")=(C229&amp;"x")),0))&gt;1,NOT(ISBLANK(C229)))</formula>
    </cfRule>
  </conditionalFormatting>
  <conditionalFormatting sqref="C230">
    <cfRule type="expression" dxfId="0" priority="34">
      <formula>AND(SUMPRODUCT(IFERROR(1*(($C$230&amp;"x")=(C230&amp;"x")),0))&gt;1,NOT(ISBLANK(C230)))</formula>
    </cfRule>
  </conditionalFormatting>
  <conditionalFormatting sqref="C231">
    <cfRule type="expression" dxfId="0" priority="33">
      <formula>AND(SUMPRODUCT(IFERROR(1*(($C$231&amp;"x")=(C231&amp;"x")),0))&gt;1,NOT(ISBLANK(C231)))</formula>
    </cfRule>
  </conditionalFormatting>
  <conditionalFormatting sqref="C232">
    <cfRule type="expression" dxfId="0" priority="32">
      <formula>AND(SUMPRODUCT(IFERROR(1*(($C$232&amp;"x")=(C232&amp;"x")),0))&gt;1,NOT(ISBLANK(C232)))</formula>
    </cfRule>
  </conditionalFormatting>
  <conditionalFormatting sqref="C233">
    <cfRule type="expression" dxfId="0" priority="31">
      <formula>AND(SUMPRODUCT(IFERROR(1*(($C$233&amp;"x")=(C233&amp;"x")),0))&gt;1,NOT(ISBLANK(C233)))</formula>
    </cfRule>
  </conditionalFormatting>
  <conditionalFormatting sqref="C234">
    <cfRule type="expression" dxfId="0" priority="30">
      <formula>AND(SUMPRODUCT(IFERROR(1*(($C$234&amp;"x")=(C234&amp;"x")),0))&gt;1,NOT(ISBLANK(C234)))</formula>
    </cfRule>
  </conditionalFormatting>
  <conditionalFormatting sqref="C235">
    <cfRule type="expression" dxfId="0" priority="29">
      <formula>AND(SUMPRODUCT(IFERROR(1*(($C$235&amp;"x")=(C235&amp;"x")),0))&gt;1,NOT(ISBLANK(C235)))</formula>
    </cfRule>
  </conditionalFormatting>
  <conditionalFormatting sqref="C236">
    <cfRule type="expression" dxfId="0" priority="28">
      <formula>AND(SUMPRODUCT(IFERROR(1*(($C$236&amp;"x")=(C236&amp;"x")),0))&gt;1,NOT(ISBLANK(C236)))</formula>
    </cfRule>
  </conditionalFormatting>
  <conditionalFormatting sqref="C237">
    <cfRule type="expression" dxfId="0" priority="27">
      <formula>AND(SUMPRODUCT(IFERROR(1*(($C$237&amp;"x")=(C237&amp;"x")),0))&gt;1,NOT(ISBLANK(C237)))</formula>
    </cfRule>
  </conditionalFormatting>
  <conditionalFormatting sqref="C238">
    <cfRule type="expression" dxfId="0" priority="26">
      <formula>AND(SUMPRODUCT(IFERROR(1*(($C$238&amp;"x")=(C238&amp;"x")),0))&gt;1,NOT(ISBLANK(C238)))</formula>
    </cfRule>
  </conditionalFormatting>
  <conditionalFormatting sqref="C239">
    <cfRule type="expression" dxfId="0" priority="25">
      <formula>AND(SUMPRODUCT(IFERROR(1*(($C$239&amp;"x")=(C239&amp;"x")),0))&gt;1,NOT(ISBLANK(C239)))</formula>
    </cfRule>
  </conditionalFormatting>
  <conditionalFormatting sqref="C240">
    <cfRule type="expression" dxfId="0" priority="24">
      <formula>AND(SUMPRODUCT(IFERROR(1*(($C$240&amp;"x")=(C240&amp;"x")),0))&gt;1,NOT(ISBLANK(C240)))</formula>
    </cfRule>
  </conditionalFormatting>
  <conditionalFormatting sqref="C241">
    <cfRule type="expression" dxfId="0" priority="23">
      <formula>AND(SUMPRODUCT(IFERROR(1*(($C$241&amp;"x")=(C241&amp;"x")),0))&gt;1,NOT(ISBLANK(C241)))</formula>
    </cfRule>
  </conditionalFormatting>
  <conditionalFormatting sqref="C242">
    <cfRule type="expression" dxfId="0" priority="22">
      <formula>AND(SUMPRODUCT(IFERROR(1*(($C$242&amp;"x")=(C242&amp;"x")),0))&gt;1,NOT(ISBLANK(C242)))</formula>
    </cfRule>
  </conditionalFormatting>
  <conditionalFormatting sqref="C243">
    <cfRule type="expression" dxfId="0" priority="21">
      <formula>AND(SUMPRODUCT(IFERROR(1*(($C$243&amp;"x")=(C243&amp;"x")),0))&gt;1,NOT(ISBLANK(C243)))</formula>
    </cfRule>
  </conditionalFormatting>
  <conditionalFormatting sqref="C244">
    <cfRule type="expression" dxfId="0" priority="20">
      <formula>AND(SUMPRODUCT(IFERROR(1*(($C$244&amp;"x")=(C244&amp;"x")),0))&gt;1,NOT(ISBLANK(C244)))</formula>
    </cfRule>
  </conditionalFormatting>
  <conditionalFormatting sqref="C245">
    <cfRule type="expression" dxfId="0" priority="19">
      <formula>AND(SUMPRODUCT(IFERROR(1*(($C$245&amp;"x")=(C245&amp;"x")),0))&gt;1,NOT(ISBLANK(C245)))</formula>
    </cfRule>
  </conditionalFormatting>
  <conditionalFormatting sqref="C246">
    <cfRule type="expression" dxfId="0" priority="18">
      <formula>AND(SUMPRODUCT(IFERROR(1*(($C$246&amp;"x")=(C246&amp;"x")),0))&gt;1,NOT(ISBLANK(C246)))</formula>
    </cfRule>
  </conditionalFormatting>
  <conditionalFormatting sqref="C247">
    <cfRule type="expression" dxfId="0" priority="17">
      <formula>AND(SUMPRODUCT(IFERROR(1*(($C$247&amp;"x")=(C247&amp;"x")),0))&gt;1,NOT(ISBLANK(C247)))</formula>
    </cfRule>
  </conditionalFormatting>
  <conditionalFormatting sqref="C248">
    <cfRule type="expression" dxfId="0" priority="16">
      <formula>AND(SUMPRODUCT(IFERROR(1*(($C$248&amp;"x")=(C248&amp;"x")),0))&gt;1,NOT(ISBLANK(C248)))</formula>
    </cfRule>
  </conditionalFormatting>
  <conditionalFormatting sqref="C249">
    <cfRule type="expression" dxfId="0" priority="15">
      <formula>AND(SUMPRODUCT(IFERROR(1*(($C$249&amp;"x")=(C249&amp;"x")),0))&gt;1,NOT(ISBLANK(C249)))</formula>
    </cfRule>
  </conditionalFormatting>
  <conditionalFormatting sqref="C250">
    <cfRule type="expression" dxfId="0" priority="14">
      <formula>AND(SUMPRODUCT(IFERROR(1*(($C$250&amp;"x")=(C250&amp;"x")),0))&gt;1,NOT(ISBLANK(C250)))</formula>
    </cfRule>
  </conditionalFormatting>
  <conditionalFormatting sqref="C251">
    <cfRule type="expression" dxfId="0" priority="13">
      <formula>AND(SUMPRODUCT(IFERROR(1*(($C$251&amp;"x")=(C251&amp;"x")),0))&gt;1,NOT(ISBLANK(C251)))</formula>
    </cfRule>
  </conditionalFormatting>
  <conditionalFormatting sqref="C252">
    <cfRule type="expression" dxfId="0" priority="12">
      <formula>AND(SUMPRODUCT(IFERROR(1*(($C$252&amp;"x")=(C252&amp;"x")),0))&gt;1,NOT(ISBLANK(C252)))</formula>
    </cfRule>
  </conditionalFormatting>
  <conditionalFormatting sqref="C253">
    <cfRule type="expression" dxfId="0" priority="11">
      <formula>AND(SUMPRODUCT(IFERROR(1*(($C$253&amp;"x")=(C253&amp;"x")),0))&gt;1,NOT(ISBLANK(C253)))</formula>
    </cfRule>
  </conditionalFormatting>
  <conditionalFormatting sqref="C254">
    <cfRule type="expression" dxfId="0" priority="10">
      <formula>AND(SUMPRODUCT(IFERROR(1*(($C$254&amp;"x")=(C254&amp;"x")),0))&gt;1,NOT(ISBLANK(C254)))</formula>
    </cfRule>
  </conditionalFormatting>
  <conditionalFormatting sqref="C255">
    <cfRule type="expression" dxfId="0" priority="9">
      <formula>AND(SUMPRODUCT(IFERROR(1*(($C$255&amp;"x")=(C255&amp;"x")),0))&gt;1,NOT(ISBLANK(C255)))</formula>
    </cfRule>
  </conditionalFormatting>
  <conditionalFormatting sqref="C256">
    <cfRule type="expression" dxfId="0" priority="8">
      <formula>AND(SUMPRODUCT(IFERROR(1*(($C$256&amp;"x")=(C256&amp;"x")),0))&gt;1,NOT(ISBLANK(C256)))</formula>
    </cfRule>
  </conditionalFormatting>
  <conditionalFormatting sqref="C257">
    <cfRule type="expression" dxfId="0" priority="7">
      <formula>AND(SUMPRODUCT(IFERROR(1*(($C$257&amp;"x")=(C257&amp;"x")),0))&gt;1,NOT(ISBLANK(C257)))</formula>
    </cfRule>
  </conditionalFormatting>
  <conditionalFormatting sqref="C258">
    <cfRule type="expression" dxfId="0" priority="6">
      <formula>AND(SUMPRODUCT(IFERROR(1*(($C$258&amp;"x")=(C258&amp;"x")),0))&gt;1,NOT(ISBLANK(C258)))</formula>
    </cfRule>
  </conditionalFormatting>
  <conditionalFormatting sqref="C259">
    <cfRule type="expression" dxfId="0" priority="5">
      <formula>AND(SUMPRODUCT(IFERROR(1*(($C$259&amp;"x")=(C259&amp;"x")),0))&gt;1,NOT(ISBLANK(C259)))</formula>
    </cfRule>
  </conditionalFormatting>
  <conditionalFormatting sqref="C260">
    <cfRule type="expression" dxfId="0" priority="4">
      <formula>AND(SUMPRODUCT(IFERROR(1*(($C$260&amp;"x")=(C260&amp;"x")),0))&gt;1,NOT(ISBLANK(C260)))</formula>
    </cfRule>
  </conditionalFormatting>
  <conditionalFormatting sqref="C261">
    <cfRule type="expression" dxfId="0" priority="3">
      <formula>AND(SUMPRODUCT(IFERROR(1*(($C$261&amp;"x")=(C261&amp;"x")),0))&gt;1,NOT(ISBLANK(C261)))</formula>
    </cfRule>
  </conditionalFormatting>
  <conditionalFormatting sqref="C262">
    <cfRule type="expression" dxfId="0" priority="2">
      <formula>AND(SUMPRODUCT(IFERROR(1*(($C$262&amp;"x")=(C262&amp;"x")),0))&gt;1,NOT(ISBLANK(C262)))</formula>
    </cfRule>
  </conditionalFormatting>
  <conditionalFormatting sqref="C263">
    <cfRule type="expression" dxfId="0" priority="1">
      <formula>AND(SUMPRODUCT(IFERROR(1*(($C$263&amp;"x")=(C263&amp;"x")),0))&gt;1,NOT(ISBLANK(C263)))</formula>
    </cfRule>
  </conditionalFormatting>
  <conditionalFormatting sqref="C5:C7">
    <cfRule type="expression" dxfId="0" priority="257">
      <formula>AND(SUMPRODUCT(IFERROR(1*(($C$5:$C$7&amp;"x")=(C5&amp;"x")),0))&gt;1,NOT(ISBLANK(C5)))</formula>
    </cfRule>
  </conditionalFormatting>
  <printOptions horizontalCentered="1"/>
  <pageMargins left="0.590277777777778" right="0.590277777777778" top="0.786805555555556" bottom="0.786805555555556" header="0.297916666666667" footer="0.590277777777778"/>
  <pageSetup paperSize="9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76"/>
  <sheetViews>
    <sheetView topLeftCell="A25" workbookViewId="0">
      <selection activeCell="F4" sqref="F4:F58"/>
    </sheetView>
  </sheetViews>
  <sheetFormatPr defaultColWidth="14" defaultRowHeight="14.25" outlineLevelCol="5"/>
  <cols>
    <col min="1" max="1" width="4.96666666666667" style="3" customWidth="1"/>
    <col min="2" max="2" width="10" style="3" customWidth="1"/>
    <col min="3" max="3" width="18.8166666666667" style="3" customWidth="1"/>
    <col min="4" max="4" width="31.1666666666667" style="3" customWidth="1"/>
    <col min="5" max="5" width="11.2833333333333" style="3" customWidth="1"/>
    <col min="6" max="6" width="14.1416666666667" style="4" customWidth="1"/>
    <col min="7" max="16384" width="14" style="3"/>
  </cols>
  <sheetData>
    <row r="1" spans="1:2">
      <c r="A1" s="5" t="s">
        <v>0</v>
      </c>
      <c r="B1" s="5"/>
    </row>
    <row r="2" customFormat="1" ht="24" spans="1:6">
      <c r="A2" s="6" t="s">
        <v>5432</v>
      </c>
      <c r="B2" s="6"/>
      <c r="C2" s="6"/>
      <c r="D2" s="6"/>
      <c r="E2" s="6"/>
      <c r="F2" s="6"/>
    </row>
    <row r="3" s="1" customFormat="1" ht="25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spans="1:6">
      <c r="A4" s="8" t="s">
        <v>8</v>
      </c>
      <c r="B4" s="8"/>
      <c r="C4" s="8"/>
      <c r="D4" s="8"/>
      <c r="E4" s="8"/>
      <c r="F4" s="10">
        <f>SUM(F5:F58)</f>
        <v>26273.95</v>
      </c>
    </row>
    <row r="5" s="1" customFormat="1" spans="1:6">
      <c r="A5" s="9">
        <v>1</v>
      </c>
      <c r="B5" s="9" t="s">
        <v>9</v>
      </c>
      <c r="C5" s="9" t="s">
        <v>5433</v>
      </c>
      <c r="D5" s="9" t="s">
        <v>5434</v>
      </c>
      <c r="E5" s="9" t="s">
        <v>12</v>
      </c>
      <c r="F5" s="11">
        <v>500</v>
      </c>
    </row>
    <row r="6" s="1" customFormat="1" spans="1:6">
      <c r="A6" s="9">
        <v>2</v>
      </c>
      <c r="B6" s="9" t="s">
        <v>9</v>
      </c>
      <c r="C6" s="9" t="s">
        <v>5435</v>
      </c>
      <c r="D6" s="9" t="s">
        <v>5434</v>
      </c>
      <c r="E6" s="9" t="s">
        <v>12</v>
      </c>
      <c r="F6" s="11">
        <v>500</v>
      </c>
    </row>
    <row r="7" s="1" customFormat="1" spans="1:6">
      <c r="A7" s="9">
        <v>3</v>
      </c>
      <c r="B7" s="9" t="s">
        <v>9</v>
      </c>
      <c r="C7" s="9" t="s">
        <v>5436</v>
      </c>
      <c r="D7" s="9" t="s">
        <v>5434</v>
      </c>
      <c r="E7" s="9" t="s">
        <v>12</v>
      </c>
      <c r="F7" s="11">
        <v>500</v>
      </c>
    </row>
    <row r="8" s="1" customFormat="1" spans="1:6">
      <c r="A8" s="9">
        <v>4</v>
      </c>
      <c r="B8" s="9" t="s">
        <v>15</v>
      </c>
      <c r="C8" s="9" t="s">
        <v>5437</v>
      </c>
      <c r="D8" s="9" t="s">
        <v>5434</v>
      </c>
      <c r="E8" s="9" t="s">
        <v>22</v>
      </c>
      <c r="F8" s="11">
        <v>500</v>
      </c>
    </row>
    <row r="9" s="1" customFormat="1" spans="1:6">
      <c r="A9" s="9">
        <v>5</v>
      </c>
      <c r="B9" s="9" t="s">
        <v>9</v>
      </c>
      <c r="C9" s="9" t="s">
        <v>5438</v>
      </c>
      <c r="D9" s="9" t="s">
        <v>5434</v>
      </c>
      <c r="E9" s="9" t="s">
        <v>12</v>
      </c>
      <c r="F9" s="11">
        <v>500</v>
      </c>
    </row>
    <row r="10" s="1" customFormat="1" spans="1:6">
      <c r="A10" s="9">
        <v>6</v>
      </c>
      <c r="B10" s="9" t="s">
        <v>9</v>
      </c>
      <c r="C10" s="9" t="s">
        <v>5439</v>
      </c>
      <c r="D10" s="9" t="s">
        <v>5434</v>
      </c>
      <c r="E10" s="9" t="s">
        <v>12</v>
      </c>
      <c r="F10" s="11">
        <v>500</v>
      </c>
    </row>
    <row r="11" s="1" customFormat="1" spans="1:6">
      <c r="A11" s="9">
        <v>7</v>
      </c>
      <c r="B11" s="9" t="s">
        <v>9</v>
      </c>
      <c r="C11" s="9" t="s">
        <v>5440</v>
      </c>
      <c r="D11" s="9" t="s">
        <v>5434</v>
      </c>
      <c r="E11" s="9" t="s">
        <v>12</v>
      </c>
      <c r="F11" s="11">
        <v>500</v>
      </c>
    </row>
    <row r="12" s="1" customFormat="1" spans="1:6">
      <c r="A12" s="9">
        <v>8</v>
      </c>
      <c r="B12" s="9" t="s">
        <v>15</v>
      </c>
      <c r="C12" s="9" t="s">
        <v>5441</v>
      </c>
      <c r="D12" s="9" t="s">
        <v>5434</v>
      </c>
      <c r="E12" s="9" t="s">
        <v>12</v>
      </c>
      <c r="F12" s="11">
        <v>500</v>
      </c>
    </row>
    <row r="13" s="1" customFormat="1" spans="1:6">
      <c r="A13" s="9">
        <v>9</v>
      </c>
      <c r="B13" s="9" t="s">
        <v>9</v>
      </c>
      <c r="C13" s="9" t="s">
        <v>5442</v>
      </c>
      <c r="D13" s="9" t="s">
        <v>5434</v>
      </c>
      <c r="E13" s="9" t="s">
        <v>12</v>
      </c>
      <c r="F13" s="11">
        <v>500</v>
      </c>
    </row>
    <row r="14" s="1" customFormat="1" spans="1:6">
      <c r="A14" s="9">
        <v>10</v>
      </c>
      <c r="B14" s="9" t="s">
        <v>9</v>
      </c>
      <c r="C14" s="9" t="s">
        <v>5443</v>
      </c>
      <c r="D14" s="9" t="s">
        <v>5434</v>
      </c>
      <c r="E14" s="9" t="s">
        <v>12</v>
      </c>
      <c r="F14" s="11">
        <v>500</v>
      </c>
    </row>
    <row r="15" s="1" customFormat="1" spans="1:6">
      <c r="A15" s="9">
        <v>11</v>
      </c>
      <c r="B15" s="9" t="s">
        <v>9</v>
      </c>
      <c r="C15" s="9" t="s">
        <v>5444</v>
      </c>
      <c r="D15" s="9" t="s">
        <v>5434</v>
      </c>
      <c r="E15" s="9" t="s">
        <v>12</v>
      </c>
      <c r="F15" s="11">
        <v>500</v>
      </c>
    </row>
    <row r="16" s="1" customFormat="1" spans="1:6">
      <c r="A16" s="9">
        <v>12</v>
      </c>
      <c r="B16" s="9" t="s">
        <v>9</v>
      </c>
      <c r="C16" s="9" t="s">
        <v>5445</v>
      </c>
      <c r="D16" s="9" t="s">
        <v>5434</v>
      </c>
      <c r="E16" s="9" t="s">
        <v>12</v>
      </c>
      <c r="F16" s="11">
        <v>500</v>
      </c>
    </row>
    <row r="17" s="1" customFormat="1" spans="1:6">
      <c r="A17" s="9">
        <v>13</v>
      </c>
      <c r="B17" s="9" t="s">
        <v>9</v>
      </c>
      <c r="C17" s="9" t="s">
        <v>5446</v>
      </c>
      <c r="D17" s="9" t="s">
        <v>5434</v>
      </c>
      <c r="E17" s="9" t="s">
        <v>12</v>
      </c>
      <c r="F17" s="11">
        <v>500</v>
      </c>
    </row>
    <row r="18" s="1" customFormat="1" spans="1:6">
      <c r="A18" s="9">
        <v>14</v>
      </c>
      <c r="B18" s="9" t="s">
        <v>9</v>
      </c>
      <c r="C18" s="9" t="s">
        <v>5447</v>
      </c>
      <c r="D18" s="9" t="s">
        <v>5434</v>
      </c>
      <c r="E18" s="9" t="s">
        <v>12</v>
      </c>
      <c r="F18" s="11">
        <v>500</v>
      </c>
    </row>
    <row r="19" s="1" customFormat="1" spans="1:6">
      <c r="A19" s="9">
        <v>15</v>
      </c>
      <c r="B19" s="9" t="s">
        <v>9</v>
      </c>
      <c r="C19" s="9" t="s">
        <v>5448</v>
      </c>
      <c r="D19" s="9" t="s">
        <v>5434</v>
      </c>
      <c r="E19" s="9" t="s">
        <v>17</v>
      </c>
      <c r="F19" s="11">
        <v>374.85</v>
      </c>
    </row>
    <row r="20" s="1" customFormat="1" spans="1:6">
      <c r="A20" s="9">
        <v>16</v>
      </c>
      <c r="B20" s="9" t="s">
        <v>9</v>
      </c>
      <c r="C20" s="9" t="s">
        <v>5449</v>
      </c>
      <c r="D20" s="9" t="s">
        <v>5434</v>
      </c>
      <c r="E20" s="9" t="s">
        <v>22</v>
      </c>
      <c r="F20" s="11">
        <v>500</v>
      </c>
    </row>
    <row r="21" s="1" customFormat="1" spans="1:6">
      <c r="A21" s="9">
        <v>17</v>
      </c>
      <c r="B21" s="9" t="s">
        <v>9</v>
      </c>
      <c r="C21" s="9" t="s">
        <v>5450</v>
      </c>
      <c r="D21" s="9" t="s">
        <v>5434</v>
      </c>
      <c r="E21" s="9" t="s">
        <v>17</v>
      </c>
      <c r="F21" s="11">
        <v>404.85</v>
      </c>
    </row>
    <row r="22" s="1" customFormat="1" spans="1:6">
      <c r="A22" s="9">
        <v>18</v>
      </c>
      <c r="B22" s="9" t="s">
        <v>9</v>
      </c>
      <c r="C22" s="9" t="s">
        <v>5451</v>
      </c>
      <c r="D22" s="9" t="s">
        <v>5434</v>
      </c>
      <c r="E22" s="9" t="s">
        <v>12</v>
      </c>
      <c r="F22" s="11">
        <v>500</v>
      </c>
    </row>
    <row r="23" s="1" customFormat="1" spans="1:6">
      <c r="A23" s="9">
        <v>19</v>
      </c>
      <c r="B23" s="9" t="s">
        <v>9</v>
      </c>
      <c r="C23" s="9" t="s">
        <v>5452</v>
      </c>
      <c r="D23" s="9" t="s">
        <v>5434</v>
      </c>
      <c r="E23" s="9" t="s">
        <v>12</v>
      </c>
      <c r="F23" s="11">
        <v>500</v>
      </c>
    </row>
    <row r="24" s="1" customFormat="1" spans="1:6">
      <c r="A24" s="9">
        <v>20</v>
      </c>
      <c r="B24" s="9" t="s">
        <v>9</v>
      </c>
      <c r="C24" s="9" t="s">
        <v>5453</v>
      </c>
      <c r="D24" s="9" t="s">
        <v>5434</v>
      </c>
      <c r="E24" s="9" t="s">
        <v>12</v>
      </c>
      <c r="F24" s="11">
        <v>500</v>
      </c>
    </row>
    <row r="25" s="1" customFormat="1" spans="1:6">
      <c r="A25" s="9">
        <v>21</v>
      </c>
      <c r="B25" s="9" t="s">
        <v>9</v>
      </c>
      <c r="C25" s="9" t="s">
        <v>5454</v>
      </c>
      <c r="D25" s="9" t="s">
        <v>5434</v>
      </c>
      <c r="E25" s="9" t="s">
        <v>12</v>
      </c>
      <c r="F25" s="11">
        <v>500</v>
      </c>
    </row>
    <row r="26" s="1" customFormat="1" spans="1:6">
      <c r="A26" s="9">
        <v>22</v>
      </c>
      <c r="B26" s="9" t="s">
        <v>9</v>
      </c>
      <c r="C26" s="9" t="s">
        <v>5455</v>
      </c>
      <c r="D26" s="9" t="s">
        <v>5434</v>
      </c>
      <c r="E26" s="9" t="s">
        <v>12</v>
      </c>
      <c r="F26" s="11">
        <v>500</v>
      </c>
    </row>
    <row r="27" s="1" customFormat="1" spans="1:6">
      <c r="A27" s="9">
        <v>23</v>
      </c>
      <c r="B27" s="9" t="s">
        <v>9</v>
      </c>
      <c r="C27" s="9" t="s">
        <v>5456</v>
      </c>
      <c r="D27" s="9" t="s">
        <v>5434</v>
      </c>
      <c r="E27" s="9" t="s">
        <v>12</v>
      </c>
      <c r="F27" s="11">
        <v>500</v>
      </c>
    </row>
    <row r="28" s="1" customFormat="1" spans="1:6">
      <c r="A28" s="9">
        <v>24</v>
      </c>
      <c r="B28" s="9" t="s">
        <v>9</v>
      </c>
      <c r="C28" s="9" t="s">
        <v>5457</v>
      </c>
      <c r="D28" s="9" t="s">
        <v>5434</v>
      </c>
      <c r="E28" s="9" t="s">
        <v>12</v>
      </c>
      <c r="F28" s="11">
        <v>500</v>
      </c>
    </row>
    <row r="29" s="1" customFormat="1" spans="1:6">
      <c r="A29" s="9">
        <v>25</v>
      </c>
      <c r="B29" s="9" t="s">
        <v>15</v>
      </c>
      <c r="C29" s="9" t="s">
        <v>5458</v>
      </c>
      <c r="D29" s="9" t="s">
        <v>5434</v>
      </c>
      <c r="E29" s="9" t="s">
        <v>22</v>
      </c>
      <c r="F29" s="11">
        <v>500</v>
      </c>
    </row>
    <row r="30" s="1" customFormat="1" spans="1:6">
      <c r="A30" s="9">
        <v>26</v>
      </c>
      <c r="B30" s="9" t="s">
        <v>9</v>
      </c>
      <c r="C30" s="9" t="s">
        <v>5459</v>
      </c>
      <c r="D30" s="9" t="s">
        <v>5434</v>
      </c>
      <c r="E30" s="9" t="s">
        <v>12</v>
      </c>
      <c r="F30" s="11">
        <v>500</v>
      </c>
    </row>
    <row r="31" s="1" customFormat="1" spans="1:6">
      <c r="A31" s="9">
        <v>27</v>
      </c>
      <c r="B31" s="9" t="s">
        <v>9</v>
      </c>
      <c r="C31" s="9" t="s">
        <v>5460</v>
      </c>
      <c r="D31" s="9" t="s">
        <v>5434</v>
      </c>
      <c r="E31" s="9" t="s">
        <v>17</v>
      </c>
      <c r="F31" s="11">
        <v>404.85</v>
      </c>
    </row>
    <row r="32" s="1" customFormat="1" spans="1:6">
      <c r="A32" s="9">
        <v>28</v>
      </c>
      <c r="B32" s="9" t="s">
        <v>9</v>
      </c>
      <c r="C32" s="9" t="s">
        <v>5461</v>
      </c>
      <c r="D32" s="9" t="s">
        <v>5434</v>
      </c>
      <c r="E32" s="9" t="s">
        <v>12</v>
      </c>
      <c r="F32" s="11">
        <v>500</v>
      </c>
    </row>
    <row r="33" s="1" customFormat="1" spans="1:6">
      <c r="A33" s="9">
        <v>29</v>
      </c>
      <c r="B33" s="9" t="s">
        <v>9</v>
      </c>
      <c r="C33" s="9" t="s">
        <v>5462</v>
      </c>
      <c r="D33" s="9" t="s">
        <v>5434</v>
      </c>
      <c r="E33" s="9" t="s">
        <v>12</v>
      </c>
      <c r="F33" s="11">
        <v>500</v>
      </c>
    </row>
    <row r="34" s="1" customFormat="1" spans="1:6">
      <c r="A34" s="9">
        <v>30</v>
      </c>
      <c r="B34" s="9" t="s">
        <v>9</v>
      </c>
      <c r="C34" s="9" t="s">
        <v>5463</v>
      </c>
      <c r="D34" s="9" t="s">
        <v>5434</v>
      </c>
      <c r="E34" s="9" t="s">
        <v>12</v>
      </c>
      <c r="F34" s="11">
        <v>500</v>
      </c>
    </row>
    <row r="35" s="1" customFormat="1" spans="1:6">
      <c r="A35" s="9">
        <v>31</v>
      </c>
      <c r="B35" s="9" t="s">
        <v>9</v>
      </c>
      <c r="C35" s="9" t="s">
        <v>5464</v>
      </c>
      <c r="D35" s="9" t="s">
        <v>5434</v>
      </c>
      <c r="E35" s="9" t="s">
        <v>17</v>
      </c>
      <c r="F35" s="11">
        <v>404.85</v>
      </c>
    </row>
    <row r="36" s="1" customFormat="1" spans="1:6">
      <c r="A36" s="9">
        <v>32</v>
      </c>
      <c r="B36" s="9" t="s">
        <v>9</v>
      </c>
      <c r="C36" s="9" t="s">
        <v>5465</v>
      </c>
      <c r="D36" s="9" t="s">
        <v>5434</v>
      </c>
      <c r="E36" s="9" t="s">
        <v>22</v>
      </c>
      <c r="F36" s="11">
        <v>500</v>
      </c>
    </row>
    <row r="37" s="1" customFormat="1" spans="1:6">
      <c r="A37" s="9">
        <v>33</v>
      </c>
      <c r="B37" s="9" t="s">
        <v>9</v>
      </c>
      <c r="C37" s="9" t="s">
        <v>5466</v>
      </c>
      <c r="D37" s="9" t="s">
        <v>5434</v>
      </c>
      <c r="E37" s="9" t="s">
        <v>12</v>
      </c>
      <c r="F37" s="11">
        <v>500</v>
      </c>
    </row>
    <row r="38" s="1" customFormat="1" spans="1:6">
      <c r="A38" s="9">
        <v>34</v>
      </c>
      <c r="B38" s="9" t="s">
        <v>15</v>
      </c>
      <c r="C38" s="9" t="s">
        <v>5467</v>
      </c>
      <c r="D38" s="9" t="s">
        <v>5434</v>
      </c>
      <c r="E38" s="9" t="s">
        <v>17</v>
      </c>
      <c r="F38" s="11">
        <v>404.85</v>
      </c>
    </row>
    <row r="39" s="1" customFormat="1" spans="1:6">
      <c r="A39" s="9">
        <v>35</v>
      </c>
      <c r="B39" s="9" t="s">
        <v>9</v>
      </c>
      <c r="C39" s="9" t="s">
        <v>5468</v>
      </c>
      <c r="D39" s="9" t="s">
        <v>5434</v>
      </c>
      <c r="E39" s="9" t="s">
        <v>12</v>
      </c>
      <c r="F39" s="11">
        <v>500</v>
      </c>
    </row>
    <row r="40" s="1" customFormat="1" spans="1:6">
      <c r="A40" s="9">
        <v>36</v>
      </c>
      <c r="B40" s="9" t="s">
        <v>9</v>
      </c>
      <c r="C40" s="9" t="s">
        <v>5469</v>
      </c>
      <c r="D40" s="9" t="s">
        <v>5434</v>
      </c>
      <c r="E40" s="9" t="s">
        <v>12</v>
      </c>
      <c r="F40" s="11">
        <v>500</v>
      </c>
    </row>
    <row r="41" s="1" customFormat="1" spans="1:6">
      <c r="A41" s="9">
        <v>37</v>
      </c>
      <c r="B41" s="9" t="s">
        <v>9</v>
      </c>
      <c r="C41" s="9" t="s">
        <v>5470</v>
      </c>
      <c r="D41" s="9" t="s">
        <v>5434</v>
      </c>
      <c r="E41" s="9" t="s">
        <v>12</v>
      </c>
      <c r="F41" s="11">
        <v>500</v>
      </c>
    </row>
    <row r="42" s="1" customFormat="1" spans="1:6">
      <c r="A42" s="9">
        <v>38</v>
      </c>
      <c r="B42" s="9" t="s">
        <v>9</v>
      </c>
      <c r="C42" s="9" t="s">
        <v>5471</v>
      </c>
      <c r="D42" s="9" t="s">
        <v>5434</v>
      </c>
      <c r="E42" s="9" t="s">
        <v>12</v>
      </c>
      <c r="F42" s="11">
        <v>500</v>
      </c>
    </row>
    <row r="43" s="1" customFormat="1" spans="1:6">
      <c r="A43" s="9">
        <v>39</v>
      </c>
      <c r="B43" s="9" t="s">
        <v>9</v>
      </c>
      <c r="C43" s="9" t="s">
        <v>5472</v>
      </c>
      <c r="D43" s="9" t="s">
        <v>5434</v>
      </c>
      <c r="E43" s="9" t="s">
        <v>12</v>
      </c>
      <c r="F43" s="11">
        <v>500</v>
      </c>
    </row>
    <row r="44" s="1" customFormat="1" spans="1:6">
      <c r="A44" s="9">
        <v>40</v>
      </c>
      <c r="B44" s="9" t="s">
        <v>9</v>
      </c>
      <c r="C44" s="9" t="s">
        <v>5473</v>
      </c>
      <c r="D44" s="9" t="s">
        <v>5434</v>
      </c>
      <c r="E44" s="9" t="s">
        <v>17</v>
      </c>
      <c r="F44" s="11">
        <v>374.85</v>
      </c>
    </row>
    <row r="45" s="1" customFormat="1" spans="1:6">
      <c r="A45" s="9">
        <v>41</v>
      </c>
      <c r="B45" s="9" t="s">
        <v>9</v>
      </c>
      <c r="C45" s="9" t="s">
        <v>5474</v>
      </c>
      <c r="D45" s="9" t="s">
        <v>5434</v>
      </c>
      <c r="E45" s="9" t="s">
        <v>12</v>
      </c>
      <c r="F45" s="11">
        <v>500</v>
      </c>
    </row>
    <row r="46" s="1" customFormat="1" spans="1:6">
      <c r="A46" s="9">
        <v>42</v>
      </c>
      <c r="B46" s="9" t="s">
        <v>9</v>
      </c>
      <c r="C46" s="9" t="s">
        <v>5475</v>
      </c>
      <c r="D46" s="9" t="s">
        <v>5434</v>
      </c>
      <c r="E46" s="9" t="s">
        <v>22</v>
      </c>
      <c r="F46" s="11">
        <v>500</v>
      </c>
    </row>
    <row r="47" s="1" customFormat="1" spans="1:6">
      <c r="A47" s="9">
        <v>43</v>
      </c>
      <c r="B47" s="9" t="s">
        <v>9</v>
      </c>
      <c r="C47" s="9" t="s">
        <v>5476</v>
      </c>
      <c r="D47" s="9" t="s">
        <v>5434</v>
      </c>
      <c r="E47" s="9" t="s">
        <v>12</v>
      </c>
      <c r="F47" s="11">
        <v>500</v>
      </c>
    </row>
    <row r="48" s="1" customFormat="1" spans="1:6">
      <c r="A48" s="9">
        <v>44</v>
      </c>
      <c r="B48" s="9" t="s">
        <v>9</v>
      </c>
      <c r="C48" s="9" t="s">
        <v>5477</v>
      </c>
      <c r="D48" s="9" t="s">
        <v>5434</v>
      </c>
      <c r="E48" s="9" t="s">
        <v>12</v>
      </c>
      <c r="F48" s="11">
        <v>500</v>
      </c>
    </row>
    <row r="49" s="1" customFormat="1" spans="1:6">
      <c r="A49" s="9">
        <v>45</v>
      </c>
      <c r="B49" s="9" t="s">
        <v>9</v>
      </c>
      <c r="C49" s="9" t="s">
        <v>5478</v>
      </c>
      <c r="D49" s="9" t="s">
        <v>5434</v>
      </c>
      <c r="E49" s="9" t="s">
        <v>12</v>
      </c>
      <c r="F49" s="11">
        <v>500</v>
      </c>
    </row>
    <row r="50" s="1" customFormat="1" spans="1:6">
      <c r="A50" s="9">
        <v>46</v>
      </c>
      <c r="B50" s="9" t="s">
        <v>9</v>
      </c>
      <c r="C50" s="9" t="s">
        <v>5479</v>
      </c>
      <c r="D50" s="9" t="s">
        <v>5434</v>
      </c>
      <c r="E50" s="9" t="s">
        <v>12</v>
      </c>
      <c r="F50" s="11">
        <v>500</v>
      </c>
    </row>
    <row r="51" s="1" customFormat="1" spans="1:6">
      <c r="A51" s="9">
        <v>47</v>
      </c>
      <c r="B51" s="9" t="s">
        <v>9</v>
      </c>
      <c r="C51" s="9" t="s">
        <v>5480</v>
      </c>
      <c r="D51" s="9" t="s">
        <v>5434</v>
      </c>
      <c r="E51" s="9" t="s">
        <v>12</v>
      </c>
      <c r="F51" s="11">
        <v>500</v>
      </c>
    </row>
    <row r="52" s="1" customFormat="1" spans="1:6">
      <c r="A52" s="9">
        <v>48</v>
      </c>
      <c r="B52" s="9" t="s">
        <v>9</v>
      </c>
      <c r="C52" s="9" t="s">
        <v>5481</v>
      </c>
      <c r="D52" s="9" t="s">
        <v>5434</v>
      </c>
      <c r="E52" s="9" t="s">
        <v>22</v>
      </c>
      <c r="F52" s="11">
        <v>500</v>
      </c>
    </row>
    <row r="53" s="1" customFormat="1" spans="1:6">
      <c r="A53" s="9">
        <v>49</v>
      </c>
      <c r="B53" s="9" t="s">
        <v>9</v>
      </c>
      <c r="C53" s="9" t="s">
        <v>5482</v>
      </c>
      <c r="D53" s="9" t="s">
        <v>5434</v>
      </c>
      <c r="E53" s="9" t="s">
        <v>12</v>
      </c>
      <c r="F53" s="11">
        <v>500</v>
      </c>
    </row>
    <row r="54" s="1" customFormat="1" spans="1:6">
      <c r="A54" s="9">
        <v>50</v>
      </c>
      <c r="B54" s="9" t="s">
        <v>9</v>
      </c>
      <c r="C54" s="9" t="s">
        <v>5483</v>
      </c>
      <c r="D54" s="9" t="s">
        <v>5434</v>
      </c>
      <c r="E54" s="9" t="s">
        <v>12</v>
      </c>
      <c r="F54" s="11">
        <v>500</v>
      </c>
    </row>
    <row r="55" s="1" customFormat="1" spans="1:6">
      <c r="A55" s="9">
        <v>51</v>
      </c>
      <c r="B55" s="9" t="s">
        <v>15</v>
      </c>
      <c r="C55" s="9" t="s">
        <v>5484</v>
      </c>
      <c r="D55" s="9" t="s">
        <v>5434</v>
      </c>
      <c r="E55" s="9" t="s">
        <v>17</v>
      </c>
      <c r="F55" s="11">
        <v>404.85</v>
      </c>
    </row>
    <row r="56" s="1" customFormat="1" spans="1:6">
      <c r="A56" s="9">
        <v>52</v>
      </c>
      <c r="B56" s="9" t="s">
        <v>9</v>
      </c>
      <c r="C56" s="9" t="s">
        <v>5485</v>
      </c>
      <c r="D56" s="9" t="s">
        <v>5434</v>
      </c>
      <c r="E56" s="9" t="s">
        <v>12</v>
      </c>
      <c r="F56" s="11">
        <v>500</v>
      </c>
    </row>
    <row r="57" s="1" customFormat="1" spans="1:6">
      <c r="A57" s="9">
        <v>53</v>
      </c>
      <c r="B57" s="9" t="s">
        <v>15</v>
      </c>
      <c r="C57" s="9" t="s">
        <v>5486</v>
      </c>
      <c r="D57" s="9" t="s">
        <v>5434</v>
      </c>
      <c r="E57" s="9" t="s">
        <v>22</v>
      </c>
      <c r="F57" s="11">
        <v>500</v>
      </c>
    </row>
    <row r="58" s="2" customFormat="1" spans="1:6">
      <c r="A58" s="9">
        <v>54</v>
      </c>
      <c r="B58" s="9" t="s">
        <v>9</v>
      </c>
      <c r="C58" s="9" t="s">
        <v>5487</v>
      </c>
      <c r="D58" s="9" t="s">
        <v>5434</v>
      </c>
      <c r="E58" s="9" t="s">
        <v>12</v>
      </c>
      <c r="F58" s="11">
        <v>500</v>
      </c>
    </row>
    <row r="59" s="2" customFormat="1" spans="1:6">
      <c r="A59" s="16"/>
      <c r="B59" s="16"/>
      <c r="C59" s="16"/>
      <c r="D59" s="16"/>
      <c r="E59" s="16"/>
      <c r="F59" s="17"/>
    </row>
    <row r="60" s="2" customFormat="1" spans="1:6">
      <c r="A60" s="16"/>
      <c r="B60" s="16"/>
      <c r="C60" s="16"/>
      <c r="D60" s="16"/>
      <c r="E60" s="16"/>
      <c r="F60" s="17"/>
    </row>
    <row r="61" s="2" customFormat="1" spans="1:6">
      <c r="A61" s="16"/>
      <c r="B61" s="16"/>
      <c r="C61" s="16"/>
      <c r="D61" s="16"/>
      <c r="E61" s="16"/>
      <c r="F61" s="17"/>
    </row>
    <row r="62" s="2" customFormat="1" spans="1:6">
      <c r="A62" s="16"/>
      <c r="B62" s="16"/>
      <c r="C62" s="16"/>
      <c r="D62" s="16"/>
      <c r="E62" s="16"/>
      <c r="F62" s="17"/>
    </row>
    <row r="63" s="2" customFormat="1" spans="1:6">
      <c r="A63" s="16"/>
      <c r="B63" s="16"/>
      <c r="C63" s="16"/>
      <c r="D63" s="16"/>
      <c r="E63" s="16"/>
      <c r="F63" s="17"/>
    </row>
    <row r="64" s="2" customFormat="1" spans="1:6">
      <c r="A64" s="16"/>
      <c r="B64" s="16"/>
      <c r="C64" s="16"/>
      <c r="D64" s="16"/>
      <c r="E64" s="16"/>
      <c r="F64" s="17"/>
    </row>
    <row r="65" s="2" customFormat="1" spans="1:6">
      <c r="A65" s="16"/>
      <c r="B65" s="16"/>
      <c r="C65" s="16"/>
      <c r="D65" s="16"/>
      <c r="E65" s="16"/>
      <c r="F65" s="17"/>
    </row>
    <row r="66" s="2" customFormat="1" spans="1:6">
      <c r="A66" s="16"/>
      <c r="B66" s="16"/>
      <c r="C66" s="16"/>
      <c r="D66" s="16"/>
      <c r="E66" s="16"/>
      <c r="F66" s="17"/>
    </row>
    <row r="67" s="2" customFormat="1" spans="1:6">
      <c r="A67" s="16"/>
      <c r="B67" s="16"/>
      <c r="C67" s="16"/>
      <c r="D67" s="16"/>
      <c r="E67" s="16"/>
      <c r="F67" s="17"/>
    </row>
    <row r="68" s="2" customFormat="1" spans="1:6">
      <c r="A68" s="16"/>
      <c r="B68" s="16"/>
      <c r="C68" s="16"/>
      <c r="D68" s="16"/>
      <c r="E68" s="16"/>
      <c r="F68" s="17"/>
    </row>
    <row r="69" s="2" customFormat="1" spans="1:6">
      <c r="A69" s="16"/>
      <c r="B69" s="16"/>
      <c r="C69" s="16"/>
      <c r="D69" s="16"/>
      <c r="E69" s="16"/>
      <c r="F69" s="17"/>
    </row>
    <row r="70" s="2" customFormat="1" spans="1:6">
      <c r="A70" s="16"/>
      <c r="B70" s="16"/>
      <c r="C70" s="16"/>
      <c r="D70" s="16"/>
      <c r="E70" s="16"/>
      <c r="F70" s="17"/>
    </row>
    <row r="71" s="2" customFormat="1" spans="1:6">
      <c r="A71" s="16"/>
      <c r="B71" s="16"/>
      <c r="C71" s="16"/>
      <c r="D71" s="16"/>
      <c r="E71" s="16"/>
      <c r="F71" s="17"/>
    </row>
    <row r="72" s="2" customFormat="1" spans="1:6">
      <c r="A72" s="16"/>
      <c r="B72" s="16"/>
      <c r="C72" s="16"/>
      <c r="D72" s="16"/>
      <c r="E72" s="16"/>
      <c r="F72" s="17"/>
    </row>
    <row r="73" s="2" customFormat="1" spans="1:6">
      <c r="A73" s="16"/>
      <c r="B73" s="16"/>
      <c r="C73" s="16"/>
      <c r="D73" s="16"/>
      <c r="E73" s="16"/>
      <c r="F73" s="17"/>
    </row>
    <row r="74" s="2" customFormat="1" spans="1:6">
      <c r="A74" s="16"/>
      <c r="B74" s="16"/>
      <c r="C74" s="16"/>
      <c r="D74" s="16"/>
      <c r="E74" s="16"/>
      <c r="F74" s="17"/>
    </row>
    <row r="75" s="2" customFormat="1" spans="1:6">
      <c r="A75" s="16"/>
      <c r="B75" s="16"/>
      <c r="C75" s="16"/>
      <c r="D75" s="16"/>
      <c r="E75" s="16"/>
      <c r="F75" s="17"/>
    </row>
    <row r="76" s="2" customFormat="1" spans="1:6">
      <c r="A76" s="16"/>
      <c r="B76" s="16"/>
      <c r="C76" s="16"/>
      <c r="D76" s="16"/>
      <c r="E76" s="16"/>
      <c r="F76" s="17"/>
    </row>
    <row r="77" s="2" customFormat="1" spans="1:6">
      <c r="A77" s="16"/>
      <c r="B77" s="16"/>
      <c r="C77" s="16"/>
      <c r="D77" s="16"/>
      <c r="E77" s="16"/>
      <c r="F77" s="17"/>
    </row>
    <row r="78" s="2" customFormat="1" spans="1:6">
      <c r="A78" s="16"/>
      <c r="B78" s="16"/>
      <c r="C78" s="16"/>
      <c r="D78" s="16"/>
      <c r="E78" s="16"/>
      <c r="F78" s="17"/>
    </row>
    <row r="79" s="2" customFormat="1" spans="1:6">
      <c r="A79" s="16"/>
      <c r="B79" s="16"/>
      <c r="C79" s="16"/>
      <c r="D79" s="16"/>
      <c r="E79" s="16"/>
      <c r="F79" s="17"/>
    </row>
    <row r="80" s="2" customFormat="1" spans="1:6">
      <c r="A80" s="16"/>
      <c r="B80" s="16"/>
      <c r="C80" s="16"/>
      <c r="D80" s="16"/>
      <c r="E80" s="16"/>
      <c r="F80" s="17"/>
    </row>
    <row r="81" s="2" customFormat="1" spans="1:6">
      <c r="A81" s="16"/>
      <c r="B81" s="16"/>
      <c r="C81" s="16"/>
      <c r="D81" s="16"/>
      <c r="E81" s="16"/>
      <c r="F81" s="17"/>
    </row>
    <row r="82" s="2" customFormat="1" spans="1:6">
      <c r="A82" s="16"/>
      <c r="B82" s="16"/>
      <c r="C82" s="16"/>
      <c r="D82" s="16"/>
      <c r="E82" s="16"/>
      <c r="F82" s="17"/>
    </row>
    <row r="83" s="2" customFormat="1" spans="1:6">
      <c r="A83" s="16"/>
      <c r="B83" s="16"/>
      <c r="C83" s="16"/>
      <c r="D83" s="16"/>
      <c r="E83" s="16"/>
      <c r="F83" s="17"/>
    </row>
    <row r="84" s="2" customFormat="1" spans="1:6">
      <c r="A84" s="16"/>
      <c r="B84" s="16"/>
      <c r="C84" s="16"/>
      <c r="D84" s="16"/>
      <c r="E84" s="16"/>
      <c r="F84" s="17"/>
    </row>
    <row r="85" s="2" customFormat="1" spans="1:6">
      <c r="A85" s="16"/>
      <c r="B85" s="16"/>
      <c r="C85" s="16"/>
      <c r="D85" s="16"/>
      <c r="E85" s="16"/>
      <c r="F85" s="17"/>
    </row>
    <row r="86" s="2" customFormat="1" spans="1:6">
      <c r="A86" s="16"/>
      <c r="B86" s="16"/>
      <c r="C86" s="16"/>
      <c r="D86" s="16"/>
      <c r="E86" s="16"/>
      <c r="F86" s="17"/>
    </row>
    <row r="87" s="2" customFormat="1" spans="1:6">
      <c r="A87" s="16"/>
      <c r="B87" s="16"/>
      <c r="C87" s="16"/>
      <c r="D87" s="16"/>
      <c r="E87" s="16"/>
      <c r="F87" s="17"/>
    </row>
    <row r="88" s="2" customFormat="1" spans="1:6">
      <c r="A88" s="16"/>
      <c r="B88" s="16"/>
      <c r="C88" s="16"/>
      <c r="D88" s="16"/>
      <c r="E88" s="16"/>
      <c r="F88" s="17"/>
    </row>
    <row r="89" s="2" customFormat="1" spans="1:6">
      <c r="A89" s="16"/>
      <c r="B89" s="16"/>
      <c r="C89" s="16"/>
      <c r="D89" s="16"/>
      <c r="E89" s="16"/>
      <c r="F89" s="17"/>
    </row>
    <row r="90" s="2" customFormat="1" spans="1:6">
      <c r="A90" s="16"/>
      <c r="B90" s="16"/>
      <c r="C90" s="16"/>
      <c r="D90" s="16"/>
      <c r="E90" s="16"/>
      <c r="F90" s="17"/>
    </row>
    <row r="91" s="2" customFormat="1" spans="1:6">
      <c r="A91" s="16"/>
      <c r="B91" s="16"/>
      <c r="C91" s="16"/>
      <c r="D91" s="16"/>
      <c r="E91" s="16"/>
      <c r="F91" s="17"/>
    </row>
    <row r="92" s="2" customFormat="1" spans="1:6">
      <c r="A92" s="16"/>
      <c r="B92" s="16"/>
      <c r="C92" s="16"/>
      <c r="D92" s="16"/>
      <c r="E92" s="16"/>
      <c r="F92" s="17"/>
    </row>
    <row r="93" s="2" customFormat="1" spans="1:6">
      <c r="A93" s="16"/>
      <c r="B93" s="16"/>
      <c r="C93" s="16"/>
      <c r="D93" s="16"/>
      <c r="E93" s="16"/>
      <c r="F93" s="17"/>
    </row>
    <row r="94" s="2" customFormat="1" spans="1:6">
      <c r="A94" s="16"/>
      <c r="B94" s="16"/>
      <c r="C94" s="16"/>
      <c r="D94" s="16"/>
      <c r="E94" s="16"/>
      <c r="F94" s="17"/>
    </row>
    <row r="95" s="2" customFormat="1" spans="1:6">
      <c r="A95" s="16"/>
      <c r="B95" s="16"/>
      <c r="C95" s="16"/>
      <c r="D95" s="16"/>
      <c r="E95" s="16"/>
      <c r="F95" s="17"/>
    </row>
    <row r="96" s="2" customFormat="1" spans="1:6">
      <c r="A96" s="16"/>
      <c r="B96" s="16"/>
      <c r="C96" s="16"/>
      <c r="D96" s="16"/>
      <c r="E96" s="16"/>
      <c r="F96" s="17"/>
    </row>
    <row r="97" s="2" customFormat="1" spans="1:6">
      <c r="A97" s="16"/>
      <c r="B97" s="16"/>
      <c r="C97" s="16"/>
      <c r="D97" s="16"/>
      <c r="E97" s="16"/>
      <c r="F97" s="17"/>
    </row>
    <row r="98" s="2" customFormat="1" spans="1:6">
      <c r="A98" s="16"/>
      <c r="B98" s="16"/>
      <c r="C98" s="16"/>
      <c r="D98" s="16"/>
      <c r="E98" s="16"/>
      <c r="F98" s="17"/>
    </row>
    <row r="99" s="2" customFormat="1" spans="1:6">
      <c r="A99" s="16"/>
      <c r="B99" s="16"/>
      <c r="C99" s="16"/>
      <c r="D99" s="16"/>
      <c r="E99" s="16"/>
      <c r="F99" s="17"/>
    </row>
    <row r="100" s="2" customFormat="1" spans="1:6">
      <c r="A100" s="16"/>
      <c r="B100" s="16"/>
      <c r="C100" s="16"/>
      <c r="D100" s="16"/>
      <c r="E100" s="16"/>
      <c r="F100" s="17"/>
    </row>
    <row r="101" s="2" customFormat="1" spans="1:6">
      <c r="A101" s="16"/>
      <c r="B101" s="16"/>
      <c r="C101" s="16"/>
      <c r="D101" s="16"/>
      <c r="E101" s="16"/>
      <c r="F101" s="17"/>
    </row>
    <row r="102" s="2" customFormat="1" spans="1:6">
      <c r="A102" s="16"/>
      <c r="B102" s="16"/>
      <c r="C102" s="16"/>
      <c r="D102" s="16"/>
      <c r="E102" s="16"/>
      <c r="F102" s="17"/>
    </row>
    <row r="103" spans="1:6">
      <c r="A103" s="16"/>
      <c r="B103" s="16"/>
      <c r="C103" s="16"/>
      <c r="D103" s="16"/>
      <c r="E103" s="16"/>
      <c r="F103" s="17"/>
    </row>
    <row r="104" spans="1:6">
      <c r="A104" s="16"/>
      <c r="B104" s="16"/>
      <c r="C104" s="16"/>
      <c r="D104" s="16"/>
      <c r="E104" s="16"/>
      <c r="F104" s="17"/>
    </row>
    <row r="105" spans="1:6">
      <c r="A105" s="16"/>
      <c r="B105" s="16"/>
      <c r="C105" s="16"/>
      <c r="D105" s="16"/>
      <c r="E105" s="16"/>
      <c r="F105" s="17"/>
    </row>
    <row r="106" spans="1:6">
      <c r="A106" s="16"/>
      <c r="B106" s="16"/>
      <c r="C106" s="16"/>
      <c r="D106" s="16"/>
      <c r="E106" s="16"/>
      <c r="F106" s="17"/>
    </row>
    <row r="107" spans="1:6">
      <c r="A107" s="16"/>
      <c r="B107" s="16"/>
      <c r="C107" s="16"/>
      <c r="D107" s="16"/>
      <c r="E107" s="16"/>
      <c r="F107" s="17"/>
    </row>
    <row r="108" spans="1:6">
      <c r="A108" s="16"/>
      <c r="B108" s="16"/>
      <c r="C108" s="16"/>
      <c r="D108" s="16"/>
      <c r="E108" s="16"/>
      <c r="F108" s="17"/>
    </row>
    <row r="109" spans="1:6">
      <c r="A109" s="16"/>
      <c r="B109" s="16"/>
      <c r="C109" s="16"/>
      <c r="D109" s="16"/>
      <c r="E109" s="16"/>
      <c r="F109" s="17"/>
    </row>
    <row r="110" spans="1:6">
      <c r="A110" s="16"/>
      <c r="B110" s="16"/>
      <c r="C110" s="16"/>
      <c r="D110" s="16"/>
      <c r="E110" s="16"/>
      <c r="F110" s="17"/>
    </row>
    <row r="111" spans="1:6">
      <c r="A111" s="16"/>
      <c r="B111" s="16"/>
      <c r="C111" s="16"/>
      <c r="D111" s="16"/>
      <c r="E111" s="16"/>
      <c r="F111" s="17"/>
    </row>
    <row r="112" spans="1:6">
      <c r="A112" s="16"/>
      <c r="B112" s="16"/>
      <c r="C112" s="16"/>
      <c r="D112" s="16"/>
      <c r="E112" s="16"/>
      <c r="F112" s="17"/>
    </row>
    <row r="113" spans="1:6">
      <c r="A113" s="16"/>
      <c r="B113" s="16"/>
      <c r="C113" s="16"/>
      <c r="D113" s="16"/>
      <c r="E113" s="16"/>
      <c r="F113" s="17"/>
    </row>
    <row r="114" spans="1:6">
      <c r="A114" s="16"/>
      <c r="B114" s="16"/>
      <c r="C114" s="16"/>
      <c r="D114" s="16"/>
      <c r="E114" s="16"/>
      <c r="F114" s="17"/>
    </row>
    <row r="115" spans="1:6">
      <c r="A115" s="16"/>
      <c r="B115" s="16"/>
      <c r="C115" s="16"/>
      <c r="D115" s="16"/>
      <c r="E115" s="16"/>
      <c r="F115" s="17"/>
    </row>
    <row r="116" spans="1:6">
      <c r="A116" s="16"/>
      <c r="B116" s="16"/>
      <c r="C116" s="16"/>
      <c r="D116" s="16"/>
      <c r="E116" s="16"/>
      <c r="F116" s="17"/>
    </row>
    <row r="117" spans="1:6">
      <c r="A117" s="16"/>
      <c r="B117" s="16"/>
      <c r="C117" s="16"/>
      <c r="D117" s="16"/>
      <c r="E117" s="16"/>
      <c r="F117" s="17"/>
    </row>
    <row r="118" spans="1:6">
      <c r="A118" s="16"/>
      <c r="B118" s="16"/>
      <c r="C118" s="16"/>
      <c r="D118" s="16"/>
      <c r="E118" s="16"/>
      <c r="F118" s="17"/>
    </row>
    <row r="119" spans="1:6">
      <c r="A119" s="16"/>
      <c r="B119" s="16"/>
      <c r="C119" s="16"/>
      <c r="D119" s="16"/>
      <c r="E119" s="16"/>
      <c r="F119" s="17"/>
    </row>
    <row r="120" spans="1:6">
      <c r="A120" s="16"/>
      <c r="B120" s="16"/>
      <c r="C120" s="16"/>
      <c r="D120" s="16"/>
      <c r="E120" s="16"/>
      <c r="F120" s="17"/>
    </row>
    <row r="121" spans="1:6">
      <c r="A121" s="16"/>
      <c r="B121" s="16"/>
      <c r="C121" s="16"/>
      <c r="D121" s="16"/>
      <c r="E121" s="16"/>
      <c r="F121" s="17"/>
    </row>
    <row r="122" spans="1:6">
      <c r="A122" s="16"/>
      <c r="B122" s="16"/>
      <c r="C122" s="16"/>
      <c r="D122" s="16"/>
      <c r="E122" s="16"/>
      <c r="F122" s="17"/>
    </row>
    <row r="123" spans="1:6">
      <c r="A123" s="16"/>
      <c r="B123" s="16"/>
      <c r="C123" s="16"/>
      <c r="D123" s="16"/>
      <c r="E123" s="16"/>
      <c r="F123" s="17"/>
    </row>
    <row r="124" spans="1:6">
      <c r="A124" s="16"/>
      <c r="B124" s="16"/>
      <c r="C124" s="16"/>
      <c r="D124" s="16"/>
      <c r="E124" s="16"/>
      <c r="F124" s="17"/>
    </row>
    <row r="125" spans="1:6">
      <c r="A125" s="16"/>
      <c r="B125" s="16"/>
      <c r="C125" s="16"/>
      <c r="D125" s="16"/>
      <c r="E125" s="16"/>
      <c r="F125" s="17"/>
    </row>
    <row r="126" spans="1:6">
      <c r="A126" s="16"/>
      <c r="B126" s="16"/>
      <c r="C126" s="16"/>
      <c r="D126" s="16"/>
      <c r="E126" s="16"/>
      <c r="F126" s="17"/>
    </row>
    <row r="127" spans="1:6">
      <c r="A127" s="16"/>
      <c r="B127" s="16"/>
      <c r="C127" s="16"/>
      <c r="D127" s="16"/>
      <c r="E127" s="16"/>
      <c r="F127" s="17"/>
    </row>
    <row r="128" spans="1:6">
      <c r="A128" s="16"/>
      <c r="B128" s="16"/>
      <c r="C128" s="16"/>
      <c r="D128" s="16"/>
      <c r="E128" s="16"/>
      <c r="F128" s="17"/>
    </row>
    <row r="129" spans="1:6">
      <c r="A129" s="16"/>
      <c r="B129" s="16"/>
      <c r="C129" s="16"/>
      <c r="D129" s="16"/>
      <c r="E129" s="16"/>
      <c r="F129" s="17"/>
    </row>
    <row r="130" spans="1:6">
      <c r="A130" s="16"/>
      <c r="B130" s="16"/>
      <c r="C130" s="16"/>
      <c r="D130" s="16"/>
      <c r="E130" s="16"/>
      <c r="F130" s="17"/>
    </row>
    <row r="131" spans="1:6">
      <c r="A131" s="16"/>
      <c r="B131" s="16"/>
      <c r="C131" s="16"/>
      <c r="D131" s="16"/>
      <c r="E131" s="16"/>
      <c r="F131" s="17"/>
    </row>
    <row r="132" spans="1:6">
      <c r="A132" s="16"/>
      <c r="B132" s="16"/>
      <c r="C132" s="16"/>
      <c r="D132" s="16"/>
      <c r="E132" s="16"/>
      <c r="F132" s="17"/>
    </row>
    <row r="133" spans="1:6">
      <c r="A133" s="16"/>
      <c r="B133" s="16"/>
      <c r="C133" s="16"/>
      <c r="D133" s="16"/>
      <c r="E133" s="16"/>
      <c r="F133" s="17"/>
    </row>
    <row r="134" spans="1:6">
      <c r="A134" s="16"/>
      <c r="B134" s="16"/>
      <c r="C134" s="16"/>
      <c r="D134" s="16"/>
      <c r="E134" s="16"/>
      <c r="F134" s="17"/>
    </row>
    <row r="135" spans="1:6">
      <c r="A135" s="16"/>
      <c r="B135" s="16"/>
      <c r="C135" s="16"/>
      <c r="D135" s="16"/>
      <c r="E135" s="16"/>
      <c r="F135" s="17"/>
    </row>
    <row r="136" spans="1:6">
      <c r="A136" s="16"/>
      <c r="B136" s="16"/>
      <c r="C136" s="16"/>
      <c r="D136" s="16"/>
      <c r="E136" s="16"/>
      <c r="F136" s="17"/>
    </row>
    <row r="137" spans="1:6">
      <c r="A137" s="16"/>
      <c r="B137" s="16"/>
      <c r="C137" s="16"/>
      <c r="D137" s="16"/>
      <c r="E137" s="16"/>
      <c r="F137" s="17"/>
    </row>
    <row r="138" spans="1:6">
      <c r="A138" s="16"/>
      <c r="B138" s="16"/>
      <c r="C138" s="16"/>
      <c r="D138" s="16"/>
      <c r="E138" s="16"/>
      <c r="F138" s="17"/>
    </row>
    <row r="139" spans="1:6">
      <c r="A139" s="16"/>
      <c r="B139" s="16"/>
      <c r="C139" s="16"/>
      <c r="D139" s="16"/>
      <c r="E139" s="16"/>
      <c r="F139" s="17"/>
    </row>
    <row r="140" spans="1:6">
      <c r="A140" s="16"/>
      <c r="B140" s="16"/>
      <c r="C140" s="16"/>
      <c r="D140" s="16"/>
      <c r="E140" s="16"/>
      <c r="F140" s="17"/>
    </row>
    <row r="141" spans="1:6">
      <c r="A141" s="16"/>
      <c r="B141" s="16"/>
      <c r="C141" s="16"/>
      <c r="D141" s="16"/>
      <c r="E141" s="16"/>
      <c r="F141" s="17"/>
    </row>
    <row r="142" spans="1:6">
      <c r="A142" s="16"/>
      <c r="B142" s="16"/>
      <c r="C142" s="16"/>
      <c r="D142" s="16"/>
      <c r="E142" s="16"/>
      <c r="F142" s="17"/>
    </row>
    <row r="143" spans="1:6">
      <c r="A143" s="16"/>
      <c r="B143" s="16"/>
      <c r="C143" s="16"/>
      <c r="D143" s="16"/>
      <c r="E143" s="16"/>
      <c r="F143" s="17"/>
    </row>
    <row r="144" spans="1:6">
      <c r="A144" s="16"/>
      <c r="B144" s="16"/>
      <c r="C144" s="16"/>
      <c r="D144" s="16"/>
      <c r="E144" s="16"/>
      <c r="F144" s="17"/>
    </row>
    <row r="145" spans="1:6">
      <c r="A145" s="16"/>
      <c r="B145" s="16"/>
      <c r="C145" s="16"/>
      <c r="D145" s="16"/>
      <c r="E145" s="16"/>
      <c r="F145" s="17"/>
    </row>
    <row r="146" spans="1:6">
      <c r="A146" s="16"/>
      <c r="B146" s="16"/>
      <c r="C146" s="16"/>
      <c r="D146" s="16"/>
      <c r="E146" s="16"/>
      <c r="F146" s="17"/>
    </row>
    <row r="147" spans="1:6">
      <c r="A147" s="16"/>
      <c r="B147" s="16"/>
      <c r="C147" s="16"/>
      <c r="D147" s="16"/>
      <c r="E147" s="16"/>
      <c r="F147" s="17"/>
    </row>
    <row r="148" spans="1:6">
      <c r="A148" s="16"/>
      <c r="B148" s="16"/>
      <c r="C148" s="16"/>
      <c r="D148" s="16"/>
      <c r="E148" s="16"/>
      <c r="F148" s="17"/>
    </row>
    <row r="149" spans="1:6">
      <c r="A149" s="16"/>
      <c r="B149" s="16"/>
      <c r="C149" s="16"/>
      <c r="D149" s="16"/>
      <c r="E149" s="16"/>
      <c r="F149" s="17"/>
    </row>
    <row r="150" spans="1:6">
      <c r="A150" s="16"/>
      <c r="B150" s="16"/>
      <c r="C150" s="16"/>
      <c r="D150" s="16"/>
      <c r="E150" s="16"/>
      <c r="F150" s="17"/>
    </row>
    <row r="151" spans="1:6">
      <c r="A151" s="16"/>
      <c r="B151" s="16"/>
      <c r="C151" s="16"/>
      <c r="D151" s="16"/>
      <c r="E151" s="16"/>
      <c r="F151" s="17"/>
    </row>
    <row r="152" spans="1:6">
      <c r="A152" s="16"/>
      <c r="B152" s="16"/>
      <c r="C152" s="16"/>
      <c r="D152" s="16"/>
      <c r="E152" s="16"/>
      <c r="F152" s="17"/>
    </row>
    <row r="153" spans="1:6">
      <c r="A153" s="16"/>
      <c r="B153" s="16"/>
      <c r="C153" s="16"/>
      <c r="D153" s="16"/>
      <c r="E153" s="16"/>
      <c r="F153" s="17"/>
    </row>
    <row r="154" spans="1:6">
      <c r="A154" s="16"/>
      <c r="B154" s="16"/>
      <c r="C154" s="16"/>
      <c r="D154" s="16"/>
      <c r="E154" s="16"/>
      <c r="F154" s="17"/>
    </row>
    <row r="155" spans="1:6">
      <c r="A155" s="16"/>
      <c r="B155" s="16"/>
      <c r="C155" s="16"/>
      <c r="D155" s="16"/>
      <c r="E155" s="16"/>
      <c r="F155" s="17"/>
    </row>
    <row r="156" spans="1:6">
      <c r="A156" s="16"/>
      <c r="B156" s="16"/>
      <c r="C156" s="16"/>
      <c r="D156" s="16"/>
      <c r="E156" s="16"/>
      <c r="F156" s="17"/>
    </row>
    <row r="157" spans="1:6">
      <c r="A157" s="16"/>
      <c r="B157" s="16"/>
      <c r="C157" s="16"/>
      <c r="D157" s="16"/>
      <c r="E157" s="16"/>
      <c r="F157" s="17"/>
    </row>
    <row r="158" spans="1:6">
      <c r="A158" s="16"/>
      <c r="B158" s="16"/>
      <c r="C158" s="16"/>
      <c r="D158" s="16"/>
      <c r="E158" s="16"/>
      <c r="F158" s="17"/>
    </row>
    <row r="159" spans="1:6">
      <c r="A159" s="16"/>
      <c r="B159" s="16"/>
      <c r="C159" s="16"/>
      <c r="D159" s="16"/>
      <c r="E159" s="16"/>
      <c r="F159" s="17"/>
    </row>
    <row r="160" spans="1:6">
      <c r="A160" s="16"/>
      <c r="B160" s="16"/>
      <c r="C160" s="16"/>
      <c r="D160" s="16"/>
      <c r="E160" s="16"/>
      <c r="F160" s="17"/>
    </row>
    <row r="161" spans="1:6">
      <c r="A161" s="16"/>
      <c r="B161" s="16"/>
      <c r="C161" s="16"/>
      <c r="D161" s="16"/>
      <c r="E161" s="16"/>
      <c r="F161" s="17"/>
    </row>
    <row r="162" spans="1:6">
      <c r="A162" s="16"/>
      <c r="B162" s="16"/>
      <c r="C162" s="16"/>
      <c r="D162" s="16"/>
      <c r="E162" s="16"/>
      <c r="F162" s="17"/>
    </row>
    <row r="163" spans="1:6">
      <c r="A163" s="16"/>
      <c r="B163" s="16"/>
      <c r="C163" s="16"/>
      <c r="D163" s="16"/>
      <c r="E163" s="16"/>
      <c r="F163" s="17"/>
    </row>
    <row r="164" spans="1:6">
      <c r="A164" s="16"/>
      <c r="B164" s="16"/>
      <c r="C164" s="16"/>
      <c r="D164" s="16"/>
      <c r="E164" s="16"/>
      <c r="F164" s="17"/>
    </row>
    <row r="165" spans="1:6">
      <c r="A165" s="16"/>
      <c r="B165" s="16"/>
      <c r="C165" s="16"/>
      <c r="D165" s="16"/>
      <c r="E165" s="16"/>
      <c r="F165" s="17"/>
    </row>
    <row r="166" spans="1:6">
      <c r="A166" s="16"/>
      <c r="B166" s="16"/>
      <c r="C166" s="16"/>
      <c r="D166" s="16"/>
      <c r="E166" s="16"/>
      <c r="F166" s="17"/>
    </row>
    <row r="167" spans="1:6">
      <c r="A167" s="16"/>
      <c r="B167" s="16"/>
      <c r="C167" s="16"/>
      <c r="D167" s="16"/>
      <c r="E167" s="16"/>
      <c r="F167" s="17"/>
    </row>
    <row r="168" spans="1:6">
      <c r="A168" s="16"/>
      <c r="B168" s="16"/>
      <c r="C168" s="16"/>
      <c r="D168" s="16"/>
      <c r="E168" s="16"/>
      <c r="F168" s="17"/>
    </row>
    <row r="169" spans="1:6">
      <c r="A169" s="16"/>
      <c r="B169" s="16"/>
      <c r="C169" s="16"/>
      <c r="D169" s="16"/>
      <c r="E169" s="16"/>
      <c r="F169" s="17"/>
    </row>
    <row r="170" spans="1:6">
      <c r="A170" s="16"/>
      <c r="B170" s="16"/>
      <c r="C170" s="16"/>
      <c r="D170" s="16"/>
      <c r="E170" s="16"/>
      <c r="F170" s="17"/>
    </row>
    <row r="171" spans="1:6">
      <c r="A171" s="16"/>
      <c r="B171" s="16"/>
      <c r="C171" s="16"/>
      <c r="D171" s="16"/>
      <c r="E171" s="16"/>
      <c r="F171" s="17"/>
    </row>
    <row r="172" spans="1:6">
      <c r="A172" s="16"/>
      <c r="B172" s="16"/>
      <c r="C172" s="16"/>
      <c r="D172" s="16"/>
      <c r="E172" s="16"/>
      <c r="F172" s="17"/>
    </row>
    <row r="173" spans="1:6">
      <c r="A173" s="16"/>
      <c r="B173" s="16"/>
      <c r="C173" s="16"/>
      <c r="D173" s="16"/>
      <c r="E173" s="16"/>
      <c r="F173" s="17"/>
    </row>
    <row r="174" spans="1:6">
      <c r="A174" s="16"/>
      <c r="B174" s="16"/>
      <c r="C174" s="16"/>
      <c r="D174" s="16"/>
      <c r="E174" s="16"/>
      <c r="F174" s="17"/>
    </row>
    <row r="175" spans="1:6">
      <c r="A175" s="16"/>
      <c r="B175" s="16"/>
      <c r="C175" s="16"/>
      <c r="D175" s="16"/>
      <c r="E175" s="16"/>
      <c r="F175" s="17"/>
    </row>
    <row r="176" spans="1:6">
      <c r="A176" s="16"/>
      <c r="B176" s="16"/>
      <c r="C176" s="16"/>
      <c r="D176" s="16"/>
      <c r="E176" s="16"/>
      <c r="F176" s="17"/>
    </row>
    <row r="177" spans="1:6">
      <c r="A177" s="16"/>
      <c r="B177" s="16"/>
      <c r="C177" s="16"/>
      <c r="D177" s="16"/>
      <c r="E177" s="16"/>
      <c r="F177" s="17"/>
    </row>
    <row r="178" spans="1:6">
      <c r="A178" s="16"/>
      <c r="B178" s="16"/>
      <c r="C178" s="16"/>
      <c r="D178" s="16"/>
      <c r="E178" s="16"/>
      <c r="F178" s="17"/>
    </row>
    <row r="179" spans="1:6">
      <c r="A179" s="16"/>
      <c r="B179" s="16"/>
      <c r="C179" s="16"/>
      <c r="D179" s="16"/>
      <c r="E179" s="16"/>
      <c r="F179" s="17"/>
    </row>
    <row r="180" spans="1:6">
      <c r="A180" s="16"/>
      <c r="B180" s="16"/>
      <c r="C180" s="16"/>
      <c r="D180" s="16"/>
      <c r="E180" s="16"/>
      <c r="F180" s="17"/>
    </row>
    <row r="181" spans="1:6">
      <c r="A181" s="16"/>
      <c r="B181" s="16"/>
      <c r="C181" s="16"/>
      <c r="D181" s="16"/>
      <c r="E181" s="16"/>
      <c r="F181" s="17"/>
    </row>
    <row r="182" spans="1:6">
      <c r="A182" s="16"/>
      <c r="B182" s="16"/>
      <c r="C182" s="16"/>
      <c r="D182" s="16"/>
      <c r="E182" s="16"/>
      <c r="F182" s="17"/>
    </row>
    <row r="183" spans="1:6">
      <c r="A183" s="16"/>
      <c r="B183" s="16"/>
      <c r="C183" s="16"/>
      <c r="D183" s="16"/>
      <c r="E183" s="16"/>
      <c r="F183" s="17"/>
    </row>
    <row r="184" spans="1:6">
      <c r="A184" s="16"/>
      <c r="B184" s="16"/>
      <c r="C184" s="16"/>
      <c r="D184" s="16"/>
      <c r="E184" s="16"/>
      <c r="F184" s="17"/>
    </row>
    <row r="185" spans="1:6">
      <c r="A185" s="16"/>
      <c r="B185" s="16"/>
      <c r="C185" s="16"/>
      <c r="D185" s="16"/>
      <c r="E185" s="16"/>
      <c r="F185" s="17"/>
    </row>
    <row r="186" spans="1:6">
      <c r="A186" s="16"/>
      <c r="B186" s="16"/>
      <c r="C186" s="16"/>
      <c r="D186" s="16"/>
      <c r="E186" s="16"/>
      <c r="F186" s="17"/>
    </row>
    <row r="187" spans="1:6">
      <c r="A187" s="16"/>
      <c r="B187" s="16"/>
      <c r="C187" s="16"/>
      <c r="D187" s="16"/>
      <c r="E187" s="16"/>
      <c r="F187" s="17"/>
    </row>
    <row r="188" spans="1:6">
      <c r="A188" s="16"/>
      <c r="B188" s="16"/>
      <c r="C188" s="16"/>
      <c r="D188" s="16"/>
      <c r="E188" s="16"/>
      <c r="F188" s="17"/>
    </row>
    <row r="189" spans="1:6">
      <c r="A189" s="16"/>
      <c r="B189" s="16"/>
      <c r="C189" s="16"/>
      <c r="D189" s="16"/>
      <c r="E189" s="16"/>
      <c r="F189" s="17"/>
    </row>
    <row r="190" spans="1:6">
      <c r="A190" s="16"/>
      <c r="B190" s="16"/>
      <c r="C190" s="16"/>
      <c r="D190" s="16"/>
      <c r="E190" s="16"/>
      <c r="F190" s="17"/>
    </row>
    <row r="191" spans="1:6">
      <c r="A191" s="16"/>
      <c r="B191" s="16"/>
      <c r="C191" s="16"/>
      <c r="D191" s="16"/>
      <c r="E191" s="16"/>
      <c r="F191" s="17"/>
    </row>
    <row r="192" spans="1:6">
      <c r="A192" s="16"/>
      <c r="B192" s="16"/>
      <c r="C192" s="16"/>
      <c r="D192" s="16"/>
      <c r="E192" s="16"/>
      <c r="F192" s="17"/>
    </row>
    <row r="193" spans="1:6">
      <c r="A193" s="16"/>
      <c r="B193" s="16"/>
      <c r="C193" s="16"/>
      <c r="D193" s="16"/>
      <c r="E193" s="16"/>
      <c r="F193" s="17"/>
    </row>
    <row r="194" spans="1:6">
      <c r="A194" s="16"/>
      <c r="B194" s="16"/>
      <c r="C194" s="16"/>
      <c r="D194" s="16"/>
      <c r="E194" s="16"/>
      <c r="F194" s="17"/>
    </row>
    <row r="195" spans="1:6">
      <c r="A195" s="16"/>
      <c r="B195" s="16"/>
      <c r="C195" s="16"/>
      <c r="D195" s="16"/>
      <c r="E195" s="16"/>
      <c r="F195" s="17"/>
    </row>
    <row r="196" spans="1:6">
      <c r="A196" s="16"/>
      <c r="B196" s="16"/>
      <c r="C196" s="16"/>
      <c r="D196" s="16"/>
      <c r="E196" s="16"/>
      <c r="F196" s="17"/>
    </row>
    <row r="197" spans="1:6">
      <c r="A197" s="16"/>
      <c r="B197" s="16"/>
      <c r="C197" s="16"/>
      <c r="D197" s="16"/>
      <c r="E197" s="16"/>
      <c r="F197" s="17"/>
    </row>
    <row r="198" spans="1:6">
      <c r="A198" s="16"/>
      <c r="B198" s="16"/>
      <c r="C198" s="16"/>
      <c r="D198" s="16"/>
      <c r="E198" s="16"/>
      <c r="F198" s="17"/>
    </row>
    <row r="199" spans="1:6">
      <c r="A199" s="16"/>
      <c r="B199" s="16"/>
      <c r="C199" s="16"/>
      <c r="D199" s="16"/>
      <c r="E199" s="16"/>
      <c r="F199" s="17"/>
    </row>
    <row r="200" spans="1:6">
      <c r="A200" s="16"/>
      <c r="B200" s="16"/>
      <c r="C200" s="16"/>
      <c r="D200" s="16"/>
      <c r="E200" s="16"/>
      <c r="F200" s="17"/>
    </row>
    <row r="201" spans="1:6">
      <c r="A201" s="16"/>
      <c r="B201" s="16"/>
      <c r="C201" s="16"/>
      <c r="D201" s="16"/>
      <c r="E201" s="16"/>
      <c r="F201" s="17"/>
    </row>
    <row r="202" spans="1:6">
      <c r="A202" s="16"/>
      <c r="B202" s="16"/>
      <c r="C202" s="16"/>
      <c r="D202" s="16"/>
      <c r="E202" s="16"/>
      <c r="F202" s="17"/>
    </row>
    <row r="203" spans="1:6">
      <c r="A203" s="16"/>
      <c r="B203" s="16"/>
      <c r="C203" s="16"/>
      <c r="D203" s="16"/>
      <c r="E203" s="16"/>
      <c r="F203" s="17"/>
    </row>
    <row r="204" spans="1:6">
      <c r="A204" s="16"/>
      <c r="B204" s="16"/>
      <c r="C204" s="16"/>
      <c r="D204" s="16"/>
      <c r="E204" s="16"/>
      <c r="F204" s="17"/>
    </row>
    <row r="205" spans="1:6">
      <c r="A205" s="16"/>
      <c r="B205" s="16"/>
      <c r="C205" s="16"/>
      <c r="D205" s="16"/>
      <c r="E205" s="16"/>
      <c r="F205" s="17"/>
    </row>
    <row r="206" spans="1:6">
      <c r="A206" s="16"/>
      <c r="B206" s="16"/>
      <c r="C206" s="16"/>
      <c r="D206" s="16"/>
      <c r="E206" s="16"/>
      <c r="F206" s="17"/>
    </row>
    <row r="207" spans="1:6">
      <c r="A207" s="16"/>
      <c r="B207" s="16"/>
      <c r="C207" s="16"/>
      <c r="D207" s="16"/>
      <c r="E207" s="16"/>
      <c r="F207" s="17"/>
    </row>
    <row r="208" spans="1:6">
      <c r="A208" s="16"/>
      <c r="B208" s="16"/>
      <c r="C208" s="16"/>
      <c r="D208" s="16"/>
      <c r="E208" s="16"/>
      <c r="F208" s="17"/>
    </row>
    <row r="209" spans="1:6">
      <c r="A209" s="16"/>
      <c r="B209" s="16"/>
      <c r="C209" s="16"/>
      <c r="D209" s="16"/>
      <c r="E209" s="16"/>
      <c r="F209" s="17"/>
    </row>
    <row r="210" spans="1:6">
      <c r="A210" s="16"/>
      <c r="B210" s="16"/>
      <c r="C210" s="16"/>
      <c r="D210" s="16"/>
      <c r="E210" s="16"/>
      <c r="F210" s="17"/>
    </row>
    <row r="211" spans="1:6">
      <c r="A211" s="16"/>
      <c r="B211" s="16"/>
      <c r="C211" s="16"/>
      <c r="D211" s="16"/>
      <c r="E211" s="16"/>
      <c r="F211" s="17"/>
    </row>
    <row r="212" spans="1:6">
      <c r="A212" s="16"/>
      <c r="B212" s="16"/>
      <c r="C212" s="16"/>
      <c r="D212" s="16"/>
      <c r="E212" s="16"/>
      <c r="F212" s="17"/>
    </row>
    <row r="213" spans="1:6">
      <c r="A213" s="16"/>
      <c r="B213" s="16"/>
      <c r="C213" s="16"/>
      <c r="D213" s="16"/>
      <c r="E213" s="16"/>
      <c r="F213" s="17"/>
    </row>
    <row r="214" spans="1:6">
      <c r="A214" s="16"/>
      <c r="B214" s="16"/>
      <c r="C214" s="16"/>
      <c r="D214" s="16"/>
      <c r="E214" s="16"/>
      <c r="F214" s="17"/>
    </row>
    <row r="215" spans="1:6">
      <c r="A215" s="16"/>
      <c r="B215" s="16"/>
      <c r="C215" s="16"/>
      <c r="D215" s="16"/>
      <c r="E215" s="16"/>
      <c r="F215" s="17"/>
    </row>
    <row r="216" spans="1:6">
      <c r="A216" s="16"/>
      <c r="B216" s="16"/>
      <c r="C216" s="16"/>
      <c r="D216" s="16"/>
      <c r="E216" s="16"/>
      <c r="F216" s="17"/>
    </row>
    <row r="217" spans="1:6">
      <c r="A217" s="16"/>
      <c r="B217" s="16"/>
      <c r="C217" s="16"/>
      <c r="D217" s="16"/>
      <c r="E217" s="16"/>
      <c r="F217" s="17"/>
    </row>
    <row r="218" spans="1:6">
      <c r="A218" s="16"/>
      <c r="B218" s="16"/>
      <c r="C218" s="16"/>
      <c r="D218" s="16"/>
      <c r="E218" s="16"/>
      <c r="F218" s="17"/>
    </row>
    <row r="219" spans="1:6">
      <c r="A219" s="16"/>
      <c r="B219" s="16"/>
      <c r="C219" s="16"/>
      <c r="D219" s="16"/>
      <c r="E219" s="16"/>
      <c r="F219" s="17"/>
    </row>
    <row r="220" spans="1:6">
      <c r="A220" s="16"/>
      <c r="B220" s="16"/>
      <c r="C220" s="16"/>
      <c r="D220" s="16"/>
      <c r="E220" s="16"/>
      <c r="F220" s="17"/>
    </row>
    <row r="221" spans="1:6">
      <c r="A221" s="16"/>
      <c r="B221" s="16"/>
      <c r="C221" s="16"/>
      <c r="D221" s="16"/>
      <c r="E221" s="16"/>
      <c r="F221" s="17"/>
    </row>
    <row r="222" spans="1:6">
      <c r="A222" s="16"/>
      <c r="B222" s="16"/>
      <c r="C222" s="16"/>
      <c r="D222" s="16"/>
      <c r="E222" s="16"/>
      <c r="F222" s="17"/>
    </row>
    <row r="223" spans="1:6">
      <c r="A223" s="16"/>
      <c r="B223" s="16"/>
      <c r="C223" s="16"/>
      <c r="D223" s="16"/>
      <c r="E223" s="16"/>
      <c r="F223" s="17"/>
    </row>
    <row r="224" spans="1:6">
      <c r="A224" s="16"/>
      <c r="B224" s="16"/>
      <c r="C224" s="16"/>
      <c r="D224" s="16"/>
      <c r="E224" s="16"/>
      <c r="F224" s="17"/>
    </row>
    <row r="225" spans="1:6">
      <c r="A225" s="16"/>
      <c r="B225" s="16"/>
      <c r="C225" s="16"/>
      <c r="D225" s="16"/>
      <c r="E225" s="16"/>
      <c r="F225" s="17"/>
    </row>
    <row r="226" spans="1:6">
      <c r="A226" s="16"/>
      <c r="B226" s="16"/>
      <c r="C226" s="16"/>
      <c r="D226" s="16"/>
      <c r="E226" s="16"/>
      <c r="F226" s="17"/>
    </row>
    <row r="227" spans="1:6">
      <c r="A227" s="16"/>
      <c r="B227" s="16"/>
      <c r="C227" s="16"/>
      <c r="D227" s="16"/>
      <c r="E227" s="16"/>
      <c r="F227" s="17"/>
    </row>
    <row r="228" spans="1:6">
      <c r="A228" s="16"/>
      <c r="B228" s="16"/>
      <c r="C228" s="16"/>
      <c r="D228" s="16"/>
      <c r="E228" s="16"/>
      <c r="F228" s="17"/>
    </row>
    <row r="229" spans="1:6">
      <c r="A229" s="16"/>
      <c r="B229" s="16"/>
      <c r="C229" s="16"/>
      <c r="D229" s="16"/>
      <c r="E229" s="16"/>
      <c r="F229" s="17"/>
    </row>
    <row r="230" spans="1:6">
      <c r="A230" s="16"/>
      <c r="B230" s="16"/>
      <c r="C230" s="16"/>
      <c r="D230" s="16"/>
      <c r="E230" s="16"/>
      <c r="F230" s="17"/>
    </row>
    <row r="231" spans="1:6">
      <c r="A231" s="16"/>
      <c r="B231" s="16"/>
      <c r="C231" s="16"/>
      <c r="D231" s="16"/>
      <c r="E231" s="16"/>
      <c r="F231" s="17"/>
    </row>
    <row r="232" spans="1:6">
      <c r="A232" s="16"/>
      <c r="B232" s="16"/>
      <c r="C232" s="16"/>
      <c r="D232" s="16"/>
      <c r="E232" s="16"/>
      <c r="F232" s="17"/>
    </row>
    <row r="233" spans="1:6">
      <c r="A233" s="16"/>
      <c r="B233" s="16"/>
      <c r="C233" s="16"/>
      <c r="D233" s="16"/>
      <c r="E233" s="16"/>
      <c r="F233" s="17"/>
    </row>
    <row r="234" spans="1:6">
      <c r="A234" s="16"/>
      <c r="B234" s="16"/>
      <c r="C234" s="16"/>
      <c r="D234" s="16"/>
      <c r="E234" s="16"/>
      <c r="F234" s="17"/>
    </row>
    <row r="235" spans="1:6">
      <c r="A235" s="16"/>
      <c r="B235" s="16"/>
      <c r="C235" s="16"/>
      <c r="D235" s="16"/>
      <c r="E235" s="16"/>
      <c r="F235" s="17"/>
    </row>
    <row r="236" spans="1:6">
      <c r="A236" s="16"/>
      <c r="B236" s="16"/>
      <c r="C236" s="16"/>
      <c r="D236" s="16"/>
      <c r="E236" s="16"/>
      <c r="F236" s="17"/>
    </row>
    <row r="237" spans="1:6">
      <c r="A237" s="16"/>
      <c r="B237" s="16"/>
      <c r="C237" s="16"/>
      <c r="D237" s="16"/>
      <c r="E237" s="16"/>
      <c r="F237" s="17"/>
    </row>
    <row r="238" spans="1:6">
      <c r="A238" s="16"/>
      <c r="B238" s="16"/>
      <c r="C238" s="16"/>
      <c r="D238" s="16"/>
      <c r="E238" s="16"/>
      <c r="F238" s="17"/>
    </row>
    <row r="239" spans="1:6">
      <c r="A239" s="16"/>
      <c r="B239" s="16"/>
      <c r="C239" s="16"/>
      <c r="D239" s="16"/>
      <c r="E239" s="16"/>
      <c r="F239" s="17"/>
    </row>
    <row r="240" spans="1:6">
      <c r="A240" s="16"/>
      <c r="B240" s="16"/>
      <c r="C240" s="16"/>
      <c r="D240" s="16"/>
      <c r="E240" s="16"/>
      <c r="F240" s="17"/>
    </row>
    <row r="241" spans="1:6">
      <c r="A241" s="16"/>
      <c r="B241" s="16"/>
      <c r="C241" s="16"/>
      <c r="D241" s="16"/>
      <c r="E241" s="16"/>
      <c r="F241" s="17"/>
    </row>
    <row r="242" spans="1:6">
      <c r="A242" s="16"/>
      <c r="B242" s="16"/>
      <c r="C242" s="16"/>
      <c r="D242" s="16"/>
      <c r="E242" s="16"/>
      <c r="F242" s="17"/>
    </row>
    <row r="243" spans="1:6">
      <c r="A243" s="16"/>
      <c r="B243" s="16"/>
      <c r="C243" s="16"/>
      <c r="D243" s="16"/>
      <c r="E243" s="16"/>
      <c r="F243" s="17"/>
    </row>
    <row r="244" spans="1:6">
      <c r="A244" s="16"/>
      <c r="B244" s="16"/>
      <c r="C244" s="16"/>
      <c r="D244" s="16"/>
      <c r="E244" s="16"/>
      <c r="F244" s="17"/>
    </row>
    <row r="245" spans="1:6">
      <c r="A245" s="16"/>
      <c r="B245" s="16"/>
      <c r="C245" s="16"/>
      <c r="D245" s="16"/>
      <c r="E245" s="16"/>
      <c r="F245" s="17"/>
    </row>
    <row r="246" spans="1:6">
      <c r="A246" s="16"/>
      <c r="B246" s="16"/>
      <c r="C246" s="16"/>
      <c r="D246" s="16"/>
      <c r="E246" s="16"/>
      <c r="F246" s="17"/>
    </row>
    <row r="247" spans="1:6">
      <c r="A247" s="16"/>
      <c r="B247" s="16"/>
      <c r="C247" s="16"/>
      <c r="D247" s="16"/>
      <c r="E247" s="16"/>
      <c r="F247" s="17"/>
    </row>
    <row r="248" spans="1:6">
      <c r="A248" s="16"/>
      <c r="B248" s="16"/>
      <c r="C248" s="16"/>
      <c r="D248" s="16"/>
      <c r="E248" s="16"/>
      <c r="F248" s="17"/>
    </row>
    <row r="249" spans="1:6">
      <c r="A249" s="16"/>
      <c r="B249" s="16"/>
      <c r="C249" s="16"/>
      <c r="D249" s="16"/>
      <c r="E249" s="16"/>
      <c r="F249" s="17"/>
    </row>
    <row r="250" spans="1:6">
      <c r="A250" s="16"/>
      <c r="B250" s="16"/>
      <c r="C250" s="16"/>
      <c r="D250" s="16"/>
      <c r="E250" s="16"/>
      <c r="F250" s="17"/>
    </row>
    <row r="251" spans="1:6">
      <c r="A251" s="16"/>
      <c r="B251" s="16"/>
      <c r="C251" s="16"/>
      <c r="D251" s="16"/>
      <c r="E251" s="16"/>
      <c r="F251" s="17"/>
    </row>
    <row r="252" spans="1:6">
      <c r="A252" s="16"/>
      <c r="B252" s="16"/>
      <c r="C252" s="16"/>
      <c r="D252" s="16"/>
      <c r="E252" s="16"/>
      <c r="F252" s="17"/>
    </row>
    <row r="253" spans="1:6">
      <c r="A253" s="16"/>
      <c r="B253" s="16"/>
      <c r="C253" s="16"/>
      <c r="D253" s="16"/>
      <c r="E253" s="16"/>
      <c r="F253" s="17"/>
    </row>
    <row r="254" spans="1:6">
      <c r="A254" s="16"/>
      <c r="B254" s="16"/>
      <c r="C254" s="16"/>
      <c r="D254" s="16"/>
      <c r="E254" s="16"/>
      <c r="F254" s="17"/>
    </row>
    <row r="255" spans="1:6">
      <c r="A255" s="16"/>
      <c r="B255" s="16"/>
      <c r="C255" s="16"/>
      <c r="D255" s="16"/>
      <c r="E255" s="16"/>
      <c r="F255" s="17"/>
    </row>
    <row r="256" spans="1:6">
      <c r="A256" s="16"/>
      <c r="B256" s="16"/>
      <c r="C256" s="16"/>
      <c r="D256" s="16"/>
      <c r="E256" s="16"/>
      <c r="F256" s="17"/>
    </row>
    <row r="257" spans="1:6">
      <c r="A257" s="16"/>
      <c r="B257" s="16"/>
      <c r="C257" s="16"/>
      <c r="D257" s="16"/>
      <c r="E257" s="16"/>
      <c r="F257" s="17"/>
    </row>
    <row r="258" spans="1:6">
      <c r="A258" s="16"/>
      <c r="B258" s="16"/>
      <c r="C258" s="16"/>
      <c r="D258" s="16"/>
      <c r="E258" s="16"/>
      <c r="F258" s="17"/>
    </row>
    <row r="259" spans="1:6">
      <c r="A259" s="16"/>
      <c r="B259" s="16"/>
      <c r="C259" s="16"/>
      <c r="D259" s="16"/>
      <c r="E259" s="16"/>
      <c r="F259" s="17"/>
    </row>
    <row r="260" spans="1:6">
      <c r="A260" s="16"/>
      <c r="B260" s="16"/>
      <c r="C260" s="16"/>
      <c r="D260" s="16"/>
      <c r="E260" s="16"/>
      <c r="F260" s="17"/>
    </row>
    <row r="261" spans="1:6">
      <c r="A261" s="16"/>
      <c r="B261" s="16"/>
      <c r="C261" s="16"/>
      <c r="D261" s="16"/>
      <c r="E261" s="16"/>
      <c r="F261" s="17"/>
    </row>
    <row r="262" spans="1:6">
      <c r="A262" s="16"/>
      <c r="B262" s="16"/>
      <c r="C262" s="16"/>
      <c r="D262" s="16"/>
      <c r="E262" s="16"/>
      <c r="F262" s="17"/>
    </row>
    <row r="263" spans="1:6">
      <c r="A263" s="16"/>
      <c r="B263" s="16"/>
      <c r="C263" s="16"/>
      <c r="D263" s="16"/>
      <c r="E263" s="16"/>
      <c r="F263" s="17"/>
    </row>
    <row r="264" spans="1:6">
      <c r="A264" s="16"/>
      <c r="B264" s="16"/>
      <c r="C264" s="16"/>
      <c r="D264" s="16"/>
      <c r="E264" s="16"/>
      <c r="F264" s="17"/>
    </row>
    <row r="265" spans="1:6">
      <c r="A265" s="16"/>
      <c r="B265" s="16"/>
      <c r="C265" s="16"/>
      <c r="D265" s="16"/>
      <c r="E265" s="16"/>
      <c r="F265" s="17"/>
    </row>
    <row r="266" spans="1:6">
      <c r="A266" s="16"/>
      <c r="B266" s="16"/>
      <c r="C266" s="16"/>
      <c r="D266" s="16"/>
      <c r="E266" s="16"/>
      <c r="F266" s="17"/>
    </row>
    <row r="267" spans="1:6">
      <c r="A267" s="16"/>
      <c r="B267" s="16"/>
      <c r="C267" s="16"/>
      <c r="D267" s="16"/>
      <c r="E267" s="16"/>
      <c r="F267" s="17"/>
    </row>
    <row r="268" spans="1:6">
      <c r="A268" s="16"/>
      <c r="B268" s="16"/>
      <c r="C268" s="16"/>
      <c r="D268" s="16"/>
      <c r="E268" s="16"/>
      <c r="F268" s="17"/>
    </row>
    <row r="269" spans="1:6">
      <c r="A269" s="16"/>
      <c r="B269" s="16"/>
      <c r="C269" s="16"/>
      <c r="D269" s="16"/>
      <c r="E269" s="16"/>
      <c r="F269" s="17"/>
    </row>
    <row r="270" spans="1:6">
      <c r="A270" s="16"/>
      <c r="B270" s="16"/>
      <c r="C270" s="16"/>
      <c r="D270" s="16"/>
      <c r="E270" s="16"/>
      <c r="F270" s="17"/>
    </row>
    <row r="271" spans="1:6">
      <c r="A271" s="16"/>
      <c r="B271" s="16"/>
      <c r="C271" s="16"/>
      <c r="D271" s="16"/>
      <c r="E271" s="16"/>
      <c r="F271" s="17"/>
    </row>
    <row r="272" spans="1:6">
      <c r="A272" s="16"/>
      <c r="B272" s="16"/>
      <c r="C272" s="16"/>
      <c r="D272" s="16"/>
      <c r="E272" s="16"/>
      <c r="F272" s="17"/>
    </row>
    <row r="273" spans="1:6">
      <c r="A273" s="16"/>
      <c r="B273" s="16"/>
      <c r="C273" s="16"/>
      <c r="D273" s="16"/>
      <c r="E273" s="16"/>
      <c r="F273" s="17"/>
    </row>
    <row r="274" spans="1:6">
      <c r="A274" s="16"/>
      <c r="B274" s="16"/>
      <c r="C274" s="16"/>
      <c r="D274" s="16"/>
      <c r="E274" s="16"/>
      <c r="F274" s="17"/>
    </row>
    <row r="275" spans="1:6">
      <c r="A275" s="16"/>
      <c r="B275" s="16"/>
      <c r="C275" s="16"/>
      <c r="D275" s="16"/>
      <c r="E275" s="16"/>
      <c r="F275" s="17"/>
    </row>
    <row r="276" spans="1:6">
      <c r="A276" s="16"/>
      <c r="B276" s="16"/>
      <c r="C276" s="16"/>
      <c r="D276" s="16"/>
      <c r="E276" s="16"/>
      <c r="F276" s="17"/>
    </row>
    <row r="277" spans="1:6">
      <c r="A277" s="16"/>
      <c r="B277" s="16"/>
      <c r="C277" s="16"/>
      <c r="D277" s="16"/>
      <c r="E277" s="16"/>
      <c r="F277" s="17"/>
    </row>
    <row r="278" spans="1:6">
      <c r="A278" s="16"/>
      <c r="B278" s="16"/>
      <c r="C278" s="16"/>
      <c r="D278" s="16"/>
      <c r="E278" s="16"/>
      <c r="F278" s="17"/>
    </row>
    <row r="279" spans="1:6">
      <c r="A279" s="16"/>
      <c r="B279" s="16"/>
      <c r="C279" s="16"/>
      <c r="D279" s="16"/>
      <c r="E279" s="16"/>
      <c r="F279" s="17"/>
    </row>
    <row r="280" spans="1:6">
      <c r="A280" s="16"/>
      <c r="B280" s="16"/>
      <c r="C280" s="16"/>
      <c r="D280" s="16"/>
      <c r="E280" s="16"/>
      <c r="F280" s="17"/>
    </row>
    <row r="281" spans="1:6">
      <c r="A281" s="16"/>
      <c r="B281" s="16"/>
      <c r="C281" s="16"/>
      <c r="D281" s="16"/>
      <c r="E281" s="16"/>
      <c r="F281" s="17"/>
    </row>
    <row r="282" spans="1:6">
      <c r="A282" s="16"/>
      <c r="B282" s="16"/>
      <c r="C282" s="16"/>
      <c r="D282" s="16"/>
      <c r="E282" s="16"/>
      <c r="F282" s="17"/>
    </row>
    <row r="283" spans="1:6">
      <c r="A283" s="16"/>
      <c r="B283" s="16"/>
      <c r="C283" s="16"/>
      <c r="D283" s="16"/>
      <c r="E283" s="16"/>
      <c r="F283" s="17"/>
    </row>
    <row r="284" spans="1:6">
      <c r="A284" s="16"/>
      <c r="B284" s="16"/>
      <c r="C284" s="16"/>
      <c r="D284" s="16"/>
      <c r="E284" s="16"/>
      <c r="F284" s="17"/>
    </row>
    <row r="285" spans="1:6">
      <c r="A285" s="16"/>
      <c r="B285" s="16"/>
      <c r="C285" s="16"/>
      <c r="D285" s="16"/>
      <c r="E285" s="16"/>
      <c r="F285" s="17"/>
    </row>
    <row r="286" spans="1:6">
      <c r="A286" s="16"/>
      <c r="B286" s="16"/>
      <c r="C286" s="16"/>
      <c r="D286" s="16"/>
      <c r="E286" s="16"/>
      <c r="F286" s="17"/>
    </row>
    <row r="287" spans="1:6">
      <c r="A287" s="16"/>
      <c r="B287" s="16"/>
      <c r="C287" s="16"/>
      <c r="D287" s="16"/>
      <c r="E287" s="16"/>
      <c r="F287" s="17"/>
    </row>
    <row r="288" spans="1:6">
      <c r="A288" s="16"/>
      <c r="B288" s="16"/>
      <c r="C288" s="16"/>
      <c r="D288" s="16"/>
      <c r="E288" s="16"/>
      <c r="F288" s="17"/>
    </row>
    <row r="289" spans="1:6">
      <c r="A289" s="16"/>
      <c r="B289" s="16"/>
      <c r="C289" s="16"/>
      <c r="D289" s="16"/>
      <c r="E289" s="16"/>
      <c r="F289" s="17"/>
    </row>
    <row r="290" spans="1:6">
      <c r="A290" s="16"/>
      <c r="B290" s="16"/>
      <c r="C290" s="16"/>
      <c r="D290" s="16"/>
      <c r="E290" s="16"/>
      <c r="F290" s="17"/>
    </row>
    <row r="291" spans="1:6">
      <c r="A291" s="16"/>
      <c r="B291" s="16"/>
      <c r="C291" s="16"/>
      <c r="D291" s="16"/>
      <c r="E291" s="16"/>
      <c r="F291" s="17"/>
    </row>
    <row r="292" spans="1:6">
      <c r="A292" s="16"/>
      <c r="B292" s="16"/>
      <c r="C292" s="16"/>
      <c r="D292" s="16"/>
      <c r="E292" s="16"/>
      <c r="F292" s="17"/>
    </row>
    <row r="293" spans="1:6">
      <c r="A293" s="16"/>
      <c r="B293" s="16"/>
      <c r="C293" s="16"/>
      <c r="D293" s="16"/>
      <c r="E293" s="16"/>
      <c r="F293" s="17"/>
    </row>
    <row r="294" spans="1:6">
      <c r="A294" s="16"/>
      <c r="B294" s="16"/>
      <c r="C294" s="16"/>
      <c r="D294" s="16"/>
      <c r="E294" s="16"/>
      <c r="F294" s="17"/>
    </row>
    <row r="295" spans="1:6">
      <c r="A295" s="16"/>
      <c r="B295" s="16"/>
      <c r="C295" s="16"/>
      <c r="D295" s="16"/>
      <c r="E295" s="16"/>
      <c r="F295" s="17"/>
    </row>
    <row r="296" spans="1:6">
      <c r="A296" s="16"/>
      <c r="B296" s="16"/>
      <c r="C296" s="16"/>
      <c r="D296" s="16"/>
      <c r="E296" s="16"/>
      <c r="F296" s="17"/>
    </row>
    <row r="297" spans="1:6">
      <c r="A297" s="16"/>
      <c r="B297" s="16"/>
      <c r="C297" s="16"/>
      <c r="D297" s="16"/>
      <c r="E297" s="16"/>
      <c r="F297" s="17"/>
    </row>
    <row r="298" spans="1:6">
      <c r="A298" s="16"/>
      <c r="B298" s="16"/>
      <c r="C298" s="16"/>
      <c r="D298" s="16"/>
      <c r="E298" s="16"/>
      <c r="F298" s="17"/>
    </row>
    <row r="299" spans="1:6">
      <c r="A299" s="16"/>
      <c r="B299" s="16"/>
      <c r="C299" s="16"/>
      <c r="D299" s="16"/>
      <c r="E299" s="16"/>
      <c r="F299" s="17"/>
    </row>
    <row r="300" spans="1:6">
      <c r="A300" s="16"/>
      <c r="B300" s="16"/>
      <c r="C300" s="16"/>
      <c r="D300" s="16"/>
      <c r="E300" s="16"/>
      <c r="F300" s="17"/>
    </row>
    <row r="301" spans="1:6">
      <c r="A301" s="16"/>
      <c r="B301" s="16"/>
      <c r="C301" s="16"/>
      <c r="D301" s="16"/>
      <c r="E301" s="16"/>
      <c r="F301" s="17"/>
    </row>
    <row r="302" spans="1:6">
      <c r="A302" s="16"/>
      <c r="B302" s="16"/>
      <c r="C302" s="16"/>
      <c r="D302" s="16"/>
      <c r="E302" s="16"/>
      <c r="F302" s="17"/>
    </row>
    <row r="303" spans="1:6">
      <c r="A303" s="16"/>
      <c r="B303" s="16"/>
      <c r="C303" s="16"/>
      <c r="D303" s="16"/>
      <c r="E303" s="16"/>
      <c r="F303" s="17"/>
    </row>
    <row r="304" spans="1:6">
      <c r="A304" s="16"/>
      <c r="B304" s="16"/>
      <c r="C304" s="16"/>
      <c r="D304" s="16"/>
      <c r="E304" s="16"/>
      <c r="F304" s="17"/>
    </row>
    <row r="305" spans="1:6">
      <c r="A305" s="16"/>
      <c r="B305" s="16"/>
      <c r="C305" s="16"/>
      <c r="D305" s="16"/>
      <c r="E305" s="16"/>
      <c r="F305" s="17"/>
    </row>
    <row r="306" spans="1:6">
      <c r="A306" s="16"/>
      <c r="B306" s="16"/>
      <c r="C306" s="16"/>
      <c r="D306" s="16"/>
      <c r="E306" s="16"/>
      <c r="F306" s="17"/>
    </row>
    <row r="307" spans="1:6">
      <c r="A307" s="16"/>
      <c r="B307" s="16"/>
      <c r="C307" s="16"/>
      <c r="D307" s="16"/>
      <c r="E307" s="16"/>
      <c r="F307" s="17"/>
    </row>
    <row r="308" spans="1:6">
      <c r="A308" s="16"/>
      <c r="B308" s="16"/>
      <c r="C308" s="16"/>
      <c r="D308" s="16"/>
      <c r="E308" s="16"/>
      <c r="F308" s="17"/>
    </row>
    <row r="309" spans="1:6">
      <c r="A309" s="16"/>
      <c r="B309" s="16"/>
      <c r="C309" s="16"/>
      <c r="D309" s="16"/>
      <c r="E309" s="16"/>
      <c r="F309" s="17"/>
    </row>
    <row r="310" spans="1:6">
      <c r="A310" s="16"/>
      <c r="B310" s="16"/>
      <c r="C310" s="16"/>
      <c r="D310" s="16"/>
      <c r="E310" s="16"/>
      <c r="F310" s="17"/>
    </row>
    <row r="311" spans="1:6">
      <c r="A311" s="16"/>
      <c r="B311" s="16"/>
      <c r="C311" s="16"/>
      <c r="D311" s="16"/>
      <c r="E311" s="16"/>
      <c r="F311" s="17"/>
    </row>
    <row r="312" spans="1:6">
      <c r="A312" s="16"/>
      <c r="B312" s="16"/>
      <c r="C312" s="16"/>
      <c r="D312" s="16"/>
      <c r="E312" s="16"/>
      <c r="F312" s="17"/>
    </row>
    <row r="313" spans="1:6">
      <c r="A313" s="16"/>
      <c r="B313" s="16"/>
      <c r="C313" s="16"/>
      <c r="D313" s="16"/>
      <c r="E313" s="16"/>
      <c r="F313" s="17"/>
    </row>
    <row r="314" spans="1:6">
      <c r="A314" s="16"/>
      <c r="B314" s="16"/>
      <c r="C314" s="16"/>
      <c r="D314" s="16"/>
      <c r="E314" s="16"/>
      <c r="F314" s="17"/>
    </row>
    <row r="315" spans="1:6">
      <c r="A315" s="16"/>
      <c r="B315" s="16"/>
      <c r="C315" s="16"/>
      <c r="D315" s="16"/>
      <c r="E315" s="16"/>
      <c r="F315" s="17"/>
    </row>
    <row r="316" spans="1:6">
      <c r="A316" s="16"/>
      <c r="B316" s="16"/>
      <c r="C316" s="16"/>
      <c r="D316" s="16"/>
      <c r="E316" s="16"/>
      <c r="F316" s="17"/>
    </row>
    <row r="317" spans="1:6">
      <c r="A317" s="16"/>
      <c r="B317" s="16"/>
      <c r="C317" s="16"/>
      <c r="D317" s="16"/>
      <c r="E317" s="16"/>
      <c r="F317" s="17"/>
    </row>
    <row r="318" spans="1:6">
      <c r="A318" s="16"/>
      <c r="B318" s="16"/>
      <c r="C318" s="16"/>
      <c r="D318" s="16"/>
      <c r="E318" s="16"/>
      <c r="F318" s="17"/>
    </row>
    <row r="319" spans="1:6">
      <c r="A319" s="16"/>
      <c r="B319" s="16"/>
      <c r="C319" s="16"/>
      <c r="D319" s="16"/>
      <c r="E319" s="16"/>
      <c r="F319" s="17"/>
    </row>
    <row r="320" spans="1:6">
      <c r="A320" s="16"/>
      <c r="B320" s="16"/>
      <c r="C320" s="16"/>
      <c r="D320" s="16"/>
      <c r="E320" s="16"/>
      <c r="F320" s="17"/>
    </row>
    <row r="321" spans="1:6">
      <c r="A321" s="16"/>
      <c r="B321" s="16"/>
      <c r="C321" s="16"/>
      <c r="D321" s="16"/>
      <c r="E321" s="16"/>
      <c r="F321" s="17"/>
    </row>
    <row r="322" spans="1:6">
      <c r="A322" s="16"/>
      <c r="B322" s="16"/>
      <c r="C322" s="16"/>
      <c r="D322" s="16"/>
      <c r="E322" s="16"/>
      <c r="F322" s="17"/>
    </row>
    <row r="323" spans="1:6">
      <c r="A323" s="16"/>
      <c r="B323" s="16"/>
      <c r="C323" s="16"/>
      <c r="D323" s="16"/>
      <c r="E323" s="16"/>
      <c r="F323" s="17"/>
    </row>
    <row r="324" spans="1:6">
      <c r="A324" s="16"/>
      <c r="B324" s="16"/>
      <c r="C324" s="16"/>
      <c r="D324" s="16"/>
      <c r="E324" s="16"/>
      <c r="F324" s="17"/>
    </row>
    <row r="325" spans="1:6">
      <c r="A325" s="16"/>
      <c r="B325" s="16"/>
      <c r="C325" s="16"/>
      <c r="D325" s="16"/>
      <c r="E325" s="16"/>
      <c r="F325" s="17"/>
    </row>
    <row r="326" spans="1:6">
      <c r="A326" s="16"/>
      <c r="B326" s="16"/>
      <c r="C326" s="16"/>
      <c r="D326" s="16"/>
      <c r="E326" s="16"/>
      <c r="F326" s="17"/>
    </row>
    <row r="327" spans="1:6">
      <c r="A327" s="16"/>
      <c r="B327" s="16"/>
      <c r="C327" s="16"/>
      <c r="D327" s="16"/>
      <c r="E327" s="16"/>
      <c r="F327" s="17"/>
    </row>
    <row r="328" spans="1:6">
      <c r="A328" s="16"/>
      <c r="B328" s="16"/>
      <c r="C328" s="16"/>
      <c r="D328" s="16"/>
      <c r="E328" s="16"/>
      <c r="F328" s="17"/>
    </row>
    <row r="329" spans="1:6">
      <c r="A329" s="16"/>
      <c r="B329" s="16"/>
      <c r="C329" s="16"/>
      <c r="D329" s="16"/>
      <c r="E329" s="16"/>
      <c r="F329" s="17"/>
    </row>
    <row r="330" spans="1:6">
      <c r="A330" s="16"/>
      <c r="B330" s="16"/>
      <c r="C330" s="16"/>
      <c r="D330" s="16"/>
      <c r="E330" s="16"/>
      <c r="F330" s="17"/>
    </row>
    <row r="331" spans="1:6">
      <c r="A331" s="16"/>
      <c r="B331" s="16"/>
      <c r="C331" s="16"/>
      <c r="D331" s="16"/>
      <c r="E331" s="16"/>
      <c r="F331" s="17"/>
    </row>
    <row r="332" spans="1:6">
      <c r="A332" s="16"/>
      <c r="B332" s="16"/>
      <c r="C332" s="16"/>
      <c r="D332" s="16"/>
      <c r="E332" s="16"/>
      <c r="F332" s="17"/>
    </row>
    <row r="333" spans="1:6">
      <c r="A333" s="16"/>
      <c r="B333" s="16"/>
      <c r="C333" s="16"/>
      <c r="D333" s="16"/>
      <c r="E333" s="16"/>
      <c r="F333" s="17"/>
    </row>
    <row r="334" spans="1:6">
      <c r="A334" s="16"/>
      <c r="B334" s="16"/>
      <c r="C334" s="16"/>
      <c r="D334" s="16"/>
      <c r="E334" s="16"/>
      <c r="F334" s="17"/>
    </row>
    <row r="335" spans="1:6">
      <c r="A335" s="16"/>
      <c r="B335" s="16"/>
      <c r="C335" s="16"/>
      <c r="D335" s="16"/>
      <c r="E335" s="16"/>
      <c r="F335" s="17"/>
    </row>
    <row r="336" spans="1:6">
      <c r="A336" s="16"/>
      <c r="B336" s="16"/>
      <c r="C336" s="16"/>
      <c r="D336" s="16"/>
      <c r="E336" s="16"/>
      <c r="F336" s="17"/>
    </row>
    <row r="337" spans="1:6">
      <c r="A337" s="16"/>
      <c r="B337" s="16"/>
      <c r="C337" s="16"/>
      <c r="D337" s="16"/>
      <c r="E337" s="16"/>
      <c r="F337" s="17"/>
    </row>
    <row r="338" spans="1:6">
      <c r="A338" s="16"/>
      <c r="B338" s="16"/>
      <c r="C338" s="16"/>
      <c r="D338" s="16"/>
      <c r="E338" s="16"/>
      <c r="F338" s="17"/>
    </row>
    <row r="339" spans="1:6">
      <c r="A339" s="16"/>
      <c r="B339" s="16"/>
      <c r="C339" s="16"/>
      <c r="D339" s="16"/>
      <c r="E339" s="16"/>
      <c r="F339" s="17"/>
    </row>
    <row r="340" spans="1:6">
      <c r="A340" s="16"/>
      <c r="B340" s="16"/>
      <c r="C340" s="16"/>
      <c r="D340" s="16"/>
      <c r="E340" s="16"/>
      <c r="F340" s="17"/>
    </row>
    <row r="341" spans="1:6">
      <c r="A341" s="16"/>
      <c r="B341" s="16"/>
      <c r="C341" s="16"/>
      <c r="D341" s="16"/>
      <c r="E341" s="16"/>
      <c r="F341" s="17"/>
    </row>
    <row r="342" spans="1:6">
      <c r="A342" s="16"/>
      <c r="B342" s="16"/>
      <c r="C342" s="16"/>
      <c r="D342" s="16"/>
      <c r="E342" s="16"/>
      <c r="F342" s="17"/>
    </row>
    <row r="343" spans="1:6">
      <c r="A343" s="16"/>
      <c r="B343" s="16"/>
      <c r="C343" s="16"/>
      <c r="D343" s="16"/>
      <c r="E343" s="16"/>
      <c r="F343" s="17"/>
    </row>
    <row r="344" spans="1:6">
      <c r="A344" s="16"/>
      <c r="B344" s="16"/>
      <c r="C344" s="16"/>
      <c r="D344" s="16"/>
      <c r="E344" s="16"/>
      <c r="F344" s="17"/>
    </row>
    <row r="345" spans="1:6">
      <c r="A345" s="16"/>
      <c r="B345" s="16"/>
      <c r="C345" s="16"/>
      <c r="D345" s="16"/>
      <c r="E345" s="16"/>
      <c r="F345" s="17"/>
    </row>
    <row r="346" spans="1:6">
      <c r="A346" s="16"/>
      <c r="B346" s="16"/>
      <c r="C346" s="16"/>
      <c r="D346" s="16"/>
      <c r="E346" s="16"/>
      <c r="F346" s="17"/>
    </row>
    <row r="347" spans="1:6">
      <c r="A347" s="16"/>
      <c r="B347" s="16"/>
      <c r="C347" s="16"/>
      <c r="D347" s="16"/>
      <c r="E347" s="16"/>
      <c r="F347" s="17"/>
    </row>
    <row r="348" spans="1:6">
      <c r="A348" s="16"/>
      <c r="B348" s="16"/>
      <c r="C348" s="16"/>
      <c r="D348" s="16"/>
      <c r="E348" s="16"/>
      <c r="F348" s="17"/>
    </row>
    <row r="349" spans="1:6">
      <c r="A349" s="16"/>
      <c r="B349" s="16"/>
      <c r="C349" s="16"/>
      <c r="D349" s="16"/>
      <c r="E349" s="16"/>
      <c r="F349" s="17"/>
    </row>
    <row r="350" spans="1:6">
      <c r="A350" s="16"/>
      <c r="B350" s="16"/>
      <c r="C350" s="16"/>
      <c r="D350" s="16"/>
      <c r="E350" s="16"/>
      <c r="F350" s="17"/>
    </row>
    <row r="351" spans="1:6">
      <c r="A351" s="16"/>
      <c r="B351" s="16"/>
      <c r="C351" s="16"/>
      <c r="D351" s="16"/>
      <c r="E351" s="16"/>
      <c r="F351" s="17"/>
    </row>
    <row r="352" spans="1:6">
      <c r="A352" s="16"/>
      <c r="B352" s="16"/>
      <c r="C352" s="16"/>
      <c r="D352" s="16"/>
      <c r="E352" s="16"/>
      <c r="F352" s="17"/>
    </row>
    <row r="353" spans="1:6">
      <c r="A353" s="16"/>
      <c r="B353" s="16"/>
      <c r="C353" s="16"/>
      <c r="D353" s="16"/>
      <c r="E353" s="16"/>
      <c r="F353" s="17"/>
    </row>
    <row r="354" spans="1:6">
      <c r="A354" s="16"/>
      <c r="B354" s="16"/>
      <c r="C354" s="16"/>
      <c r="D354" s="16"/>
      <c r="E354" s="16"/>
      <c r="F354" s="17"/>
    </row>
    <row r="355" spans="1:6">
      <c r="A355" s="16"/>
      <c r="B355" s="16"/>
      <c r="C355" s="16"/>
      <c r="D355" s="16"/>
      <c r="E355" s="16"/>
      <c r="F355" s="17"/>
    </row>
    <row r="356" spans="1:6">
      <c r="A356" s="16"/>
      <c r="B356" s="16"/>
      <c r="C356" s="16"/>
      <c r="D356" s="16"/>
      <c r="E356" s="16"/>
      <c r="F356" s="17"/>
    </row>
    <row r="357" spans="1:6">
      <c r="A357" s="16"/>
      <c r="B357" s="16"/>
      <c r="C357" s="16"/>
      <c r="D357" s="16"/>
      <c r="E357" s="16"/>
      <c r="F357" s="17"/>
    </row>
    <row r="358" spans="1:6">
      <c r="A358" s="16"/>
      <c r="B358" s="16"/>
      <c r="C358" s="16"/>
      <c r="D358" s="16"/>
      <c r="E358" s="16"/>
      <c r="F358" s="17"/>
    </row>
    <row r="359" spans="1:6">
      <c r="A359" s="16"/>
      <c r="B359" s="16"/>
      <c r="C359" s="16"/>
      <c r="D359" s="16"/>
      <c r="E359" s="16"/>
      <c r="F359" s="17"/>
    </row>
    <row r="360" spans="1:6">
      <c r="A360" s="16"/>
      <c r="B360" s="16"/>
      <c r="C360" s="16"/>
      <c r="D360" s="16"/>
      <c r="E360" s="16"/>
      <c r="F360" s="17"/>
    </row>
    <row r="361" spans="1:6">
      <c r="A361" s="16"/>
      <c r="B361" s="16"/>
      <c r="C361" s="16"/>
      <c r="D361" s="16"/>
      <c r="E361" s="16"/>
      <c r="F361" s="17"/>
    </row>
    <row r="362" spans="1:6">
      <c r="A362" s="16"/>
      <c r="B362" s="16"/>
      <c r="C362" s="16"/>
      <c r="D362" s="16"/>
      <c r="E362" s="16"/>
      <c r="F362" s="17"/>
    </row>
    <row r="363" spans="1:6">
      <c r="A363" s="16"/>
      <c r="B363" s="16"/>
      <c r="C363" s="16"/>
      <c r="D363" s="16"/>
      <c r="E363" s="16"/>
      <c r="F363" s="17"/>
    </row>
    <row r="364" spans="1:6">
      <c r="A364" s="16"/>
      <c r="B364" s="16"/>
      <c r="C364" s="16"/>
      <c r="D364" s="16"/>
      <c r="E364" s="16"/>
      <c r="F364" s="17"/>
    </row>
    <row r="365" spans="1:6">
      <c r="A365" s="16"/>
      <c r="B365" s="16"/>
      <c r="C365" s="16"/>
      <c r="D365" s="16"/>
      <c r="E365" s="16"/>
      <c r="F365" s="17"/>
    </row>
    <row r="366" spans="1:6">
      <c r="A366" s="16"/>
      <c r="B366" s="16"/>
      <c r="C366" s="16"/>
      <c r="D366" s="16"/>
      <c r="E366" s="16"/>
      <c r="F366" s="17"/>
    </row>
    <row r="367" spans="1:6">
      <c r="A367" s="16"/>
      <c r="B367" s="16"/>
      <c r="C367" s="16"/>
      <c r="D367" s="16"/>
      <c r="E367" s="16"/>
      <c r="F367" s="17"/>
    </row>
    <row r="368" spans="1:6">
      <c r="A368" s="16"/>
      <c r="B368" s="16"/>
      <c r="C368" s="16"/>
      <c r="D368" s="16"/>
      <c r="E368" s="16"/>
      <c r="F368" s="17"/>
    </row>
    <row r="369" spans="1:6">
      <c r="A369" s="16"/>
      <c r="B369" s="16"/>
      <c r="C369" s="16"/>
      <c r="D369" s="16"/>
      <c r="E369" s="16"/>
      <c r="F369" s="17"/>
    </row>
    <row r="370" spans="1:6">
      <c r="A370" s="16"/>
      <c r="B370" s="16"/>
      <c r="C370" s="16"/>
      <c r="D370" s="16"/>
      <c r="E370" s="16"/>
      <c r="F370" s="17"/>
    </row>
    <row r="371" spans="1:6">
      <c r="A371" s="16"/>
      <c r="B371" s="16"/>
      <c r="C371" s="16"/>
      <c r="D371" s="16"/>
      <c r="E371" s="16"/>
      <c r="F371" s="17"/>
    </row>
    <row r="372" spans="1:6">
      <c r="A372" s="16"/>
      <c r="B372" s="16"/>
      <c r="C372" s="16"/>
      <c r="D372" s="16"/>
      <c r="E372" s="16"/>
      <c r="F372" s="17"/>
    </row>
    <row r="373" spans="1:6">
      <c r="A373" s="16"/>
      <c r="B373" s="16"/>
      <c r="C373" s="16"/>
      <c r="D373" s="16"/>
      <c r="E373" s="16"/>
      <c r="F373" s="17"/>
    </row>
    <row r="374" spans="1:6">
      <c r="A374" s="16"/>
      <c r="B374" s="16"/>
      <c r="C374" s="16"/>
      <c r="D374" s="16"/>
      <c r="E374" s="16"/>
      <c r="F374" s="17"/>
    </row>
    <row r="375" spans="1:6">
      <c r="A375" s="16"/>
      <c r="B375" s="16"/>
      <c r="C375" s="16"/>
      <c r="D375" s="16"/>
      <c r="E375" s="16"/>
      <c r="F375" s="17"/>
    </row>
    <row r="376" spans="1:6">
      <c r="A376" s="16"/>
      <c r="B376" s="16"/>
      <c r="C376" s="16"/>
      <c r="D376" s="16"/>
      <c r="E376" s="16"/>
      <c r="F376" s="17"/>
    </row>
    <row r="377" spans="1:6">
      <c r="A377" s="16"/>
      <c r="B377" s="16"/>
      <c r="C377" s="16"/>
      <c r="D377" s="16"/>
      <c r="E377" s="16"/>
      <c r="F377" s="17"/>
    </row>
    <row r="378" spans="1:6">
      <c r="A378" s="16"/>
      <c r="B378" s="16"/>
      <c r="C378" s="16"/>
      <c r="D378" s="16"/>
      <c r="E378" s="16"/>
      <c r="F378" s="17"/>
    </row>
    <row r="379" spans="1:6">
      <c r="A379" s="16"/>
      <c r="B379" s="16"/>
      <c r="C379" s="16"/>
      <c r="D379" s="16"/>
      <c r="E379" s="16"/>
      <c r="F379" s="17"/>
    </row>
    <row r="380" spans="1:6">
      <c r="A380" s="16"/>
      <c r="B380" s="16"/>
      <c r="C380" s="16"/>
      <c r="D380" s="16"/>
      <c r="E380" s="16"/>
      <c r="F380" s="17"/>
    </row>
    <row r="381" spans="1:6">
      <c r="A381" s="16"/>
      <c r="B381" s="16"/>
      <c r="C381" s="16"/>
      <c r="D381" s="16"/>
      <c r="E381" s="16"/>
      <c r="F381" s="17"/>
    </row>
    <row r="382" spans="1:6">
      <c r="A382" s="16"/>
      <c r="B382" s="16"/>
      <c r="C382" s="16"/>
      <c r="D382" s="16"/>
      <c r="E382" s="16"/>
      <c r="F382" s="17"/>
    </row>
    <row r="383" spans="1:6">
      <c r="A383" s="16"/>
      <c r="B383" s="16"/>
      <c r="C383" s="16"/>
      <c r="D383" s="16"/>
      <c r="E383" s="16"/>
      <c r="F383" s="17"/>
    </row>
    <row r="384" spans="1:6">
      <c r="A384" s="16"/>
      <c r="B384" s="16"/>
      <c r="C384" s="16"/>
      <c r="D384" s="16"/>
      <c r="E384" s="16"/>
      <c r="F384" s="17"/>
    </row>
    <row r="385" spans="1:6">
      <c r="A385" s="16"/>
      <c r="B385" s="16"/>
      <c r="C385" s="16"/>
      <c r="D385" s="16"/>
      <c r="E385" s="16"/>
      <c r="F385" s="17"/>
    </row>
    <row r="386" spans="1:6">
      <c r="A386" s="16"/>
      <c r="B386" s="16"/>
      <c r="C386" s="16"/>
      <c r="D386" s="16"/>
      <c r="E386" s="16"/>
      <c r="F386" s="17"/>
    </row>
    <row r="387" spans="1:6">
      <c r="A387" s="16"/>
      <c r="B387" s="16"/>
      <c r="C387" s="16"/>
      <c r="D387" s="16"/>
      <c r="E387" s="16"/>
      <c r="F387" s="17"/>
    </row>
    <row r="388" spans="1:6">
      <c r="A388" s="16"/>
      <c r="B388" s="16"/>
      <c r="C388" s="16"/>
      <c r="D388" s="16"/>
      <c r="E388" s="16"/>
      <c r="F388" s="17"/>
    </row>
    <row r="389" spans="1:6">
      <c r="A389" s="16"/>
      <c r="B389" s="16"/>
      <c r="C389" s="16"/>
      <c r="D389" s="16"/>
      <c r="E389" s="16"/>
      <c r="F389" s="17"/>
    </row>
    <row r="390" spans="1:6">
      <c r="A390" s="16"/>
      <c r="B390" s="16"/>
      <c r="C390" s="16"/>
      <c r="D390" s="16"/>
      <c r="E390" s="16"/>
      <c r="F390" s="17"/>
    </row>
    <row r="391" spans="1:6">
      <c r="A391" s="16"/>
      <c r="B391" s="16"/>
      <c r="C391" s="16"/>
      <c r="D391" s="16"/>
      <c r="E391" s="16"/>
      <c r="F391" s="17"/>
    </row>
    <row r="392" spans="1:6">
      <c r="A392" s="16"/>
      <c r="B392" s="16"/>
      <c r="C392" s="16"/>
      <c r="D392" s="16"/>
      <c r="E392" s="16"/>
      <c r="F392" s="17"/>
    </row>
    <row r="393" spans="1:6">
      <c r="A393" s="16"/>
      <c r="B393" s="16"/>
      <c r="C393" s="16"/>
      <c r="D393" s="16"/>
      <c r="E393" s="16"/>
      <c r="F393" s="17"/>
    </row>
    <row r="394" spans="1:6">
      <c r="A394" s="16"/>
      <c r="B394" s="16"/>
      <c r="C394" s="16"/>
      <c r="D394" s="16"/>
      <c r="E394" s="16"/>
      <c r="F394" s="17"/>
    </row>
    <row r="395" spans="1:6">
      <c r="A395" s="16"/>
      <c r="B395" s="16"/>
      <c r="C395" s="16"/>
      <c r="D395" s="16"/>
      <c r="E395" s="16"/>
      <c r="F395" s="17"/>
    </row>
    <row r="396" spans="1:6">
      <c r="A396" s="16"/>
      <c r="B396" s="16"/>
      <c r="C396" s="16"/>
      <c r="D396" s="16"/>
      <c r="E396" s="16"/>
      <c r="F396" s="17"/>
    </row>
    <row r="397" spans="1:6">
      <c r="A397" s="16"/>
      <c r="B397" s="16"/>
      <c r="C397" s="16"/>
      <c r="D397" s="16"/>
      <c r="E397" s="16"/>
      <c r="F397" s="17"/>
    </row>
    <row r="398" spans="1:6">
      <c r="A398" s="16"/>
      <c r="B398" s="16"/>
      <c r="C398" s="16"/>
      <c r="D398" s="16"/>
      <c r="E398" s="16"/>
      <c r="F398" s="17"/>
    </row>
    <row r="399" spans="1:6">
      <c r="A399" s="16"/>
      <c r="B399" s="16"/>
      <c r="C399" s="16"/>
      <c r="D399" s="16"/>
      <c r="E399" s="16"/>
      <c r="F399" s="17"/>
    </row>
    <row r="400" spans="1:6">
      <c r="A400" s="16"/>
      <c r="B400" s="16"/>
      <c r="C400" s="16"/>
      <c r="D400" s="16"/>
      <c r="E400" s="16"/>
      <c r="F400" s="17"/>
    </row>
    <row r="401" spans="1:6">
      <c r="A401" s="16"/>
      <c r="B401" s="16"/>
      <c r="C401" s="16"/>
      <c r="D401" s="16"/>
      <c r="E401" s="16"/>
      <c r="F401" s="17"/>
    </row>
    <row r="402" spans="1:6">
      <c r="A402" s="16"/>
      <c r="B402" s="16"/>
      <c r="C402" s="16"/>
      <c r="D402" s="16"/>
      <c r="E402" s="16"/>
      <c r="F402" s="17"/>
    </row>
    <row r="403" spans="1:6">
      <c r="A403" s="16"/>
      <c r="B403" s="16"/>
      <c r="C403" s="16"/>
      <c r="D403" s="16"/>
      <c r="E403" s="16"/>
      <c r="F403" s="17"/>
    </row>
    <row r="404" spans="1:6">
      <c r="A404" s="16"/>
      <c r="B404" s="16"/>
      <c r="C404" s="16"/>
      <c r="D404" s="16"/>
      <c r="E404" s="16"/>
      <c r="F404" s="17"/>
    </row>
    <row r="405" spans="1:6">
      <c r="A405" s="16"/>
      <c r="B405" s="16"/>
      <c r="C405" s="16"/>
      <c r="D405" s="16"/>
      <c r="E405" s="16"/>
      <c r="F405" s="17"/>
    </row>
    <row r="406" spans="1:6">
      <c r="A406" s="16"/>
      <c r="B406" s="16"/>
      <c r="C406" s="16"/>
      <c r="D406" s="16"/>
      <c r="E406" s="16"/>
      <c r="F406" s="17"/>
    </row>
    <row r="407" spans="1:6">
      <c r="A407" s="16"/>
      <c r="B407" s="16"/>
      <c r="C407" s="16"/>
      <c r="D407" s="16"/>
      <c r="E407" s="16"/>
      <c r="F407" s="17"/>
    </row>
    <row r="408" spans="1:6">
      <c r="A408" s="16"/>
      <c r="B408" s="16"/>
      <c r="C408" s="16"/>
      <c r="D408" s="16"/>
      <c r="E408" s="16"/>
      <c r="F408" s="17"/>
    </row>
    <row r="409" spans="1:6">
      <c r="A409" s="16"/>
      <c r="B409" s="16"/>
      <c r="C409" s="16"/>
      <c r="D409" s="16"/>
      <c r="E409" s="16"/>
      <c r="F409" s="17"/>
    </row>
    <row r="410" spans="1:6">
      <c r="A410" s="16"/>
      <c r="B410" s="16"/>
      <c r="C410" s="16"/>
      <c r="D410" s="16"/>
      <c r="E410" s="16"/>
      <c r="F410" s="17"/>
    </row>
    <row r="411" spans="1:6">
      <c r="A411" s="16"/>
      <c r="B411" s="16"/>
      <c r="C411" s="16"/>
      <c r="D411" s="16"/>
      <c r="E411" s="16"/>
      <c r="F411" s="17"/>
    </row>
    <row r="412" spans="1:6">
      <c r="A412" s="16"/>
      <c r="B412" s="16"/>
      <c r="C412" s="16"/>
      <c r="D412" s="16"/>
      <c r="E412" s="16"/>
      <c r="F412" s="17"/>
    </row>
    <row r="413" spans="1:6">
      <c r="A413" s="16"/>
      <c r="B413" s="16"/>
      <c r="C413" s="16"/>
      <c r="D413" s="16"/>
      <c r="E413" s="16"/>
      <c r="F413" s="17"/>
    </row>
    <row r="414" spans="1:6">
      <c r="A414" s="16"/>
      <c r="B414" s="16"/>
      <c r="C414" s="16"/>
      <c r="D414" s="16"/>
      <c r="E414" s="16"/>
      <c r="F414" s="17"/>
    </row>
    <row r="415" spans="1:6">
      <c r="A415" s="16"/>
      <c r="B415" s="16"/>
      <c r="C415" s="16"/>
      <c r="D415" s="16"/>
      <c r="E415" s="16"/>
      <c r="F415" s="17"/>
    </row>
    <row r="416" spans="1:6">
      <c r="A416" s="16"/>
      <c r="B416" s="16"/>
      <c r="C416" s="16"/>
      <c r="D416" s="16"/>
      <c r="E416" s="16"/>
      <c r="F416" s="17"/>
    </row>
    <row r="417" spans="1:6">
      <c r="A417" s="16"/>
      <c r="B417" s="16"/>
      <c r="C417" s="16"/>
      <c r="D417" s="16"/>
      <c r="E417" s="16"/>
      <c r="F417" s="17"/>
    </row>
    <row r="418" spans="1:6">
      <c r="A418" s="16"/>
      <c r="B418" s="16"/>
      <c r="C418" s="16"/>
      <c r="D418" s="16"/>
      <c r="E418" s="16"/>
      <c r="F418" s="17"/>
    </row>
    <row r="419" spans="1:6">
      <c r="A419" s="16"/>
      <c r="B419" s="16"/>
      <c r="C419" s="16"/>
      <c r="D419" s="16"/>
      <c r="E419" s="16"/>
      <c r="F419" s="17"/>
    </row>
    <row r="420" spans="1:6">
      <c r="A420" s="16"/>
      <c r="B420" s="16"/>
      <c r="C420" s="16"/>
      <c r="D420" s="16"/>
      <c r="E420" s="16"/>
      <c r="F420" s="17"/>
    </row>
    <row r="421" spans="1:6">
      <c r="A421" s="16"/>
      <c r="B421" s="16"/>
      <c r="C421" s="16"/>
      <c r="D421" s="16"/>
      <c r="E421" s="16"/>
      <c r="F421" s="17"/>
    </row>
    <row r="422" spans="1:6">
      <c r="A422" s="16"/>
      <c r="B422" s="16"/>
      <c r="C422" s="16"/>
      <c r="D422" s="16"/>
      <c r="E422" s="16"/>
      <c r="F422" s="17"/>
    </row>
    <row r="423" spans="1:6">
      <c r="A423" s="16"/>
      <c r="B423" s="16"/>
      <c r="C423" s="16"/>
      <c r="D423" s="16"/>
      <c r="E423" s="16"/>
      <c r="F423" s="17"/>
    </row>
    <row r="424" spans="1:6">
      <c r="A424" s="16"/>
      <c r="B424" s="16"/>
      <c r="C424" s="16"/>
      <c r="D424" s="16"/>
      <c r="E424" s="16"/>
      <c r="F424" s="17"/>
    </row>
    <row r="425" spans="1:6">
      <c r="A425" s="16"/>
      <c r="B425" s="16"/>
      <c r="C425" s="16"/>
      <c r="D425" s="16"/>
      <c r="E425" s="16"/>
      <c r="F425" s="17"/>
    </row>
    <row r="426" spans="1:6">
      <c r="A426" s="16"/>
      <c r="B426" s="16"/>
      <c r="C426" s="16"/>
      <c r="D426" s="16"/>
      <c r="E426" s="16"/>
      <c r="F426" s="17"/>
    </row>
    <row r="427" spans="1:6">
      <c r="A427" s="16"/>
      <c r="B427" s="16"/>
      <c r="C427" s="16"/>
      <c r="D427" s="16"/>
      <c r="E427" s="16"/>
      <c r="F427" s="17"/>
    </row>
    <row r="428" spans="1:6">
      <c r="A428" s="16"/>
      <c r="B428" s="16"/>
      <c r="C428" s="16"/>
      <c r="D428" s="16"/>
      <c r="E428" s="16"/>
      <c r="F428" s="17"/>
    </row>
    <row r="429" spans="1:6">
      <c r="A429" s="16"/>
      <c r="B429" s="16"/>
      <c r="C429" s="16"/>
      <c r="D429" s="16"/>
      <c r="E429" s="16"/>
      <c r="F429" s="17"/>
    </row>
    <row r="430" spans="1:6">
      <c r="A430" s="16"/>
      <c r="B430" s="16"/>
      <c r="C430" s="16"/>
      <c r="D430" s="16"/>
      <c r="E430" s="16"/>
      <c r="F430" s="17"/>
    </row>
    <row r="431" spans="1:6">
      <c r="A431" s="16"/>
      <c r="B431" s="16"/>
      <c r="C431" s="16"/>
      <c r="D431" s="16"/>
      <c r="E431" s="16"/>
      <c r="F431" s="17"/>
    </row>
    <row r="432" spans="1:6">
      <c r="A432" s="16"/>
      <c r="B432" s="16"/>
      <c r="C432" s="16"/>
      <c r="D432" s="16"/>
      <c r="E432" s="16"/>
      <c r="F432" s="17"/>
    </row>
    <row r="433" spans="1:6">
      <c r="A433" s="16"/>
      <c r="B433" s="16"/>
      <c r="C433" s="16"/>
      <c r="D433" s="16"/>
      <c r="E433" s="16"/>
      <c r="F433" s="17"/>
    </row>
    <row r="434" spans="1:6">
      <c r="A434" s="16"/>
      <c r="B434" s="16"/>
      <c r="C434" s="16"/>
      <c r="D434" s="16"/>
      <c r="E434" s="16"/>
      <c r="F434" s="17"/>
    </row>
    <row r="435" spans="1:6">
      <c r="A435" s="16"/>
      <c r="B435" s="16"/>
      <c r="C435" s="16"/>
      <c r="D435" s="16"/>
      <c r="E435" s="16"/>
      <c r="F435" s="17"/>
    </row>
    <row r="436" spans="1:6">
      <c r="A436" s="16"/>
      <c r="B436" s="16"/>
      <c r="C436" s="16"/>
      <c r="D436" s="16"/>
      <c r="E436" s="16"/>
      <c r="F436" s="17"/>
    </row>
    <row r="437" spans="1:6">
      <c r="A437" s="16"/>
      <c r="B437" s="16"/>
      <c r="C437" s="16"/>
      <c r="D437" s="16"/>
      <c r="E437" s="16"/>
      <c r="F437" s="17"/>
    </row>
    <row r="438" spans="1:6">
      <c r="A438" s="16"/>
      <c r="B438" s="16"/>
      <c r="C438" s="16"/>
      <c r="D438" s="16"/>
      <c r="E438" s="16"/>
      <c r="F438" s="17"/>
    </row>
    <row r="439" spans="1:6">
      <c r="A439" s="16"/>
      <c r="B439" s="16"/>
      <c r="C439" s="16"/>
      <c r="D439" s="16"/>
      <c r="E439" s="16"/>
      <c r="F439" s="17"/>
    </row>
    <row r="440" spans="1:6">
      <c r="A440" s="16"/>
      <c r="B440" s="16"/>
      <c r="C440" s="16"/>
      <c r="D440" s="16"/>
      <c r="E440" s="16"/>
      <c r="F440" s="17"/>
    </row>
    <row r="441" spans="1:6">
      <c r="A441" s="16"/>
      <c r="B441" s="16"/>
      <c r="C441" s="16"/>
      <c r="D441" s="16"/>
      <c r="E441" s="16"/>
      <c r="F441" s="17"/>
    </row>
    <row r="442" spans="1:6">
      <c r="A442" s="16"/>
      <c r="B442" s="16"/>
      <c r="C442" s="16"/>
      <c r="D442" s="16"/>
      <c r="E442" s="16"/>
      <c r="F442" s="17"/>
    </row>
    <row r="443" spans="1:6">
      <c r="A443" s="16"/>
      <c r="B443" s="16"/>
      <c r="C443" s="16"/>
      <c r="D443" s="16"/>
      <c r="E443" s="16"/>
      <c r="F443" s="17"/>
    </row>
    <row r="444" spans="1:6">
      <c r="A444" s="16"/>
      <c r="B444" s="16"/>
      <c r="C444" s="16"/>
      <c r="D444" s="16"/>
      <c r="E444" s="16"/>
      <c r="F444" s="17"/>
    </row>
    <row r="445" spans="1:6">
      <c r="A445" s="16"/>
      <c r="B445" s="16"/>
      <c r="C445" s="16"/>
      <c r="D445" s="16"/>
      <c r="E445" s="16"/>
      <c r="F445" s="17"/>
    </row>
    <row r="446" spans="1:6">
      <c r="A446" s="16"/>
      <c r="B446" s="16"/>
      <c r="C446" s="16"/>
      <c r="D446" s="16"/>
      <c r="E446" s="16"/>
      <c r="F446" s="17"/>
    </row>
    <row r="447" spans="1:6">
      <c r="A447" s="16"/>
      <c r="B447" s="16"/>
      <c r="C447" s="16"/>
      <c r="D447" s="16"/>
      <c r="E447" s="16"/>
      <c r="F447" s="17"/>
    </row>
    <row r="448" spans="1:6">
      <c r="A448" s="16"/>
      <c r="B448" s="16"/>
      <c r="C448" s="16"/>
      <c r="D448" s="16"/>
      <c r="E448" s="16"/>
      <c r="F448" s="17"/>
    </row>
    <row r="449" spans="1:6">
      <c r="A449" s="16"/>
      <c r="B449" s="16"/>
      <c r="C449" s="16"/>
      <c r="D449" s="16"/>
      <c r="E449" s="16"/>
      <c r="F449" s="17"/>
    </row>
    <row r="450" spans="1:6">
      <c r="A450" s="16"/>
      <c r="B450" s="16"/>
      <c r="C450" s="16"/>
      <c r="D450" s="16"/>
      <c r="E450" s="16"/>
      <c r="F450" s="17"/>
    </row>
    <row r="451" spans="1:6">
      <c r="A451" s="16"/>
      <c r="B451" s="16"/>
      <c r="C451" s="16"/>
      <c r="D451" s="16"/>
      <c r="E451" s="16"/>
      <c r="F451" s="17"/>
    </row>
    <row r="452" spans="1:6">
      <c r="A452" s="16"/>
      <c r="B452" s="16"/>
      <c r="C452" s="16"/>
      <c r="D452" s="16"/>
      <c r="E452" s="16"/>
      <c r="F452" s="17"/>
    </row>
    <row r="453" spans="1:6">
      <c r="A453" s="16"/>
      <c r="B453" s="16"/>
      <c r="C453" s="16"/>
      <c r="D453" s="16"/>
      <c r="E453" s="16"/>
      <c r="F453" s="17"/>
    </row>
    <row r="454" spans="1:6">
      <c r="A454" s="16"/>
      <c r="B454" s="16"/>
      <c r="C454" s="16"/>
      <c r="D454" s="16"/>
      <c r="E454" s="16"/>
      <c r="F454" s="17"/>
    </row>
    <row r="455" spans="1:6">
      <c r="A455" s="16"/>
      <c r="B455" s="16"/>
      <c r="C455" s="16"/>
      <c r="D455" s="16"/>
      <c r="E455" s="16"/>
      <c r="F455" s="17"/>
    </row>
    <row r="456" spans="1:6">
      <c r="A456" s="16"/>
      <c r="B456" s="16"/>
      <c r="C456" s="16"/>
      <c r="D456" s="16"/>
      <c r="E456" s="16"/>
      <c r="F456" s="17"/>
    </row>
    <row r="457" spans="1:6">
      <c r="A457" s="16"/>
      <c r="B457" s="16"/>
      <c r="C457" s="16"/>
      <c r="D457" s="16"/>
      <c r="E457" s="16"/>
      <c r="F457" s="17"/>
    </row>
    <row r="458" spans="1:6">
      <c r="A458" s="16"/>
      <c r="B458" s="16"/>
      <c r="C458" s="16"/>
      <c r="D458" s="16"/>
      <c r="E458" s="16"/>
      <c r="F458" s="17"/>
    </row>
    <row r="459" spans="1:6">
      <c r="A459" s="16"/>
      <c r="B459" s="16"/>
      <c r="C459" s="16"/>
      <c r="D459" s="16"/>
      <c r="E459" s="16"/>
      <c r="F459" s="17"/>
    </row>
    <row r="460" spans="1:6">
      <c r="A460" s="16"/>
      <c r="B460" s="16"/>
      <c r="C460" s="16"/>
      <c r="D460" s="16"/>
      <c r="E460" s="16"/>
      <c r="F460" s="17"/>
    </row>
    <row r="461" spans="1:6">
      <c r="A461" s="16"/>
      <c r="B461" s="16"/>
      <c r="C461" s="16"/>
      <c r="D461" s="16"/>
      <c r="E461" s="16"/>
      <c r="F461" s="17"/>
    </row>
    <row r="462" spans="1:6">
      <c r="A462" s="16"/>
      <c r="B462" s="16"/>
      <c r="C462" s="16"/>
      <c r="D462" s="16"/>
      <c r="E462" s="16"/>
      <c r="F462" s="17"/>
    </row>
    <row r="463" spans="1:6">
      <c r="A463" s="16"/>
      <c r="B463" s="16"/>
      <c r="C463" s="16"/>
      <c r="D463" s="16"/>
      <c r="E463" s="16"/>
      <c r="F463" s="17"/>
    </row>
    <row r="464" spans="1:6">
      <c r="A464" s="16"/>
      <c r="B464" s="16"/>
      <c r="C464" s="16"/>
      <c r="D464" s="16"/>
      <c r="E464" s="16"/>
      <c r="F464" s="17"/>
    </row>
    <row r="465" spans="1:6">
      <c r="A465" s="16"/>
      <c r="B465" s="16"/>
      <c r="C465" s="16"/>
      <c r="D465" s="16"/>
      <c r="E465" s="16"/>
      <c r="F465" s="17"/>
    </row>
    <row r="466" spans="1:6">
      <c r="A466" s="16"/>
      <c r="B466" s="16"/>
      <c r="C466" s="16"/>
      <c r="D466" s="16"/>
      <c r="E466" s="16"/>
      <c r="F466" s="17"/>
    </row>
    <row r="467" spans="1:6">
      <c r="A467" s="16"/>
      <c r="B467" s="16"/>
      <c r="C467" s="16"/>
      <c r="D467" s="16"/>
      <c r="E467" s="16"/>
      <c r="F467" s="17"/>
    </row>
    <row r="468" spans="1:6">
      <c r="A468" s="16"/>
      <c r="B468" s="16"/>
      <c r="C468" s="16"/>
      <c r="D468" s="16"/>
      <c r="E468" s="16"/>
      <c r="F468" s="17"/>
    </row>
    <row r="469" spans="1:6">
      <c r="A469" s="16"/>
      <c r="B469" s="16"/>
      <c r="C469" s="16"/>
      <c r="D469" s="16"/>
      <c r="E469" s="16"/>
      <c r="F469" s="17"/>
    </row>
    <row r="470" spans="1:6">
      <c r="A470" s="16"/>
      <c r="B470" s="16"/>
      <c r="C470" s="16"/>
      <c r="D470" s="16"/>
      <c r="E470" s="16"/>
      <c r="F470" s="17"/>
    </row>
    <row r="471" spans="1:6">
      <c r="A471" s="16"/>
      <c r="B471" s="16"/>
      <c r="C471" s="16"/>
      <c r="D471" s="16"/>
      <c r="E471" s="16"/>
      <c r="F471" s="17"/>
    </row>
    <row r="472" spans="1:6">
      <c r="A472" s="16"/>
      <c r="B472" s="16"/>
      <c r="C472" s="16"/>
      <c r="D472" s="16"/>
      <c r="E472" s="16"/>
      <c r="F472" s="17"/>
    </row>
    <row r="473" spans="1:6">
      <c r="A473" s="16"/>
      <c r="B473" s="16"/>
      <c r="C473" s="16"/>
      <c r="D473" s="16"/>
      <c r="E473" s="16"/>
      <c r="F473" s="17"/>
    </row>
    <row r="474" spans="1:6">
      <c r="A474" s="16"/>
      <c r="B474" s="16"/>
      <c r="C474" s="16"/>
      <c r="D474" s="16"/>
      <c r="E474" s="16"/>
      <c r="F474" s="17"/>
    </row>
    <row r="475" spans="1:6">
      <c r="A475" s="16"/>
      <c r="B475" s="16"/>
      <c r="C475" s="16"/>
      <c r="D475" s="16"/>
      <c r="E475" s="16"/>
      <c r="F475" s="17"/>
    </row>
    <row r="476" spans="1:6">
      <c r="A476" s="16"/>
      <c r="B476" s="16"/>
      <c r="C476" s="16"/>
      <c r="D476" s="16"/>
      <c r="E476" s="16"/>
      <c r="F476" s="17"/>
    </row>
    <row r="477" spans="1:6">
      <c r="A477" s="16"/>
      <c r="B477" s="16"/>
      <c r="C477" s="16"/>
      <c r="D477" s="16"/>
      <c r="E477" s="16"/>
      <c r="F477" s="17"/>
    </row>
    <row r="478" spans="1:6">
      <c r="A478" s="16"/>
      <c r="B478" s="16"/>
      <c r="C478" s="16"/>
      <c r="D478" s="16"/>
      <c r="E478" s="16"/>
      <c r="F478" s="17"/>
    </row>
    <row r="479" spans="1:6">
      <c r="A479" s="16"/>
      <c r="B479" s="16"/>
      <c r="C479" s="16"/>
      <c r="D479" s="16"/>
      <c r="E479" s="16"/>
      <c r="F479" s="17"/>
    </row>
    <row r="480" spans="1:6">
      <c r="A480" s="16"/>
      <c r="B480" s="16"/>
      <c r="C480" s="16"/>
      <c r="D480" s="16"/>
      <c r="E480" s="16"/>
      <c r="F480" s="17"/>
    </row>
    <row r="481" spans="1:6">
      <c r="A481" s="16"/>
      <c r="B481" s="16"/>
      <c r="C481" s="16"/>
      <c r="D481" s="16"/>
      <c r="E481" s="16"/>
      <c r="F481" s="17"/>
    </row>
    <row r="482" spans="1:6">
      <c r="A482" s="16"/>
      <c r="B482" s="16"/>
      <c r="C482" s="16"/>
      <c r="D482" s="16"/>
      <c r="E482" s="16"/>
      <c r="F482" s="17"/>
    </row>
    <row r="483" spans="1:6">
      <c r="A483" s="16"/>
      <c r="B483" s="16"/>
      <c r="C483" s="16"/>
      <c r="D483" s="16"/>
      <c r="E483" s="16"/>
      <c r="F483" s="17"/>
    </row>
    <row r="484" spans="1:6">
      <c r="A484" s="16"/>
      <c r="B484" s="16"/>
      <c r="C484" s="16"/>
      <c r="D484" s="16"/>
      <c r="E484" s="16"/>
      <c r="F484" s="17"/>
    </row>
    <row r="485" spans="1:6">
      <c r="A485" s="16"/>
      <c r="B485" s="16"/>
      <c r="C485" s="16"/>
      <c r="D485" s="16"/>
      <c r="E485" s="16"/>
      <c r="F485" s="17"/>
    </row>
    <row r="486" spans="1:6">
      <c r="A486" s="16"/>
      <c r="B486" s="16"/>
      <c r="C486" s="16"/>
      <c r="D486" s="16"/>
      <c r="E486" s="16"/>
      <c r="F486" s="17"/>
    </row>
    <row r="487" spans="1:6">
      <c r="A487" s="16"/>
      <c r="B487" s="16"/>
      <c r="C487" s="16"/>
      <c r="D487" s="16"/>
      <c r="E487" s="16"/>
      <c r="F487" s="17"/>
    </row>
    <row r="488" spans="1:6">
      <c r="A488" s="16"/>
      <c r="B488" s="16"/>
      <c r="C488" s="16"/>
      <c r="D488" s="16"/>
      <c r="E488" s="16"/>
      <c r="F488" s="17"/>
    </row>
    <row r="489" spans="1:6">
      <c r="A489" s="16"/>
      <c r="B489" s="16"/>
      <c r="C489" s="16"/>
      <c r="D489" s="16"/>
      <c r="E489" s="16"/>
      <c r="F489" s="17"/>
    </row>
    <row r="490" spans="1:6">
      <c r="A490" s="16"/>
      <c r="B490" s="16"/>
      <c r="C490" s="16"/>
      <c r="D490" s="16"/>
      <c r="E490" s="16"/>
      <c r="F490" s="17"/>
    </row>
    <row r="491" spans="1:6">
      <c r="A491" s="16"/>
      <c r="B491" s="16"/>
      <c r="C491" s="16"/>
      <c r="D491" s="16"/>
      <c r="E491" s="16"/>
      <c r="F491" s="17"/>
    </row>
    <row r="492" spans="1:6">
      <c r="A492" s="16"/>
      <c r="B492" s="16"/>
      <c r="C492" s="16"/>
      <c r="D492" s="16"/>
      <c r="E492" s="16"/>
      <c r="F492" s="17"/>
    </row>
    <row r="493" spans="1:6">
      <c r="A493" s="16"/>
      <c r="B493" s="16"/>
      <c r="C493" s="16"/>
      <c r="D493" s="16"/>
      <c r="E493" s="16"/>
      <c r="F493" s="17"/>
    </row>
    <row r="494" spans="1:6">
      <c r="A494" s="16"/>
      <c r="B494" s="16"/>
      <c r="C494" s="16"/>
      <c r="D494" s="16"/>
      <c r="E494" s="16"/>
      <c r="F494" s="17"/>
    </row>
    <row r="495" spans="1:6">
      <c r="A495" s="16"/>
      <c r="B495" s="16"/>
      <c r="C495" s="16"/>
      <c r="D495" s="16"/>
      <c r="E495" s="16"/>
      <c r="F495" s="17"/>
    </row>
    <row r="496" spans="1:6">
      <c r="A496" s="16"/>
      <c r="B496" s="16"/>
      <c r="C496" s="16"/>
      <c r="D496" s="16"/>
      <c r="E496" s="16"/>
      <c r="F496" s="17"/>
    </row>
    <row r="497" spans="1:6">
      <c r="A497" s="16"/>
      <c r="B497" s="16"/>
      <c r="C497" s="16"/>
      <c r="D497" s="16"/>
      <c r="E497" s="16"/>
      <c r="F497" s="17"/>
    </row>
    <row r="498" spans="1:6">
      <c r="A498" s="16"/>
      <c r="B498" s="16"/>
      <c r="C498" s="16"/>
      <c r="D498" s="16"/>
      <c r="E498" s="16"/>
      <c r="F498" s="17"/>
    </row>
    <row r="499" spans="1:6">
      <c r="A499" s="16"/>
      <c r="B499" s="16"/>
      <c r="C499" s="16"/>
      <c r="D499" s="16"/>
      <c r="E499" s="16"/>
      <c r="F499" s="17"/>
    </row>
    <row r="500" spans="1:6">
      <c r="A500" s="16"/>
      <c r="B500" s="16"/>
      <c r="C500" s="16"/>
      <c r="D500" s="16"/>
      <c r="E500" s="16"/>
      <c r="F500" s="17"/>
    </row>
    <row r="501" spans="1:6">
      <c r="A501" s="16"/>
      <c r="B501" s="16"/>
      <c r="C501" s="16"/>
      <c r="D501" s="16"/>
      <c r="E501" s="16"/>
      <c r="F501" s="17"/>
    </row>
    <row r="502" spans="1:6">
      <c r="A502" s="16"/>
      <c r="B502" s="16"/>
      <c r="C502" s="16"/>
      <c r="D502" s="16"/>
      <c r="E502" s="16"/>
      <c r="F502" s="17"/>
    </row>
    <row r="503" spans="1:6">
      <c r="A503" s="16"/>
      <c r="B503" s="16"/>
      <c r="C503" s="16"/>
      <c r="D503" s="16"/>
      <c r="E503" s="16"/>
      <c r="F503" s="17"/>
    </row>
    <row r="504" spans="1:6">
      <c r="A504" s="16"/>
      <c r="B504" s="16"/>
      <c r="C504" s="16"/>
      <c r="D504" s="16"/>
      <c r="E504" s="16"/>
      <c r="F504" s="17"/>
    </row>
    <row r="505" spans="1:6">
      <c r="A505" s="16"/>
      <c r="B505" s="16"/>
      <c r="C505" s="16"/>
      <c r="D505" s="16"/>
      <c r="E505" s="16"/>
      <c r="F505" s="17"/>
    </row>
    <row r="506" spans="1:6">
      <c r="A506" s="16"/>
      <c r="B506" s="16"/>
      <c r="C506" s="16"/>
      <c r="D506" s="16"/>
      <c r="E506" s="16"/>
      <c r="F506" s="17"/>
    </row>
    <row r="507" spans="1:6">
      <c r="A507" s="16"/>
      <c r="B507" s="16"/>
      <c r="C507" s="16"/>
      <c r="D507" s="16"/>
      <c r="E507" s="16"/>
      <c r="F507" s="17"/>
    </row>
    <row r="508" spans="1:6">
      <c r="A508" s="16"/>
      <c r="B508" s="16"/>
      <c r="C508" s="16"/>
      <c r="D508" s="16"/>
      <c r="E508" s="16"/>
      <c r="F508" s="17"/>
    </row>
    <row r="509" spans="1:6">
      <c r="A509" s="16"/>
      <c r="B509" s="16"/>
      <c r="C509" s="16"/>
      <c r="D509" s="16"/>
      <c r="E509" s="16"/>
      <c r="F509" s="17"/>
    </row>
    <row r="510" spans="1:6">
      <c r="A510" s="16"/>
      <c r="B510" s="16"/>
      <c r="C510" s="16"/>
      <c r="D510" s="16"/>
      <c r="E510" s="16"/>
      <c r="F510" s="17"/>
    </row>
    <row r="511" spans="1:6">
      <c r="A511" s="16"/>
      <c r="B511" s="16"/>
      <c r="C511" s="16"/>
      <c r="D511" s="16"/>
      <c r="E511" s="16"/>
      <c r="F511" s="17"/>
    </row>
    <row r="512" spans="1:6">
      <c r="A512" s="16"/>
      <c r="B512" s="16"/>
      <c r="C512" s="16"/>
      <c r="D512" s="16"/>
      <c r="E512" s="16"/>
      <c r="F512" s="17"/>
    </row>
    <row r="513" spans="1:6">
      <c r="A513" s="16"/>
      <c r="B513" s="16"/>
      <c r="C513" s="16"/>
      <c r="D513" s="16"/>
      <c r="E513" s="16"/>
      <c r="F513" s="17"/>
    </row>
    <row r="514" spans="1:6">
      <c r="A514" s="16"/>
      <c r="B514" s="16"/>
      <c r="C514" s="16"/>
      <c r="D514" s="16"/>
      <c r="E514" s="16"/>
      <c r="F514" s="17"/>
    </row>
    <row r="515" spans="1:6">
      <c r="A515" s="16"/>
      <c r="B515" s="16"/>
      <c r="C515" s="16"/>
      <c r="D515" s="16"/>
      <c r="E515" s="16"/>
      <c r="F515" s="17"/>
    </row>
    <row r="516" spans="1:6">
      <c r="A516" s="16"/>
      <c r="B516" s="16"/>
      <c r="C516" s="16"/>
      <c r="D516" s="16"/>
      <c r="E516" s="16"/>
      <c r="F516" s="17"/>
    </row>
    <row r="517" spans="1:6">
      <c r="A517" s="16"/>
      <c r="B517" s="16"/>
      <c r="C517" s="16"/>
      <c r="D517" s="16"/>
      <c r="E517" s="16"/>
      <c r="F517" s="17"/>
    </row>
    <row r="518" spans="1:6">
      <c r="A518" s="16"/>
      <c r="B518" s="16"/>
      <c r="C518" s="16"/>
      <c r="D518" s="16"/>
      <c r="E518" s="16"/>
      <c r="F518" s="17"/>
    </row>
    <row r="519" spans="1:6">
      <c r="A519" s="16"/>
      <c r="B519" s="16"/>
      <c r="C519" s="16"/>
      <c r="D519" s="16"/>
      <c r="E519" s="16"/>
      <c r="F519" s="17"/>
    </row>
    <row r="520" spans="1:6">
      <c r="A520" s="16"/>
      <c r="B520" s="16"/>
      <c r="C520" s="16"/>
      <c r="D520" s="16"/>
      <c r="E520" s="16"/>
      <c r="F520" s="17"/>
    </row>
    <row r="521" spans="1:6">
      <c r="A521" s="16"/>
      <c r="B521" s="16"/>
      <c r="C521" s="16"/>
      <c r="D521" s="16"/>
      <c r="E521" s="16"/>
      <c r="F521" s="17"/>
    </row>
    <row r="522" spans="1:6">
      <c r="A522" s="16"/>
      <c r="B522" s="16"/>
      <c r="C522" s="16"/>
      <c r="D522" s="16"/>
      <c r="E522" s="16"/>
      <c r="F522" s="17"/>
    </row>
    <row r="523" spans="1:6">
      <c r="A523" s="16"/>
      <c r="B523" s="16"/>
      <c r="C523" s="16"/>
      <c r="D523" s="16"/>
      <c r="E523" s="16"/>
      <c r="F523" s="17"/>
    </row>
    <row r="524" spans="1:6">
      <c r="A524" s="16"/>
      <c r="B524" s="16"/>
      <c r="C524" s="16"/>
      <c r="D524" s="16"/>
      <c r="E524" s="16"/>
      <c r="F524" s="17"/>
    </row>
    <row r="525" spans="1:6">
      <c r="A525" s="16"/>
      <c r="B525" s="16"/>
      <c r="C525" s="16"/>
      <c r="D525" s="16"/>
      <c r="E525" s="16"/>
      <c r="F525" s="17"/>
    </row>
    <row r="526" spans="1:6">
      <c r="A526" s="16"/>
      <c r="B526" s="16"/>
      <c r="C526" s="16"/>
      <c r="D526" s="16"/>
      <c r="E526" s="16"/>
      <c r="F526" s="17"/>
    </row>
    <row r="527" spans="1:6">
      <c r="A527" s="16"/>
      <c r="B527" s="16"/>
      <c r="C527" s="16"/>
      <c r="D527" s="16"/>
      <c r="E527" s="16"/>
      <c r="F527" s="17"/>
    </row>
    <row r="528" spans="1:6">
      <c r="A528" s="16"/>
      <c r="B528" s="16"/>
      <c r="C528" s="16"/>
      <c r="D528" s="16"/>
      <c r="E528" s="16"/>
      <c r="F528" s="17"/>
    </row>
    <row r="529" spans="1:6">
      <c r="A529" s="14"/>
      <c r="B529" s="14"/>
      <c r="C529" s="14"/>
      <c r="D529" s="14"/>
      <c r="E529" s="14"/>
      <c r="F529" s="15"/>
    </row>
    <row r="530" spans="1:6">
      <c r="A530" s="14"/>
      <c r="B530" s="14"/>
      <c r="C530" s="14"/>
      <c r="D530" s="14"/>
      <c r="E530" s="14"/>
      <c r="F530" s="15"/>
    </row>
    <row r="531" spans="1:6">
      <c r="A531" s="14"/>
      <c r="B531" s="14"/>
      <c r="C531" s="14"/>
      <c r="D531" s="14"/>
      <c r="E531" s="14"/>
      <c r="F531" s="15"/>
    </row>
    <row r="532" spans="1:6">
      <c r="A532" s="14"/>
      <c r="B532" s="14"/>
      <c r="C532" s="14"/>
      <c r="D532" s="14"/>
      <c r="E532" s="14"/>
      <c r="F532" s="15"/>
    </row>
    <row r="533" spans="1:6">
      <c r="A533" s="14"/>
      <c r="B533" s="14"/>
      <c r="C533" s="14"/>
      <c r="D533" s="14"/>
      <c r="E533" s="14"/>
      <c r="F533" s="15"/>
    </row>
    <row r="534" spans="1:6">
      <c r="A534" s="14"/>
      <c r="B534" s="14"/>
      <c r="C534" s="14"/>
      <c r="D534" s="14"/>
      <c r="E534" s="14"/>
      <c r="F534" s="15"/>
    </row>
    <row r="535" spans="1:6">
      <c r="A535" s="14"/>
      <c r="B535" s="14"/>
      <c r="C535" s="14"/>
      <c r="D535" s="14"/>
      <c r="E535" s="14"/>
      <c r="F535" s="15"/>
    </row>
    <row r="536" spans="1:6">
      <c r="A536" s="14"/>
      <c r="B536" s="14"/>
      <c r="C536" s="14"/>
      <c r="D536" s="14"/>
      <c r="E536" s="14"/>
      <c r="F536" s="15"/>
    </row>
    <row r="537" spans="1:6">
      <c r="A537" s="14"/>
      <c r="B537" s="14"/>
      <c r="C537" s="14"/>
      <c r="D537" s="14"/>
      <c r="E537" s="14"/>
      <c r="F537" s="15"/>
    </row>
    <row r="538" spans="1:6">
      <c r="A538" s="14"/>
      <c r="B538" s="14"/>
      <c r="C538" s="14"/>
      <c r="D538" s="14"/>
      <c r="E538" s="14"/>
      <c r="F538" s="15"/>
    </row>
    <row r="539" spans="1:6">
      <c r="A539" s="14"/>
      <c r="B539" s="14"/>
      <c r="C539" s="14"/>
      <c r="D539" s="14"/>
      <c r="E539" s="14"/>
      <c r="F539" s="15"/>
    </row>
    <row r="540" spans="1:6">
      <c r="A540" s="14"/>
      <c r="B540" s="14"/>
      <c r="C540" s="14"/>
      <c r="D540" s="14"/>
      <c r="E540" s="14"/>
      <c r="F540" s="15"/>
    </row>
    <row r="541" spans="1:6">
      <c r="A541" s="14"/>
      <c r="B541" s="14"/>
      <c r="C541" s="14"/>
      <c r="D541" s="14"/>
      <c r="E541" s="14"/>
      <c r="F541" s="15"/>
    </row>
    <row r="542" spans="1:6">
      <c r="A542" s="14"/>
      <c r="B542" s="14"/>
      <c r="C542" s="14"/>
      <c r="D542" s="14"/>
      <c r="E542" s="14"/>
      <c r="F542" s="15"/>
    </row>
    <row r="543" spans="1:6">
      <c r="A543" s="14"/>
      <c r="B543" s="14"/>
      <c r="C543" s="14"/>
      <c r="D543" s="14"/>
      <c r="E543" s="14"/>
      <c r="F543" s="15"/>
    </row>
    <row r="544" spans="1:6">
      <c r="A544" s="14"/>
      <c r="B544" s="14"/>
      <c r="C544" s="14"/>
      <c r="D544" s="14"/>
      <c r="E544" s="14"/>
      <c r="F544" s="15"/>
    </row>
    <row r="545" spans="1:6">
      <c r="A545" s="14"/>
      <c r="B545" s="14"/>
      <c r="C545" s="14"/>
      <c r="D545" s="14"/>
      <c r="E545" s="14"/>
      <c r="F545" s="15"/>
    </row>
    <row r="546" spans="1:6">
      <c r="A546" s="14"/>
      <c r="B546" s="14"/>
      <c r="C546" s="14"/>
      <c r="D546" s="14"/>
      <c r="E546" s="14"/>
      <c r="F546" s="15"/>
    </row>
    <row r="547" spans="1:6">
      <c r="A547" s="14"/>
      <c r="B547" s="14"/>
      <c r="C547" s="14"/>
      <c r="D547" s="14"/>
      <c r="E547" s="14"/>
      <c r="F547" s="15"/>
    </row>
    <row r="548" spans="1:6">
      <c r="A548" s="14"/>
      <c r="B548" s="14"/>
      <c r="C548" s="14"/>
      <c r="D548" s="14"/>
      <c r="E548" s="14"/>
      <c r="F548" s="15"/>
    </row>
    <row r="549" spans="1:6">
      <c r="A549" s="14"/>
      <c r="B549" s="14"/>
      <c r="C549" s="14"/>
      <c r="D549" s="14"/>
      <c r="E549" s="14"/>
      <c r="F549" s="15"/>
    </row>
    <row r="550" spans="1:6">
      <c r="A550" s="14"/>
      <c r="B550" s="14"/>
      <c r="C550" s="14"/>
      <c r="D550" s="14"/>
      <c r="E550" s="14"/>
      <c r="F550" s="15"/>
    </row>
    <row r="551" spans="1:6">
      <c r="A551" s="14"/>
      <c r="B551" s="14"/>
      <c r="C551" s="14"/>
      <c r="D551" s="14"/>
      <c r="E551" s="14"/>
      <c r="F551" s="15"/>
    </row>
    <row r="552" spans="1:6">
      <c r="A552" s="14"/>
      <c r="B552" s="14"/>
      <c r="C552" s="14"/>
      <c r="D552" s="14"/>
      <c r="E552" s="14"/>
      <c r="F552" s="15"/>
    </row>
    <row r="553" spans="1:6">
      <c r="A553" s="14"/>
      <c r="B553" s="14"/>
      <c r="C553" s="14"/>
      <c r="D553" s="14"/>
      <c r="E553" s="14"/>
      <c r="F553" s="15"/>
    </row>
    <row r="554" spans="1:6">
      <c r="A554" s="14"/>
      <c r="B554" s="14"/>
      <c r="C554" s="14"/>
      <c r="D554" s="14"/>
      <c r="E554" s="14"/>
      <c r="F554" s="15"/>
    </row>
    <row r="555" spans="1:6">
      <c r="A555" s="14"/>
      <c r="B555" s="14"/>
      <c r="C555" s="14"/>
      <c r="D555" s="14"/>
      <c r="E555" s="14"/>
      <c r="F555" s="15"/>
    </row>
    <row r="556" spans="1:6">
      <c r="A556" s="14"/>
      <c r="B556" s="14"/>
      <c r="C556" s="14"/>
      <c r="D556" s="14"/>
      <c r="E556" s="14"/>
      <c r="F556" s="15"/>
    </row>
    <row r="557" spans="1:6">
      <c r="A557" s="14"/>
      <c r="B557" s="14"/>
      <c r="C557" s="14"/>
      <c r="D557" s="14"/>
      <c r="E557" s="14"/>
      <c r="F557" s="15"/>
    </row>
    <row r="558" spans="1:6">
      <c r="A558" s="14"/>
      <c r="B558" s="14"/>
      <c r="C558" s="14"/>
      <c r="D558" s="14"/>
      <c r="E558" s="14"/>
      <c r="F558" s="15"/>
    </row>
    <row r="559" spans="1:6">
      <c r="A559" s="14"/>
      <c r="B559" s="14"/>
      <c r="C559" s="14"/>
      <c r="D559" s="14"/>
      <c r="E559" s="14"/>
      <c r="F559" s="15"/>
    </row>
    <row r="560" spans="1:6">
      <c r="A560" s="14"/>
      <c r="B560" s="14"/>
      <c r="C560" s="14"/>
      <c r="D560" s="14"/>
      <c r="E560" s="14"/>
      <c r="F560" s="15"/>
    </row>
    <row r="561" spans="1:6">
      <c r="A561" s="14"/>
      <c r="B561" s="14"/>
      <c r="C561" s="14"/>
      <c r="D561" s="14"/>
      <c r="E561" s="14"/>
      <c r="F561" s="15"/>
    </row>
    <row r="562" spans="1:6">
      <c r="A562" s="14"/>
      <c r="B562" s="14"/>
      <c r="C562" s="14"/>
      <c r="D562" s="14"/>
      <c r="E562" s="14"/>
      <c r="F562" s="15"/>
    </row>
    <row r="563" spans="1:6">
      <c r="A563" s="14"/>
      <c r="B563" s="14"/>
      <c r="C563" s="14"/>
      <c r="D563" s="14"/>
      <c r="E563" s="14"/>
      <c r="F563" s="15"/>
    </row>
    <row r="564" spans="1:6">
      <c r="A564" s="14"/>
      <c r="B564" s="14"/>
      <c r="C564" s="14"/>
      <c r="D564" s="14"/>
      <c r="E564" s="14"/>
      <c r="F564" s="15"/>
    </row>
    <row r="565" spans="1:6">
      <c r="A565" s="14"/>
      <c r="B565" s="14"/>
      <c r="C565" s="14"/>
      <c r="D565" s="14"/>
      <c r="E565" s="14"/>
      <c r="F565" s="15"/>
    </row>
    <row r="566" spans="1:6">
      <c r="A566" s="14"/>
      <c r="B566" s="14"/>
      <c r="C566" s="14"/>
      <c r="D566" s="14"/>
      <c r="E566" s="14"/>
      <c r="F566" s="15"/>
    </row>
    <row r="567" spans="1:6">
      <c r="A567" s="14"/>
      <c r="B567" s="14"/>
      <c r="C567" s="14"/>
      <c r="D567" s="14"/>
      <c r="E567" s="14"/>
      <c r="F567" s="15"/>
    </row>
    <row r="568" spans="1:6">
      <c r="A568" s="14"/>
      <c r="B568" s="14"/>
      <c r="C568" s="14"/>
      <c r="D568" s="14"/>
      <c r="E568" s="14"/>
      <c r="F568" s="15"/>
    </row>
    <row r="569" spans="1:6">
      <c r="A569" s="14"/>
      <c r="B569" s="14"/>
      <c r="C569" s="14"/>
      <c r="D569" s="14"/>
      <c r="E569" s="14"/>
      <c r="F569" s="15"/>
    </row>
    <row r="570" spans="1:6">
      <c r="A570" s="14"/>
      <c r="B570" s="14"/>
      <c r="C570" s="14"/>
      <c r="D570" s="14"/>
      <c r="E570" s="14"/>
      <c r="F570" s="15"/>
    </row>
    <row r="571" spans="1:6">
      <c r="A571" s="14"/>
      <c r="B571" s="14"/>
      <c r="C571" s="14"/>
      <c r="D571" s="14"/>
      <c r="E571" s="14"/>
      <c r="F571" s="15"/>
    </row>
    <row r="572" spans="1:6">
      <c r="A572" s="14"/>
      <c r="B572" s="14"/>
      <c r="C572" s="14"/>
      <c r="D572" s="14"/>
      <c r="E572" s="14"/>
      <c r="F572" s="15"/>
    </row>
    <row r="573" spans="1:6">
      <c r="A573" s="14"/>
      <c r="B573" s="14"/>
      <c r="C573" s="14"/>
      <c r="D573" s="14"/>
      <c r="E573" s="14"/>
      <c r="F573" s="15"/>
    </row>
    <row r="574" spans="1:6">
      <c r="A574" s="14"/>
      <c r="B574" s="14"/>
      <c r="C574" s="14"/>
      <c r="D574" s="14"/>
      <c r="E574" s="14"/>
      <c r="F574" s="15"/>
    </row>
    <row r="575" spans="1:6">
      <c r="A575" s="14"/>
      <c r="B575" s="14"/>
      <c r="C575" s="14"/>
      <c r="D575" s="14"/>
      <c r="E575" s="14"/>
      <c r="F575" s="15"/>
    </row>
    <row r="576" spans="1:6">
      <c r="A576" s="14"/>
      <c r="B576" s="14"/>
      <c r="C576" s="14"/>
      <c r="D576" s="14"/>
      <c r="E576" s="14"/>
      <c r="F576" s="15"/>
    </row>
    <row r="577" spans="1:6">
      <c r="A577" s="14"/>
      <c r="B577" s="14"/>
      <c r="C577" s="14"/>
      <c r="D577" s="14"/>
      <c r="E577" s="14"/>
      <c r="F577" s="15"/>
    </row>
    <row r="578" spans="1:6">
      <c r="A578" s="14"/>
      <c r="B578" s="14"/>
      <c r="C578" s="14"/>
      <c r="D578" s="14"/>
      <c r="E578" s="14"/>
      <c r="F578" s="15"/>
    </row>
    <row r="579" spans="1:6">
      <c r="A579" s="14"/>
      <c r="B579" s="14"/>
      <c r="C579" s="14"/>
      <c r="D579" s="14"/>
      <c r="E579" s="14"/>
      <c r="F579" s="15"/>
    </row>
    <row r="580" spans="1:6">
      <c r="A580" s="14"/>
      <c r="B580" s="14"/>
      <c r="C580" s="14"/>
      <c r="D580" s="14"/>
      <c r="E580" s="14"/>
      <c r="F580" s="15"/>
    </row>
    <row r="581" spans="1:6">
      <c r="A581" s="14"/>
      <c r="B581" s="14"/>
      <c r="C581" s="14"/>
      <c r="D581" s="14"/>
      <c r="E581" s="14"/>
      <c r="F581" s="15"/>
    </row>
    <row r="582" spans="1:6">
      <c r="A582" s="14"/>
      <c r="B582" s="14"/>
      <c r="C582" s="14"/>
      <c r="D582" s="14"/>
      <c r="E582" s="14"/>
      <c r="F582" s="15"/>
    </row>
    <row r="583" spans="1:6">
      <c r="A583" s="14"/>
      <c r="B583" s="14"/>
      <c r="C583" s="14"/>
      <c r="D583" s="14"/>
      <c r="E583" s="14"/>
      <c r="F583" s="15"/>
    </row>
    <row r="584" spans="1:6">
      <c r="A584" s="14"/>
      <c r="B584" s="14"/>
      <c r="C584" s="14"/>
      <c r="D584" s="14"/>
      <c r="E584" s="14"/>
      <c r="F584" s="15"/>
    </row>
    <row r="585" spans="1:6">
      <c r="A585" s="14"/>
      <c r="B585" s="14"/>
      <c r="C585" s="14"/>
      <c r="D585" s="14"/>
      <c r="E585" s="14"/>
      <c r="F585" s="15"/>
    </row>
    <row r="586" spans="1:6">
      <c r="A586" s="14"/>
      <c r="B586" s="14"/>
      <c r="C586" s="14"/>
      <c r="D586" s="14"/>
      <c r="E586" s="14"/>
      <c r="F586" s="15"/>
    </row>
    <row r="587" spans="1:6">
      <c r="A587" s="14"/>
      <c r="B587" s="14"/>
      <c r="C587" s="14"/>
      <c r="D587" s="14"/>
      <c r="E587" s="14"/>
      <c r="F587" s="15"/>
    </row>
    <row r="588" spans="1:6">
      <c r="A588" s="14"/>
      <c r="B588" s="14"/>
      <c r="C588" s="14"/>
      <c r="D588" s="14"/>
      <c r="E588" s="14"/>
      <c r="F588" s="15"/>
    </row>
    <row r="589" spans="1:6">
      <c r="A589" s="14"/>
      <c r="B589" s="14"/>
      <c r="C589" s="14"/>
      <c r="D589" s="14"/>
      <c r="E589" s="14"/>
      <c r="F589" s="15"/>
    </row>
    <row r="590" spans="1:6">
      <c r="A590" s="14"/>
      <c r="B590" s="14"/>
      <c r="C590" s="14"/>
      <c r="D590" s="14"/>
      <c r="E590" s="14"/>
      <c r="F590" s="15"/>
    </row>
    <row r="591" spans="1:6">
      <c r="A591" s="14"/>
      <c r="B591" s="14"/>
      <c r="C591" s="14"/>
      <c r="D591" s="14"/>
      <c r="E591" s="14"/>
      <c r="F591" s="15"/>
    </row>
    <row r="592" spans="1:6">
      <c r="A592" s="14"/>
      <c r="B592" s="14"/>
      <c r="C592" s="14"/>
      <c r="D592" s="14"/>
      <c r="E592" s="14"/>
      <c r="F592" s="15"/>
    </row>
    <row r="593" spans="1:6">
      <c r="A593" s="14"/>
      <c r="B593" s="14"/>
      <c r="C593" s="14"/>
      <c r="D593" s="14"/>
      <c r="E593" s="14"/>
      <c r="F593" s="15"/>
    </row>
    <row r="594" spans="1:6">
      <c r="A594" s="14"/>
      <c r="B594" s="14"/>
      <c r="C594" s="14"/>
      <c r="D594" s="14"/>
      <c r="E594" s="14"/>
      <c r="F594" s="15"/>
    </row>
    <row r="595" spans="1:6">
      <c r="A595" s="14"/>
      <c r="B595" s="14"/>
      <c r="C595" s="14"/>
      <c r="D595" s="14"/>
      <c r="E595" s="14"/>
      <c r="F595" s="15"/>
    </row>
    <row r="596" spans="1:6">
      <c r="A596" s="14"/>
      <c r="B596" s="14"/>
      <c r="C596" s="14"/>
      <c r="D596" s="14"/>
      <c r="E596" s="14"/>
      <c r="F596" s="15"/>
    </row>
    <row r="597" spans="1:6">
      <c r="A597" s="14"/>
      <c r="B597" s="14"/>
      <c r="C597" s="14"/>
      <c r="D597" s="14"/>
      <c r="E597" s="14"/>
      <c r="F597" s="15"/>
    </row>
    <row r="598" spans="1:6">
      <c r="A598" s="14"/>
      <c r="B598" s="14"/>
      <c r="C598" s="14"/>
      <c r="D598" s="14"/>
      <c r="E598" s="14"/>
      <c r="F598" s="15"/>
    </row>
    <row r="599" spans="1:6">
      <c r="A599" s="14"/>
      <c r="B599" s="14"/>
      <c r="C599" s="14"/>
      <c r="D599" s="14"/>
      <c r="E599" s="14"/>
      <c r="F599" s="15"/>
    </row>
    <row r="600" spans="1:6">
      <c r="A600" s="14"/>
      <c r="B600" s="14"/>
      <c r="C600" s="14"/>
      <c r="D600" s="14"/>
      <c r="E600" s="14"/>
      <c r="F600" s="15"/>
    </row>
    <row r="601" spans="1:6">
      <c r="A601" s="14"/>
      <c r="B601" s="14"/>
      <c r="C601" s="14"/>
      <c r="D601" s="14"/>
      <c r="E601" s="14"/>
      <c r="F601" s="15"/>
    </row>
    <row r="602" spans="1:6">
      <c r="A602" s="14"/>
      <c r="B602" s="14"/>
      <c r="C602" s="14"/>
      <c r="D602" s="14"/>
      <c r="E602" s="14"/>
      <c r="F602" s="15"/>
    </row>
    <row r="603" spans="1:6">
      <c r="A603" s="14"/>
      <c r="B603" s="14"/>
      <c r="C603" s="14"/>
      <c r="D603" s="14"/>
      <c r="E603" s="14"/>
      <c r="F603" s="15"/>
    </row>
    <row r="604" spans="1:6">
      <c r="A604" s="14"/>
      <c r="B604" s="14"/>
      <c r="C604" s="14"/>
      <c r="D604" s="14"/>
      <c r="E604" s="14"/>
      <c r="F604" s="15"/>
    </row>
    <row r="605" spans="1:6">
      <c r="A605" s="14"/>
      <c r="B605" s="14"/>
      <c r="C605" s="14"/>
      <c r="D605" s="14"/>
      <c r="E605" s="14"/>
      <c r="F605" s="15"/>
    </row>
    <row r="606" spans="1:6">
      <c r="A606" s="14"/>
      <c r="B606" s="14"/>
      <c r="C606" s="14"/>
      <c r="D606" s="14"/>
      <c r="E606" s="14"/>
      <c r="F606" s="15"/>
    </row>
    <row r="607" spans="1:6">
      <c r="A607" s="14"/>
      <c r="B607" s="14"/>
      <c r="C607" s="14"/>
      <c r="D607" s="14"/>
      <c r="E607" s="14"/>
      <c r="F607" s="15"/>
    </row>
    <row r="608" spans="1:6">
      <c r="A608" s="14"/>
      <c r="B608" s="14"/>
      <c r="C608" s="14"/>
      <c r="D608" s="14"/>
      <c r="E608" s="14"/>
      <c r="F608" s="15"/>
    </row>
    <row r="609" spans="1:6">
      <c r="A609" s="14"/>
      <c r="B609" s="14"/>
      <c r="C609" s="14"/>
      <c r="D609" s="14"/>
      <c r="E609" s="14"/>
      <c r="F609" s="15"/>
    </row>
    <row r="610" spans="1:6">
      <c r="A610" s="14"/>
      <c r="B610" s="14"/>
      <c r="C610" s="14"/>
      <c r="D610" s="14"/>
      <c r="E610" s="14"/>
      <c r="F610" s="15"/>
    </row>
    <row r="611" spans="1:6">
      <c r="A611" s="14"/>
      <c r="B611" s="14"/>
      <c r="C611" s="14"/>
      <c r="D611" s="14"/>
      <c r="E611" s="14"/>
      <c r="F611" s="15"/>
    </row>
    <row r="612" spans="1:6">
      <c r="A612" s="14"/>
      <c r="B612" s="14"/>
      <c r="C612" s="14"/>
      <c r="D612" s="14"/>
      <c r="E612" s="14"/>
      <c r="F612" s="15"/>
    </row>
    <row r="613" spans="1:6">
      <c r="A613" s="14"/>
      <c r="B613" s="14"/>
      <c r="C613" s="14"/>
      <c r="D613" s="14"/>
      <c r="E613" s="14"/>
      <c r="F613" s="15"/>
    </row>
    <row r="614" spans="1:6">
      <c r="A614" s="14"/>
      <c r="B614" s="14"/>
      <c r="C614" s="14"/>
      <c r="D614" s="14"/>
      <c r="E614" s="14"/>
      <c r="F614" s="15"/>
    </row>
    <row r="615" spans="1:6">
      <c r="A615" s="14"/>
      <c r="B615" s="14"/>
      <c r="C615" s="14"/>
      <c r="D615" s="14"/>
      <c r="E615" s="14"/>
      <c r="F615" s="15"/>
    </row>
    <row r="616" spans="1:6">
      <c r="A616" s="14"/>
      <c r="B616" s="14"/>
      <c r="C616" s="14"/>
      <c r="D616" s="14"/>
      <c r="E616" s="14"/>
      <c r="F616" s="15"/>
    </row>
    <row r="617" spans="1:6">
      <c r="A617" s="14"/>
      <c r="B617" s="14"/>
      <c r="C617" s="14"/>
      <c r="D617" s="14"/>
      <c r="E617" s="14"/>
      <c r="F617" s="15"/>
    </row>
    <row r="618" spans="1:6">
      <c r="A618" s="14"/>
      <c r="B618" s="14"/>
      <c r="C618" s="14"/>
      <c r="D618" s="14"/>
      <c r="E618" s="14"/>
      <c r="F618" s="15"/>
    </row>
    <row r="619" spans="1:6">
      <c r="A619" s="14"/>
      <c r="B619" s="14"/>
      <c r="C619" s="14"/>
      <c r="D619" s="14"/>
      <c r="E619" s="14"/>
      <c r="F619" s="15"/>
    </row>
    <row r="620" spans="1:6">
      <c r="A620" s="14"/>
      <c r="B620" s="14"/>
      <c r="C620" s="14"/>
      <c r="D620" s="14"/>
      <c r="E620" s="14"/>
      <c r="F620" s="15"/>
    </row>
    <row r="621" spans="1:6">
      <c r="A621" s="14"/>
      <c r="B621" s="14"/>
      <c r="C621" s="14"/>
      <c r="D621" s="14"/>
      <c r="E621" s="14"/>
      <c r="F621" s="15"/>
    </row>
    <row r="622" spans="1:6">
      <c r="A622" s="14"/>
      <c r="B622" s="14"/>
      <c r="C622" s="14"/>
      <c r="D622" s="14"/>
      <c r="E622" s="14"/>
      <c r="F622" s="15"/>
    </row>
    <row r="623" spans="1:6">
      <c r="A623" s="14"/>
      <c r="B623" s="14"/>
      <c r="C623" s="14"/>
      <c r="D623" s="14"/>
      <c r="E623" s="14"/>
      <c r="F623" s="15"/>
    </row>
    <row r="624" spans="1:6">
      <c r="A624" s="14"/>
      <c r="B624" s="14"/>
      <c r="C624" s="14"/>
      <c r="D624" s="14"/>
      <c r="E624" s="14"/>
      <c r="F624" s="15"/>
    </row>
    <row r="625" spans="1:6">
      <c r="A625" s="14"/>
      <c r="B625" s="14"/>
      <c r="C625" s="14"/>
      <c r="D625" s="14"/>
      <c r="E625" s="14"/>
      <c r="F625" s="15"/>
    </row>
    <row r="626" spans="1:6">
      <c r="A626" s="14"/>
      <c r="B626" s="14"/>
      <c r="C626" s="14"/>
      <c r="D626" s="14"/>
      <c r="E626" s="14"/>
      <c r="F626" s="15"/>
    </row>
    <row r="627" spans="1:6">
      <c r="A627" s="14"/>
      <c r="B627" s="14"/>
      <c r="C627" s="14"/>
      <c r="D627" s="14"/>
      <c r="E627" s="14"/>
      <c r="F627" s="15"/>
    </row>
    <row r="628" spans="1:6">
      <c r="A628" s="14"/>
      <c r="B628" s="14"/>
      <c r="C628" s="14"/>
      <c r="D628" s="14"/>
      <c r="E628" s="14"/>
      <c r="F628" s="15"/>
    </row>
    <row r="629" spans="1:6">
      <c r="A629" s="14"/>
      <c r="B629" s="14"/>
      <c r="C629" s="14"/>
      <c r="D629" s="14"/>
      <c r="E629" s="14"/>
      <c r="F629" s="15"/>
    </row>
    <row r="630" spans="1:6">
      <c r="A630" s="14"/>
      <c r="B630" s="14"/>
      <c r="C630" s="14"/>
      <c r="D630" s="14"/>
      <c r="E630" s="14"/>
      <c r="F630" s="15"/>
    </row>
    <row r="631" spans="1:6">
      <c r="A631" s="14"/>
      <c r="B631" s="14"/>
      <c r="C631" s="14"/>
      <c r="D631" s="14"/>
      <c r="E631" s="14"/>
      <c r="F631" s="15"/>
    </row>
    <row r="632" spans="1:6">
      <c r="A632" s="14"/>
      <c r="B632" s="14"/>
      <c r="C632" s="14"/>
      <c r="D632" s="14"/>
      <c r="E632" s="14"/>
      <c r="F632" s="15"/>
    </row>
    <row r="633" spans="1:6">
      <c r="A633" s="14"/>
      <c r="B633" s="14"/>
      <c r="C633" s="14"/>
      <c r="D633" s="14"/>
      <c r="E633" s="14"/>
      <c r="F633" s="15"/>
    </row>
    <row r="634" spans="1:6">
      <c r="A634" s="14"/>
      <c r="B634" s="14"/>
      <c r="C634" s="14"/>
      <c r="D634" s="14"/>
      <c r="E634" s="14"/>
      <c r="F634" s="15"/>
    </row>
    <row r="635" spans="1:6">
      <c r="A635" s="14"/>
      <c r="B635" s="14"/>
      <c r="C635" s="14"/>
      <c r="D635" s="14"/>
      <c r="E635" s="14"/>
      <c r="F635" s="15"/>
    </row>
    <row r="636" spans="1:6">
      <c r="A636" s="14"/>
      <c r="B636" s="14"/>
      <c r="C636" s="14"/>
      <c r="D636" s="14"/>
      <c r="E636" s="14"/>
      <c r="F636" s="15"/>
    </row>
    <row r="637" spans="1:6">
      <c r="A637" s="14"/>
      <c r="B637" s="14"/>
      <c r="C637" s="14"/>
      <c r="D637" s="14"/>
      <c r="E637" s="14"/>
      <c r="F637" s="15"/>
    </row>
    <row r="638" spans="1:6">
      <c r="A638" s="14"/>
      <c r="B638" s="14"/>
      <c r="C638" s="14"/>
      <c r="D638" s="14"/>
      <c r="E638" s="14"/>
      <c r="F638" s="15"/>
    </row>
    <row r="639" spans="1:6">
      <c r="A639" s="14"/>
      <c r="B639" s="14"/>
      <c r="C639" s="14"/>
      <c r="D639" s="14"/>
      <c r="E639" s="14"/>
      <c r="F639" s="15"/>
    </row>
    <row r="640" spans="1:6">
      <c r="A640" s="14"/>
      <c r="B640" s="14"/>
      <c r="C640" s="14"/>
      <c r="D640" s="14"/>
      <c r="E640" s="14"/>
      <c r="F640" s="15"/>
    </row>
    <row r="641" spans="1:6">
      <c r="A641" s="14"/>
      <c r="B641" s="14"/>
      <c r="C641" s="14"/>
      <c r="D641" s="14"/>
      <c r="E641" s="14"/>
      <c r="F641" s="15"/>
    </row>
    <row r="642" spans="1:6">
      <c r="A642" s="14"/>
      <c r="B642" s="14"/>
      <c r="C642" s="14"/>
      <c r="D642" s="14"/>
      <c r="E642" s="14"/>
      <c r="F642" s="15"/>
    </row>
    <row r="643" spans="1:6">
      <c r="A643" s="14"/>
      <c r="B643" s="14"/>
      <c r="C643" s="14"/>
      <c r="D643" s="14"/>
      <c r="E643" s="14"/>
      <c r="F643" s="15"/>
    </row>
    <row r="644" spans="1:6">
      <c r="A644" s="14"/>
      <c r="B644" s="14"/>
      <c r="C644" s="14"/>
      <c r="D644" s="14"/>
      <c r="E644" s="14"/>
      <c r="F644" s="15"/>
    </row>
    <row r="645" spans="1:6">
      <c r="A645" s="14"/>
      <c r="B645" s="14"/>
      <c r="C645" s="14"/>
      <c r="D645" s="14"/>
      <c r="E645" s="14"/>
      <c r="F645" s="15"/>
    </row>
    <row r="646" spans="1:6">
      <c r="A646" s="14"/>
      <c r="B646" s="14"/>
      <c r="C646" s="14"/>
      <c r="D646" s="14"/>
      <c r="E646" s="14"/>
      <c r="F646" s="15"/>
    </row>
    <row r="647" spans="1:6">
      <c r="A647" s="14"/>
      <c r="B647" s="14"/>
      <c r="C647" s="14"/>
      <c r="D647" s="14"/>
      <c r="E647" s="14"/>
      <c r="F647" s="15"/>
    </row>
    <row r="648" spans="1:6">
      <c r="A648" s="14"/>
      <c r="B648" s="14"/>
      <c r="C648" s="14"/>
      <c r="D648" s="14"/>
      <c r="E648" s="14"/>
      <c r="F648" s="15"/>
    </row>
    <row r="649" spans="1:6">
      <c r="A649" s="14"/>
      <c r="B649" s="14"/>
      <c r="C649" s="14"/>
      <c r="D649" s="14"/>
      <c r="E649" s="14"/>
      <c r="F649" s="15"/>
    </row>
    <row r="650" spans="1:6">
      <c r="A650" s="14"/>
      <c r="B650" s="14"/>
      <c r="C650" s="14"/>
      <c r="D650" s="14"/>
      <c r="E650" s="14"/>
      <c r="F650" s="15"/>
    </row>
    <row r="651" spans="1:6">
      <c r="A651" s="14"/>
      <c r="B651" s="14"/>
      <c r="C651" s="14"/>
      <c r="D651" s="14"/>
      <c r="E651" s="14"/>
      <c r="F651" s="15"/>
    </row>
    <row r="652" spans="1:6">
      <c r="A652" s="14"/>
      <c r="B652" s="14"/>
      <c r="C652" s="14"/>
      <c r="D652" s="14"/>
      <c r="E652" s="14"/>
      <c r="F652" s="15"/>
    </row>
    <row r="653" spans="1:6">
      <c r="A653" s="14"/>
      <c r="B653" s="14"/>
      <c r="C653" s="14"/>
      <c r="D653" s="14"/>
      <c r="E653" s="14"/>
      <c r="F653" s="15"/>
    </row>
    <row r="654" spans="1:6">
      <c r="A654" s="14"/>
      <c r="B654" s="14"/>
      <c r="C654" s="14"/>
      <c r="D654" s="14"/>
      <c r="E654" s="14"/>
      <c r="F654" s="15"/>
    </row>
    <row r="655" spans="1:6">
      <c r="A655" s="14"/>
      <c r="B655" s="14"/>
      <c r="C655" s="14"/>
      <c r="D655" s="14"/>
      <c r="E655" s="14"/>
      <c r="F655" s="15"/>
    </row>
    <row r="656" spans="1:6">
      <c r="A656" s="14"/>
      <c r="B656" s="14"/>
      <c r="C656" s="14"/>
      <c r="D656" s="14"/>
      <c r="E656" s="14"/>
      <c r="F656" s="15"/>
    </row>
    <row r="657" spans="1:6">
      <c r="A657" s="14"/>
      <c r="B657" s="14"/>
      <c r="C657" s="14"/>
      <c r="D657" s="14"/>
      <c r="E657" s="14"/>
      <c r="F657" s="15"/>
    </row>
    <row r="658" spans="1:6">
      <c r="A658" s="14"/>
      <c r="B658" s="14"/>
      <c r="C658" s="14"/>
      <c r="D658" s="14"/>
      <c r="E658" s="14"/>
      <c r="F658" s="15"/>
    </row>
    <row r="659" spans="1:6">
      <c r="A659" s="14"/>
      <c r="B659" s="14"/>
      <c r="C659" s="14"/>
      <c r="D659" s="14"/>
      <c r="E659" s="14"/>
      <c r="F659" s="15"/>
    </row>
    <row r="660" spans="1:6">
      <c r="A660" s="14"/>
      <c r="B660" s="14"/>
      <c r="C660" s="14"/>
      <c r="D660" s="14"/>
      <c r="E660" s="14"/>
      <c r="F660" s="15"/>
    </row>
    <row r="661" spans="1:6">
      <c r="A661" s="14"/>
      <c r="B661" s="14"/>
      <c r="C661" s="14"/>
      <c r="D661" s="14"/>
      <c r="E661" s="14"/>
      <c r="F661" s="15"/>
    </row>
    <row r="662" spans="1:6">
      <c r="A662" s="14"/>
      <c r="B662" s="14"/>
      <c r="C662" s="14"/>
      <c r="D662" s="14"/>
      <c r="E662" s="14"/>
      <c r="F662" s="15"/>
    </row>
    <row r="663" spans="1:6">
      <c r="A663" s="14"/>
      <c r="B663" s="14"/>
      <c r="C663" s="14"/>
      <c r="D663" s="14"/>
      <c r="E663" s="14"/>
      <c r="F663" s="15"/>
    </row>
    <row r="664" spans="1:6">
      <c r="A664" s="14"/>
      <c r="B664" s="14"/>
      <c r="C664" s="14"/>
      <c r="D664" s="14"/>
      <c r="E664" s="14"/>
      <c r="F664" s="15"/>
    </row>
    <row r="665" spans="1:6">
      <c r="A665" s="14"/>
      <c r="B665" s="14"/>
      <c r="C665" s="14"/>
      <c r="D665" s="14"/>
      <c r="E665" s="14"/>
      <c r="F665" s="15"/>
    </row>
    <row r="666" spans="1:6">
      <c r="A666" s="14"/>
      <c r="B666" s="14"/>
      <c r="C666" s="14"/>
      <c r="D666" s="14"/>
      <c r="E666" s="14"/>
      <c r="F666" s="15"/>
    </row>
    <row r="667" spans="1:6">
      <c r="A667" s="14"/>
      <c r="B667" s="14"/>
      <c r="C667" s="14"/>
      <c r="D667" s="14"/>
      <c r="E667" s="14"/>
      <c r="F667" s="15"/>
    </row>
    <row r="668" spans="1:6">
      <c r="A668" s="14"/>
      <c r="B668" s="14"/>
      <c r="C668" s="14"/>
      <c r="D668" s="14"/>
      <c r="E668" s="14"/>
      <c r="F668" s="15"/>
    </row>
    <row r="669" spans="1:6">
      <c r="A669" s="14"/>
      <c r="B669" s="14"/>
      <c r="C669" s="14"/>
      <c r="D669" s="14"/>
      <c r="E669" s="14"/>
      <c r="F669" s="15"/>
    </row>
    <row r="670" spans="1:6">
      <c r="A670" s="14"/>
      <c r="B670" s="14"/>
      <c r="C670" s="14"/>
      <c r="D670" s="14"/>
      <c r="E670" s="14"/>
      <c r="F670" s="15"/>
    </row>
    <row r="671" spans="1:6">
      <c r="A671" s="14"/>
      <c r="B671" s="14"/>
      <c r="C671" s="14"/>
      <c r="D671" s="14"/>
      <c r="E671" s="14"/>
      <c r="F671" s="15"/>
    </row>
    <row r="672" spans="1:6">
      <c r="A672" s="14"/>
      <c r="B672" s="14"/>
      <c r="C672" s="14"/>
      <c r="D672" s="14"/>
      <c r="E672" s="14"/>
      <c r="F672" s="15"/>
    </row>
    <row r="673" spans="1:6">
      <c r="A673" s="14"/>
      <c r="B673" s="14"/>
      <c r="C673" s="14"/>
      <c r="D673" s="14"/>
      <c r="E673" s="14"/>
      <c r="F673" s="15"/>
    </row>
    <row r="674" spans="1:6">
      <c r="A674" s="14"/>
      <c r="B674" s="14"/>
      <c r="C674" s="14"/>
      <c r="D674" s="14"/>
      <c r="E674" s="14"/>
      <c r="F674" s="15"/>
    </row>
    <row r="675" spans="1:6">
      <c r="A675" s="14"/>
      <c r="B675" s="14"/>
      <c r="C675" s="14"/>
      <c r="D675" s="14"/>
      <c r="E675" s="14"/>
      <c r="F675" s="15"/>
    </row>
    <row r="676" spans="1:6">
      <c r="A676" s="14"/>
      <c r="B676" s="14"/>
      <c r="C676" s="14"/>
      <c r="D676" s="14"/>
      <c r="E676" s="14"/>
      <c r="F676" s="15"/>
    </row>
    <row r="677" spans="1:6">
      <c r="A677" s="14"/>
      <c r="B677" s="14"/>
      <c r="C677" s="14"/>
      <c r="D677" s="14"/>
      <c r="E677" s="14"/>
      <c r="F677" s="15"/>
    </row>
    <row r="678" spans="1:6">
      <c r="A678" s="14"/>
      <c r="B678" s="14"/>
      <c r="C678" s="14"/>
      <c r="D678" s="14"/>
      <c r="E678" s="14"/>
      <c r="F678" s="15"/>
    </row>
    <row r="679" spans="1:6">
      <c r="A679" s="14"/>
      <c r="B679" s="14"/>
      <c r="C679" s="14"/>
      <c r="D679" s="14"/>
      <c r="E679" s="14"/>
      <c r="F679" s="15"/>
    </row>
    <row r="680" spans="1:6">
      <c r="A680" s="14"/>
      <c r="B680" s="14"/>
      <c r="C680" s="14"/>
      <c r="D680" s="14"/>
      <c r="E680" s="14"/>
      <c r="F680" s="15"/>
    </row>
    <row r="681" spans="1:6">
      <c r="A681" s="14"/>
      <c r="B681" s="14"/>
      <c r="C681" s="14"/>
      <c r="D681" s="14"/>
      <c r="E681" s="14"/>
      <c r="F681" s="15"/>
    </row>
    <row r="682" spans="1:6">
      <c r="A682" s="14"/>
      <c r="B682" s="14"/>
      <c r="C682" s="14"/>
      <c r="D682" s="14"/>
      <c r="E682" s="14"/>
      <c r="F682" s="15"/>
    </row>
    <row r="683" spans="1:6">
      <c r="A683" s="14"/>
      <c r="B683" s="14"/>
      <c r="C683" s="14"/>
      <c r="D683" s="14"/>
      <c r="E683" s="14"/>
      <c r="F683" s="15"/>
    </row>
    <row r="684" spans="1:6">
      <c r="A684" s="14"/>
      <c r="B684" s="14"/>
      <c r="C684" s="14"/>
      <c r="D684" s="14"/>
      <c r="E684" s="14"/>
      <c r="F684" s="15"/>
    </row>
    <row r="685" spans="1:6">
      <c r="A685" s="14"/>
      <c r="B685" s="14"/>
      <c r="C685" s="14"/>
      <c r="D685" s="14"/>
      <c r="E685" s="14"/>
      <c r="F685" s="15"/>
    </row>
    <row r="686" spans="1:6">
      <c r="A686" s="14"/>
      <c r="B686" s="14"/>
      <c r="C686" s="14"/>
      <c r="D686" s="14"/>
      <c r="E686" s="14"/>
      <c r="F686" s="15"/>
    </row>
    <row r="687" spans="1:6">
      <c r="A687" s="14"/>
      <c r="B687" s="14"/>
      <c r="C687" s="14"/>
      <c r="D687" s="14"/>
      <c r="E687" s="14"/>
      <c r="F687" s="15"/>
    </row>
    <row r="688" spans="1:6">
      <c r="A688" s="14"/>
      <c r="B688" s="14"/>
      <c r="C688" s="14"/>
      <c r="D688" s="14"/>
      <c r="E688" s="14"/>
      <c r="F688" s="15"/>
    </row>
    <row r="689" spans="1:6">
      <c r="A689" s="14"/>
      <c r="B689" s="14"/>
      <c r="C689" s="14"/>
      <c r="D689" s="14"/>
      <c r="E689" s="14"/>
      <c r="F689" s="15"/>
    </row>
    <row r="690" spans="1:6">
      <c r="A690" s="14"/>
      <c r="B690" s="14"/>
      <c r="C690" s="14"/>
      <c r="D690" s="14"/>
      <c r="E690" s="14"/>
      <c r="F690" s="15"/>
    </row>
    <row r="691" spans="1:6">
      <c r="A691" s="14"/>
      <c r="B691" s="14"/>
      <c r="C691" s="14"/>
      <c r="D691" s="14"/>
      <c r="E691" s="14"/>
      <c r="F691" s="15"/>
    </row>
    <row r="692" spans="1:6">
      <c r="A692" s="14"/>
      <c r="B692" s="14"/>
      <c r="C692" s="14"/>
      <c r="D692" s="14"/>
      <c r="E692" s="14"/>
      <c r="F692" s="15"/>
    </row>
    <row r="693" spans="1:6">
      <c r="A693" s="14"/>
      <c r="B693" s="14"/>
      <c r="C693" s="14"/>
      <c r="D693" s="14"/>
      <c r="E693" s="14"/>
      <c r="F693" s="15"/>
    </row>
    <row r="694" spans="1:6">
      <c r="A694" s="14"/>
      <c r="B694" s="14"/>
      <c r="C694" s="14"/>
      <c r="D694" s="14"/>
      <c r="E694" s="14"/>
      <c r="F694" s="15"/>
    </row>
    <row r="695" spans="1:6">
      <c r="A695" s="14"/>
      <c r="B695" s="14"/>
      <c r="C695" s="14"/>
      <c r="D695" s="14"/>
      <c r="E695" s="14"/>
      <c r="F695" s="15"/>
    </row>
    <row r="696" spans="1:6">
      <c r="A696" s="14"/>
      <c r="B696" s="14"/>
      <c r="C696" s="14"/>
      <c r="D696" s="14"/>
      <c r="E696" s="14"/>
      <c r="F696" s="15"/>
    </row>
    <row r="697" spans="1:6">
      <c r="A697" s="14"/>
      <c r="B697" s="14"/>
      <c r="C697" s="14"/>
      <c r="D697" s="14"/>
      <c r="E697" s="14"/>
      <c r="F697" s="15"/>
    </row>
    <row r="698" spans="1:6">
      <c r="A698" s="14"/>
      <c r="B698" s="14"/>
      <c r="C698" s="14"/>
      <c r="D698" s="14"/>
      <c r="E698" s="14"/>
      <c r="F698" s="15"/>
    </row>
    <row r="699" spans="1:6">
      <c r="A699" s="14"/>
      <c r="B699" s="14"/>
      <c r="C699" s="14"/>
      <c r="D699" s="14"/>
      <c r="E699" s="14"/>
      <c r="F699" s="15"/>
    </row>
    <row r="700" spans="1:6">
      <c r="A700" s="14"/>
      <c r="B700" s="14"/>
      <c r="C700" s="14"/>
      <c r="D700" s="14"/>
      <c r="E700" s="14"/>
      <c r="F700" s="15"/>
    </row>
    <row r="701" spans="1:6">
      <c r="A701" s="14"/>
      <c r="B701" s="14"/>
      <c r="C701" s="14"/>
      <c r="D701" s="14"/>
      <c r="E701" s="14"/>
      <c r="F701" s="15"/>
    </row>
    <row r="702" spans="1:6">
      <c r="A702" s="14"/>
      <c r="B702" s="14"/>
      <c r="C702" s="14"/>
      <c r="D702" s="14"/>
      <c r="E702" s="14"/>
      <c r="F702" s="15"/>
    </row>
    <row r="703" spans="1:6">
      <c r="A703" s="14"/>
      <c r="B703" s="14"/>
      <c r="C703" s="14"/>
      <c r="D703" s="14"/>
      <c r="E703" s="14"/>
      <c r="F703" s="15"/>
    </row>
    <row r="704" spans="1:6">
      <c r="A704" s="14"/>
      <c r="B704" s="14"/>
      <c r="C704" s="14"/>
      <c r="D704" s="14"/>
      <c r="E704" s="14"/>
      <c r="F704" s="15"/>
    </row>
    <row r="705" spans="1:6">
      <c r="A705" s="14"/>
      <c r="B705" s="14"/>
      <c r="C705" s="14"/>
      <c r="D705" s="14"/>
      <c r="E705" s="14"/>
      <c r="F705" s="15"/>
    </row>
    <row r="706" spans="1:6">
      <c r="A706" s="14"/>
      <c r="B706" s="14"/>
      <c r="C706" s="14"/>
      <c r="D706" s="14"/>
      <c r="E706" s="14"/>
      <c r="F706" s="15"/>
    </row>
    <row r="707" spans="1:6">
      <c r="A707" s="14"/>
      <c r="B707" s="14"/>
      <c r="C707" s="14"/>
      <c r="D707" s="14"/>
      <c r="E707" s="14"/>
      <c r="F707" s="15"/>
    </row>
    <row r="708" spans="1:6">
      <c r="A708" s="14"/>
      <c r="B708" s="14"/>
      <c r="C708" s="14"/>
      <c r="D708" s="14"/>
      <c r="E708" s="14"/>
      <c r="F708" s="15"/>
    </row>
    <row r="709" spans="1:6">
      <c r="A709" s="14"/>
      <c r="B709" s="14"/>
      <c r="C709" s="14"/>
      <c r="D709" s="14"/>
      <c r="E709" s="14"/>
      <c r="F709" s="15"/>
    </row>
    <row r="710" spans="1:6">
      <c r="A710" s="14"/>
      <c r="B710" s="14"/>
      <c r="C710" s="14"/>
      <c r="D710" s="14"/>
      <c r="E710" s="14"/>
      <c r="F710" s="15"/>
    </row>
    <row r="711" spans="1:6">
      <c r="A711" s="14"/>
      <c r="B711" s="14"/>
      <c r="C711" s="14"/>
      <c r="D711" s="14"/>
      <c r="E711" s="14"/>
      <c r="F711" s="15"/>
    </row>
    <row r="712" spans="1:6">
      <c r="A712" s="14"/>
      <c r="B712" s="14"/>
      <c r="C712" s="14"/>
      <c r="D712" s="14"/>
      <c r="E712" s="14"/>
      <c r="F712" s="15"/>
    </row>
    <row r="713" spans="1:6">
      <c r="A713" s="14"/>
      <c r="B713" s="14"/>
      <c r="C713" s="14"/>
      <c r="D713" s="14"/>
      <c r="E713" s="14"/>
      <c r="F713" s="15"/>
    </row>
    <row r="714" spans="1:6">
      <c r="A714" s="14"/>
      <c r="B714" s="14"/>
      <c r="C714" s="14"/>
      <c r="D714" s="14"/>
      <c r="E714" s="14"/>
      <c r="F714" s="15"/>
    </row>
    <row r="715" spans="1:6">
      <c r="A715" s="14"/>
      <c r="B715" s="14"/>
      <c r="C715" s="14"/>
      <c r="D715" s="14"/>
      <c r="E715" s="14"/>
      <c r="F715" s="15"/>
    </row>
    <row r="716" spans="1:6">
      <c r="A716" s="14"/>
      <c r="B716" s="14"/>
      <c r="C716" s="14"/>
      <c r="D716" s="14"/>
      <c r="E716" s="14"/>
      <c r="F716" s="15"/>
    </row>
    <row r="717" spans="1:6">
      <c r="A717" s="14"/>
      <c r="B717" s="14"/>
      <c r="C717" s="14"/>
      <c r="D717" s="14"/>
      <c r="E717" s="14"/>
      <c r="F717" s="15"/>
    </row>
    <row r="718" spans="1:6">
      <c r="A718" s="14"/>
      <c r="B718" s="14"/>
      <c r="C718" s="14"/>
      <c r="D718" s="14"/>
      <c r="E718" s="14"/>
      <c r="F718" s="15"/>
    </row>
    <row r="719" spans="1:6">
      <c r="A719" s="14"/>
      <c r="B719" s="14"/>
      <c r="C719" s="14"/>
      <c r="D719" s="14"/>
      <c r="E719" s="14"/>
      <c r="F719" s="15"/>
    </row>
    <row r="720" spans="1:6">
      <c r="A720" s="14"/>
      <c r="B720" s="14"/>
      <c r="C720" s="14"/>
      <c r="D720" s="14"/>
      <c r="E720" s="14"/>
      <c r="F720" s="15"/>
    </row>
    <row r="721" spans="1:6">
      <c r="A721" s="14"/>
      <c r="B721" s="14"/>
      <c r="C721" s="14"/>
      <c r="D721" s="14"/>
      <c r="E721" s="14"/>
      <c r="F721" s="15"/>
    </row>
    <row r="722" spans="1:6">
      <c r="A722" s="14"/>
      <c r="B722" s="14"/>
      <c r="C722" s="14"/>
      <c r="D722" s="14"/>
      <c r="E722" s="14"/>
      <c r="F722" s="15"/>
    </row>
    <row r="723" spans="1:6">
      <c r="A723" s="14"/>
      <c r="B723" s="14"/>
      <c r="C723" s="14"/>
      <c r="D723" s="14"/>
      <c r="E723" s="14"/>
      <c r="F723" s="15"/>
    </row>
    <row r="724" spans="1:6">
      <c r="A724" s="14"/>
      <c r="B724" s="14"/>
      <c r="C724" s="14"/>
      <c r="D724" s="14"/>
      <c r="E724" s="14"/>
      <c r="F724" s="15"/>
    </row>
    <row r="725" spans="1:6">
      <c r="A725" s="14"/>
      <c r="B725" s="14"/>
      <c r="C725" s="14"/>
      <c r="D725" s="14"/>
      <c r="E725" s="14"/>
      <c r="F725" s="15"/>
    </row>
    <row r="726" spans="1:6">
      <c r="A726" s="14"/>
      <c r="B726" s="14"/>
      <c r="C726" s="14"/>
      <c r="D726" s="14"/>
      <c r="E726" s="14"/>
      <c r="F726" s="15"/>
    </row>
    <row r="727" spans="1:6">
      <c r="A727" s="14"/>
      <c r="B727" s="14"/>
      <c r="C727" s="14"/>
      <c r="D727" s="14"/>
      <c r="E727" s="14"/>
      <c r="F727" s="15"/>
    </row>
    <row r="728" spans="1:6">
      <c r="A728" s="14"/>
      <c r="B728" s="14"/>
      <c r="C728" s="14"/>
      <c r="D728" s="14"/>
      <c r="E728" s="14"/>
      <c r="F728" s="15"/>
    </row>
    <row r="729" spans="1:6">
      <c r="A729" s="14"/>
      <c r="B729" s="14"/>
      <c r="C729" s="14"/>
      <c r="D729" s="14"/>
      <c r="E729" s="14"/>
      <c r="F729" s="15"/>
    </row>
    <row r="730" spans="1:6">
      <c r="A730" s="14"/>
      <c r="B730" s="14"/>
      <c r="C730" s="14"/>
      <c r="D730" s="14"/>
      <c r="E730" s="14"/>
      <c r="F730" s="15"/>
    </row>
    <row r="731" spans="1:6">
      <c r="A731" s="14"/>
      <c r="B731" s="14"/>
      <c r="C731" s="14"/>
      <c r="D731" s="14"/>
      <c r="E731" s="14"/>
      <c r="F731" s="15"/>
    </row>
    <row r="732" spans="1:6">
      <c r="A732" s="14"/>
      <c r="B732" s="14"/>
      <c r="C732" s="14"/>
      <c r="D732" s="14"/>
      <c r="E732" s="14"/>
      <c r="F732" s="15"/>
    </row>
    <row r="733" spans="1:6">
      <c r="A733" s="14"/>
      <c r="B733" s="14"/>
      <c r="C733" s="14"/>
      <c r="D733" s="14"/>
      <c r="E733" s="14"/>
      <c r="F733" s="15"/>
    </row>
    <row r="734" spans="1:6">
      <c r="A734" s="14"/>
      <c r="B734" s="14"/>
      <c r="C734" s="14"/>
      <c r="D734" s="14"/>
      <c r="E734" s="14"/>
      <c r="F734" s="15"/>
    </row>
    <row r="735" spans="1:6">
      <c r="A735" s="14"/>
      <c r="B735" s="14"/>
      <c r="C735" s="14"/>
      <c r="D735" s="14"/>
      <c r="E735" s="14"/>
      <c r="F735" s="15"/>
    </row>
    <row r="736" spans="1:6">
      <c r="A736" s="14"/>
      <c r="B736" s="14"/>
      <c r="C736" s="14"/>
      <c r="D736" s="14"/>
      <c r="E736" s="14"/>
      <c r="F736" s="15"/>
    </row>
    <row r="737" spans="1:6">
      <c r="A737" s="14"/>
      <c r="B737" s="14"/>
      <c r="C737" s="14"/>
      <c r="D737" s="14"/>
      <c r="E737" s="14"/>
      <c r="F737" s="15"/>
    </row>
    <row r="738" spans="1:6">
      <c r="A738" s="14"/>
      <c r="B738" s="14"/>
      <c r="C738" s="14"/>
      <c r="D738" s="14"/>
      <c r="E738" s="14"/>
      <c r="F738" s="15"/>
    </row>
    <row r="739" spans="1:6">
      <c r="A739" s="14"/>
      <c r="B739" s="14"/>
      <c r="C739" s="14"/>
      <c r="D739" s="14"/>
      <c r="E739" s="14"/>
      <c r="F739" s="15"/>
    </row>
    <row r="740" spans="1:6">
      <c r="A740" s="14"/>
      <c r="B740" s="14"/>
      <c r="C740" s="14"/>
      <c r="D740" s="14"/>
      <c r="E740" s="14"/>
      <c r="F740" s="15"/>
    </row>
    <row r="741" spans="1:6">
      <c r="A741" s="14"/>
      <c r="B741" s="14"/>
      <c r="C741" s="14"/>
      <c r="D741" s="14"/>
      <c r="E741" s="14"/>
      <c r="F741" s="15"/>
    </row>
    <row r="742" spans="1:6">
      <c r="A742" s="14"/>
      <c r="B742" s="14"/>
      <c r="C742" s="14"/>
      <c r="D742" s="14"/>
      <c r="E742" s="14"/>
      <c r="F742" s="15"/>
    </row>
    <row r="743" spans="1:6">
      <c r="A743" s="14"/>
      <c r="B743" s="14"/>
      <c r="C743" s="14"/>
      <c r="D743" s="14"/>
      <c r="E743" s="14"/>
      <c r="F743" s="15"/>
    </row>
    <row r="744" spans="1:6">
      <c r="A744" s="14"/>
      <c r="B744" s="14"/>
      <c r="C744" s="14"/>
      <c r="D744" s="14"/>
      <c r="E744" s="14"/>
      <c r="F744" s="15"/>
    </row>
    <row r="745" spans="1:6">
      <c r="A745" s="14"/>
      <c r="B745" s="14"/>
      <c r="C745" s="14"/>
      <c r="D745" s="14"/>
      <c r="E745" s="14"/>
      <c r="F745" s="15"/>
    </row>
    <row r="746" spans="1:6">
      <c r="A746" s="14"/>
      <c r="B746" s="14"/>
      <c r="C746" s="14"/>
      <c r="D746" s="14"/>
      <c r="E746" s="14"/>
      <c r="F746" s="15"/>
    </row>
    <row r="747" spans="1:6">
      <c r="A747" s="14"/>
      <c r="B747" s="14"/>
      <c r="C747" s="14"/>
      <c r="D747" s="14"/>
      <c r="E747" s="14"/>
      <c r="F747" s="15"/>
    </row>
    <row r="748" spans="1:6">
      <c r="A748" s="14"/>
      <c r="B748" s="14"/>
      <c r="C748" s="14"/>
      <c r="D748" s="14"/>
      <c r="E748" s="14"/>
      <c r="F748" s="15"/>
    </row>
    <row r="749" spans="1:6">
      <c r="A749" s="14"/>
      <c r="B749" s="14"/>
      <c r="C749" s="14"/>
      <c r="D749" s="14"/>
      <c r="E749" s="14"/>
      <c r="F749" s="15"/>
    </row>
    <row r="750" spans="1:6">
      <c r="A750" s="14"/>
      <c r="B750" s="14"/>
      <c r="C750" s="14"/>
      <c r="D750" s="14"/>
      <c r="E750" s="14"/>
      <c r="F750" s="15"/>
    </row>
    <row r="751" spans="1:6">
      <c r="A751" s="14"/>
      <c r="B751" s="14"/>
      <c r="C751" s="14"/>
      <c r="D751" s="14"/>
      <c r="E751" s="14"/>
      <c r="F751" s="15"/>
    </row>
    <row r="752" spans="1:6">
      <c r="A752" s="14"/>
      <c r="B752" s="14"/>
      <c r="C752" s="14"/>
      <c r="D752" s="14"/>
      <c r="E752" s="14"/>
      <c r="F752" s="15"/>
    </row>
    <row r="753" spans="1:6">
      <c r="A753" s="14"/>
      <c r="B753" s="14"/>
      <c r="C753" s="14"/>
      <c r="D753" s="14"/>
      <c r="E753" s="14"/>
      <c r="F753" s="15"/>
    </row>
    <row r="754" spans="1:6">
      <c r="A754" s="14"/>
      <c r="B754" s="14"/>
      <c r="C754" s="14"/>
      <c r="D754" s="14"/>
      <c r="E754" s="14"/>
      <c r="F754" s="15"/>
    </row>
    <row r="755" spans="1:6">
      <c r="A755" s="14"/>
      <c r="B755" s="14"/>
      <c r="C755" s="14"/>
      <c r="D755" s="14"/>
      <c r="E755" s="14"/>
      <c r="F755" s="15"/>
    </row>
    <row r="756" spans="1:6">
      <c r="A756" s="14"/>
      <c r="B756" s="14"/>
      <c r="C756" s="14"/>
      <c r="D756" s="14"/>
      <c r="E756" s="14"/>
      <c r="F756" s="15"/>
    </row>
    <row r="757" spans="1:6">
      <c r="A757" s="14"/>
      <c r="B757" s="14"/>
      <c r="C757" s="14"/>
      <c r="D757" s="14"/>
      <c r="E757" s="14"/>
      <c r="F757" s="15"/>
    </row>
    <row r="758" spans="1:6">
      <c r="A758" s="14"/>
      <c r="B758" s="14"/>
      <c r="C758" s="14"/>
      <c r="D758" s="14"/>
      <c r="E758" s="14"/>
      <c r="F758" s="15"/>
    </row>
    <row r="759" spans="1:6">
      <c r="A759" s="14"/>
      <c r="B759" s="14"/>
      <c r="C759" s="14"/>
      <c r="D759" s="14"/>
      <c r="E759" s="14"/>
      <c r="F759" s="15"/>
    </row>
    <row r="760" spans="1:6">
      <c r="A760" s="14"/>
      <c r="B760" s="14"/>
      <c r="C760" s="14"/>
      <c r="D760" s="14"/>
      <c r="E760" s="14"/>
      <c r="F760" s="15"/>
    </row>
    <row r="761" spans="1:6">
      <c r="A761" s="14"/>
      <c r="B761" s="14"/>
      <c r="C761" s="14"/>
      <c r="D761" s="14"/>
      <c r="E761" s="14"/>
      <c r="F761" s="15"/>
    </row>
    <row r="762" spans="1:6">
      <c r="A762" s="14"/>
      <c r="B762" s="14"/>
      <c r="C762" s="14"/>
      <c r="D762" s="14"/>
      <c r="E762" s="14"/>
      <c r="F762" s="15"/>
    </row>
    <row r="763" spans="1:6">
      <c r="A763" s="14"/>
      <c r="B763" s="14"/>
      <c r="C763" s="14"/>
      <c r="D763" s="14"/>
      <c r="E763" s="14"/>
      <c r="F763" s="15"/>
    </row>
    <row r="764" spans="1:6">
      <c r="A764" s="14"/>
      <c r="B764" s="14"/>
      <c r="C764" s="14"/>
      <c r="D764" s="14"/>
      <c r="E764" s="14"/>
      <c r="F764" s="15"/>
    </row>
    <row r="765" spans="1:6">
      <c r="A765" s="14"/>
      <c r="B765" s="14"/>
      <c r="C765" s="14"/>
      <c r="D765" s="14"/>
      <c r="E765" s="14"/>
      <c r="F765" s="15"/>
    </row>
    <row r="766" spans="1:6">
      <c r="A766" s="14"/>
      <c r="B766" s="14"/>
      <c r="C766" s="14"/>
      <c r="D766" s="14"/>
      <c r="E766" s="14"/>
      <c r="F766" s="15"/>
    </row>
    <row r="767" spans="1:6">
      <c r="A767" s="14"/>
      <c r="B767" s="14"/>
      <c r="C767" s="14"/>
      <c r="D767" s="14"/>
      <c r="E767" s="14"/>
      <c r="F767" s="15"/>
    </row>
    <row r="768" spans="1:6">
      <c r="A768" s="14"/>
      <c r="B768" s="14"/>
      <c r="C768" s="14"/>
      <c r="D768" s="14"/>
      <c r="E768" s="14"/>
      <c r="F768" s="15"/>
    </row>
    <row r="769" spans="1:6">
      <c r="A769" s="14"/>
      <c r="B769" s="14"/>
      <c r="C769" s="14"/>
      <c r="D769" s="14"/>
      <c r="E769" s="14"/>
      <c r="F769" s="15"/>
    </row>
    <row r="770" spans="1:6">
      <c r="A770" s="14"/>
      <c r="B770" s="14"/>
      <c r="C770" s="14"/>
      <c r="D770" s="14"/>
      <c r="E770" s="14"/>
      <c r="F770" s="15"/>
    </row>
    <row r="771" spans="1:6">
      <c r="A771" s="14"/>
      <c r="B771" s="14"/>
      <c r="C771" s="14"/>
      <c r="D771" s="14"/>
      <c r="E771" s="14"/>
      <c r="F771" s="15"/>
    </row>
    <row r="772" spans="1:6">
      <c r="A772" s="14"/>
      <c r="B772" s="14"/>
      <c r="C772" s="14"/>
      <c r="D772" s="14"/>
      <c r="E772" s="14"/>
      <c r="F772" s="15"/>
    </row>
    <row r="773" spans="1:6">
      <c r="A773" s="14"/>
      <c r="B773" s="14"/>
      <c r="C773" s="14"/>
      <c r="D773" s="14"/>
      <c r="E773" s="14"/>
      <c r="F773" s="15"/>
    </row>
    <row r="774" spans="1:6">
      <c r="A774" s="14"/>
      <c r="B774" s="14"/>
      <c r="C774" s="14"/>
      <c r="D774" s="14"/>
      <c r="E774" s="14"/>
      <c r="F774" s="15"/>
    </row>
    <row r="775" spans="1:6">
      <c r="A775" s="14"/>
      <c r="B775" s="14"/>
      <c r="C775" s="14"/>
      <c r="D775" s="14"/>
      <c r="E775" s="14"/>
      <c r="F775" s="15"/>
    </row>
    <row r="776" spans="1:6">
      <c r="A776" s="14"/>
      <c r="B776" s="14"/>
      <c r="C776" s="14"/>
      <c r="D776" s="14"/>
      <c r="E776" s="14"/>
      <c r="F776" s="15"/>
    </row>
    <row r="777" spans="1:6">
      <c r="A777" s="14"/>
      <c r="B777" s="14"/>
      <c r="C777" s="14"/>
      <c r="D777" s="14"/>
      <c r="E777" s="14"/>
      <c r="F777" s="15"/>
    </row>
    <row r="778" spans="1:6">
      <c r="A778" s="14"/>
      <c r="B778" s="14"/>
      <c r="C778" s="14"/>
      <c r="D778" s="14"/>
      <c r="E778" s="14"/>
      <c r="F778" s="15"/>
    </row>
    <row r="779" spans="1:6">
      <c r="A779" s="14"/>
      <c r="B779" s="14"/>
      <c r="C779" s="14"/>
      <c r="D779" s="14"/>
      <c r="E779" s="14"/>
      <c r="F779" s="15"/>
    </row>
    <row r="780" spans="1:6">
      <c r="A780" s="14"/>
      <c r="B780" s="14"/>
      <c r="C780" s="14"/>
      <c r="D780" s="14"/>
      <c r="E780" s="14"/>
      <c r="F780" s="15"/>
    </row>
    <row r="781" spans="1:6">
      <c r="A781" s="14"/>
      <c r="B781" s="14"/>
      <c r="C781" s="14"/>
      <c r="D781" s="14"/>
      <c r="E781" s="14"/>
      <c r="F781" s="15"/>
    </row>
    <row r="782" spans="1:6">
      <c r="A782" s="14"/>
      <c r="B782" s="14"/>
      <c r="C782" s="14"/>
      <c r="D782" s="14"/>
      <c r="E782" s="14"/>
      <c r="F782" s="15"/>
    </row>
    <row r="783" spans="1:6">
      <c r="A783" s="14"/>
      <c r="B783" s="14"/>
      <c r="C783" s="14"/>
      <c r="D783" s="14"/>
      <c r="E783" s="14"/>
      <c r="F783" s="15"/>
    </row>
    <row r="784" spans="1:6">
      <c r="A784" s="14"/>
      <c r="B784" s="14"/>
      <c r="C784" s="14"/>
      <c r="D784" s="14"/>
      <c r="E784" s="14"/>
      <c r="F784" s="15"/>
    </row>
    <row r="785" spans="1:6">
      <c r="A785" s="14"/>
      <c r="B785" s="14"/>
      <c r="C785" s="14"/>
      <c r="D785" s="14"/>
      <c r="E785" s="14"/>
      <c r="F785" s="15"/>
    </row>
    <row r="786" spans="1:6">
      <c r="A786" s="14"/>
      <c r="B786" s="14"/>
      <c r="C786" s="14"/>
      <c r="D786" s="14"/>
      <c r="E786" s="14"/>
      <c r="F786" s="15"/>
    </row>
    <row r="787" spans="1:6">
      <c r="A787" s="14"/>
      <c r="B787" s="14"/>
      <c r="C787" s="14"/>
      <c r="D787" s="14"/>
      <c r="E787" s="14"/>
      <c r="F787" s="15"/>
    </row>
    <row r="788" spans="1:6">
      <c r="A788" s="14"/>
      <c r="B788" s="14"/>
      <c r="C788" s="14"/>
      <c r="D788" s="14"/>
      <c r="E788" s="14"/>
      <c r="F788" s="15"/>
    </row>
    <row r="789" spans="1:6">
      <c r="A789" s="14"/>
      <c r="B789" s="14"/>
      <c r="C789" s="14"/>
      <c r="D789" s="14"/>
      <c r="E789" s="14"/>
      <c r="F789" s="15"/>
    </row>
    <row r="790" spans="1:6">
      <c r="A790" s="14"/>
      <c r="B790" s="14"/>
      <c r="C790" s="14"/>
      <c r="D790" s="14"/>
      <c r="E790" s="14"/>
      <c r="F790" s="15"/>
    </row>
    <row r="791" spans="1:6">
      <c r="A791" s="14"/>
      <c r="B791" s="14"/>
      <c r="C791" s="14"/>
      <c r="D791" s="14"/>
      <c r="E791" s="14"/>
      <c r="F791" s="15"/>
    </row>
    <row r="792" spans="1:6">
      <c r="A792" s="14"/>
      <c r="B792" s="14"/>
      <c r="C792" s="14"/>
      <c r="D792" s="14"/>
      <c r="E792" s="14"/>
      <c r="F792" s="15"/>
    </row>
    <row r="793" spans="1:6">
      <c r="A793" s="14"/>
      <c r="B793" s="14"/>
      <c r="C793" s="14"/>
      <c r="D793" s="14"/>
      <c r="E793" s="14"/>
      <c r="F793" s="15"/>
    </row>
    <row r="794" spans="1:6">
      <c r="A794" s="14"/>
      <c r="B794" s="14"/>
      <c r="C794" s="14"/>
      <c r="D794" s="14"/>
      <c r="E794" s="14"/>
      <c r="F794" s="15"/>
    </row>
    <row r="795" spans="1:6">
      <c r="A795" s="14"/>
      <c r="B795" s="14"/>
      <c r="C795" s="14"/>
      <c r="D795" s="14"/>
      <c r="E795" s="14"/>
      <c r="F795" s="15"/>
    </row>
    <row r="796" spans="1:6">
      <c r="A796" s="14"/>
      <c r="B796" s="14"/>
      <c r="C796" s="14"/>
      <c r="D796" s="14"/>
      <c r="E796" s="14"/>
      <c r="F796" s="15"/>
    </row>
    <row r="797" spans="1:6">
      <c r="A797" s="14"/>
      <c r="B797" s="14"/>
      <c r="C797" s="14"/>
      <c r="D797" s="14"/>
      <c r="E797" s="14"/>
      <c r="F797" s="15"/>
    </row>
    <row r="798" spans="1:6">
      <c r="A798" s="14"/>
      <c r="B798" s="14"/>
      <c r="C798" s="14"/>
      <c r="D798" s="14"/>
      <c r="E798" s="14"/>
      <c r="F798" s="15"/>
    </row>
    <row r="799" spans="1:6">
      <c r="A799" s="14"/>
      <c r="B799" s="14"/>
      <c r="C799" s="14"/>
      <c r="D799" s="14"/>
      <c r="E799" s="14"/>
      <c r="F799" s="15"/>
    </row>
    <row r="800" spans="1:6">
      <c r="A800" s="14"/>
      <c r="B800" s="14"/>
      <c r="C800" s="14"/>
      <c r="D800" s="14"/>
      <c r="E800" s="14"/>
      <c r="F800" s="15"/>
    </row>
    <row r="801" spans="1:6">
      <c r="A801" s="14"/>
      <c r="B801" s="14"/>
      <c r="C801" s="14"/>
      <c r="D801" s="14"/>
      <c r="E801" s="14"/>
      <c r="F801" s="15"/>
    </row>
    <row r="802" spans="1:6">
      <c r="A802" s="14"/>
      <c r="B802" s="14"/>
      <c r="C802" s="14"/>
      <c r="D802" s="14"/>
      <c r="E802" s="14"/>
      <c r="F802" s="15"/>
    </row>
    <row r="803" spans="1:6">
      <c r="A803" s="14"/>
      <c r="B803" s="14"/>
      <c r="C803" s="14"/>
      <c r="D803" s="14"/>
      <c r="E803" s="14"/>
      <c r="F803" s="15"/>
    </row>
    <row r="804" spans="1:6">
      <c r="A804" s="14"/>
      <c r="B804" s="14"/>
      <c r="C804" s="14"/>
      <c r="D804" s="14"/>
      <c r="E804" s="14"/>
      <c r="F804" s="15"/>
    </row>
    <row r="805" spans="1:6">
      <c r="A805" s="14"/>
      <c r="B805" s="14"/>
      <c r="C805" s="14"/>
      <c r="D805" s="14"/>
      <c r="E805" s="14"/>
      <c r="F805" s="15"/>
    </row>
    <row r="806" spans="1:6">
      <c r="A806" s="14"/>
      <c r="B806" s="14"/>
      <c r="C806" s="14"/>
      <c r="D806" s="14"/>
      <c r="E806" s="14"/>
      <c r="F806" s="15"/>
    </row>
    <row r="807" spans="1:6">
      <c r="A807" s="14"/>
      <c r="B807" s="14"/>
      <c r="C807" s="14"/>
      <c r="D807" s="14"/>
      <c r="E807" s="14"/>
      <c r="F807" s="15"/>
    </row>
    <row r="808" spans="1:6">
      <c r="A808" s="14"/>
      <c r="B808" s="14"/>
      <c r="C808" s="14"/>
      <c r="D808" s="14"/>
      <c r="E808" s="14"/>
      <c r="F808" s="15"/>
    </row>
    <row r="809" spans="1:6">
      <c r="A809" s="14"/>
      <c r="B809" s="14"/>
      <c r="C809" s="14"/>
      <c r="D809" s="14"/>
      <c r="E809" s="14"/>
      <c r="F809" s="15"/>
    </row>
    <row r="810" spans="1:6">
      <c r="A810" s="14"/>
      <c r="B810" s="14"/>
      <c r="C810" s="14"/>
      <c r="D810" s="14"/>
      <c r="E810" s="14"/>
      <c r="F810" s="15"/>
    </row>
    <row r="811" spans="1:6">
      <c r="A811" s="14"/>
      <c r="B811" s="14"/>
      <c r="C811" s="14"/>
      <c r="D811" s="14"/>
      <c r="E811" s="14"/>
      <c r="F811" s="15"/>
    </row>
    <row r="812" spans="1:6">
      <c r="A812" s="14"/>
      <c r="B812" s="14"/>
      <c r="C812" s="14"/>
      <c r="D812" s="14"/>
      <c r="E812" s="14"/>
      <c r="F812" s="15"/>
    </row>
    <row r="813" spans="1:6">
      <c r="A813" s="14"/>
      <c r="B813" s="14"/>
      <c r="C813" s="14"/>
      <c r="D813" s="14"/>
      <c r="E813" s="14"/>
      <c r="F813" s="15"/>
    </row>
    <row r="814" spans="1:6">
      <c r="A814" s="14"/>
      <c r="B814" s="14"/>
      <c r="C814" s="14"/>
      <c r="D814" s="14"/>
      <c r="E814" s="14"/>
      <c r="F814" s="15"/>
    </row>
    <row r="815" spans="1:6">
      <c r="A815" s="14"/>
      <c r="B815" s="14"/>
      <c r="C815" s="14"/>
      <c r="D815" s="14"/>
      <c r="E815" s="14"/>
      <c r="F815" s="15"/>
    </row>
    <row r="816" spans="1:6">
      <c r="A816" s="14"/>
      <c r="B816" s="14"/>
      <c r="C816" s="14"/>
      <c r="D816" s="14"/>
      <c r="E816" s="14"/>
      <c r="F816" s="15"/>
    </row>
    <row r="817" spans="1:6">
      <c r="A817" s="14"/>
      <c r="B817" s="14"/>
      <c r="C817" s="14"/>
      <c r="D817" s="14"/>
      <c r="E817" s="14"/>
      <c r="F817" s="15"/>
    </row>
    <row r="818" spans="1:6">
      <c r="A818" s="14"/>
      <c r="B818" s="14"/>
      <c r="C818" s="14"/>
      <c r="D818" s="14"/>
      <c r="E818" s="14"/>
      <c r="F818" s="15"/>
    </row>
    <row r="819" spans="1:6">
      <c r="A819" s="14"/>
      <c r="B819" s="14"/>
      <c r="C819" s="14"/>
      <c r="D819" s="14"/>
      <c r="E819" s="14"/>
      <c r="F819" s="15"/>
    </row>
    <row r="820" spans="1:6">
      <c r="A820" s="14"/>
      <c r="B820" s="14"/>
      <c r="C820" s="14"/>
      <c r="D820" s="14"/>
      <c r="E820" s="14"/>
      <c r="F820" s="15"/>
    </row>
    <row r="821" spans="1:6">
      <c r="A821" s="14"/>
      <c r="B821" s="14"/>
      <c r="C821" s="14"/>
      <c r="D821" s="14"/>
      <c r="E821" s="14"/>
      <c r="F821" s="15"/>
    </row>
    <row r="822" spans="1:6">
      <c r="A822" s="14"/>
      <c r="B822" s="14"/>
      <c r="C822" s="14"/>
      <c r="D822" s="14"/>
      <c r="E822" s="14"/>
      <c r="F822" s="15"/>
    </row>
    <row r="823" spans="1:6">
      <c r="A823" s="14"/>
      <c r="B823" s="14"/>
      <c r="C823" s="14"/>
      <c r="D823" s="14"/>
      <c r="E823" s="14"/>
      <c r="F823" s="15"/>
    </row>
    <row r="824" spans="1:6">
      <c r="A824" s="14"/>
      <c r="B824" s="14"/>
      <c r="C824" s="14"/>
      <c r="D824" s="14"/>
      <c r="E824" s="14"/>
      <c r="F824" s="15"/>
    </row>
    <row r="825" spans="1:6">
      <c r="A825" s="14"/>
      <c r="B825" s="14"/>
      <c r="C825" s="14"/>
      <c r="D825" s="14"/>
      <c r="E825" s="14"/>
      <c r="F825" s="15"/>
    </row>
    <row r="826" spans="1:6">
      <c r="A826" s="14"/>
      <c r="B826" s="14"/>
      <c r="C826" s="14"/>
      <c r="D826" s="14"/>
      <c r="E826" s="14"/>
      <c r="F826" s="15"/>
    </row>
    <row r="827" spans="1:6">
      <c r="A827" s="14"/>
      <c r="B827" s="14"/>
      <c r="C827" s="14"/>
      <c r="D827" s="14"/>
      <c r="E827" s="14"/>
      <c r="F827" s="15"/>
    </row>
    <row r="828" spans="1:6">
      <c r="A828" s="14"/>
      <c r="B828" s="14"/>
      <c r="C828" s="14"/>
      <c r="D828" s="14"/>
      <c r="E828" s="14"/>
      <c r="F828" s="15"/>
    </row>
    <row r="829" spans="1:6">
      <c r="A829" s="14"/>
      <c r="B829" s="14"/>
      <c r="C829" s="14"/>
      <c r="D829" s="14"/>
      <c r="E829" s="14"/>
      <c r="F829" s="15"/>
    </row>
    <row r="830" spans="1:6">
      <c r="A830" s="14"/>
      <c r="B830" s="14"/>
      <c r="C830" s="14"/>
      <c r="D830" s="14"/>
      <c r="E830" s="14"/>
      <c r="F830" s="15"/>
    </row>
    <row r="831" spans="1:6">
      <c r="A831" s="14"/>
      <c r="B831" s="14"/>
      <c r="C831" s="14"/>
      <c r="D831" s="14"/>
      <c r="E831" s="14"/>
      <c r="F831" s="15"/>
    </row>
    <row r="832" spans="1:6">
      <c r="A832" s="14"/>
      <c r="B832" s="14"/>
      <c r="C832" s="14"/>
      <c r="D832" s="14"/>
      <c r="E832" s="14"/>
      <c r="F832" s="15"/>
    </row>
    <row r="833" spans="1:6">
      <c r="A833" s="14"/>
      <c r="B833" s="14"/>
      <c r="C833" s="14"/>
      <c r="D833" s="14"/>
      <c r="E833" s="14"/>
      <c r="F833" s="15"/>
    </row>
    <row r="834" spans="1:6">
      <c r="A834" s="14"/>
      <c r="B834" s="14"/>
      <c r="C834" s="14"/>
      <c r="D834" s="14"/>
      <c r="E834" s="14"/>
      <c r="F834" s="15"/>
    </row>
    <row r="835" spans="1:6">
      <c r="A835" s="14"/>
      <c r="B835" s="14"/>
      <c r="C835" s="14"/>
      <c r="D835" s="14"/>
      <c r="E835" s="14"/>
      <c r="F835" s="15"/>
    </row>
    <row r="836" spans="1:6">
      <c r="A836" s="14"/>
      <c r="B836" s="14"/>
      <c r="C836" s="14"/>
      <c r="D836" s="14"/>
      <c r="E836" s="14"/>
      <c r="F836" s="15"/>
    </row>
    <row r="837" spans="1:6">
      <c r="A837" s="14"/>
      <c r="B837" s="14"/>
      <c r="C837" s="14"/>
      <c r="D837" s="14"/>
      <c r="E837" s="14"/>
      <c r="F837" s="15"/>
    </row>
    <row r="838" spans="1:6">
      <c r="A838" s="14"/>
      <c r="B838" s="14"/>
      <c r="C838" s="14"/>
      <c r="D838" s="14"/>
      <c r="E838" s="14"/>
      <c r="F838" s="15"/>
    </row>
    <row r="839" spans="1:6">
      <c r="A839" s="14"/>
      <c r="B839" s="14"/>
      <c r="C839" s="14"/>
      <c r="D839" s="14"/>
      <c r="E839" s="14"/>
      <c r="F839" s="15"/>
    </row>
    <row r="840" spans="1:6">
      <c r="A840" s="14"/>
      <c r="B840" s="14"/>
      <c r="C840" s="14"/>
      <c r="D840" s="14"/>
      <c r="E840" s="14"/>
      <c r="F840" s="15"/>
    </row>
    <row r="841" spans="1:6">
      <c r="A841" s="14"/>
      <c r="B841" s="14"/>
      <c r="C841" s="14"/>
      <c r="D841" s="14"/>
      <c r="E841" s="14"/>
      <c r="F841" s="15"/>
    </row>
    <row r="842" spans="1:6">
      <c r="A842" s="14"/>
      <c r="B842" s="14"/>
      <c r="C842" s="14"/>
      <c r="D842" s="14"/>
      <c r="E842" s="14"/>
      <c r="F842" s="15"/>
    </row>
    <row r="843" spans="1:6">
      <c r="A843" s="14"/>
      <c r="B843" s="14"/>
      <c r="C843" s="14"/>
      <c r="D843" s="14"/>
      <c r="E843" s="14"/>
      <c r="F843" s="15"/>
    </row>
    <row r="844" spans="1:6">
      <c r="A844" s="14"/>
      <c r="B844" s="14"/>
      <c r="C844" s="14"/>
      <c r="D844" s="14"/>
      <c r="E844" s="14"/>
      <c r="F844" s="15"/>
    </row>
    <row r="845" spans="1:6">
      <c r="A845" s="14"/>
      <c r="B845" s="14"/>
      <c r="C845" s="14"/>
      <c r="D845" s="14"/>
      <c r="E845" s="14"/>
      <c r="F845" s="15"/>
    </row>
    <row r="846" spans="1:6">
      <c r="A846" s="14"/>
      <c r="B846" s="14"/>
      <c r="C846" s="14"/>
      <c r="D846" s="14"/>
      <c r="E846" s="14"/>
      <c r="F846" s="15"/>
    </row>
    <row r="847" spans="1:6">
      <c r="A847" s="14"/>
      <c r="B847" s="14"/>
      <c r="C847" s="14"/>
      <c r="D847" s="14"/>
      <c r="E847" s="14"/>
      <c r="F847" s="15"/>
    </row>
    <row r="848" spans="1:6">
      <c r="A848" s="14"/>
      <c r="B848" s="14"/>
      <c r="C848" s="14"/>
      <c r="D848" s="14"/>
      <c r="E848" s="14"/>
      <c r="F848" s="15"/>
    </row>
    <row r="849" spans="1:6">
      <c r="A849" s="14"/>
      <c r="B849" s="14"/>
      <c r="C849" s="14"/>
      <c r="D849" s="14"/>
      <c r="E849" s="14"/>
      <c r="F849" s="15"/>
    </row>
    <row r="850" spans="1:6">
      <c r="A850" s="14"/>
      <c r="B850" s="14"/>
      <c r="C850" s="14"/>
      <c r="D850" s="14"/>
      <c r="E850" s="14"/>
      <c r="F850" s="15"/>
    </row>
    <row r="851" spans="1:6">
      <c r="A851" s="14"/>
      <c r="B851" s="14"/>
      <c r="C851" s="14"/>
      <c r="D851" s="14"/>
      <c r="E851" s="14"/>
      <c r="F851" s="15"/>
    </row>
    <row r="852" spans="1:6">
      <c r="A852" s="14"/>
      <c r="B852" s="14"/>
      <c r="C852" s="14"/>
      <c r="D852" s="14"/>
      <c r="E852" s="14"/>
      <c r="F852" s="15"/>
    </row>
    <row r="853" spans="1:6">
      <c r="A853" s="14"/>
      <c r="B853" s="14"/>
      <c r="C853" s="14"/>
      <c r="D853" s="14"/>
      <c r="E853" s="14"/>
      <c r="F853" s="15"/>
    </row>
    <row r="854" spans="1:6">
      <c r="A854" s="14"/>
      <c r="B854" s="14"/>
      <c r="C854" s="14"/>
      <c r="D854" s="14"/>
      <c r="E854" s="14"/>
      <c r="F854" s="15"/>
    </row>
    <row r="855" spans="1:6">
      <c r="A855" s="14"/>
      <c r="B855" s="14"/>
      <c r="C855" s="14"/>
      <c r="D855" s="14"/>
      <c r="E855" s="14"/>
      <c r="F855" s="15"/>
    </row>
    <row r="856" spans="1:6">
      <c r="A856" s="14"/>
      <c r="B856" s="14"/>
      <c r="C856" s="14"/>
      <c r="D856" s="14"/>
      <c r="E856" s="14"/>
      <c r="F856" s="15"/>
    </row>
    <row r="857" spans="1:6">
      <c r="A857" s="14"/>
      <c r="B857" s="14"/>
      <c r="C857" s="14"/>
      <c r="D857" s="14"/>
      <c r="E857" s="14"/>
      <c r="F857" s="15"/>
    </row>
    <row r="858" spans="1:6">
      <c r="A858" s="14"/>
      <c r="B858" s="14"/>
      <c r="C858" s="14"/>
      <c r="D858" s="14"/>
      <c r="E858" s="14"/>
      <c r="F858" s="15"/>
    </row>
    <row r="859" spans="1:6">
      <c r="A859" s="14"/>
      <c r="B859" s="14"/>
      <c r="C859" s="14"/>
      <c r="D859" s="14"/>
      <c r="E859" s="14"/>
      <c r="F859" s="15"/>
    </row>
    <row r="860" spans="1:6">
      <c r="A860" s="14"/>
      <c r="B860" s="14"/>
      <c r="C860" s="14"/>
      <c r="D860" s="14"/>
      <c r="E860" s="14"/>
      <c r="F860" s="15"/>
    </row>
    <row r="861" spans="1:6">
      <c r="A861" s="14"/>
      <c r="B861" s="14"/>
      <c r="C861" s="14"/>
      <c r="D861" s="14"/>
      <c r="E861" s="14"/>
      <c r="F861" s="15"/>
    </row>
    <row r="862" spans="1:6">
      <c r="A862" s="14"/>
      <c r="B862" s="14"/>
      <c r="C862" s="14"/>
      <c r="D862" s="14"/>
      <c r="E862" s="14"/>
      <c r="F862" s="15"/>
    </row>
    <row r="863" spans="1:6">
      <c r="A863" s="14"/>
      <c r="B863" s="14"/>
      <c r="C863" s="14"/>
      <c r="D863" s="14"/>
      <c r="E863" s="14"/>
      <c r="F863" s="15"/>
    </row>
    <row r="864" spans="1:6">
      <c r="A864" s="14"/>
      <c r="B864" s="14"/>
      <c r="C864" s="14"/>
      <c r="D864" s="14"/>
      <c r="E864" s="14"/>
      <c r="F864" s="15"/>
    </row>
    <row r="865" spans="1:6">
      <c r="A865" s="14"/>
      <c r="B865" s="14"/>
      <c r="C865" s="14"/>
      <c r="D865" s="14"/>
      <c r="E865" s="14"/>
      <c r="F865" s="15"/>
    </row>
    <row r="866" spans="1:6">
      <c r="A866" s="14"/>
      <c r="B866" s="14"/>
      <c r="C866" s="14"/>
      <c r="D866" s="14"/>
      <c r="E866" s="14"/>
      <c r="F866" s="15"/>
    </row>
    <row r="867" spans="1:6">
      <c r="A867" s="14"/>
      <c r="B867" s="14"/>
      <c r="C867" s="14"/>
      <c r="D867" s="14"/>
      <c r="E867" s="14"/>
      <c r="F867" s="15"/>
    </row>
    <row r="868" spans="1:6">
      <c r="A868" s="14"/>
      <c r="B868" s="14"/>
      <c r="C868" s="14"/>
      <c r="D868" s="14"/>
      <c r="E868" s="14"/>
      <c r="F868" s="15"/>
    </row>
    <row r="869" spans="1:6">
      <c r="A869" s="14"/>
      <c r="B869" s="14"/>
      <c r="C869" s="14"/>
      <c r="D869" s="14"/>
      <c r="E869" s="14"/>
      <c r="F869" s="15"/>
    </row>
    <row r="870" spans="1:6">
      <c r="A870" s="14"/>
      <c r="B870" s="14"/>
      <c r="C870" s="14"/>
      <c r="D870" s="14"/>
      <c r="E870" s="14"/>
      <c r="F870" s="15"/>
    </row>
    <row r="871" spans="1:6">
      <c r="A871" s="14"/>
      <c r="B871" s="14"/>
      <c r="C871" s="14"/>
      <c r="D871" s="14"/>
      <c r="E871" s="14"/>
      <c r="F871" s="15"/>
    </row>
    <row r="872" spans="1:6">
      <c r="A872" s="14"/>
      <c r="B872" s="14"/>
      <c r="C872" s="14"/>
      <c r="D872" s="14"/>
      <c r="E872" s="14"/>
      <c r="F872" s="15"/>
    </row>
    <row r="873" spans="1:6">
      <c r="A873" s="14"/>
      <c r="B873" s="14"/>
      <c r="C873" s="14"/>
      <c r="D873" s="14"/>
      <c r="E873" s="14"/>
      <c r="F873" s="15"/>
    </row>
    <row r="874" spans="1:6">
      <c r="A874" s="14"/>
      <c r="B874" s="14"/>
      <c r="C874" s="14"/>
      <c r="D874" s="14"/>
      <c r="E874" s="14"/>
      <c r="F874" s="15"/>
    </row>
    <row r="875" spans="1:6">
      <c r="A875" s="14"/>
      <c r="B875" s="14"/>
      <c r="C875" s="14"/>
      <c r="D875" s="14"/>
      <c r="E875" s="14"/>
      <c r="F875" s="15"/>
    </row>
    <row r="876" spans="1:6">
      <c r="A876" s="14"/>
      <c r="B876" s="14"/>
      <c r="C876" s="14"/>
      <c r="D876" s="14"/>
      <c r="E876" s="14"/>
      <c r="F876" s="15"/>
    </row>
    <row r="877" spans="1:6">
      <c r="A877" s="14"/>
      <c r="B877" s="14"/>
      <c r="C877" s="14"/>
      <c r="D877" s="14"/>
      <c r="E877" s="14"/>
      <c r="F877" s="15"/>
    </row>
    <row r="878" spans="1:6">
      <c r="A878" s="14"/>
      <c r="B878" s="14"/>
      <c r="C878" s="14"/>
      <c r="D878" s="14"/>
      <c r="E878" s="14"/>
      <c r="F878" s="15"/>
    </row>
    <row r="879" spans="1:6">
      <c r="A879" s="14"/>
      <c r="B879" s="14"/>
      <c r="C879" s="14"/>
      <c r="D879" s="14"/>
      <c r="E879" s="14"/>
      <c r="F879" s="15"/>
    </row>
    <row r="880" spans="1:6">
      <c r="A880" s="14"/>
      <c r="B880" s="14"/>
      <c r="C880" s="14"/>
      <c r="D880" s="14"/>
      <c r="E880" s="14"/>
      <c r="F880" s="15"/>
    </row>
    <row r="881" spans="1:6">
      <c r="A881" s="14"/>
      <c r="B881" s="14"/>
      <c r="C881" s="14"/>
      <c r="D881" s="14"/>
      <c r="E881" s="14"/>
      <c r="F881" s="15"/>
    </row>
    <row r="882" spans="1:6">
      <c r="A882" s="14"/>
      <c r="B882" s="14"/>
      <c r="C882" s="14"/>
      <c r="D882" s="14"/>
      <c r="E882" s="14"/>
      <c r="F882" s="15"/>
    </row>
    <row r="883" spans="1:6">
      <c r="A883" s="14"/>
      <c r="B883" s="14"/>
      <c r="C883" s="14"/>
      <c r="D883" s="14"/>
      <c r="E883" s="14"/>
      <c r="F883" s="15"/>
    </row>
    <row r="884" spans="1:6">
      <c r="A884" s="14"/>
      <c r="B884" s="14"/>
      <c r="C884" s="14"/>
      <c r="D884" s="14"/>
      <c r="E884" s="14"/>
      <c r="F884" s="15"/>
    </row>
    <row r="885" spans="1:6">
      <c r="A885" s="14"/>
      <c r="B885" s="14"/>
      <c r="C885" s="14"/>
      <c r="D885" s="14"/>
      <c r="E885" s="14"/>
      <c r="F885" s="15"/>
    </row>
    <row r="886" spans="1:6">
      <c r="A886" s="14"/>
      <c r="B886" s="14"/>
      <c r="C886" s="14"/>
      <c r="D886" s="14"/>
      <c r="E886" s="14"/>
      <c r="F886" s="15"/>
    </row>
    <row r="887" spans="1:6">
      <c r="A887" s="14"/>
      <c r="B887" s="14"/>
      <c r="C887" s="14"/>
      <c r="D887" s="14"/>
      <c r="E887" s="14"/>
      <c r="F887" s="15"/>
    </row>
    <row r="888" spans="1:6">
      <c r="A888" s="14"/>
      <c r="B888" s="14"/>
      <c r="C888" s="14"/>
      <c r="D888" s="14"/>
      <c r="E888" s="14"/>
      <c r="F888" s="15"/>
    </row>
    <row r="889" spans="1:6">
      <c r="A889" s="14"/>
      <c r="B889" s="14"/>
      <c r="C889" s="14"/>
      <c r="D889" s="14"/>
      <c r="E889" s="14"/>
      <c r="F889" s="15"/>
    </row>
    <row r="890" spans="1:6">
      <c r="A890" s="14"/>
      <c r="B890" s="14"/>
      <c r="C890" s="14"/>
      <c r="D890" s="14"/>
      <c r="E890" s="14"/>
      <c r="F890" s="15"/>
    </row>
    <row r="891" spans="1:6">
      <c r="A891" s="14"/>
      <c r="B891" s="14"/>
      <c r="C891" s="14"/>
      <c r="D891" s="14"/>
      <c r="E891" s="14"/>
      <c r="F891" s="15"/>
    </row>
    <row r="892" spans="1:6">
      <c r="A892" s="14"/>
      <c r="B892" s="14"/>
      <c r="C892" s="14"/>
      <c r="D892" s="14"/>
      <c r="E892" s="14"/>
      <c r="F892" s="15"/>
    </row>
    <row r="893" spans="1:6">
      <c r="A893" s="14"/>
      <c r="B893" s="14"/>
      <c r="C893" s="14"/>
      <c r="D893" s="14"/>
      <c r="E893" s="14"/>
      <c r="F893" s="15"/>
    </row>
    <row r="894" spans="1:6">
      <c r="A894" s="14"/>
      <c r="B894" s="14"/>
      <c r="C894" s="14"/>
      <c r="D894" s="14"/>
      <c r="E894" s="14"/>
      <c r="F894" s="15"/>
    </row>
    <row r="895" spans="1:6">
      <c r="A895" s="14"/>
      <c r="B895" s="14"/>
      <c r="C895" s="14"/>
      <c r="D895" s="14"/>
      <c r="E895" s="14"/>
      <c r="F895" s="15"/>
    </row>
    <row r="896" spans="1:6">
      <c r="A896" s="14"/>
      <c r="B896" s="14"/>
      <c r="C896" s="14"/>
      <c r="D896" s="14"/>
      <c r="E896" s="14"/>
      <c r="F896" s="15"/>
    </row>
    <row r="897" spans="1:6">
      <c r="A897" s="14"/>
      <c r="B897" s="14"/>
      <c r="C897" s="14"/>
      <c r="D897" s="14"/>
      <c r="E897" s="14"/>
      <c r="F897" s="15"/>
    </row>
    <row r="898" spans="1:6">
      <c r="A898" s="14"/>
      <c r="B898" s="14"/>
      <c r="C898" s="14"/>
      <c r="D898" s="14"/>
      <c r="E898" s="14"/>
      <c r="F898" s="15"/>
    </row>
    <row r="899" spans="1:6">
      <c r="A899" s="14"/>
      <c r="B899" s="14"/>
      <c r="C899" s="14"/>
      <c r="D899" s="14"/>
      <c r="E899" s="14"/>
      <c r="F899" s="15"/>
    </row>
    <row r="900" spans="1:6">
      <c r="A900" s="14"/>
      <c r="B900" s="14"/>
      <c r="C900" s="14"/>
      <c r="D900" s="14"/>
      <c r="E900" s="14"/>
      <c r="F900" s="15"/>
    </row>
    <row r="901" spans="1:6">
      <c r="A901" s="14"/>
      <c r="B901" s="14"/>
      <c r="C901" s="14"/>
      <c r="D901" s="14"/>
      <c r="E901" s="14"/>
      <c r="F901" s="15"/>
    </row>
    <row r="902" spans="1:6">
      <c r="A902" s="14"/>
      <c r="B902" s="14"/>
      <c r="C902" s="14"/>
      <c r="D902" s="14"/>
      <c r="E902" s="14"/>
      <c r="F902" s="15"/>
    </row>
    <row r="903" spans="1:6">
      <c r="A903" s="14"/>
      <c r="B903" s="14"/>
      <c r="C903" s="14"/>
      <c r="D903" s="14"/>
      <c r="E903" s="14"/>
      <c r="F903" s="15"/>
    </row>
    <row r="904" spans="1:6">
      <c r="A904" s="14"/>
      <c r="B904" s="14"/>
      <c r="C904" s="14"/>
      <c r="D904" s="14"/>
      <c r="E904" s="14"/>
      <c r="F904" s="15"/>
    </row>
    <row r="905" spans="1:6">
      <c r="A905" s="14"/>
      <c r="B905" s="14"/>
      <c r="C905" s="14"/>
      <c r="D905" s="14"/>
      <c r="E905" s="14"/>
      <c r="F905" s="15"/>
    </row>
    <row r="906" spans="1:6">
      <c r="A906" s="14"/>
      <c r="B906" s="14"/>
      <c r="C906" s="14"/>
      <c r="D906" s="14"/>
      <c r="E906" s="14"/>
      <c r="F906" s="15"/>
    </row>
    <row r="907" spans="1:6">
      <c r="A907" s="14"/>
      <c r="B907" s="14"/>
      <c r="C907" s="14"/>
      <c r="D907" s="14"/>
      <c r="E907" s="14"/>
      <c r="F907" s="15"/>
    </row>
    <row r="908" spans="1:6">
      <c r="A908" s="14"/>
      <c r="B908" s="14"/>
      <c r="C908" s="14"/>
      <c r="D908" s="14"/>
      <c r="E908" s="14"/>
      <c r="F908" s="15"/>
    </row>
    <row r="909" spans="1:6">
      <c r="A909" s="14"/>
      <c r="B909" s="14"/>
      <c r="C909" s="14"/>
      <c r="D909" s="14"/>
      <c r="E909" s="14"/>
      <c r="F909" s="15"/>
    </row>
    <row r="910" spans="1:6">
      <c r="A910" s="14"/>
      <c r="B910" s="14"/>
      <c r="C910" s="14"/>
      <c r="D910" s="14"/>
      <c r="E910" s="14"/>
      <c r="F910" s="15"/>
    </row>
    <row r="911" spans="1:6">
      <c r="A911" s="14"/>
      <c r="B911" s="14"/>
      <c r="C911" s="14"/>
      <c r="D911" s="14"/>
      <c r="E911" s="14"/>
      <c r="F911" s="15"/>
    </row>
    <row r="912" spans="1:6">
      <c r="A912" s="14"/>
      <c r="B912" s="14"/>
      <c r="C912" s="14"/>
      <c r="D912" s="14"/>
      <c r="E912" s="14"/>
      <c r="F912" s="15"/>
    </row>
    <row r="913" spans="1:6">
      <c r="A913" s="14"/>
      <c r="B913" s="14"/>
      <c r="C913" s="14"/>
      <c r="D913" s="14"/>
      <c r="E913" s="14"/>
      <c r="F913" s="15"/>
    </row>
    <row r="914" spans="1:6">
      <c r="A914" s="14"/>
      <c r="B914" s="14"/>
      <c r="C914" s="14"/>
      <c r="D914" s="14"/>
      <c r="E914" s="14"/>
      <c r="F914" s="15"/>
    </row>
    <row r="915" spans="1:6">
      <c r="A915" s="14"/>
      <c r="B915" s="14"/>
      <c r="C915" s="14"/>
      <c r="D915" s="14"/>
      <c r="E915" s="14"/>
      <c r="F915" s="15"/>
    </row>
    <row r="916" spans="1:6">
      <c r="A916" s="14"/>
      <c r="B916" s="14"/>
      <c r="C916" s="14"/>
      <c r="D916" s="14"/>
      <c r="E916" s="14"/>
      <c r="F916" s="15"/>
    </row>
    <row r="917" spans="1:6">
      <c r="A917" s="14"/>
      <c r="B917" s="14"/>
      <c r="C917" s="14"/>
      <c r="D917" s="14"/>
      <c r="E917" s="14"/>
      <c r="F917" s="15"/>
    </row>
    <row r="918" spans="1:6">
      <c r="A918" s="14"/>
      <c r="B918" s="14"/>
      <c r="C918" s="14"/>
      <c r="D918" s="14"/>
      <c r="E918" s="14"/>
      <c r="F918" s="15"/>
    </row>
    <row r="919" spans="1:6">
      <c r="A919" s="14"/>
      <c r="B919" s="14"/>
      <c r="C919" s="14"/>
      <c r="D919" s="14"/>
      <c r="E919" s="14"/>
      <c r="F919" s="15"/>
    </row>
    <row r="920" spans="1:6">
      <c r="A920" s="14"/>
      <c r="B920" s="14"/>
      <c r="C920" s="14"/>
      <c r="D920" s="14"/>
      <c r="E920" s="14"/>
      <c r="F920" s="15"/>
    </row>
    <row r="921" spans="1:6">
      <c r="A921" s="14"/>
      <c r="B921" s="14"/>
      <c r="C921" s="14"/>
      <c r="D921" s="14"/>
      <c r="E921" s="14"/>
      <c r="F921" s="15"/>
    </row>
    <row r="922" spans="1:6">
      <c r="A922" s="14"/>
      <c r="B922" s="14"/>
      <c r="C922" s="14"/>
      <c r="D922" s="14"/>
      <c r="E922" s="14"/>
      <c r="F922" s="15"/>
    </row>
    <row r="923" spans="1:6">
      <c r="A923" s="14"/>
      <c r="B923" s="14"/>
      <c r="C923" s="14"/>
      <c r="D923" s="14"/>
      <c r="E923" s="14"/>
      <c r="F923" s="15"/>
    </row>
    <row r="924" spans="1:6">
      <c r="A924" s="14"/>
      <c r="B924" s="14"/>
      <c r="C924" s="14"/>
      <c r="D924" s="14"/>
      <c r="E924" s="14"/>
      <c r="F924" s="15"/>
    </row>
    <row r="925" spans="1:6">
      <c r="A925" s="14"/>
      <c r="B925" s="14"/>
      <c r="C925" s="14"/>
      <c r="D925" s="14"/>
      <c r="E925" s="14"/>
      <c r="F925" s="15"/>
    </row>
    <row r="926" spans="1:6">
      <c r="A926" s="14"/>
      <c r="B926" s="14"/>
      <c r="C926" s="14"/>
      <c r="D926" s="14"/>
      <c r="E926" s="14"/>
      <c r="F926" s="15"/>
    </row>
    <row r="927" spans="1:6">
      <c r="A927" s="14"/>
      <c r="B927" s="14"/>
      <c r="C927" s="14"/>
      <c r="D927" s="14"/>
      <c r="E927" s="14"/>
      <c r="F927" s="15"/>
    </row>
    <row r="928" spans="1:6">
      <c r="A928" s="14"/>
      <c r="B928" s="14"/>
      <c r="C928" s="14"/>
      <c r="D928" s="14"/>
      <c r="E928" s="14"/>
      <c r="F928" s="15"/>
    </row>
    <row r="929" spans="1:6">
      <c r="A929" s="14"/>
      <c r="B929" s="14"/>
      <c r="C929" s="14"/>
      <c r="D929" s="14"/>
      <c r="E929" s="14"/>
      <c r="F929" s="15"/>
    </row>
    <row r="930" spans="1:6">
      <c r="A930" s="14"/>
      <c r="B930" s="14"/>
      <c r="C930" s="14"/>
      <c r="D930" s="14"/>
      <c r="E930" s="14"/>
      <c r="F930" s="15"/>
    </row>
    <row r="931" spans="1:6">
      <c r="A931" s="14"/>
      <c r="B931" s="14"/>
      <c r="C931" s="14"/>
      <c r="D931" s="14"/>
      <c r="E931" s="14"/>
      <c r="F931" s="15"/>
    </row>
    <row r="932" spans="1:6">
      <c r="A932" s="14"/>
      <c r="B932" s="14"/>
      <c r="C932" s="14"/>
      <c r="D932" s="14"/>
      <c r="E932" s="14"/>
      <c r="F932" s="15"/>
    </row>
    <row r="933" spans="1:6">
      <c r="A933" s="14"/>
      <c r="B933" s="14"/>
      <c r="C933" s="14"/>
      <c r="D933" s="14"/>
      <c r="E933" s="14"/>
      <c r="F933" s="15"/>
    </row>
    <row r="934" spans="1:6">
      <c r="A934" s="14"/>
      <c r="B934" s="14"/>
      <c r="C934" s="14"/>
      <c r="D934" s="14"/>
      <c r="E934" s="14"/>
      <c r="F934" s="15"/>
    </row>
    <row r="935" spans="1:6">
      <c r="A935" s="14"/>
      <c r="B935" s="14"/>
      <c r="C935" s="14"/>
      <c r="D935" s="14"/>
      <c r="E935" s="14"/>
      <c r="F935" s="15"/>
    </row>
    <row r="936" spans="1:6">
      <c r="A936" s="14"/>
      <c r="B936" s="14"/>
      <c r="C936" s="14"/>
      <c r="D936" s="14"/>
      <c r="E936" s="14"/>
      <c r="F936" s="15"/>
    </row>
    <row r="937" spans="1:6">
      <c r="A937" s="14"/>
      <c r="B937" s="14"/>
      <c r="C937" s="14"/>
      <c r="D937" s="14"/>
      <c r="E937" s="14"/>
      <c r="F937" s="15"/>
    </row>
    <row r="938" spans="1:6">
      <c r="A938" s="14"/>
      <c r="B938" s="14"/>
      <c r="C938" s="14"/>
      <c r="D938" s="14"/>
      <c r="E938" s="14"/>
      <c r="F938" s="15"/>
    </row>
    <row r="939" spans="1:6">
      <c r="A939" s="14"/>
      <c r="B939" s="14"/>
      <c r="C939" s="14"/>
      <c r="D939" s="14"/>
      <c r="E939" s="14"/>
      <c r="F939" s="15"/>
    </row>
    <row r="940" spans="1:6">
      <c r="A940" s="14"/>
      <c r="B940" s="14"/>
      <c r="C940" s="14"/>
      <c r="D940" s="14"/>
      <c r="E940" s="14"/>
      <c r="F940" s="15"/>
    </row>
    <row r="941" spans="1:6">
      <c r="A941" s="14"/>
      <c r="B941" s="14"/>
      <c r="C941" s="14"/>
      <c r="D941" s="14"/>
      <c r="E941" s="14"/>
      <c r="F941" s="15"/>
    </row>
    <row r="942" spans="1:6">
      <c r="A942" s="14"/>
      <c r="B942" s="14"/>
      <c r="C942" s="14"/>
      <c r="D942" s="14"/>
      <c r="E942" s="14"/>
      <c r="F942" s="15"/>
    </row>
    <row r="943" spans="1:6">
      <c r="A943" s="14"/>
      <c r="B943" s="14"/>
      <c r="C943" s="14"/>
      <c r="D943" s="14"/>
      <c r="E943" s="14"/>
      <c r="F943" s="15"/>
    </row>
    <row r="944" spans="1:6">
      <c r="A944" s="14"/>
      <c r="B944" s="14"/>
      <c r="C944" s="14"/>
      <c r="D944" s="14"/>
      <c r="E944" s="14"/>
      <c r="F944" s="15"/>
    </row>
    <row r="945" spans="1:6">
      <c r="A945" s="14"/>
      <c r="B945" s="14"/>
      <c r="C945" s="14"/>
      <c r="D945" s="14"/>
      <c r="E945" s="14"/>
      <c r="F945" s="15"/>
    </row>
    <row r="946" spans="1:6">
      <c r="A946" s="14"/>
      <c r="B946" s="14"/>
      <c r="C946" s="14"/>
      <c r="D946" s="14"/>
      <c r="E946" s="14"/>
      <c r="F946" s="15"/>
    </row>
    <row r="947" spans="1:6">
      <c r="A947" s="14"/>
      <c r="B947" s="14"/>
      <c r="C947" s="14"/>
      <c r="D947" s="14"/>
      <c r="E947" s="14"/>
      <c r="F947" s="15"/>
    </row>
    <row r="948" spans="1:6">
      <c r="A948" s="14"/>
      <c r="B948" s="14"/>
      <c r="C948" s="14"/>
      <c r="D948" s="14"/>
      <c r="E948" s="14"/>
      <c r="F948" s="15"/>
    </row>
    <row r="949" spans="1:6">
      <c r="A949" s="14"/>
      <c r="B949" s="14"/>
      <c r="C949" s="14"/>
      <c r="D949" s="14"/>
      <c r="E949" s="14"/>
      <c r="F949" s="15"/>
    </row>
    <row r="950" spans="1:6">
      <c r="A950" s="14"/>
      <c r="B950" s="14"/>
      <c r="C950" s="14"/>
      <c r="D950" s="14"/>
      <c r="E950" s="14"/>
      <c r="F950" s="15"/>
    </row>
    <row r="951" spans="1:6">
      <c r="A951" s="14"/>
      <c r="B951" s="14"/>
      <c r="C951" s="14"/>
      <c r="D951" s="14"/>
      <c r="E951" s="14"/>
      <c r="F951" s="15"/>
    </row>
    <row r="952" spans="1:6">
      <c r="A952" s="14"/>
      <c r="B952" s="14"/>
      <c r="C952" s="14"/>
      <c r="D952" s="14"/>
      <c r="E952" s="14"/>
      <c r="F952" s="15"/>
    </row>
    <row r="953" spans="1:6">
      <c r="A953" s="14"/>
      <c r="B953" s="14"/>
      <c r="C953" s="14"/>
      <c r="D953" s="14"/>
      <c r="E953" s="14"/>
      <c r="F953" s="15"/>
    </row>
    <row r="954" spans="1:6">
      <c r="A954" s="14"/>
      <c r="B954" s="14"/>
      <c r="C954" s="14"/>
      <c r="D954" s="14"/>
      <c r="E954" s="14"/>
      <c r="F954" s="15"/>
    </row>
    <row r="955" spans="1:6">
      <c r="A955" s="14"/>
      <c r="B955" s="14"/>
      <c r="C955" s="14"/>
      <c r="D955" s="14"/>
      <c r="E955" s="14"/>
      <c r="F955" s="15"/>
    </row>
    <row r="956" spans="1:6">
      <c r="A956" s="14"/>
      <c r="B956" s="14"/>
      <c r="C956" s="14"/>
      <c r="D956" s="14"/>
      <c r="E956" s="14"/>
      <c r="F956" s="15"/>
    </row>
    <row r="957" spans="1:6">
      <c r="A957" s="14"/>
      <c r="B957" s="14"/>
      <c r="C957" s="14"/>
      <c r="D957" s="14"/>
      <c r="E957" s="14"/>
      <c r="F957" s="15"/>
    </row>
    <row r="958" spans="1:6">
      <c r="A958" s="14"/>
      <c r="B958" s="14"/>
      <c r="C958" s="14"/>
      <c r="D958" s="14"/>
      <c r="E958" s="14"/>
      <c r="F958" s="15"/>
    </row>
    <row r="959" spans="1:6">
      <c r="A959" s="14"/>
      <c r="B959" s="14"/>
      <c r="C959" s="14"/>
      <c r="D959" s="14"/>
      <c r="E959" s="14"/>
      <c r="F959" s="15"/>
    </row>
    <row r="960" spans="1:6">
      <c r="A960" s="14"/>
      <c r="B960" s="14"/>
      <c r="C960" s="14"/>
      <c r="D960" s="14"/>
      <c r="E960" s="14"/>
      <c r="F960" s="15"/>
    </row>
    <row r="961" spans="1:6">
      <c r="A961" s="14"/>
      <c r="B961" s="14"/>
      <c r="C961" s="14"/>
      <c r="D961" s="14"/>
      <c r="E961" s="14"/>
      <c r="F961" s="15"/>
    </row>
    <row r="962" spans="1:6">
      <c r="A962" s="14"/>
      <c r="B962" s="14"/>
      <c r="C962" s="14"/>
      <c r="D962" s="14"/>
      <c r="E962" s="14"/>
      <c r="F962" s="15"/>
    </row>
    <row r="963" spans="1:6">
      <c r="A963" s="14"/>
      <c r="B963" s="14"/>
      <c r="C963" s="14"/>
      <c r="D963" s="14"/>
      <c r="E963" s="14"/>
      <c r="F963" s="15"/>
    </row>
    <row r="964" spans="1:6">
      <c r="A964" s="14"/>
      <c r="B964" s="14"/>
      <c r="C964" s="14"/>
      <c r="D964" s="14"/>
      <c r="E964" s="14"/>
      <c r="F964" s="15"/>
    </row>
    <row r="965" spans="1:6">
      <c r="A965" s="14"/>
      <c r="B965" s="14"/>
      <c r="C965" s="14"/>
      <c r="D965" s="14"/>
      <c r="E965" s="14"/>
      <c r="F965" s="15"/>
    </row>
    <row r="966" spans="1:6">
      <c r="A966" s="14"/>
      <c r="B966" s="14"/>
      <c r="C966" s="14"/>
      <c r="D966" s="14"/>
      <c r="E966" s="14"/>
      <c r="F966" s="15"/>
    </row>
    <row r="967" spans="1:6">
      <c r="A967" s="14"/>
      <c r="B967" s="14"/>
      <c r="C967" s="14"/>
      <c r="D967" s="14"/>
      <c r="E967" s="14"/>
      <c r="F967" s="15"/>
    </row>
    <row r="968" spans="1:6">
      <c r="A968" s="14"/>
      <c r="B968" s="14"/>
      <c r="C968" s="14"/>
      <c r="D968" s="14"/>
      <c r="E968" s="14"/>
      <c r="F968" s="15"/>
    </row>
    <row r="969" spans="1:6">
      <c r="A969" s="14"/>
      <c r="B969" s="14"/>
      <c r="C969" s="14"/>
      <c r="D969" s="14"/>
      <c r="E969" s="14"/>
      <c r="F969" s="15"/>
    </row>
    <row r="970" spans="1:6">
      <c r="A970" s="14"/>
      <c r="B970" s="14"/>
      <c r="C970" s="14"/>
      <c r="D970" s="14"/>
      <c r="E970" s="14"/>
      <c r="F970" s="15"/>
    </row>
    <row r="971" spans="1:6">
      <c r="A971" s="14"/>
      <c r="B971" s="14"/>
      <c r="C971" s="14"/>
      <c r="D971" s="14"/>
      <c r="E971" s="14"/>
      <c r="F971" s="15"/>
    </row>
    <row r="972" spans="1:6">
      <c r="A972" s="14"/>
      <c r="B972" s="14"/>
      <c r="C972" s="14"/>
      <c r="D972" s="14"/>
      <c r="E972" s="14"/>
      <c r="F972" s="15"/>
    </row>
    <row r="973" spans="1:6">
      <c r="A973" s="14"/>
      <c r="B973" s="14"/>
      <c r="C973" s="14"/>
      <c r="D973" s="14"/>
      <c r="E973" s="14"/>
      <c r="F973" s="15"/>
    </row>
    <row r="974" spans="1:6">
      <c r="A974" s="14"/>
      <c r="B974" s="14"/>
      <c r="C974" s="14"/>
      <c r="D974" s="14"/>
      <c r="E974" s="14"/>
      <c r="F974" s="15"/>
    </row>
    <row r="975" spans="1:6">
      <c r="A975" s="14"/>
      <c r="B975" s="14"/>
      <c r="C975" s="14"/>
      <c r="D975" s="14"/>
      <c r="E975" s="14"/>
      <c r="F975" s="15"/>
    </row>
    <row r="976" spans="1:6">
      <c r="A976" s="14"/>
      <c r="B976" s="14"/>
      <c r="C976" s="14"/>
      <c r="D976" s="14"/>
      <c r="E976" s="14"/>
      <c r="F976" s="15"/>
    </row>
    <row r="977" spans="1:6">
      <c r="A977" s="14"/>
      <c r="B977" s="14"/>
      <c r="C977" s="14"/>
      <c r="D977" s="14"/>
      <c r="E977" s="14"/>
      <c r="F977" s="15"/>
    </row>
    <row r="978" spans="1:6">
      <c r="A978" s="14"/>
      <c r="B978" s="14"/>
      <c r="C978" s="14"/>
      <c r="D978" s="14"/>
      <c r="E978" s="14"/>
      <c r="F978" s="15"/>
    </row>
    <row r="979" spans="1:6">
      <c r="A979" s="14"/>
      <c r="B979" s="14"/>
      <c r="C979" s="14"/>
      <c r="D979" s="14"/>
      <c r="E979" s="14"/>
      <c r="F979" s="15"/>
    </row>
    <row r="980" spans="1:6">
      <c r="A980" s="14"/>
      <c r="B980" s="14"/>
      <c r="C980" s="14"/>
      <c r="D980" s="14"/>
      <c r="E980" s="14"/>
      <c r="F980" s="15"/>
    </row>
    <row r="981" spans="1:6">
      <c r="A981" s="14"/>
      <c r="B981" s="14"/>
      <c r="C981" s="14"/>
      <c r="D981" s="14"/>
      <c r="E981" s="14"/>
      <c r="F981" s="15"/>
    </row>
    <row r="982" spans="1:6">
      <c r="A982" s="14"/>
      <c r="B982" s="14"/>
      <c r="C982" s="14"/>
      <c r="D982" s="14"/>
      <c r="E982" s="14"/>
      <c r="F982" s="15"/>
    </row>
    <row r="983" spans="1:6">
      <c r="A983" s="14"/>
      <c r="B983" s="14"/>
      <c r="C983" s="14"/>
      <c r="D983" s="14"/>
      <c r="E983" s="14"/>
      <c r="F983" s="15"/>
    </row>
    <row r="984" spans="1:6">
      <c r="A984" s="14"/>
      <c r="B984" s="14"/>
      <c r="C984" s="14"/>
      <c r="D984" s="14"/>
      <c r="E984" s="14"/>
      <c r="F984" s="15"/>
    </row>
    <row r="985" spans="1:6">
      <c r="A985" s="14"/>
      <c r="B985" s="14"/>
      <c r="C985" s="14"/>
      <c r="D985" s="14"/>
      <c r="E985" s="14"/>
      <c r="F985" s="15"/>
    </row>
    <row r="986" spans="1:6">
      <c r="A986" s="14"/>
      <c r="B986" s="14"/>
      <c r="C986" s="14"/>
      <c r="D986" s="14"/>
      <c r="E986" s="14"/>
      <c r="F986" s="15"/>
    </row>
    <row r="987" spans="1:6">
      <c r="A987" s="14"/>
      <c r="B987" s="14"/>
      <c r="C987" s="14"/>
      <c r="D987" s="14"/>
      <c r="E987" s="14"/>
      <c r="F987" s="15"/>
    </row>
    <row r="988" spans="1:6">
      <c r="A988" s="14"/>
      <c r="B988" s="14"/>
      <c r="C988" s="14"/>
      <c r="D988" s="14"/>
      <c r="E988" s="14"/>
      <c r="F988" s="15"/>
    </row>
    <row r="989" spans="1:6">
      <c r="A989" s="14"/>
      <c r="B989" s="14"/>
      <c r="C989" s="14"/>
      <c r="D989" s="14"/>
      <c r="E989" s="14"/>
      <c r="F989" s="15"/>
    </row>
    <row r="990" spans="1:6">
      <c r="A990" s="14"/>
      <c r="B990" s="14"/>
      <c r="C990" s="14"/>
      <c r="D990" s="14"/>
      <c r="E990" s="14"/>
      <c r="F990" s="15"/>
    </row>
    <row r="991" spans="1:6">
      <c r="A991" s="14"/>
      <c r="B991" s="14"/>
      <c r="C991" s="14"/>
      <c r="D991" s="14"/>
      <c r="E991" s="14"/>
      <c r="F991" s="15"/>
    </row>
    <row r="992" spans="1:6">
      <c r="A992" s="14"/>
      <c r="B992" s="14"/>
      <c r="C992" s="14"/>
      <c r="D992" s="14"/>
      <c r="E992" s="14"/>
      <c r="F992" s="15"/>
    </row>
    <row r="993" spans="1:6">
      <c r="A993" s="14"/>
      <c r="B993" s="14"/>
      <c r="C993" s="14"/>
      <c r="D993" s="14"/>
      <c r="E993" s="14"/>
      <c r="F993" s="15"/>
    </row>
    <row r="994" spans="1:6">
      <c r="A994" s="14"/>
      <c r="B994" s="14"/>
      <c r="C994" s="14"/>
      <c r="D994" s="14"/>
      <c r="E994" s="14"/>
      <c r="F994" s="15"/>
    </row>
    <row r="995" spans="1:6">
      <c r="A995" s="14"/>
      <c r="B995" s="14"/>
      <c r="C995" s="14"/>
      <c r="D995" s="14"/>
      <c r="E995" s="14"/>
      <c r="F995" s="15"/>
    </row>
    <row r="996" spans="1:6">
      <c r="A996" s="14"/>
      <c r="B996" s="14"/>
      <c r="C996" s="14"/>
      <c r="D996" s="14"/>
      <c r="E996" s="14"/>
      <c r="F996" s="15"/>
    </row>
    <row r="997" spans="1:6">
      <c r="A997" s="14"/>
      <c r="B997" s="14"/>
      <c r="C997" s="14"/>
      <c r="D997" s="14"/>
      <c r="E997" s="14"/>
      <c r="F997" s="15"/>
    </row>
    <row r="998" spans="1:6">
      <c r="A998" s="14"/>
      <c r="B998" s="14"/>
      <c r="C998" s="14"/>
      <c r="D998" s="14"/>
      <c r="E998" s="14"/>
      <c r="F998" s="15"/>
    </row>
    <row r="999" spans="1:6">
      <c r="A999" s="14"/>
      <c r="B999" s="14"/>
      <c r="C999" s="14"/>
      <c r="D999" s="14"/>
      <c r="E999" s="14"/>
      <c r="F999" s="15"/>
    </row>
    <row r="1000" spans="1:6">
      <c r="A1000" s="14"/>
      <c r="B1000" s="14"/>
      <c r="C1000" s="14"/>
      <c r="D1000" s="14"/>
      <c r="E1000" s="14"/>
      <c r="F1000" s="15"/>
    </row>
    <row r="1001" spans="1:6">
      <c r="A1001" s="14"/>
      <c r="B1001" s="14"/>
      <c r="C1001" s="14"/>
      <c r="D1001" s="14"/>
      <c r="E1001" s="14"/>
      <c r="F1001" s="15"/>
    </row>
    <row r="1002" spans="1:6">
      <c r="A1002" s="14"/>
      <c r="B1002" s="14"/>
      <c r="C1002" s="14"/>
      <c r="D1002" s="14"/>
      <c r="E1002" s="14"/>
      <c r="F1002" s="15"/>
    </row>
    <row r="1003" spans="1:6">
      <c r="A1003" s="14"/>
      <c r="B1003" s="14"/>
      <c r="C1003" s="14"/>
      <c r="D1003" s="14"/>
      <c r="E1003" s="14"/>
      <c r="F1003" s="15"/>
    </row>
    <row r="1004" spans="1:6">
      <c r="A1004" s="14"/>
      <c r="B1004" s="14"/>
      <c r="C1004" s="14"/>
      <c r="D1004" s="14"/>
      <c r="E1004" s="14"/>
      <c r="F1004" s="15"/>
    </row>
    <row r="1005" spans="1:6">
      <c r="A1005" s="14"/>
      <c r="B1005" s="14"/>
      <c r="C1005" s="14"/>
      <c r="D1005" s="14"/>
      <c r="E1005" s="14"/>
      <c r="F1005" s="15"/>
    </row>
    <row r="1006" spans="1:6">
      <c r="A1006" s="14"/>
      <c r="B1006" s="14"/>
      <c r="C1006" s="14"/>
      <c r="D1006" s="14"/>
      <c r="E1006" s="14"/>
      <c r="F1006" s="15"/>
    </row>
    <row r="1007" spans="1:6">
      <c r="A1007" s="14"/>
      <c r="B1007" s="14"/>
      <c r="C1007" s="14"/>
      <c r="D1007" s="14"/>
      <c r="E1007" s="14"/>
      <c r="F1007" s="15"/>
    </row>
    <row r="1008" spans="1:6">
      <c r="A1008" s="14"/>
      <c r="B1008" s="14"/>
      <c r="C1008" s="14"/>
      <c r="D1008" s="14"/>
      <c r="E1008" s="14"/>
      <c r="F1008" s="15"/>
    </row>
    <row r="1009" spans="1:6">
      <c r="A1009" s="14"/>
      <c r="B1009" s="14"/>
      <c r="C1009" s="14"/>
      <c r="D1009" s="14"/>
      <c r="E1009" s="14"/>
      <c r="F1009" s="15"/>
    </row>
    <row r="1010" spans="1:6">
      <c r="A1010" s="14"/>
      <c r="B1010" s="14"/>
      <c r="C1010" s="14"/>
      <c r="D1010" s="14"/>
      <c r="E1010" s="14"/>
      <c r="F1010" s="15"/>
    </row>
    <row r="1011" spans="1:6">
      <c r="A1011" s="14"/>
      <c r="B1011" s="14"/>
      <c r="C1011" s="14"/>
      <c r="D1011" s="14"/>
      <c r="E1011" s="14"/>
      <c r="F1011" s="15"/>
    </row>
    <row r="1012" spans="1:6">
      <c r="A1012" s="14"/>
      <c r="B1012" s="14"/>
      <c r="C1012" s="14"/>
      <c r="D1012" s="14"/>
      <c r="E1012" s="14"/>
      <c r="F1012" s="15"/>
    </row>
    <row r="1013" spans="1:6">
      <c r="A1013" s="14"/>
      <c r="B1013" s="14"/>
      <c r="C1013" s="14"/>
      <c r="D1013" s="14"/>
      <c r="E1013" s="14"/>
      <c r="F1013" s="15"/>
    </row>
    <row r="1014" spans="1:6">
      <c r="A1014" s="14"/>
      <c r="B1014" s="14"/>
      <c r="C1014" s="14"/>
      <c r="D1014" s="14"/>
      <c r="E1014" s="14"/>
      <c r="F1014" s="15"/>
    </row>
    <row r="1015" spans="1:6">
      <c r="A1015" s="14"/>
      <c r="B1015" s="14"/>
      <c r="C1015" s="14"/>
      <c r="D1015" s="14"/>
      <c r="E1015" s="14"/>
      <c r="F1015" s="15"/>
    </row>
    <row r="1016" spans="1:6">
      <c r="A1016" s="14"/>
      <c r="B1016" s="14"/>
      <c r="C1016" s="14"/>
      <c r="D1016" s="14"/>
      <c r="E1016" s="14"/>
      <c r="F1016" s="15"/>
    </row>
    <row r="1017" spans="1:6">
      <c r="A1017" s="14"/>
      <c r="B1017" s="14"/>
      <c r="C1017" s="14"/>
      <c r="D1017" s="14"/>
      <c r="E1017" s="14"/>
      <c r="F1017" s="15"/>
    </row>
    <row r="1018" spans="1:6">
      <c r="A1018" s="14"/>
      <c r="B1018" s="14"/>
      <c r="C1018" s="14"/>
      <c r="D1018" s="14"/>
      <c r="E1018" s="14"/>
      <c r="F1018" s="15"/>
    </row>
    <row r="1019" spans="1:6">
      <c r="A1019" s="14"/>
      <c r="B1019" s="14"/>
      <c r="C1019" s="14"/>
      <c r="D1019" s="14"/>
      <c r="E1019" s="14"/>
      <c r="F1019" s="15"/>
    </row>
    <row r="1020" spans="1:6">
      <c r="A1020" s="14"/>
      <c r="B1020" s="14"/>
      <c r="C1020" s="14"/>
      <c r="D1020" s="14"/>
      <c r="E1020" s="14"/>
      <c r="F1020" s="15"/>
    </row>
    <row r="1021" spans="1:6">
      <c r="A1021" s="14"/>
      <c r="B1021" s="14"/>
      <c r="C1021" s="14"/>
      <c r="D1021" s="14"/>
      <c r="E1021" s="14"/>
      <c r="F1021" s="15"/>
    </row>
    <row r="1022" spans="1:6">
      <c r="A1022" s="14"/>
      <c r="B1022" s="14"/>
      <c r="C1022" s="14"/>
      <c r="D1022" s="14"/>
      <c r="E1022" s="14"/>
      <c r="F1022" s="15"/>
    </row>
    <row r="1023" spans="1:6">
      <c r="A1023" s="14"/>
      <c r="B1023" s="14"/>
      <c r="C1023" s="14"/>
      <c r="D1023" s="14"/>
      <c r="E1023" s="14"/>
      <c r="F1023" s="15"/>
    </row>
    <row r="1024" spans="1:6">
      <c r="A1024" s="14"/>
      <c r="B1024" s="14"/>
      <c r="C1024" s="14"/>
      <c r="D1024" s="14"/>
      <c r="E1024" s="14"/>
      <c r="F1024" s="15"/>
    </row>
    <row r="1025" spans="1:6">
      <c r="A1025" s="14"/>
      <c r="B1025" s="14"/>
      <c r="C1025" s="14"/>
      <c r="D1025" s="14"/>
      <c r="E1025" s="14"/>
      <c r="F1025" s="15"/>
    </row>
    <row r="1026" spans="1:6">
      <c r="A1026" s="14"/>
      <c r="B1026" s="14"/>
      <c r="C1026" s="14"/>
      <c r="D1026" s="14"/>
      <c r="E1026" s="14"/>
      <c r="F1026" s="15"/>
    </row>
    <row r="1027" spans="1:6">
      <c r="A1027" s="14"/>
      <c r="B1027" s="14"/>
      <c r="C1027" s="14"/>
      <c r="D1027" s="14"/>
      <c r="E1027" s="14"/>
      <c r="F1027" s="15"/>
    </row>
    <row r="1028" spans="1:6">
      <c r="A1028" s="14"/>
      <c r="B1028" s="14"/>
      <c r="C1028" s="14"/>
      <c r="D1028" s="14"/>
      <c r="E1028" s="14"/>
      <c r="F1028" s="15"/>
    </row>
    <row r="1029" spans="1:6">
      <c r="A1029" s="14"/>
      <c r="B1029" s="14"/>
      <c r="C1029" s="14"/>
      <c r="D1029" s="14"/>
      <c r="E1029" s="14"/>
      <c r="F1029" s="15"/>
    </row>
    <row r="1030" spans="1:6">
      <c r="A1030" s="14"/>
      <c r="B1030" s="14"/>
      <c r="C1030" s="14"/>
      <c r="D1030" s="14"/>
      <c r="E1030" s="14"/>
      <c r="F1030" s="15"/>
    </row>
    <row r="1031" spans="1:6">
      <c r="A1031" s="14"/>
      <c r="B1031" s="14"/>
      <c r="C1031" s="14"/>
      <c r="D1031" s="14"/>
      <c r="E1031" s="14"/>
      <c r="F1031" s="15"/>
    </row>
    <row r="1032" spans="1:6">
      <c r="A1032" s="14"/>
      <c r="B1032" s="14"/>
      <c r="C1032" s="14"/>
      <c r="D1032" s="14"/>
      <c r="E1032" s="14"/>
      <c r="F1032" s="15"/>
    </row>
    <row r="1033" spans="1:6">
      <c r="A1033" s="14"/>
      <c r="B1033" s="14"/>
      <c r="C1033" s="14"/>
      <c r="D1033" s="14"/>
      <c r="E1033" s="14"/>
      <c r="F1033" s="15"/>
    </row>
    <row r="1034" spans="1:6">
      <c r="A1034" s="14"/>
      <c r="B1034" s="14"/>
      <c r="C1034" s="14"/>
      <c r="D1034" s="14"/>
      <c r="E1034" s="14"/>
      <c r="F1034" s="15"/>
    </row>
    <row r="1035" spans="1:6">
      <c r="A1035" s="14"/>
      <c r="B1035" s="14"/>
      <c r="C1035" s="14"/>
      <c r="D1035" s="14"/>
      <c r="E1035" s="14"/>
      <c r="F1035" s="15"/>
    </row>
    <row r="1036" spans="1:6">
      <c r="A1036" s="14"/>
      <c r="B1036" s="14"/>
      <c r="C1036" s="14"/>
      <c r="D1036" s="14"/>
      <c r="E1036" s="14"/>
      <c r="F1036" s="15"/>
    </row>
    <row r="1037" spans="1:6">
      <c r="A1037" s="14"/>
      <c r="B1037" s="14"/>
      <c r="C1037" s="14"/>
      <c r="D1037" s="14"/>
      <c r="E1037" s="14"/>
      <c r="F1037" s="15"/>
    </row>
    <row r="1038" spans="1:6">
      <c r="A1038" s="14"/>
      <c r="B1038" s="14"/>
      <c r="C1038" s="14"/>
      <c r="D1038" s="14"/>
      <c r="E1038" s="14"/>
      <c r="F1038" s="15"/>
    </row>
    <row r="1039" spans="1:6">
      <c r="A1039" s="14"/>
      <c r="B1039" s="14"/>
      <c r="C1039" s="14"/>
      <c r="D1039" s="14"/>
      <c r="E1039" s="14"/>
      <c r="F1039" s="15"/>
    </row>
    <row r="1040" spans="1:6">
      <c r="A1040" s="14"/>
      <c r="B1040" s="14"/>
      <c r="C1040" s="14"/>
      <c r="D1040" s="14"/>
      <c r="E1040" s="14"/>
      <c r="F1040" s="15"/>
    </row>
    <row r="1041" spans="1:6">
      <c r="A1041" s="14"/>
      <c r="B1041" s="14"/>
      <c r="C1041" s="14"/>
      <c r="D1041" s="14"/>
      <c r="E1041" s="14"/>
      <c r="F1041" s="15"/>
    </row>
    <row r="1042" spans="1:6">
      <c r="A1042" s="14"/>
      <c r="B1042" s="14"/>
      <c r="C1042" s="14"/>
      <c r="D1042" s="14"/>
      <c r="E1042" s="14"/>
      <c r="F1042" s="15"/>
    </row>
    <row r="1043" spans="1:6">
      <c r="A1043" s="14"/>
      <c r="B1043" s="14"/>
      <c r="C1043" s="14"/>
      <c r="D1043" s="14"/>
      <c r="E1043" s="14"/>
      <c r="F1043" s="15"/>
    </row>
    <row r="1044" spans="1:6">
      <c r="A1044" s="14"/>
      <c r="B1044" s="14"/>
      <c r="C1044" s="14"/>
      <c r="D1044" s="14"/>
      <c r="E1044" s="14"/>
      <c r="F1044" s="15"/>
    </row>
    <row r="1045" spans="1:6">
      <c r="A1045" s="14"/>
      <c r="B1045" s="14"/>
      <c r="C1045" s="14"/>
      <c r="D1045" s="14"/>
      <c r="E1045" s="14"/>
      <c r="F1045" s="15"/>
    </row>
    <row r="1046" spans="1:6">
      <c r="A1046" s="14"/>
      <c r="B1046" s="14"/>
      <c r="C1046" s="14"/>
      <c r="D1046" s="14"/>
      <c r="E1046" s="14"/>
      <c r="F1046" s="15"/>
    </row>
    <row r="1047" spans="1:6">
      <c r="A1047" s="14"/>
      <c r="B1047" s="14"/>
      <c r="C1047" s="14"/>
      <c r="D1047" s="14"/>
      <c r="E1047" s="14"/>
      <c r="F1047" s="15"/>
    </row>
    <row r="1048" spans="1:6">
      <c r="A1048" s="14"/>
      <c r="B1048" s="14"/>
      <c r="C1048" s="14"/>
      <c r="D1048" s="14"/>
      <c r="E1048" s="14"/>
      <c r="F1048" s="15"/>
    </row>
    <row r="1049" spans="1:6">
      <c r="A1049" s="14"/>
      <c r="B1049" s="14"/>
      <c r="C1049" s="14"/>
      <c r="D1049" s="14"/>
      <c r="E1049" s="14"/>
      <c r="F1049" s="15"/>
    </row>
    <row r="1050" spans="1:6">
      <c r="A1050" s="14"/>
      <c r="B1050" s="14"/>
      <c r="C1050" s="14"/>
      <c r="D1050" s="14"/>
      <c r="E1050" s="14"/>
      <c r="F1050" s="15"/>
    </row>
    <row r="1051" spans="1:6">
      <c r="A1051" s="14"/>
      <c r="B1051" s="14"/>
      <c r="C1051" s="14"/>
      <c r="D1051" s="14"/>
      <c r="E1051" s="14"/>
      <c r="F1051" s="15"/>
    </row>
    <row r="1052" spans="1:6">
      <c r="A1052" s="14"/>
      <c r="B1052" s="14"/>
      <c r="C1052" s="14"/>
      <c r="D1052" s="14"/>
      <c r="E1052" s="14"/>
      <c r="F1052" s="15"/>
    </row>
    <row r="1053" spans="1:6">
      <c r="A1053" s="14"/>
      <c r="B1053" s="14"/>
      <c r="C1053" s="14"/>
      <c r="D1053" s="14"/>
      <c r="E1053" s="14"/>
      <c r="F1053" s="15"/>
    </row>
    <row r="1054" spans="1:6">
      <c r="A1054" s="14"/>
      <c r="B1054" s="14"/>
      <c r="C1054" s="14"/>
      <c r="D1054" s="14"/>
      <c r="E1054" s="14"/>
      <c r="F1054" s="15"/>
    </row>
    <row r="1055" spans="1:6">
      <c r="A1055" s="14"/>
      <c r="B1055" s="14"/>
      <c r="C1055" s="14"/>
      <c r="D1055" s="14"/>
      <c r="E1055" s="14"/>
      <c r="F1055" s="15"/>
    </row>
    <row r="1056" spans="1:6">
      <c r="A1056" s="14"/>
      <c r="B1056" s="14"/>
      <c r="C1056" s="14"/>
      <c r="D1056" s="14"/>
      <c r="E1056" s="14"/>
      <c r="F1056" s="15"/>
    </row>
    <row r="1057" spans="1:6">
      <c r="A1057" s="14"/>
      <c r="B1057" s="14"/>
      <c r="C1057" s="14"/>
      <c r="D1057" s="14"/>
      <c r="E1057" s="14"/>
      <c r="F1057" s="15"/>
    </row>
    <row r="1058" spans="1:6">
      <c r="A1058" s="14"/>
      <c r="B1058" s="14"/>
      <c r="C1058" s="14"/>
      <c r="D1058" s="14"/>
      <c r="E1058" s="14"/>
      <c r="F1058" s="15"/>
    </row>
    <row r="1059" spans="1:6">
      <c r="A1059" s="14"/>
      <c r="B1059" s="14"/>
      <c r="C1059" s="14"/>
      <c r="D1059" s="14"/>
      <c r="E1059" s="14"/>
      <c r="F1059" s="15"/>
    </row>
    <row r="1060" spans="1:6">
      <c r="A1060" s="14"/>
      <c r="B1060" s="14"/>
      <c r="C1060" s="14"/>
      <c r="D1060" s="14"/>
      <c r="E1060" s="14"/>
      <c r="F1060" s="15"/>
    </row>
    <row r="1061" spans="1:6">
      <c r="A1061" s="14"/>
      <c r="B1061" s="14"/>
      <c r="C1061" s="14"/>
      <c r="D1061" s="14"/>
      <c r="E1061" s="14"/>
      <c r="F1061" s="15"/>
    </row>
    <row r="1062" spans="1:6">
      <c r="A1062" s="14"/>
      <c r="B1062" s="14"/>
      <c r="C1062" s="14"/>
      <c r="D1062" s="14"/>
      <c r="E1062" s="14"/>
      <c r="F1062" s="15"/>
    </row>
    <row r="1063" spans="1:6">
      <c r="A1063" s="14"/>
      <c r="B1063" s="14"/>
      <c r="C1063" s="14"/>
      <c r="D1063" s="14"/>
      <c r="E1063" s="14"/>
      <c r="F1063" s="15"/>
    </row>
    <row r="1064" spans="1:6">
      <c r="A1064" s="14"/>
      <c r="B1064" s="14"/>
      <c r="C1064" s="14"/>
      <c r="D1064" s="14"/>
      <c r="E1064" s="14"/>
      <c r="F1064" s="15"/>
    </row>
    <row r="1065" spans="1:6">
      <c r="A1065" s="14"/>
      <c r="B1065" s="14"/>
      <c r="C1065" s="14"/>
      <c r="D1065" s="14"/>
      <c r="E1065" s="14"/>
      <c r="F1065" s="15"/>
    </row>
    <row r="1066" spans="1:6">
      <c r="A1066" s="14"/>
      <c r="B1066" s="14"/>
      <c r="C1066" s="14"/>
      <c r="D1066" s="14"/>
      <c r="E1066" s="14"/>
      <c r="F1066" s="15"/>
    </row>
    <row r="1067" spans="1:6">
      <c r="A1067" s="14"/>
      <c r="B1067" s="14"/>
      <c r="C1067" s="14"/>
      <c r="D1067" s="14"/>
      <c r="E1067" s="14"/>
      <c r="F1067" s="15"/>
    </row>
    <row r="1068" spans="1:6">
      <c r="A1068" s="14"/>
      <c r="B1068" s="14"/>
      <c r="C1068" s="14"/>
      <c r="D1068" s="14"/>
      <c r="E1068" s="14"/>
      <c r="F1068" s="15"/>
    </row>
    <row r="1069" spans="1:6">
      <c r="A1069" s="14"/>
      <c r="B1069" s="14"/>
      <c r="C1069" s="14"/>
      <c r="D1069" s="14"/>
      <c r="E1069" s="14"/>
      <c r="F1069" s="15"/>
    </row>
    <row r="1070" spans="1:6">
      <c r="A1070" s="14"/>
      <c r="B1070" s="14"/>
      <c r="C1070" s="14"/>
      <c r="D1070" s="14"/>
      <c r="E1070" s="14"/>
      <c r="F1070" s="15"/>
    </row>
    <row r="1071" spans="1:6">
      <c r="A1071" s="14"/>
      <c r="B1071" s="14"/>
      <c r="C1071" s="14"/>
      <c r="D1071" s="14"/>
      <c r="E1071" s="14"/>
      <c r="F1071" s="15"/>
    </row>
    <row r="1072" spans="1:6">
      <c r="A1072" s="14"/>
      <c r="B1072" s="14"/>
      <c r="C1072" s="14"/>
      <c r="D1072" s="14"/>
      <c r="E1072" s="14"/>
      <c r="F1072" s="15"/>
    </row>
    <row r="1073" spans="1:6">
      <c r="A1073" s="14"/>
      <c r="B1073" s="14"/>
      <c r="C1073" s="14"/>
      <c r="D1073" s="14"/>
      <c r="E1073" s="14"/>
      <c r="F1073" s="15"/>
    </row>
    <row r="1074" spans="1:6">
      <c r="A1074" s="14"/>
      <c r="B1074" s="14"/>
      <c r="C1074" s="14"/>
      <c r="D1074" s="14"/>
      <c r="E1074" s="14"/>
      <c r="F1074" s="15"/>
    </row>
    <row r="1075" spans="1:6">
      <c r="A1075" s="14"/>
      <c r="B1075" s="14"/>
      <c r="C1075" s="14"/>
      <c r="D1075" s="14"/>
      <c r="E1075" s="14"/>
      <c r="F1075" s="15"/>
    </row>
    <row r="1076" spans="1:6">
      <c r="A1076" s="14"/>
      <c r="B1076" s="14"/>
      <c r="C1076" s="14"/>
      <c r="D1076" s="14"/>
      <c r="E1076" s="14"/>
      <c r="F1076" s="15"/>
    </row>
    <row r="1077" spans="1:6">
      <c r="A1077" s="14"/>
      <c r="B1077" s="14"/>
      <c r="C1077" s="14"/>
      <c r="D1077" s="14"/>
      <c r="E1077" s="14"/>
      <c r="F1077" s="15"/>
    </row>
    <row r="1078" spans="1:6">
      <c r="A1078" s="14"/>
      <c r="B1078" s="14"/>
      <c r="C1078" s="14"/>
      <c r="D1078" s="14"/>
      <c r="E1078" s="14"/>
      <c r="F1078" s="15"/>
    </row>
    <row r="1079" spans="1:6">
      <c r="A1079" s="14"/>
      <c r="B1079" s="14"/>
      <c r="C1079" s="14"/>
      <c r="D1079" s="14"/>
      <c r="E1079" s="14"/>
      <c r="F1079" s="15"/>
    </row>
    <row r="1080" spans="1:6">
      <c r="A1080" s="14"/>
      <c r="B1080" s="14"/>
      <c r="C1080" s="14"/>
      <c r="D1080" s="14"/>
      <c r="E1080" s="14"/>
      <c r="F1080" s="15"/>
    </row>
    <row r="1081" spans="1:6">
      <c r="A1081" s="14"/>
      <c r="B1081" s="14"/>
      <c r="C1081" s="14"/>
      <c r="D1081" s="14"/>
      <c r="E1081" s="14"/>
      <c r="F1081" s="15"/>
    </row>
    <row r="1082" spans="1:6">
      <c r="A1082" s="14"/>
      <c r="B1082" s="14"/>
      <c r="C1082" s="14"/>
      <c r="D1082" s="14"/>
      <c r="E1082" s="14"/>
      <c r="F1082" s="15"/>
    </row>
    <row r="1083" spans="1:6">
      <c r="A1083" s="14"/>
      <c r="B1083" s="14"/>
      <c r="C1083" s="14"/>
      <c r="D1083" s="14"/>
      <c r="E1083" s="14"/>
      <c r="F1083" s="15"/>
    </row>
    <row r="1084" spans="1:6">
      <c r="A1084" s="14"/>
      <c r="B1084" s="14"/>
      <c r="C1084" s="14"/>
      <c r="D1084" s="14"/>
      <c r="E1084" s="14"/>
      <c r="F1084" s="15"/>
    </row>
    <row r="1085" spans="1:6">
      <c r="A1085" s="14"/>
      <c r="B1085" s="14"/>
      <c r="C1085" s="14"/>
      <c r="D1085" s="14"/>
      <c r="E1085" s="14"/>
      <c r="F1085" s="15"/>
    </row>
    <row r="1086" spans="1:6">
      <c r="A1086" s="14"/>
      <c r="B1086" s="14"/>
      <c r="C1086" s="14"/>
      <c r="D1086" s="14"/>
      <c r="E1086" s="14"/>
      <c r="F1086" s="15"/>
    </row>
    <row r="1087" spans="1:6">
      <c r="A1087" s="14"/>
      <c r="B1087" s="14"/>
      <c r="C1087" s="14"/>
      <c r="D1087" s="14"/>
      <c r="E1087" s="14"/>
      <c r="F1087" s="15"/>
    </row>
    <row r="1088" spans="1:6">
      <c r="A1088" s="14"/>
      <c r="B1088" s="14"/>
      <c r="C1088" s="14"/>
      <c r="D1088" s="14"/>
      <c r="E1088" s="14"/>
      <c r="F1088" s="15"/>
    </row>
    <row r="1089" spans="1:6">
      <c r="A1089" s="14"/>
      <c r="B1089" s="14"/>
      <c r="C1089" s="14"/>
      <c r="D1089" s="14"/>
      <c r="E1089" s="14"/>
      <c r="F1089" s="15"/>
    </row>
    <row r="1090" spans="1:6">
      <c r="A1090" s="14"/>
      <c r="B1090" s="14"/>
      <c r="C1090" s="14"/>
      <c r="D1090" s="14"/>
      <c r="E1090" s="14"/>
      <c r="F1090" s="15"/>
    </row>
    <row r="1091" spans="1:6">
      <c r="A1091" s="14"/>
      <c r="B1091" s="14"/>
      <c r="C1091" s="14"/>
      <c r="D1091" s="14"/>
      <c r="E1091" s="14"/>
      <c r="F1091" s="15"/>
    </row>
    <row r="1092" spans="1:6">
      <c r="A1092" s="14"/>
      <c r="B1092" s="14"/>
      <c r="C1092" s="14"/>
      <c r="D1092" s="14"/>
      <c r="E1092" s="14"/>
      <c r="F1092" s="15"/>
    </row>
    <row r="1093" spans="1:6">
      <c r="A1093" s="14"/>
      <c r="B1093" s="14"/>
      <c r="C1093" s="14"/>
      <c r="D1093" s="14"/>
      <c r="E1093" s="14"/>
      <c r="F1093" s="15"/>
    </row>
    <row r="1094" spans="1:6">
      <c r="A1094" s="14"/>
      <c r="B1094" s="14"/>
      <c r="C1094" s="14"/>
      <c r="D1094" s="14"/>
      <c r="E1094" s="14"/>
      <c r="F1094" s="15"/>
    </row>
    <row r="1095" spans="1:6">
      <c r="A1095" s="14"/>
      <c r="B1095" s="14"/>
      <c r="C1095" s="14"/>
      <c r="D1095" s="14"/>
      <c r="E1095" s="14"/>
      <c r="F1095" s="15"/>
    </row>
    <row r="1096" spans="1:6">
      <c r="A1096" s="14"/>
      <c r="B1096" s="14"/>
      <c r="C1096" s="14"/>
      <c r="D1096" s="14"/>
      <c r="E1096" s="14"/>
      <c r="F1096" s="15"/>
    </row>
    <row r="1097" spans="1:6">
      <c r="A1097" s="14"/>
      <c r="B1097" s="14"/>
      <c r="C1097" s="14"/>
      <c r="D1097" s="14"/>
      <c r="E1097" s="14"/>
      <c r="F1097" s="15"/>
    </row>
    <row r="1098" spans="1:6">
      <c r="A1098" s="14"/>
      <c r="B1098" s="14"/>
      <c r="C1098" s="14"/>
      <c r="D1098" s="14"/>
      <c r="E1098" s="14"/>
      <c r="F1098" s="15"/>
    </row>
    <row r="1099" spans="1:6">
      <c r="A1099" s="14"/>
      <c r="B1099" s="14"/>
      <c r="C1099" s="14"/>
      <c r="D1099" s="14"/>
      <c r="E1099" s="14"/>
      <c r="F1099" s="15"/>
    </row>
    <row r="1100" spans="1:6">
      <c r="A1100" s="14"/>
      <c r="B1100" s="14"/>
      <c r="C1100" s="14"/>
      <c r="D1100" s="14"/>
      <c r="E1100" s="14"/>
      <c r="F1100" s="15"/>
    </row>
    <row r="1101" spans="1:6">
      <c r="A1101" s="14"/>
      <c r="B1101" s="14"/>
      <c r="C1101" s="14"/>
      <c r="D1101" s="14"/>
      <c r="E1101" s="14"/>
      <c r="F1101" s="15"/>
    </row>
    <row r="1102" spans="1:6">
      <c r="A1102" s="14"/>
      <c r="B1102" s="14"/>
      <c r="C1102" s="14"/>
      <c r="D1102" s="14"/>
      <c r="E1102" s="14"/>
      <c r="F1102" s="15"/>
    </row>
    <row r="1103" spans="1:6">
      <c r="A1103" s="14"/>
      <c r="B1103" s="14"/>
      <c r="C1103" s="14"/>
      <c r="D1103" s="14"/>
      <c r="E1103" s="14"/>
      <c r="F1103" s="15"/>
    </row>
    <row r="1104" spans="1:6">
      <c r="A1104" s="14"/>
      <c r="B1104" s="14"/>
      <c r="C1104" s="14"/>
      <c r="D1104" s="14"/>
      <c r="E1104" s="14"/>
      <c r="F1104" s="15"/>
    </row>
    <row r="1105" spans="1:6">
      <c r="A1105" s="14"/>
      <c r="B1105" s="14"/>
      <c r="C1105" s="14"/>
      <c r="D1105" s="14"/>
      <c r="E1105" s="14"/>
      <c r="F1105" s="15"/>
    </row>
    <row r="1106" spans="1:6">
      <c r="A1106" s="14"/>
      <c r="B1106" s="14"/>
      <c r="C1106" s="14"/>
      <c r="D1106" s="14"/>
      <c r="E1106" s="14"/>
      <c r="F1106" s="15"/>
    </row>
    <row r="1107" spans="1:6">
      <c r="A1107" s="14"/>
      <c r="B1107" s="14"/>
      <c r="C1107" s="14"/>
      <c r="D1107" s="14"/>
      <c r="E1107" s="14"/>
      <c r="F1107" s="15"/>
    </row>
    <row r="1108" spans="1:6">
      <c r="A1108" s="14"/>
      <c r="B1108" s="14"/>
      <c r="C1108" s="14"/>
      <c r="D1108" s="14"/>
      <c r="E1108" s="14"/>
      <c r="F1108" s="15"/>
    </row>
    <row r="1109" spans="1:6">
      <c r="A1109" s="14"/>
      <c r="B1109" s="14"/>
      <c r="C1109" s="14"/>
      <c r="D1109" s="14"/>
      <c r="E1109" s="14"/>
      <c r="F1109" s="15"/>
    </row>
    <row r="1110" spans="1:6">
      <c r="A1110" s="14"/>
      <c r="B1110" s="14"/>
      <c r="C1110" s="14"/>
      <c r="D1110" s="14"/>
      <c r="E1110" s="14"/>
      <c r="F1110" s="15"/>
    </row>
    <row r="1111" spans="1:6">
      <c r="A1111" s="14"/>
      <c r="B1111" s="14"/>
      <c r="C1111" s="14"/>
      <c r="D1111" s="14"/>
      <c r="E1111" s="14"/>
      <c r="F1111" s="15"/>
    </row>
    <row r="1112" spans="1:6">
      <c r="A1112" s="14"/>
      <c r="B1112" s="14"/>
      <c r="C1112" s="14"/>
      <c r="D1112" s="14"/>
      <c r="E1112" s="14"/>
      <c r="F1112" s="15"/>
    </row>
    <row r="1113" spans="1:6">
      <c r="A1113" s="14"/>
      <c r="B1113" s="14"/>
      <c r="C1113" s="14"/>
      <c r="D1113" s="14"/>
      <c r="E1113" s="14"/>
      <c r="F1113" s="15"/>
    </row>
    <row r="1114" spans="1:6">
      <c r="A1114" s="14"/>
      <c r="B1114" s="14"/>
      <c r="C1114" s="14"/>
      <c r="D1114" s="14"/>
      <c r="E1114" s="14"/>
      <c r="F1114" s="15"/>
    </row>
    <row r="1115" spans="1:6">
      <c r="A1115" s="14"/>
      <c r="B1115" s="14"/>
      <c r="C1115" s="14"/>
      <c r="D1115" s="14"/>
      <c r="E1115" s="14"/>
      <c r="F1115" s="15"/>
    </row>
    <row r="1116" spans="1:6">
      <c r="A1116" s="14"/>
      <c r="B1116" s="14"/>
      <c r="C1116" s="14"/>
      <c r="D1116" s="14"/>
      <c r="E1116" s="14"/>
      <c r="F1116" s="15"/>
    </row>
    <row r="1117" spans="1:6">
      <c r="A1117" s="14"/>
      <c r="B1117" s="14"/>
      <c r="C1117" s="14"/>
      <c r="D1117" s="14"/>
      <c r="E1117" s="14"/>
      <c r="F1117" s="15"/>
    </row>
    <row r="1118" spans="1:6">
      <c r="A1118" s="14"/>
      <c r="B1118" s="14"/>
      <c r="C1118" s="14"/>
      <c r="D1118" s="14"/>
      <c r="E1118" s="14"/>
      <c r="F1118" s="15"/>
    </row>
    <row r="1119" spans="1:6">
      <c r="A1119" s="14"/>
      <c r="B1119" s="14"/>
      <c r="C1119" s="14"/>
      <c r="D1119" s="14"/>
      <c r="E1119" s="14"/>
      <c r="F1119" s="15"/>
    </row>
    <row r="1120" spans="1:6">
      <c r="A1120" s="14"/>
      <c r="B1120" s="14"/>
      <c r="C1120" s="14"/>
      <c r="D1120" s="14"/>
      <c r="E1120" s="14"/>
      <c r="F1120" s="15"/>
    </row>
    <row r="1121" spans="1:6">
      <c r="A1121" s="14"/>
      <c r="B1121" s="14"/>
      <c r="C1121" s="14"/>
      <c r="D1121" s="14"/>
      <c r="E1121" s="14"/>
      <c r="F1121" s="15"/>
    </row>
    <row r="1122" spans="1:6">
      <c r="A1122" s="14"/>
      <c r="B1122" s="14"/>
      <c r="C1122" s="14"/>
      <c r="D1122" s="14"/>
      <c r="E1122" s="14"/>
      <c r="F1122" s="15"/>
    </row>
    <row r="1123" spans="1:6">
      <c r="A1123" s="14"/>
      <c r="B1123" s="14"/>
      <c r="C1123" s="14"/>
      <c r="D1123" s="14"/>
      <c r="E1123" s="14"/>
      <c r="F1123" s="15"/>
    </row>
    <row r="1124" spans="1:6">
      <c r="A1124" s="14"/>
      <c r="B1124" s="14"/>
      <c r="C1124" s="14"/>
      <c r="D1124" s="14"/>
      <c r="E1124" s="14"/>
      <c r="F1124" s="15"/>
    </row>
    <row r="1125" spans="1:6">
      <c r="A1125" s="14"/>
      <c r="B1125" s="14"/>
      <c r="C1125" s="14"/>
      <c r="D1125" s="14"/>
      <c r="E1125" s="14"/>
      <c r="F1125" s="15"/>
    </row>
    <row r="1126" spans="1:6">
      <c r="A1126" s="14"/>
      <c r="B1126" s="14"/>
      <c r="C1126" s="14"/>
      <c r="D1126" s="14"/>
      <c r="E1126" s="14"/>
      <c r="F1126" s="15"/>
    </row>
    <row r="1127" spans="1:6">
      <c r="A1127" s="14"/>
      <c r="B1127" s="14"/>
      <c r="C1127" s="14"/>
      <c r="D1127" s="14"/>
      <c r="E1127" s="14"/>
      <c r="F1127" s="15"/>
    </row>
    <row r="1128" spans="1:6">
      <c r="A1128" s="14"/>
      <c r="B1128" s="14"/>
      <c r="C1128" s="14"/>
      <c r="D1128" s="14"/>
      <c r="E1128" s="14"/>
      <c r="F1128" s="15"/>
    </row>
    <row r="1129" spans="1:6">
      <c r="A1129" s="14"/>
      <c r="B1129" s="14"/>
      <c r="C1129" s="14"/>
      <c r="D1129" s="14"/>
      <c r="E1129" s="14"/>
      <c r="F1129" s="15"/>
    </row>
    <row r="1130" spans="1:6">
      <c r="A1130" s="14"/>
      <c r="B1130" s="14"/>
      <c r="C1130" s="14"/>
      <c r="D1130" s="14"/>
      <c r="E1130" s="14"/>
      <c r="F1130" s="15"/>
    </row>
    <row r="1131" spans="1:6">
      <c r="A1131" s="14"/>
      <c r="B1131" s="14"/>
      <c r="C1131" s="14"/>
      <c r="D1131" s="14"/>
      <c r="E1131" s="14"/>
      <c r="F1131" s="15"/>
    </row>
    <row r="1132" spans="1:6">
      <c r="A1132" s="14"/>
      <c r="B1132" s="14"/>
      <c r="C1132" s="14"/>
      <c r="D1132" s="14"/>
      <c r="E1132" s="14"/>
      <c r="F1132" s="15"/>
    </row>
    <row r="1133" spans="1:6">
      <c r="A1133" s="14"/>
      <c r="B1133" s="14"/>
      <c r="C1133" s="14"/>
      <c r="D1133" s="14"/>
      <c r="E1133" s="14"/>
      <c r="F1133" s="15"/>
    </row>
    <row r="1134" spans="1:6">
      <c r="A1134" s="14"/>
      <c r="B1134" s="14"/>
      <c r="C1134" s="14"/>
      <c r="D1134" s="14"/>
      <c r="E1134" s="14"/>
      <c r="F1134" s="15"/>
    </row>
    <row r="1135" spans="1:6">
      <c r="A1135" s="14"/>
      <c r="B1135" s="14"/>
      <c r="C1135" s="14"/>
      <c r="D1135" s="14"/>
      <c r="E1135" s="14"/>
      <c r="F1135" s="15"/>
    </row>
    <row r="1136" spans="1:6">
      <c r="A1136" s="14"/>
      <c r="B1136" s="14"/>
      <c r="C1136" s="14"/>
      <c r="D1136" s="14"/>
      <c r="E1136" s="14"/>
      <c r="F1136" s="15"/>
    </row>
    <row r="1137" spans="1:6">
      <c r="A1137" s="14"/>
      <c r="B1137" s="14"/>
      <c r="C1137" s="14"/>
      <c r="D1137" s="14"/>
      <c r="E1137" s="14"/>
      <c r="F1137" s="15"/>
    </row>
    <row r="1138" spans="1:6">
      <c r="A1138" s="14"/>
      <c r="B1138" s="14"/>
      <c r="C1138" s="14"/>
      <c r="D1138" s="14"/>
      <c r="E1138" s="14"/>
      <c r="F1138" s="15"/>
    </row>
    <row r="1139" spans="1:6">
      <c r="A1139" s="14"/>
      <c r="B1139" s="14"/>
      <c r="C1139" s="14"/>
      <c r="D1139" s="14"/>
      <c r="E1139" s="14"/>
      <c r="F1139" s="15"/>
    </row>
    <row r="1140" spans="1:6">
      <c r="A1140" s="14"/>
      <c r="B1140" s="14"/>
      <c r="C1140" s="14"/>
      <c r="D1140" s="14"/>
      <c r="E1140" s="14"/>
      <c r="F1140" s="15"/>
    </row>
    <row r="1141" spans="1:6">
      <c r="A1141" s="14"/>
      <c r="B1141" s="14"/>
      <c r="C1141" s="14"/>
      <c r="D1141" s="14"/>
      <c r="E1141" s="14"/>
      <c r="F1141" s="15"/>
    </row>
    <row r="1142" spans="1:6">
      <c r="A1142" s="14"/>
      <c r="B1142" s="14"/>
      <c r="C1142" s="14"/>
      <c r="D1142" s="14"/>
      <c r="E1142" s="14"/>
      <c r="F1142" s="15"/>
    </row>
    <row r="1143" spans="1:6">
      <c r="A1143" s="14"/>
      <c r="B1143" s="14"/>
      <c r="C1143" s="14"/>
      <c r="D1143" s="14"/>
      <c r="E1143" s="14"/>
      <c r="F1143" s="15"/>
    </row>
    <row r="1144" spans="1:6">
      <c r="A1144" s="14"/>
      <c r="B1144" s="14"/>
      <c r="C1144" s="14"/>
      <c r="D1144" s="14"/>
      <c r="E1144" s="14"/>
      <c r="F1144" s="15"/>
    </row>
    <row r="1145" spans="1:6">
      <c r="A1145" s="14"/>
      <c r="B1145" s="14"/>
      <c r="C1145" s="14"/>
      <c r="D1145" s="14"/>
      <c r="E1145" s="14"/>
      <c r="F1145" s="15"/>
    </row>
    <row r="1146" spans="1:6">
      <c r="A1146" s="14"/>
      <c r="B1146" s="14"/>
      <c r="C1146" s="14"/>
      <c r="D1146" s="14"/>
      <c r="E1146" s="14"/>
      <c r="F1146" s="15"/>
    </row>
    <row r="1147" spans="1:6">
      <c r="A1147" s="14"/>
      <c r="B1147" s="14"/>
      <c r="C1147" s="14"/>
      <c r="D1147" s="14"/>
      <c r="E1147" s="14"/>
      <c r="F1147" s="15"/>
    </row>
    <row r="1148" spans="1:6">
      <c r="A1148" s="14"/>
      <c r="B1148" s="14"/>
      <c r="C1148" s="14"/>
      <c r="D1148" s="14"/>
      <c r="E1148" s="14"/>
      <c r="F1148" s="15"/>
    </row>
    <row r="1149" spans="1:6">
      <c r="A1149" s="14"/>
      <c r="B1149" s="14"/>
      <c r="C1149" s="14"/>
      <c r="D1149" s="14"/>
      <c r="E1149" s="14"/>
      <c r="F1149" s="15"/>
    </row>
    <row r="1150" spans="1:6">
      <c r="A1150" s="14"/>
      <c r="B1150" s="14"/>
      <c r="C1150" s="14"/>
      <c r="D1150" s="14"/>
      <c r="E1150" s="14"/>
      <c r="F1150" s="15"/>
    </row>
    <row r="1151" spans="1:6">
      <c r="A1151" s="14"/>
      <c r="B1151" s="14"/>
      <c r="C1151" s="14"/>
      <c r="D1151" s="14"/>
      <c r="E1151" s="14"/>
      <c r="F1151" s="15"/>
    </row>
    <row r="1152" spans="1:6">
      <c r="A1152" s="14"/>
      <c r="B1152" s="14"/>
      <c r="C1152" s="14"/>
      <c r="D1152" s="14"/>
      <c r="E1152" s="14"/>
      <c r="F1152" s="15"/>
    </row>
    <row r="1153" spans="1:6">
      <c r="A1153" s="14"/>
      <c r="B1153" s="14"/>
      <c r="C1153" s="14"/>
      <c r="D1153" s="14"/>
      <c r="E1153" s="14"/>
      <c r="F1153" s="15"/>
    </row>
    <row r="1154" spans="1:6">
      <c r="A1154" s="14"/>
      <c r="B1154" s="14"/>
      <c r="C1154" s="14"/>
      <c r="D1154" s="14"/>
      <c r="E1154" s="14"/>
      <c r="F1154" s="15"/>
    </row>
    <row r="1155" spans="1:6">
      <c r="A1155" s="14"/>
      <c r="B1155" s="14"/>
      <c r="C1155" s="14"/>
      <c r="D1155" s="14"/>
      <c r="E1155" s="14"/>
      <c r="F1155" s="15"/>
    </row>
    <row r="1156" spans="1:6">
      <c r="A1156" s="14"/>
      <c r="B1156" s="14"/>
      <c r="C1156" s="14"/>
      <c r="D1156" s="14"/>
      <c r="E1156" s="14"/>
      <c r="F1156" s="15"/>
    </row>
    <row r="1157" spans="1:6">
      <c r="A1157" s="14"/>
      <c r="B1157" s="14"/>
      <c r="C1157" s="14"/>
      <c r="D1157" s="14"/>
      <c r="E1157" s="14"/>
      <c r="F1157" s="15"/>
    </row>
    <row r="1158" spans="1:6">
      <c r="A1158" s="14"/>
      <c r="B1158" s="14"/>
      <c r="C1158" s="14"/>
      <c r="D1158" s="14"/>
      <c r="E1158" s="14"/>
      <c r="F1158" s="15"/>
    </row>
    <row r="1159" spans="1:6">
      <c r="A1159" s="14"/>
      <c r="B1159" s="14"/>
      <c r="C1159" s="14"/>
      <c r="D1159" s="14"/>
      <c r="E1159" s="14"/>
      <c r="F1159" s="15"/>
    </row>
    <row r="1160" spans="1:6">
      <c r="A1160" s="14"/>
      <c r="B1160" s="14"/>
      <c r="C1160" s="14"/>
      <c r="D1160" s="14"/>
      <c r="E1160" s="14"/>
      <c r="F1160" s="15"/>
    </row>
    <row r="1161" spans="1:6">
      <c r="A1161" s="14"/>
      <c r="B1161" s="14"/>
      <c r="C1161" s="14"/>
      <c r="D1161" s="14"/>
      <c r="E1161" s="14"/>
      <c r="F1161" s="15"/>
    </row>
    <row r="1162" spans="1:6">
      <c r="A1162" s="14"/>
      <c r="B1162" s="14"/>
      <c r="C1162" s="14"/>
      <c r="D1162" s="14"/>
      <c r="E1162" s="14"/>
      <c r="F1162" s="15"/>
    </row>
    <row r="1163" spans="1:6">
      <c r="A1163" s="14"/>
      <c r="B1163" s="14"/>
      <c r="C1163" s="14"/>
      <c r="D1163" s="14"/>
      <c r="E1163" s="14"/>
      <c r="F1163" s="15"/>
    </row>
    <row r="1164" spans="1:6">
      <c r="A1164" s="14"/>
      <c r="B1164" s="14"/>
      <c r="C1164" s="14"/>
      <c r="D1164" s="14"/>
      <c r="E1164" s="14"/>
      <c r="F1164" s="15"/>
    </row>
    <row r="1165" spans="1:6">
      <c r="A1165" s="14"/>
      <c r="B1165" s="14"/>
      <c r="C1165" s="14"/>
      <c r="D1165" s="14"/>
      <c r="E1165" s="14"/>
      <c r="F1165" s="15"/>
    </row>
    <row r="1166" spans="1:6">
      <c r="A1166" s="14"/>
      <c r="B1166" s="14"/>
      <c r="C1166" s="14"/>
      <c r="D1166" s="14"/>
      <c r="E1166" s="14"/>
      <c r="F1166" s="15"/>
    </row>
    <row r="1167" spans="1:6">
      <c r="A1167" s="14"/>
      <c r="B1167" s="14"/>
      <c r="C1167" s="14"/>
      <c r="D1167" s="14"/>
      <c r="E1167" s="14"/>
      <c r="F1167" s="15"/>
    </row>
    <row r="1168" spans="1:6">
      <c r="A1168" s="14"/>
      <c r="B1168" s="14"/>
      <c r="C1168" s="14"/>
      <c r="D1168" s="14"/>
      <c r="E1168" s="14"/>
      <c r="F1168" s="15"/>
    </row>
    <row r="1169" spans="1:6">
      <c r="A1169" s="14"/>
      <c r="B1169" s="14"/>
      <c r="C1169" s="14"/>
      <c r="D1169" s="14"/>
      <c r="E1169" s="14"/>
      <c r="F1169" s="15"/>
    </row>
    <row r="1170" spans="1:6">
      <c r="A1170" s="14"/>
      <c r="B1170" s="14"/>
      <c r="C1170" s="14"/>
      <c r="D1170" s="14"/>
      <c r="E1170" s="14"/>
      <c r="F1170" s="15"/>
    </row>
    <row r="1171" spans="1:6">
      <c r="A1171" s="14"/>
      <c r="B1171" s="14"/>
      <c r="C1171" s="14"/>
      <c r="D1171" s="14"/>
      <c r="E1171" s="14"/>
      <c r="F1171" s="15"/>
    </row>
    <row r="1172" spans="1:6">
      <c r="A1172" s="14"/>
      <c r="B1172" s="14"/>
      <c r="C1172" s="14"/>
      <c r="D1172" s="14"/>
      <c r="E1172" s="14"/>
      <c r="F1172" s="15"/>
    </row>
    <row r="1173" spans="1:6">
      <c r="A1173" s="14"/>
      <c r="B1173" s="14"/>
      <c r="C1173" s="14"/>
      <c r="D1173" s="14"/>
      <c r="E1173" s="14"/>
      <c r="F1173" s="15"/>
    </row>
    <row r="1174" spans="1:6">
      <c r="A1174" s="14"/>
      <c r="B1174" s="14"/>
      <c r="C1174" s="14"/>
      <c r="D1174" s="14"/>
      <c r="E1174" s="14"/>
      <c r="F1174" s="15"/>
    </row>
    <row r="1175" spans="1:6">
      <c r="A1175" s="14"/>
      <c r="B1175" s="14"/>
      <c r="C1175" s="14"/>
      <c r="D1175" s="14"/>
      <c r="E1175" s="14"/>
      <c r="F1175" s="15"/>
    </row>
    <row r="1176" spans="1:6">
      <c r="A1176" s="14"/>
      <c r="B1176" s="14"/>
      <c r="C1176" s="14"/>
      <c r="D1176" s="14"/>
      <c r="E1176" s="14"/>
      <c r="F1176" s="15"/>
    </row>
    <row r="1177" spans="1:6">
      <c r="A1177" s="14"/>
      <c r="B1177" s="14"/>
      <c r="C1177" s="14"/>
      <c r="D1177" s="14"/>
      <c r="E1177" s="14"/>
      <c r="F1177" s="15"/>
    </row>
    <row r="1178" spans="1:6">
      <c r="A1178" s="14"/>
      <c r="B1178" s="14"/>
      <c r="C1178" s="14"/>
      <c r="D1178" s="14"/>
      <c r="E1178" s="14"/>
      <c r="F1178" s="15"/>
    </row>
    <row r="1179" spans="1:6">
      <c r="A1179" s="14"/>
      <c r="B1179" s="14"/>
      <c r="C1179" s="14"/>
      <c r="D1179" s="14"/>
      <c r="E1179" s="14"/>
      <c r="F1179" s="15"/>
    </row>
    <row r="1180" spans="1:6">
      <c r="A1180" s="14"/>
      <c r="B1180" s="14"/>
      <c r="C1180" s="14"/>
      <c r="D1180" s="14"/>
      <c r="E1180" s="14"/>
      <c r="F1180" s="15"/>
    </row>
    <row r="1181" spans="1:6">
      <c r="A1181" s="14"/>
      <c r="B1181" s="14"/>
      <c r="C1181" s="14"/>
      <c r="D1181" s="14"/>
      <c r="E1181" s="14"/>
      <c r="F1181" s="15"/>
    </row>
    <row r="1182" spans="1:6">
      <c r="A1182" s="14"/>
      <c r="B1182" s="14"/>
      <c r="C1182" s="14"/>
      <c r="D1182" s="14"/>
      <c r="E1182" s="14"/>
      <c r="F1182" s="15"/>
    </row>
    <row r="1183" spans="1:6">
      <c r="A1183" s="14"/>
      <c r="B1183" s="14"/>
      <c r="C1183" s="14"/>
      <c r="D1183" s="14"/>
      <c r="E1183" s="14"/>
      <c r="F1183" s="15"/>
    </row>
    <row r="1184" spans="1:6">
      <c r="A1184" s="14"/>
      <c r="B1184" s="14"/>
      <c r="C1184" s="14"/>
      <c r="D1184" s="14"/>
      <c r="E1184" s="14"/>
      <c r="F1184" s="15"/>
    </row>
    <row r="1185" spans="1:6">
      <c r="A1185" s="14"/>
      <c r="B1185" s="14"/>
      <c r="C1185" s="14"/>
      <c r="D1185" s="14"/>
      <c r="E1185" s="14"/>
      <c r="F1185" s="15"/>
    </row>
    <row r="1186" spans="1:6">
      <c r="A1186" s="14"/>
      <c r="B1186" s="14"/>
      <c r="C1186" s="14"/>
      <c r="D1186" s="14"/>
      <c r="E1186" s="14"/>
      <c r="F1186" s="15"/>
    </row>
    <row r="1187" spans="1:6">
      <c r="A1187" s="14"/>
      <c r="B1187" s="14"/>
      <c r="C1187" s="14"/>
      <c r="D1187" s="14"/>
      <c r="E1187" s="14"/>
      <c r="F1187" s="15"/>
    </row>
    <row r="1188" spans="1:6">
      <c r="A1188" s="14"/>
      <c r="B1188" s="14"/>
      <c r="C1188" s="14"/>
      <c r="D1188" s="14"/>
      <c r="E1188" s="14"/>
      <c r="F1188" s="15"/>
    </row>
    <row r="1189" spans="1:6">
      <c r="A1189" s="14"/>
      <c r="B1189" s="14"/>
      <c r="C1189" s="14"/>
      <c r="D1189" s="14"/>
      <c r="E1189" s="14"/>
      <c r="F1189" s="15"/>
    </row>
    <row r="1190" spans="1:6">
      <c r="A1190" s="14"/>
      <c r="B1190" s="14"/>
      <c r="C1190" s="14"/>
      <c r="D1190" s="14"/>
      <c r="E1190" s="14"/>
      <c r="F1190" s="15"/>
    </row>
    <row r="1191" spans="1:6">
      <c r="A1191" s="14"/>
      <c r="B1191" s="14"/>
      <c r="C1191" s="14"/>
      <c r="D1191" s="14"/>
      <c r="E1191" s="14"/>
      <c r="F1191" s="15"/>
    </row>
    <row r="1192" spans="1:6">
      <c r="A1192" s="14"/>
      <c r="B1192" s="14"/>
      <c r="C1192" s="14"/>
      <c r="D1192" s="14"/>
      <c r="E1192" s="14"/>
      <c r="F1192" s="15"/>
    </row>
    <row r="1193" spans="1:6">
      <c r="A1193" s="14"/>
      <c r="B1193" s="14"/>
      <c r="C1193" s="14"/>
      <c r="D1193" s="14"/>
      <c r="E1193" s="14"/>
      <c r="F1193" s="15"/>
    </row>
    <row r="1194" spans="1:6">
      <c r="A1194" s="14"/>
      <c r="B1194" s="14"/>
      <c r="C1194" s="14"/>
      <c r="D1194" s="14"/>
      <c r="E1194" s="14"/>
      <c r="F1194" s="15"/>
    </row>
    <row r="1195" spans="1:6">
      <c r="A1195" s="14"/>
      <c r="B1195" s="14"/>
      <c r="C1195" s="14"/>
      <c r="D1195" s="14"/>
      <c r="E1195" s="14"/>
      <c r="F1195" s="15"/>
    </row>
    <row r="1196" spans="1:6">
      <c r="A1196" s="14"/>
      <c r="B1196" s="14"/>
      <c r="C1196" s="14"/>
      <c r="D1196" s="14"/>
      <c r="E1196" s="14"/>
      <c r="F1196" s="15"/>
    </row>
    <row r="1197" spans="1:6">
      <c r="A1197" s="14"/>
      <c r="B1197" s="14"/>
      <c r="C1197" s="14"/>
      <c r="D1197" s="14"/>
      <c r="E1197" s="14"/>
      <c r="F1197" s="15"/>
    </row>
    <row r="1198" spans="1:6">
      <c r="A1198" s="14"/>
      <c r="B1198" s="14"/>
      <c r="C1198" s="14"/>
      <c r="D1198" s="14"/>
      <c r="E1198" s="14"/>
      <c r="F1198" s="15"/>
    </row>
    <row r="1199" spans="1:6">
      <c r="A1199" s="14"/>
      <c r="B1199" s="14"/>
      <c r="C1199" s="14"/>
      <c r="D1199" s="14"/>
      <c r="E1199" s="14"/>
      <c r="F1199" s="15"/>
    </row>
    <row r="1200" spans="1:6">
      <c r="A1200" s="14"/>
      <c r="B1200" s="14"/>
      <c r="C1200" s="14"/>
      <c r="D1200" s="14"/>
      <c r="E1200" s="14"/>
      <c r="F1200" s="15"/>
    </row>
    <row r="1201" spans="1:6">
      <c r="A1201" s="14"/>
      <c r="B1201" s="14"/>
      <c r="C1201" s="14"/>
      <c r="D1201" s="14"/>
      <c r="E1201" s="14"/>
      <c r="F1201" s="15"/>
    </row>
    <row r="1202" spans="1:6">
      <c r="A1202" s="14"/>
      <c r="B1202" s="14"/>
      <c r="C1202" s="14"/>
      <c r="D1202" s="14"/>
      <c r="E1202" s="14"/>
      <c r="F1202" s="15"/>
    </row>
    <row r="1203" spans="1:6">
      <c r="A1203" s="14"/>
      <c r="B1203" s="14"/>
      <c r="C1203" s="14"/>
      <c r="D1203" s="14"/>
      <c r="E1203" s="14"/>
      <c r="F1203" s="15"/>
    </row>
    <row r="1204" spans="1:6">
      <c r="A1204" s="14"/>
      <c r="B1204" s="14"/>
      <c r="C1204" s="14"/>
      <c r="D1204" s="14"/>
      <c r="E1204" s="14"/>
      <c r="F1204" s="15"/>
    </row>
    <row r="1205" spans="1:6">
      <c r="A1205" s="14"/>
      <c r="B1205" s="14"/>
      <c r="C1205" s="14"/>
      <c r="D1205" s="14"/>
      <c r="E1205" s="14"/>
      <c r="F1205" s="15"/>
    </row>
    <row r="1206" spans="1:6">
      <c r="A1206" s="14"/>
      <c r="B1206" s="14"/>
      <c r="C1206" s="14"/>
      <c r="D1206" s="14"/>
      <c r="E1206" s="14"/>
      <c r="F1206" s="15"/>
    </row>
    <row r="1207" spans="1:6">
      <c r="A1207" s="14"/>
      <c r="B1207" s="14"/>
      <c r="C1207" s="14"/>
      <c r="D1207" s="14"/>
      <c r="E1207" s="14"/>
      <c r="F1207" s="15"/>
    </row>
    <row r="1208" spans="1:6">
      <c r="A1208" s="14"/>
      <c r="B1208" s="14"/>
      <c r="C1208" s="14"/>
      <c r="D1208" s="14"/>
      <c r="E1208" s="14"/>
      <c r="F1208" s="15"/>
    </row>
    <row r="1209" spans="1:6">
      <c r="A1209" s="14"/>
      <c r="B1209" s="14"/>
      <c r="C1209" s="14"/>
      <c r="D1209" s="14"/>
      <c r="E1209" s="14"/>
      <c r="F1209" s="15"/>
    </row>
    <row r="1210" spans="1:6">
      <c r="A1210" s="14"/>
      <c r="B1210" s="14"/>
      <c r="C1210" s="14"/>
      <c r="D1210" s="14"/>
      <c r="E1210" s="14"/>
      <c r="F1210" s="15"/>
    </row>
    <row r="1211" spans="1:6">
      <c r="A1211" s="14"/>
      <c r="B1211" s="14"/>
      <c r="C1211" s="14"/>
      <c r="D1211" s="14"/>
      <c r="E1211" s="14"/>
      <c r="F1211" s="15"/>
    </row>
    <row r="1212" spans="1:6">
      <c r="A1212" s="14"/>
      <c r="B1212" s="14"/>
      <c r="C1212" s="14"/>
      <c r="D1212" s="14"/>
      <c r="E1212" s="14"/>
      <c r="F1212" s="15"/>
    </row>
    <row r="1213" spans="1:6">
      <c r="A1213" s="14"/>
      <c r="B1213" s="14"/>
      <c r="C1213" s="14"/>
      <c r="D1213" s="14"/>
      <c r="E1213" s="14"/>
      <c r="F1213" s="15"/>
    </row>
    <row r="1214" spans="1:6">
      <c r="A1214" s="14"/>
      <c r="B1214" s="14"/>
      <c r="C1214" s="14"/>
      <c r="D1214" s="14"/>
      <c r="E1214" s="14"/>
      <c r="F1214" s="15"/>
    </row>
    <row r="1215" spans="1:6">
      <c r="A1215" s="14"/>
      <c r="B1215" s="14"/>
      <c r="C1215" s="14"/>
      <c r="D1215" s="14"/>
      <c r="E1215" s="14"/>
      <c r="F1215" s="15"/>
    </row>
    <row r="1216" spans="1:6">
      <c r="A1216" s="14"/>
      <c r="B1216" s="14"/>
      <c r="C1216" s="14"/>
      <c r="D1216" s="14"/>
      <c r="E1216" s="14"/>
      <c r="F1216" s="15"/>
    </row>
    <row r="1217" spans="1:6">
      <c r="A1217" s="14"/>
      <c r="B1217" s="14"/>
      <c r="C1217" s="14"/>
      <c r="D1217" s="14"/>
      <c r="E1217" s="14"/>
      <c r="F1217" s="15"/>
    </row>
    <row r="1218" spans="1:6">
      <c r="A1218" s="14"/>
      <c r="B1218" s="14"/>
      <c r="C1218" s="14"/>
      <c r="D1218" s="14"/>
      <c r="E1218" s="14"/>
      <c r="F1218" s="15"/>
    </row>
    <row r="1219" spans="1:6">
      <c r="A1219" s="14"/>
      <c r="B1219" s="14"/>
      <c r="C1219" s="14"/>
      <c r="D1219" s="14"/>
      <c r="E1219" s="14"/>
      <c r="F1219" s="15"/>
    </row>
    <row r="1220" spans="1:6">
      <c r="A1220" s="14"/>
      <c r="B1220" s="14"/>
      <c r="C1220" s="14"/>
      <c r="D1220" s="14"/>
      <c r="E1220" s="14"/>
      <c r="F1220" s="15"/>
    </row>
    <row r="1221" spans="1:6">
      <c r="A1221" s="14"/>
      <c r="B1221" s="14"/>
      <c r="C1221" s="14"/>
      <c r="D1221" s="14"/>
      <c r="E1221" s="14"/>
      <c r="F1221" s="15"/>
    </row>
    <row r="1222" spans="1:6">
      <c r="A1222" s="14"/>
      <c r="B1222" s="14"/>
      <c r="C1222" s="14"/>
      <c r="D1222" s="14"/>
      <c r="E1222" s="14"/>
      <c r="F1222" s="15"/>
    </row>
    <row r="1223" spans="1:6">
      <c r="A1223" s="14"/>
      <c r="B1223" s="14"/>
      <c r="C1223" s="14"/>
      <c r="D1223" s="14"/>
      <c r="E1223" s="14"/>
      <c r="F1223" s="15"/>
    </row>
    <row r="1224" spans="1:6">
      <c r="A1224" s="14"/>
      <c r="B1224" s="14"/>
      <c r="C1224" s="14"/>
      <c r="D1224" s="14"/>
      <c r="E1224" s="14"/>
      <c r="F1224" s="15"/>
    </row>
    <row r="1225" spans="1:6">
      <c r="A1225" s="14"/>
      <c r="B1225" s="14"/>
      <c r="C1225" s="14"/>
      <c r="D1225" s="14"/>
      <c r="E1225" s="14"/>
      <c r="F1225" s="15"/>
    </row>
    <row r="1226" spans="1:6">
      <c r="A1226" s="14"/>
      <c r="B1226" s="14"/>
      <c r="C1226" s="14"/>
      <c r="D1226" s="14"/>
      <c r="E1226" s="14"/>
      <c r="F1226" s="15"/>
    </row>
    <row r="1227" spans="1:6">
      <c r="A1227" s="14"/>
      <c r="B1227" s="14"/>
      <c r="C1227" s="14"/>
      <c r="D1227" s="14"/>
      <c r="E1227" s="14"/>
      <c r="F1227" s="15"/>
    </row>
    <row r="1228" spans="1:6">
      <c r="A1228" s="14"/>
      <c r="B1228" s="14"/>
      <c r="C1228" s="14"/>
      <c r="D1228" s="14"/>
      <c r="E1228" s="14"/>
      <c r="F1228" s="15"/>
    </row>
    <row r="1229" spans="1:6">
      <c r="A1229" s="14"/>
      <c r="B1229" s="14"/>
      <c r="C1229" s="14"/>
      <c r="D1229" s="14"/>
      <c r="E1229" s="14"/>
      <c r="F1229" s="15"/>
    </row>
    <row r="1230" spans="1:6">
      <c r="A1230" s="14"/>
      <c r="B1230" s="14"/>
      <c r="C1230" s="14"/>
      <c r="D1230" s="14"/>
      <c r="E1230" s="14"/>
      <c r="F1230" s="15"/>
    </row>
    <row r="1231" spans="1:6">
      <c r="A1231" s="14"/>
      <c r="B1231" s="14"/>
      <c r="C1231" s="14"/>
      <c r="D1231" s="14"/>
      <c r="E1231" s="14"/>
      <c r="F1231" s="15"/>
    </row>
    <row r="1232" spans="1:6">
      <c r="A1232" s="14"/>
      <c r="B1232" s="14"/>
      <c r="C1232" s="14"/>
      <c r="D1232" s="14"/>
      <c r="E1232" s="14"/>
      <c r="F1232" s="15"/>
    </row>
    <row r="1233" spans="1:6">
      <c r="A1233" s="14"/>
      <c r="B1233" s="14"/>
      <c r="C1233" s="14"/>
      <c r="D1233" s="14"/>
      <c r="E1233" s="14"/>
      <c r="F1233" s="15"/>
    </row>
    <row r="1234" spans="1:6">
      <c r="A1234" s="14"/>
      <c r="B1234" s="14"/>
      <c r="C1234" s="14"/>
      <c r="D1234" s="14"/>
      <c r="E1234" s="14"/>
      <c r="F1234" s="15"/>
    </row>
    <row r="1235" spans="1:6">
      <c r="A1235" s="14"/>
      <c r="B1235" s="14"/>
      <c r="C1235" s="14"/>
      <c r="D1235" s="14"/>
      <c r="E1235" s="14"/>
      <c r="F1235" s="15"/>
    </row>
    <row r="1236" spans="1:6">
      <c r="A1236" s="14"/>
      <c r="B1236" s="14"/>
      <c r="C1236" s="14"/>
      <c r="D1236" s="14"/>
      <c r="E1236" s="14"/>
      <c r="F1236" s="15"/>
    </row>
    <row r="1237" spans="1:6">
      <c r="A1237" s="14"/>
      <c r="B1237" s="14"/>
      <c r="C1237" s="14"/>
      <c r="D1237" s="14"/>
      <c r="E1237" s="14"/>
      <c r="F1237" s="15"/>
    </row>
    <row r="1238" spans="1:6">
      <c r="A1238" s="14"/>
      <c r="B1238" s="14"/>
      <c r="C1238" s="14"/>
      <c r="D1238" s="14"/>
      <c r="E1238" s="14"/>
      <c r="F1238" s="15"/>
    </row>
    <row r="1239" spans="1:6">
      <c r="A1239" s="14"/>
      <c r="B1239" s="14"/>
      <c r="C1239" s="14"/>
      <c r="D1239" s="14"/>
      <c r="E1239" s="14"/>
      <c r="F1239" s="15"/>
    </row>
    <row r="1240" spans="1:6">
      <c r="A1240" s="14"/>
      <c r="B1240" s="14"/>
      <c r="C1240" s="14"/>
      <c r="D1240" s="14"/>
      <c r="E1240" s="14"/>
      <c r="F1240" s="15"/>
    </row>
    <row r="1241" spans="1:6">
      <c r="A1241" s="14"/>
      <c r="B1241" s="14"/>
      <c r="C1241" s="14"/>
      <c r="D1241" s="14"/>
      <c r="E1241" s="14"/>
      <c r="F1241" s="15"/>
    </row>
    <row r="1242" spans="1:6">
      <c r="A1242" s="14"/>
      <c r="B1242" s="14"/>
      <c r="C1242" s="14"/>
      <c r="D1242" s="14"/>
      <c r="E1242" s="14"/>
      <c r="F1242" s="15"/>
    </row>
    <row r="1243" spans="1:6">
      <c r="A1243" s="14"/>
      <c r="B1243" s="14"/>
      <c r="C1243" s="14"/>
      <c r="D1243" s="14"/>
      <c r="E1243" s="14"/>
      <c r="F1243" s="15"/>
    </row>
    <row r="1244" spans="1:6">
      <c r="A1244" s="14"/>
      <c r="B1244" s="14"/>
      <c r="C1244" s="14"/>
      <c r="D1244" s="14"/>
      <c r="E1244" s="14"/>
      <c r="F1244" s="15"/>
    </row>
    <row r="1245" spans="1:6">
      <c r="A1245" s="14"/>
      <c r="B1245" s="14"/>
      <c r="C1245" s="14"/>
      <c r="D1245" s="14"/>
      <c r="E1245" s="14"/>
      <c r="F1245" s="15"/>
    </row>
    <row r="1246" spans="1:6">
      <c r="A1246" s="14"/>
      <c r="B1246" s="14"/>
      <c r="C1246" s="14"/>
      <c r="D1246" s="14"/>
      <c r="E1246" s="14"/>
      <c r="F1246" s="15"/>
    </row>
    <row r="1247" spans="1:6">
      <c r="A1247" s="14"/>
      <c r="B1247" s="14"/>
      <c r="C1247" s="14"/>
      <c r="D1247" s="14"/>
      <c r="E1247" s="14"/>
      <c r="F1247" s="15"/>
    </row>
    <row r="1248" spans="1:6">
      <c r="A1248" s="14"/>
      <c r="B1248" s="14"/>
      <c r="C1248" s="14"/>
      <c r="D1248" s="14"/>
      <c r="E1248" s="14"/>
      <c r="F1248" s="15"/>
    </row>
    <row r="1249" spans="1:6">
      <c r="A1249" s="14"/>
      <c r="B1249" s="14"/>
      <c r="C1249" s="14"/>
      <c r="D1249" s="14"/>
      <c r="E1249" s="14"/>
      <c r="F1249" s="15"/>
    </row>
    <row r="1250" spans="1:6">
      <c r="A1250" s="14"/>
      <c r="B1250" s="14"/>
      <c r="C1250" s="14"/>
      <c r="D1250" s="14"/>
      <c r="E1250" s="14"/>
      <c r="F1250" s="15"/>
    </row>
    <row r="1251" spans="1:6">
      <c r="A1251" s="14"/>
      <c r="B1251" s="14"/>
      <c r="C1251" s="14"/>
      <c r="D1251" s="14"/>
      <c r="E1251" s="14"/>
      <c r="F1251" s="15"/>
    </row>
    <row r="1252" spans="1:6">
      <c r="A1252" s="14"/>
      <c r="B1252" s="14"/>
      <c r="C1252" s="14"/>
      <c r="D1252" s="14"/>
      <c r="E1252" s="14"/>
      <c r="F1252" s="15"/>
    </row>
    <row r="1253" spans="1:6">
      <c r="A1253" s="14"/>
      <c r="B1253" s="14"/>
      <c r="C1253" s="14"/>
      <c r="D1253" s="14"/>
      <c r="E1253" s="14"/>
      <c r="F1253" s="15"/>
    </row>
    <row r="1254" spans="1:6">
      <c r="A1254" s="14"/>
      <c r="B1254" s="14"/>
      <c r="C1254" s="14"/>
      <c r="D1254" s="14"/>
      <c r="E1254" s="14"/>
      <c r="F1254" s="15"/>
    </row>
    <row r="1255" spans="1:6">
      <c r="A1255" s="14"/>
      <c r="B1255" s="14"/>
      <c r="C1255" s="14"/>
      <c r="D1255" s="14"/>
      <c r="E1255" s="14"/>
      <c r="F1255" s="15"/>
    </row>
    <row r="1256" spans="1:6">
      <c r="A1256" s="14"/>
      <c r="B1256" s="14"/>
      <c r="C1256" s="14"/>
      <c r="D1256" s="14"/>
      <c r="E1256" s="14"/>
      <c r="F1256" s="15"/>
    </row>
    <row r="1257" spans="1:6">
      <c r="A1257" s="14"/>
      <c r="B1257" s="14"/>
      <c r="C1257" s="14"/>
      <c r="D1257" s="14"/>
      <c r="E1257" s="14"/>
      <c r="F1257" s="15"/>
    </row>
    <row r="1258" spans="1:6">
      <c r="A1258" s="14"/>
      <c r="B1258" s="14"/>
      <c r="C1258" s="14"/>
      <c r="D1258" s="14"/>
      <c r="E1258" s="14"/>
      <c r="F1258" s="15"/>
    </row>
    <row r="1259" spans="1:6">
      <c r="A1259" s="14"/>
      <c r="B1259" s="14"/>
      <c r="C1259" s="14"/>
      <c r="D1259" s="14"/>
      <c r="E1259" s="14"/>
      <c r="F1259" s="15"/>
    </row>
    <row r="1260" spans="1:6">
      <c r="A1260" s="14"/>
      <c r="B1260" s="14"/>
      <c r="C1260" s="14"/>
      <c r="D1260" s="14"/>
      <c r="E1260" s="14"/>
      <c r="F1260" s="15"/>
    </row>
    <row r="1261" spans="1:6">
      <c r="A1261" s="14"/>
      <c r="B1261" s="14"/>
      <c r="C1261" s="14"/>
      <c r="D1261" s="14"/>
      <c r="E1261" s="14"/>
      <c r="F1261" s="15"/>
    </row>
    <row r="1262" spans="1:6">
      <c r="A1262" s="14"/>
      <c r="B1262" s="14"/>
      <c r="C1262" s="14"/>
      <c r="D1262" s="14"/>
      <c r="E1262" s="14"/>
      <c r="F1262" s="15"/>
    </row>
    <row r="1263" spans="1:6">
      <c r="A1263" s="14"/>
      <c r="B1263" s="14"/>
      <c r="C1263" s="14"/>
      <c r="D1263" s="14"/>
      <c r="E1263" s="14"/>
      <c r="F1263" s="15"/>
    </row>
    <row r="1264" spans="1:6">
      <c r="A1264" s="14"/>
      <c r="B1264" s="14"/>
      <c r="C1264" s="14"/>
      <c r="D1264" s="14"/>
      <c r="E1264" s="14"/>
      <c r="F1264" s="15"/>
    </row>
    <row r="1265" spans="1:6">
      <c r="A1265" s="14"/>
      <c r="B1265" s="14"/>
      <c r="C1265" s="14"/>
      <c r="D1265" s="14"/>
      <c r="E1265" s="14"/>
      <c r="F1265" s="15"/>
    </row>
    <row r="1266" spans="1:6">
      <c r="A1266" s="14"/>
      <c r="B1266" s="14"/>
      <c r="C1266" s="14"/>
      <c r="D1266" s="14"/>
      <c r="E1266" s="14"/>
      <c r="F1266" s="15"/>
    </row>
    <row r="1267" spans="1:6">
      <c r="A1267" s="14"/>
      <c r="B1267" s="14"/>
      <c r="C1267" s="14"/>
      <c r="D1267" s="14"/>
      <c r="E1267" s="14"/>
      <c r="F1267" s="15"/>
    </row>
    <row r="1268" spans="1:6">
      <c r="A1268" s="14"/>
      <c r="B1268" s="14"/>
      <c r="C1268" s="14"/>
      <c r="D1268" s="14"/>
      <c r="E1268" s="14"/>
      <c r="F1268" s="15"/>
    </row>
    <row r="1269" spans="1:6">
      <c r="A1269" s="14"/>
      <c r="B1269" s="14"/>
      <c r="C1269" s="14"/>
      <c r="D1269" s="14"/>
      <c r="E1269" s="14"/>
      <c r="F1269" s="15"/>
    </row>
    <row r="1270" spans="1:6">
      <c r="A1270" s="14"/>
      <c r="B1270" s="14"/>
      <c r="C1270" s="14"/>
      <c r="D1270" s="14"/>
      <c r="E1270" s="14"/>
      <c r="F1270" s="15"/>
    </row>
    <row r="1271" spans="1:6">
      <c r="A1271" s="14"/>
      <c r="B1271" s="14"/>
      <c r="C1271" s="14"/>
      <c r="D1271" s="14"/>
      <c r="E1271" s="14"/>
      <c r="F1271" s="15"/>
    </row>
    <row r="1272" spans="1:6">
      <c r="A1272" s="14"/>
      <c r="B1272" s="14"/>
      <c r="C1272" s="14"/>
      <c r="D1272" s="14"/>
      <c r="E1272" s="14"/>
      <c r="F1272" s="15"/>
    </row>
    <row r="1273" spans="1:6">
      <c r="A1273" s="14"/>
      <c r="B1273" s="14"/>
      <c r="C1273" s="14"/>
      <c r="D1273" s="14"/>
      <c r="E1273" s="14"/>
      <c r="F1273" s="15"/>
    </row>
    <row r="1274" spans="1:6">
      <c r="A1274" s="14"/>
      <c r="B1274" s="14"/>
      <c r="C1274" s="14"/>
      <c r="D1274" s="14"/>
      <c r="E1274" s="14"/>
      <c r="F1274" s="15"/>
    </row>
    <row r="1275" spans="1:6">
      <c r="A1275" s="14"/>
      <c r="B1275" s="14"/>
      <c r="C1275" s="14"/>
      <c r="D1275" s="14"/>
      <c r="E1275" s="14"/>
      <c r="F1275" s="15"/>
    </row>
    <row r="1276" spans="1:6">
      <c r="A1276" s="14"/>
      <c r="B1276" s="14"/>
      <c r="C1276" s="14"/>
      <c r="D1276" s="14"/>
      <c r="E1276" s="14"/>
      <c r="F1276" s="15"/>
    </row>
    <row r="1277" spans="1:6">
      <c r="A1277" s="14"/>
      <c r="B1277" s="14"/>
      <c r="C1277" s="14"/>
      <c r="D1277" s="14"/>
      <c r="E1277" s="14"/>
      <c r="F1277" s="15"/>
    </row>
    <row r="1278" spans="1:6">
      <c r="A1278" s="14"/>
      <c r="B1278" s="14"/>
      <c r="C1278" s="14"/>
      <c r="D1278" s="14"/>
      <c r="E1278" s="14"/>
      <c r="F1278" s="15"/>
    </row>
    <row r="1279" spans="1:6">
      <c r="A1279" s="14"/>
      <c r="B1279" s="14"/>
      <c r="C1279" s="14"/>
      <c r="D1279" s="14"/>
      <c r="E1279" s="14"/>
      <c r="F1279" s="15"/>
    </row>
    <row r="1280" spans="1:6">
      <c r="A1280" s="14"/>
      <c r="B1280" s="14"/>
      <c r="C1280" s="14"/>
      <c r="D1280" s="14"/>
      <c r="E1280" s="14"/>
      <c r="F1280" s="15"/>
    </row>
    <row r="1281" spans="1:6">
      <c r="A1281" s="14"/>
      <c r="B1281" s="14"/>
      <c r="C1281" s="14"/>
      <c r="D1281" s="14"/>
      <c r="E1281" s="14"/>
      <c r="F1281" s="15"/>
    </row>
    <row r="1282" spans="1:6">
      <c r="A1282" s="14"/>
      <c r="B1282" s="14"/>
      <c r="C1282" s="14"/>
      <c r="D1282" s="14"/>
      <c r="E1282" s="14"/>
      <c r="F1282" s="15"/>
    </row>
    <row r="1283" spans="1:6">
      <c r="A1283" s="14"/>
      <c r="B1283" s="14"/>
      <c r="C1283" s="14"/>
      <c r="D1283" s="14"/>
      <c r="E1283" s="14"/>
      <c r="F1283" s="15"/>
    </row>
    <row r="1284" spans="1:6">
      <c r="A1284" s="14"/>
      <c r="B1284" s="14"/>
      <c r="C1284" s="14"/>
      <c r="D1284" s="14"/>
      <c r="E1284" s="14"/>
      <c r="F1284" s="15"/>
    </row>
    <row r="1285" spans="1:6">
      <c r="A1285" s="14"/>
      <c r="B1285" s="14"/>
      <c r="C1285" s="14"/>
      <c r="D1285" s="14"/>
      <c r="E1285" s="14"/>
      <c r="F1285" s="15"/>
    </row>
    <row r="1286" spans="1:6">
      <c r="A1286" s="14"/>
      <c r="B1286" s="14"/>
      <c r="C1286" s="14"/>
      <c r="D1286" s="14"/>
      <c r="E1286" s="14"/>
      <c r="F1286" s="15"/>
    </row>
    <row r="1287" spans="1:6">
      <c r="A1287" s="14"/>
      <c r="B1287" s="14"/>
      <c r="C1287" s="14"/>
      <c r="D1287" s="14"/>
      <c r="E1287" s="14"/>
      <c r="F1287" s="15"/>
    </row>
    <row r="1288" spans="1:6">
      <c r="A1288" s="14"/>
      <c r="B1288" s="14"/>
      <c r="C1288" s="14"/>
      <c r="D1288" s="14"/>
      <c r="E1288" s="14"/>
      <c r="F1288" s="15"/>
    </row>
    <row r="1289" spans="1:6">
      <c r="A1289" s="14"/>
      <c r="B1289" s="14"/>
      <c r="C1289" s="14"/>
      <c r="D1289" s="14"/>
      <c r="E1289" s="14"/>
      <c r="F1289" s="15"/>
    </row>
    <row r="1290" spans="1:6">
      <c r="A1290" s="14"/>
      <c r="B1290" s="14"/>
      <c r="C1290" s="14"/>
      <c r="D1290" s="14"/>
      <c r="E1290" s="14"/>
      <c r="F1290" s="15"/>
    </row>
    <row r="1291" spans="1:6">
      <c r="A1291" s="14"/>
      <c r="B1291" s="14"/>
      <c r="C1291" s="14"/>
      <c r="D1291" s="14"/>
      <c r="E1291" s="14"/>
      <c r="F1291" s="15"/>
    </row>
    <row r="1292" spans="1:6">
      <c r="A1292" s="14"/>
      <c r="B1292" s="14"/>
      <c r="C1292" s="14"/>
      <c r="D1292" s="14"/>
      <c r="E1292" s="14"/>
      <c r="F1292" s="15"/>
    </row>
    <row r="1293" spans="1:6">
      <c r="A1293" s="14"/>
      <c r="B1293" s="14"/>
      <c r="C1293" s="14"/>
      <c r="D1293" s="14"/>
      <c r="E1293" s="14"/>
      <c r="F1293" s="15"/>
    </row>
    <row r="1294" spans="1:6">
      <c r="A1294" s="14"/>
      <c r="B1294" s="14"/>
      <c r="C1294" s="14"/>
      <c r="D1294" s="14"/>
      <c r="E1294" s="14"/>
      <c r="F1294" s="15"/>
    </row>
    <row r="1295" spans="1:6">
      <c r="A1295" s="14"/>
      <c r="B1295" s="14"/>
      <c r="C1295" s="14"/>
      <c r="D1295" s="14"/>
      <c r="E1295" s="14"/>
      <c r="F1295" s="15"/>
    </row>
    <row r="1296" spans="1:6">
      <c r="A1296" s="14"/>
      <c r="B1296" s="14"/>
      <c r="C1296" s="14"/>
      <c r="D1296" s="14"/>
      <c r="E1296" s="14"/>
      <c r="F1296" s="15"/>
    </row>
    <row r="1297" spans="1:6">
      <c r="A1297" s="14"/>
      <c r="B1297" s="14"/>
      <c r="C1297" s="14"/>
      <c r="D1297" s="14"/>
      <c r="E1297" s="14"/>
      <c r="F1297" s="15"/>
    </row>
    <row r="1298" spans="1:6">
      <c r="A1298" s="14"/>
      <c r="B1298" s="14"/>
      <c r="C1298" s="14"/>
      <c r="D1298" s="14"/>
      <c r="E1298" s="14"/>
      <c r="F1298" s="15"/>
    </row>
    <row r="1299" spans="1:6">
      <c r="A1299" s="14"/>
      <c r="B1299" s="14"/>
      <c r="C1299" s="14"/>
      <c r="D1299" s="14"/>
      <c r="E1299" s="14"/>
      <c r="F1299" s="15"/>
    </row>
    <row r="1300" spans="1:6">
      <c r="A1300" s="14"/>
      <c r="B1300" s="14"/>
      <c r="C1300" s="14"/>
      <c r="D1300" s="14"/>
      <c r="E1300" s="14"/>
      <c r="F1300" s="15"/>
    </row>
    <row r="1301" spans="1:6">
      <c r="A1301" s="14"/>
      <c r="B1301" s="14"/>
      <c r="C1301" s="14"/>
      <c r="D1301" s="14"/>
      <c r="E1301" s="14"/>
      <c r="F1301" s="15"/>
    </row>
    <row r="1302" spans="1:6">
      <c r="A1302" s="14"/>
      <c r="B1302" s="14"/>
      <c r="C1302" s="14"/>
      <c r="D1302" s="14"/>
      <c r="E1302" s="14"/>
      <c r="F1302" s="15"/>
    </row>
    <row r="1303" spans="1:6">
      <c r="A1303" s="14"/>
      <c r="B1303" s="14"/>
      <c r="C1303" s="14"/>
      <c r="D1303" s="14"/>
      <c r="E1303" s="14"/>
      <c r="F1303" s="15"/>
    </row>
    <row r="1304" spans="1:6">
      <c r="A1304" s="14"/>
      <c r="B1304" s="14"/>
      <c r="C1304" s="14"/>
      <c r="D1304" s="14"/>
      <c r="E1304" s="14"/>
      <c r="F1304" s="15"/>
    </row>
    <row r="1305" spans="1:6">
      <c r="A1305" s="14"/>
      <c r="B1305" s="14"/>
      <c r="C1305" s="14"/>
      <c r="D1305" s="14"/>
      <c r="E1305" s="14"/>
      <c r="F1305" s="15"/>
    </row>
    <row r="1306" spans="1:6">
      <c r="A1306" s="14"/>
      <c r="B1306" s="14"/>
      <c r="C1306" s="14"/>
      <c r="D1306" s="14"/>
      <c r="E1306" s="14"/>
      <c r="F1306" s="15"/>
    </row>
    <row r="1307" spans="1:6">
      <c r="A1307" s="14"/>
      <c r="B1307" s="14"/>
      <c r="C1307" s="14"/>
      <c r="D1307" s="14"/>
      <c r="E1307" s="14"/>
      <c r="F1307" s="15"/>
    </row>
    <row r="1308" spans="1:6">
      <c r="A1308" s="14"/>
      <c r="B1308" s="14"/>
      <c r="C1308" s="14"/>
      <c r="D1308" s="14"/>
      <c r="E1308" s="14"/>
      <c r="F1308" s="15"/>
    </row>
    <row r="1309" spans="1:6">
      <c r="A1309" s="14"/>
      <c r="B1309" s="14"/>
      <c r="C1309" s="14"/>
      <c r="D1309" s="14"/>
      <c r="E1309" s="14"/>
      <c r="F1309" s="15"/>
    </row>
    <row r="1310" spans="1:6">
      <c r="A1310" s="14"/>
      <c r="B1310" s="14"/>
      <c r="C1310" s="14"/>
      <c r="D1310" s="14"/>
      <c r="E1310" s="14"/>
      <c r="F1310" s="15"/>
    </row>
    <row r="1311" spans="1:6">
      <c r="A1311" s="14"/>
      <c r="B1311" s="14"/>
      <c r="C1311" s="14"/>
      <c r="D1311" s="14"/>
      <c r="E1311" s="14"/>
      <c r="F1311" s="15"/>
    </row>
    <row r="1312" spans="1:6">
      <c r="A1312" s="14"/>
      <c r="B1312" s="14"/>
      <c r="C1312" s="14"/>
      <c r="D1312" s="14"/>
      <c r="E1312" s="14"/>
      <c r="F1312" s="15"/>
    </row>
    <row r="1313" spans="1:6">
      <c r="A1313" s="14"/>
      <c r="B1313" s="14"/>
      <c r="C1313" s="14"/>
      <c r="D1313" s="14"/>
      <c r="E1313" s="14"/>
      <c r="F1313" s="15"/>
    </row>
    <row r="1314" spans="1:6">
      <c r="A1314" s="14"/>
      <c r="B1314" s="14"/>
      <c r="C1314" s="14"/>
      <c r="D1314" s="14"/>
      <c r="E1314" s="14"/>
      <c r="F1314" s="15"/>
    </row>
    <row r="1315" spans="1:6">
      <c r="A1315" s="14"/>
      <c r="B1315" s="14"/>
      <c r="C1315" s="14"/>
      <c r="D1315" s="14"/>
      <c r="E1315" s="14"/>
      <c r="F1315" s="15"/>
    </row>
    <row r="1316" spans="1:6">
      <c r="A1316" s="14"/>
      <c r="B1316" s="14"/>
      <c r="C1316" s="14"/>
      <c r="D1316" s="14"/>
      <c r="E1316" s="14"/>
      <c r="F1316" s="15"/>
    </row>
    <row r="1317" spans="1:6">
      <c r="A1317" s="14"/>
      <c r="B1317" s="14"/>
      <c r="C1317" s="14"/>
      <c r="D1317" s="14"/>
      <c r="E1317" s="14"/>
      <c r="F1317" s="15"/>
    </row>
    <row r="1318" spans="1:6">
      <c r="A1318" s="14"/>
      <c r="B1318" s="14"/>
      <c r="C1318" s="14"/>
      <c r="D1318" s="14"/>
      <c r="E1318" s="14"/>
      <c r="F1318" s="15"/>
    </row>
    <row r="1319" spans="1:6">
      <c r="A1319" s="14"/>
      <c r="B1319" s="14"/>
      <c r="C1319" s="14"/>
      <c r="D1319" s="14"/>
      <c r="E1319" s="14"/>
      <c r="F1319" s="15"/>
    </row>
    <row r="1320" spans="1:6">
      <c r="A1320" s="14"/>
      <c r="B1320" s="14"/>
      <c r="C1320" s="14"/>
      <c r="D1320" s="14"/>
      <c r="E1320" s="14"/>
      <c r="F1320" s="15"/>
    </row>
    <row r="1321" spans="1:6">
      <c r="A1321" s="14"/>
      <c r="B1321" s="14"/>
      <c r="C1321" s="14"/>
      <c r="D1321" s="14"/>
      <c r="E1321" s="14"/>
      <c r="F1321" s="15"/>
    </row>
    <row r="1322" spans="1:6">
      <c r="A1322" s="14"/>
      <c r="B1322" s="14"/>
      <c r="C1322" s="14"/>
      <c r="D1322" s="14"/>
      <c r="E1322" s="14"/>
      <c r="F1322" s="15"/>
    </row>
    <row r="1323" spans="1:6">
      <c r="A1323" s="14"/>
      <c r="B1323" s="14"/>
      <c r="C1323" s="14"/>
      <c r="D1323" s="14"/>
      <c r="E1323" s="14"/>
      <c r="F1323" s="15"/>
    </row>
    <row r="1324" spans="1:6">
      <c r="A1324" s="14"/>
      <c r="B1324" s="14"/>
      <c r="C1324" s="14"/>
      <c r="D1324" s="14"/>
      <c r="E1324" s="14"/>
      <c r="F1324" s="15"/>
    </row>
    <row r="1325" spans="1:6">
      <c r="A1325" s="14"/>
      <c r="B1325" s="14"/>
      <c r="C1325" s="14"/>
      <c r="D1325" s="14"/>
      <c r="E1325" s="14"/>
      <c r="F1325" s="15"/>
    </row>
    <row r="1326" spans="1:6">
      <c r="A1326" s="14"/>
      <c r="B1326" s="14"/>
      <c r="C1326" s="14"/>
      <c r="D1326" s="14"/>
      <c r="E1326" s="14"/>
      <c r="F1326" s="15"/>
    </row>
    <row r="1327" spans="1:6">
      <c r="A1327" s="14"/>
      <c r="B1327" s="14"/>
      <c r="C1327" s="14"/>
      <c r="D1327" s="14"/>
      <c r="E1327" s="14"/>
      <c r="F1327" s="15"/>
    </row>
    <row r="1328" spans="1:6">
      <c r="A1328" s="14"/>
      <c r="B1328" s="14"/>
      <c r="C1328" s="14"/>
      <c r="D1328" s="14"/>
      <c r="E1328" s="14"/>
      <c r="F1328" s="15"/>
    </row>
    <row r="1329" spans="1:6">
      <c r="A1329" s="14"/>
      <c r="B1329" s="14"/>
      <c r="C1329" s="14"/>
      <c r="D1329" s="14"/>
      <c r="E1329" s="14"/>
      <c r="F1329" s="15"/>
    </row>
    <row r="1330" spans="1:6">
      <c r="A1330" s="14"/>
      <c r="B1330" s="14"/>
      <c r="C1330" s="14"/>
      <c r="D1330" s="14"/>
      <c r="E1330" s="14"/>
      <c r="F1330" s="15"/>
    </row>
    <row r="1331" spans="1:6">
      <c r="A1331" s="14"/>
      <c r="B1331" s="14"/>
      <c r="C1331" s="14"/>
      <c r="D1331" s="14"/>
      <c r="E1331" s="14"/>
      <c r="F1331" s="15"/>
    </row>
    <row r="1332" spans="1:6">
      <c r="A1332" s="14"/>
      <c r="B1332" s="14"/>
      <c r="C1332" s="14"/>
      <c r="D1332" s="14"/>
      <c r="E1332" s="14"/>
      <c r="F1332" s="15"/>
    </row>
    <row r="1333" spans="1:6">
      <c r="A1333" s="14"/>
      <c r="B1333" s="14"/>
      <c r="C1333" s="14"/>
      <c r="D1333" s="14"/>
      <c r="E1333" s="14"/>
      <c r="F1333" s="15"/>
    </row>
    <row r="1334" spans="1:6">
      <c r="A1334" s="14"/>
      <c r="B1334" s="14"/>
      <c r="C1334" s="14"/>
      <c r="D1334" s="14"/>
      <c r="E1334" s="14"/>
      <c r="F1334" s="15"/>
    </row>
    <row r="1335" spans="1:6">
      <c r="A1335" s="14"/>
      <c r="B1335" s="14"/>
      <c r="C1335" s="14"/>
      <c r="D1335" s="14"/>
      <c r="E1335" s="14"/>
      <c r="F1335" s="15"/>
    </row>
    <row r="1336" spans="1:6">
      <c r="A1336" s="14"/>
      <c r="B1336" s="14"/>
      <c r="C1336" s="14"/>
      <c r="D1336" s="14"/>
      <c r="E1336" s="14"/>
      <c r="F1336" s="15"/>
    </row>
    <row r="1337" spans="1:6">
      <c r="A1337" s="14"/>
      <c r="B1337" s="14"/>
      <c r="C1337" s="14"/>
      <c r="D1337" s="14"/>
      <c r="E1337" s="14"/>
      <c r="F1337" s="15"/>
    </row>
    <row r="1338" spans="1:6">
      <c r="A1338" s="14"/>
      <c r="B1338" s="14"/>
      <c r="C1338" s="14"/>
      <c r="D1338" s="14"/>
      <c r="E1338" s="14"/>
      <c r="F1338" s="15"/>
    </row>
    <row r="1339" spans="1:6">
      <c r="A1339" s="14"/>
      <c r="B1339" s="14"/>
      <c r="C1339" s="14"/>
      <c r="D1339" s="14"/>
      <c r="E1339" s="14"/>
      <c r="F1339" s="15"/>
    </row>
    <row r="1340" spans="1:6">
      <c r="A1340" s="14"/>
      <c r="B1340" s="14"/>
      <c r="C1340" s="14"/>
      <c r="D1340" s="14"/>
      <c r="E1340" s="14"/>
      <c r="F1340" s="15"/>
    </row>
    <row r="1341" spans="1:6">
      <c r="A1341" s="14"/>
      <c r="B1341" s="14"/>
      <c r="C1341" s="14"/>
      <c r="D1341" s="14"/>
      <c r="E1341" s="14"/>
      <c r="F1341" s="15"/>
    </row>
    <row r="1342" spans="1:6">
      <c r="A1342" s="14"/>
      <c r="B1342" s="14"/>
      <c r="C1342" s="14"/>
      <c r="D1342" s="14"/>
      <c r="E1342" s="14"/>
      <c r="F1342" s="15"/>
    </row>
    <row r="1343" spans="1:6">
      <c r="A1343" s="14"/>
      <c r="B1343" s="14"/>
      <c r="C1343" s="14"/>
      <c r="D1343" s="14"/>
      <c r="E1343" s="14"/>
      <c r="F1343" s="15"/>
    </row>
    <row r="1344" spans="1:6">
      <c r="A1344" s="14"/>
      <c r="B1344" s="14"/>
      <c r="C1344" s="14"/>
      <c r="D1344" s="14"/>
      <c r="E1344" s="14"/>
      <c r="F1344" s="15"/>
    </row>
    <row r="1345" spans="1:6">
      <c r="A1345" s="14"/>
      <c r="B1345" s="14"/>
      <c r="C1345" s="14"/>
      <c r="D1345" s="14"/>
      <c r="E1345" s="14"/>
      <c r="F1345" s="15"/>
    </row>
    <row r="1346" spans="1:6">
      <c r="A1346" s="14"/>
      <c r="B1346" s="14"/>
      <c r="C1346" s="14"/>
      <c r="D1346" s="14"/>
      <c r="E1346" s="14"/>
      <c r="F1346" s="15"/>
    </row>
    <row r="1347" spans="1:6">
      <c r="A1347" s="14"/>
      <c r="B1347" s="14"/>
      <c r="C1347" s="14"/>
      <c r="D1347" s="14"/>
      <c r="E1347" s="14"/>
      <c r="F1347" s="15"/>
    </row>
    <row r="1348" spans="1:6">
      <c r="A1348" s="14"/>
      <c r="B1348" s="14"/>
      <c r="C1348" s="14"/>
      <c r="D1348" s="14"/>
      <c r="E1348" s="14"/>
      <c r="F1348" s="15"/>
    </row>
    <row r="1349" spans="1:6">
      <c r="A1349" s="14"/>
      <c r="B1349" s="14"/>
      <c r="C1349" s="14"/>
      <c r="D1349" s="14"/>
      <c r="E1349" s="14"/>
      <c r="F1349" s="15"/>
    </row>
    <row r="1350" spans="1:6">
      <c r="A1350" s="14"/>
      <c r="B1350" s="14"/>
      <c r="C1350" s="14"/>
      <c r="D1350" s="14"/>
      <c r="E1350" s="14"/>
      <c r="F1350" s="15"/>
    </row>
    <row r="1351" spans="1:6">
      <c r="A1351" s="14"/>
      <c r="B1351" s="14"/>
      <c r="C1351" s="14"/>
      <c r="D1351" s="14"/>
      <c r="E1351" s="14"/>
      <c r="F1351" s="15"/>
    </row>
    <row r="1352" spans="1:6">
      <c r="A1352" s="14"/>
      <c r="B1352" s="14"/>
      <c r="C1352" s="14"/>
      <c r="D1352" s="14"/>
      <c r="E1352" s="14"/>
      <c r="F1352" s="15"/>
    </row>
    <row r="1353" spans="1:6">
      <c r="A1353" s="14"/>
      <c r="B1353" s="14"/>
      <c r="C1353" s="14"/>
      <c r="D1353" s="14"/>
      <c r="E1353" s="14"/>
      <c r="F1353" s="15"/>
    </row>
    <row r="1354" spans="1:6">
      <c r="A1354" s="14"/>
      <c r="B1354" s="14"/>
      <c r="C1354" s="14"/>
      <c r="D1354" s="14"/>
      <c r="E1354" s="14"/>
      <c r="F1354" s="15"/>
    </row>
    <row r="1355" spans="1:6">
      <c r="A1355" s="14"/>
      <c r="B1355" s="14"/>
      <c r="C1355" s="14"/>
      <c r="D1355" s="14"/>
      <c r="E1355" s="14"/>
      <c r="F1355" s="15"/>
    </row>
    <row r="1356" spans="1:6">
      <c r="A1356" s="14"/>
      <c r="B1356" s="14"/>
      <c r="C1356" s="14"/>
      <c r="D1356" s="14"/>
      <c r="E1356" s="14"/>
      <c r="F1356" s="15"/>
    </row>
    <row r="1357" spans="1:6">
      <c r="A1357" s="14"/>
      <c r="B1357" s="14"/>
      <c r="C1357" s="14"/>
      <c r="D1357" s="14"/>
      <c r="E1357" s="14"/>
      <c r="F1357" s="15"/>
    </row>
    <row r="1358" spans="1:6">
      <c r="A1358" s="14"/>
      <c r="B1358" s="14"/>
      <c r="C1358" s="14"/>
      <c r="D1358" s="14"/>
      <c r="E1358" s="14"/>
      <c r="F1358" s="15"/>
    </row>
    <row r="1359" spans="1:6">
      <c r="A1359" s="14"/>
      <c r="B1359" s="14"/>
      <c r="C1359" s="14"/>
      <c r="D1359" s="14"/>
      <c r="E1359" s="14"/>
      <c r="F1359" s="15"/>
    </row>
    <row r="1360" spans="1:6">
      <c r="A1360" s="14"/>
      <c r="B1360" s="14"/>
      <c r="C1360" s="14"/>
      <c r="D1360" s="14"/>
      <c r="E1360" s="14"/>
      <c r="F1360" s="15"/>
    </row>
    <row r="1361" spans="1:6">
      <c r="A1361" s="14"/>
      <c r="B1361" s="14"/>
      <c r="C1361" s="14"/>
      <c r="D1361" s="14"/>
      <c r="E1361" s="14"/>
      <c r="F1361" s="15"/>
    </row>
    <row r="1362" spans="1:6">
      <c r="A1362" s="14"/>
      <c r="B1362" s="14"/>
      <c r="C1362" s="14"/>
      <c r="D1362" s="14"/>
      <c r="E1362" s="14"/>
      <c r="F1362" s="15"/>
    </row>
    <row r="1363" spans="1:6">
      <c r="A1363" s="14"/>
      <c r="B1363" s="14"/>
      <c r="C1363" s="14"/>
      <c r="D1363" s="14"/>
      <c r="E1363" s="14"/>
      <c r="F1363" s="15"/>
    </row>
    <row r="1364" spans="1:6">
      <c r="A1364" s="14"/>
      <c r="B1364" s="14"/>
      <c r="C1364" s="14"/>
      <c r="D1364" s="14"/>
      <c r="E1364" s="14"/>
      <c r="F1364" s="15"/>
    </row>
    <row r="1365" spans="1:6">
      <c r="A1365" s="14"/>
      <c r="B1365" s="14"/>
      <c r="C1365" s="14"/>
      <c r="D1365" s="14"/>
      <c r="E1365" s="14"/>
      <c r="F1365" s="15"/>
    </row>
    <row r="1366" spans="1:6">
      <c r="A1366" s="14"/>
      <c r="B1366" s="14"/>
      <c r="C1366" s="14"/>
      <c r="D1366" s="14"/>
      <c r="E1366" s="14"/>
      <c r="F1366" s="15"/>
    </row>
    <row r="1367" spans="1:6">
      <c r="A1367" s="14"/>
      <c r="B1367" s="14"/>
      <c r="C1367" s="14"/>
      <c r="D1367" s="14"/>
      <c r="E1367" s="14"/>
      <c r="F1367" s="15"/>
    </row>
    <row r="1368" spans="1:6">
      <c r="A1368" s="14"/>
      <c r="B1368" s="14"/>
      <c r="C1368" s="14"/>
      <c r="D1368" s="14"/>
      <c r="E1368" s="14"/>
      <c r="F1368" s="15"/>
    </row>
    <row r="1369" spans="1:6">
      <c r="A1369" s="14"/>
      <c r="B1369" s="14"/>
      <c r="C1369" s="14"/>
      <c r="D1369" s="14"/>
      <c r="E1369" s="14"/>
      <c r="F1369" s="15"/>
    </row>
    <row r="1370" spans="1:6">
      <c r="A1370" s="14"/>
      <c r="B1370" s="14"/>
      <c r="C1370" s="14"/>
      <c r="D1370" s="14"/>
      <c r="E1370" s="14"/>
      <c r="F1370" s="15"/>
    </row>
    <row r="1371" spans="1:6">
      <c r="A1371" s="14"/>
      <c r="B1371" s="14"/>
      <c r="C1371" s="14"/>
      <c r="D1371" s="14"/>
      <c r="E1371" s="14"/>
      <c r="F1371" s="15"/>
    </row>
    <row r="1372" spans="1:6">
      <c r="A1372" s="14"/>
      <c r="B1372" s="14"/>
      <c r="C1372" s="14"/>
      <c r="D1372" s="14"/>
      <c r="E1372" s="14"/>
      <c r="F1372" s="15"/>
    </row>
    <row r="1373" spans="1:6">
      <c r="A1373" s="14"/>
      <c r="B1373" s="14"/>
      <c r="C1373" s="14"/>
      <c r="D1373" s="14"/>
      <c r="E1373" s="14"/>
      <c r="F1373" s="15"/>
    </row>
    <row r="1374" spans="1:6">
      <c r="A1374" s="14"/>
      <c r="B1374" s="14"/>
      <c r="C1374" s="14"/>
      <c r="D1374" s="14"/>
      <c r="E1374" s="14"/>
      <c r="F1374" s="15"/>
    </row>
    <row r="1375" spans="1:6">
      <c r="A1375" s="14"/>
      <c r="B1375" s="14"/>
      <c r="C1375" s="14"/>
      <c r="D1375" s="14"/>
      <c r="E1375" s="14"/>
      <c r="F1375" s="15"/>
    </row>
    <row r="1376" spans="1:6">
      <c r="A1376" s="14"/>
      <c r="B1376" s="14"/>
      <c r="C1376" s="14"/>
      <c r="D1376" s="14"/>
      <c r="E1376" s="14"/>
      <c r="F1376" s="15"/>
    </row>
    <row r="1377" spans="1:6">
      <c r="A1377" s="14"/>
      <c r="B1377" s="14"/>
      <c r="C1377" s="14"/>
      <c r="D1377" s="14"/>
      <c r="E1377" s="14"/>
      <c r="F1377" s="15"/>
    </row>
    <row r="1378" spans="1:6">
      <c r="A1378" s="14"/>
      <c r="B1378" s="14"/>
      <c r="C1378" s="14"/>
      <c r="D1378" s="14"/>
      <c r="E1378" s="14"/>
      <c r="F1378" s="15"/>
    </row>
    <row r="1379" spans="1:6">
      <c r="A1379" s="14"/>
      <c r="B1379" s="14"/>
      <c r="C1379" s="14"/>
      <c r="D1379" s="14"/>
      <c r="E1379" s="14"/>
      <c r="F1379" s="15"/>
    </row>
    <row r="1380" spans="1:6">
      <c r="A1380" s="14"/>
      <c r="B1380" s="14"/>
      <c r="C1380" s="14"/>
      <c r="D1380" s="14"/>
      <c r="E1380" s="14"/>
      <c r="F1380" s="15"/>
    </row>
    <row r="1381" spans="1:6">
      <c r="A1381" s="14"/>
      <c r="B1381" s="14"/>
      <c r="C1381" s="14"/>
      <c r="D1381" s="14"/>
      <c r="E1381" s="14"/>
      <c r="F1381" s="15"/>
    </row>
    <row r="1382" spans="1:6">
      <c r="A1382" s="14"/>
      <c r="B1382" s="14"/>
      <c r="C1382" s="14"/>
      <c r="D1382" s="14"/>
      <c r="E1382" s="14"/>
      <c r="F1382" s="15"/>
    </row>
    <row r="1383" spans="1:6">
      <c r="A1383" s="14"/>
      <c r="B1383" s="14"/>
      <c r="C1383" s="14"/>
      <c r="D1383" s="14"/>
      <c r="E1383" s="14"/>
      <c r="F1383" s="15"/>
    </row>
    <row r="1384" spans="1:6">
      <c r="A1384" s="14"/>
      <c r="B1384" s="14"/>
      <c r="C1384" s="14"/>
      <c r="D1384" s="14"/>
      <c r="E1384" s="14"/>
      <c r="F1384" s="15"/>
    </row>
    <row r="1385" spans="1:6">
      <c r="A1385" s="14"/>
      <c r="B1385" s="14"/>
      <c r="C1385" s="14"/>
      <c r="D1385" s="14"/>
      <c r="E1385" s="14"/>
      <c r="F1385" s="15"/>
    </row>
    <row r="1386" spans="1:6">
      <c r="A1386" s="14"/>
      <c r="B1386" s="14"/>
      <c r="C1386" s="14"/>
      <c r="D1386" s="14"/>
      <c r="E1386" s="14"/>
      <c r="F1386" s="15"/>
    </row>
    <row r="1387" spans="1:6">
      <c r="A1387" s="14"/>
      <c r="B1387" s="14"/>
      <c r="C1387" s="14"/>
      <c r="D1387" s="14"/>
      <c r="E1387" s="14"/>
      <c r="F1387" s="15"/>
    </row>
    <row r="1388" spans="1:6">
      <c r="A1388" s="14"/>
      <c r="B1388" s="14"/>
      <c r="C1388" s="14"/>
      <c r="D1388" s="14"/>
      <c r="E1388" s="14"/>
      <c r="F1388" s="15"/>
    </row>
    <row r="1389" spans="1:6">
      <c r="A1389" s="14"/>
      <c r="B1389" s="14"/>
      <c r="C1389" s="14"/>
      <c r="D1389" s="14"/>
      <c r="E1389" s="14"/>
      <c r="F1389" s="15"/>
    </row>
    <row r="1390" spans="1:6">
      <c r="A1390" s="14"/>
      <c r="B1390" s="14"/>
      <c r="C1390" s="14"/>
      <c r="D1390" s="14"/>
      <c r="E1390" s="14"/>
      <c r="F1390" s="15"/>
    </row>
    <row r="1391" spans="1:6">
      <c r="A1391" s="14"/>
      <c r="B1391" s="14"/>
      <c r="C1391" s="14"/>
      <c r="D1391" s="14"/>
      <c r="E1391" s="14"/>
      <c r="F1391" s="15"/>
    </row>
    <row r="1392" spans="1:6">
      <c r="A1392" s="14"/>
      <c r="B1392" s="14"/>
      <c r="C1392" s="14"/>
      <c r="D1392" s="14"/>
      <c r="E1392" s="14"/>
      <c r="F1392" s="15"/>
    </row>
    <row r="1393" spans="1:6">
      <c r="A1393" s="14"/>
      <c r="B1393" s="14"/>
      <c r="C1393" s="14"/>
      <c r="D1393" s="14"/>
      <c r="E1393" s="14"/>
      <c r="F1393" s="15"/>
    </row>
    <row r="1394" spans="1:6">
      <c r="A1394" s="14"/>
      <c r="B1394" s="14"/>
      <c r="C1394" s="14"/>
      <c r="D1394" s="14"/>
      <c r="E1394" s="14"/>
      <c r="F1394" s="15"/>
    </row>
    <row r="1395" spans="1:6">
      <c r="A1395" s="14"/>
      <c r="B1395" s="14"/>
      <c r="C1395" s="14"/>
      <c r="D1395" s="14"/>
      <c r="E1395" s="14"/>
      <c r="F1395" s="15"/>
    </row>
    <row r="1396" spans="1:6">
      <c r="A1396" s="14"/>
      <c r="B1396" s="14"/>
      <c r="C1396" s="14"/>
      <c r="D1396" s="14"/>
      <c r="E1396" s="14"/>
      <c r="F1396" s="15"/>
    </row>
    <row r="1397" spans="1:6">
      <c r="A1397" s="14"/>
      <c r="B1397" s="14"/>
      <c r="C1397" s="14"/>
      <c r="D1397" s="14"/>
      <c r="E1397" s="14"/>
      <c r="F1397" s="15"/>
    </row>
    <row r="1398" spans="1:6">
      <c r="A1398" s="14"/>
      <c r="B1398" s="14"/>
      <c r="C1398" s="14"/>
      <c r="D1398" s="14"/>
      <c r="E1398" s="14"/>
      <c r="F1398" s="15"/>
    </row>
    <row r="1399" spans="1:6">
      <c r="A1399" s="14"/>
      <c r="B1399" s="14"/>
      <c r="C1399" s="14"/>
      <c r="D1399" s="14"/>
      <c r="E1399" s="14"/>
      <c r="F1399" s="15"/>
    </row>
    <row r="1400" spans="1:6">
      <c r="A1400" s="14"/>
      <c r="B1400" s="14"/>
      <c r="C1400" s="14"/>
      <c r="D1400" s="14"/>
      <c r="E1400" s="14"/>
      <c r="F1400" s="15"/>
    </row>
    <row r="1401" spans="1:6">
      <c r="A1401" s="14"/>
      <c r="B1401" s="14"/>
      <c r="C1401" s="14"/>
      <c r="D1401" s="14"/>
      <c r="E1401" s="14"/>
      <c r="F1401" s="15"/>
    </row>
    <row r="1402" spans="1:6">
      <c r="A1402" s="14"/>
      <c r="B1402" s="14"/>
      <c r="C1402" s="14"/>
      <c r="D1402" s="14"/>
      <c r="E1402" s="14"/>
      <c r="F1402" s="15"/>
    </row>
    <row r="1403" spans="1:6">
      <c r="A1403" s="14"/>
      <c r="B1403" s="14"/>
      <c r="C1403" s="14"/>
      <c r="D1403" s="14"/>
      <c r="E1403" s="14"/>
      <c r="F1403" s="15"/>
    </row>
    <row r="1404" spans="1:6">
      <c r="A1404" s="14"/>
      <c r="B1404" s="14"/>
      <c r="C1404" s="14"/>
      <c r="D1404" s="14"/>
      <c r="E1404" s="14"/>
      <c r="F1404" s="15"/>
    </row>
    <row r="1405" spans="1:6">
      <c r="A1405" s="14"/>
      <c r="B1405" s="14"/>
      <c r="C1405" s="14"/>
      <c r="D1405" s="14"/>
      <c r="E1405" s="14"/>
      <c r="F1405" s="15"/>
    </row>
    <row r="1406" spans="1:6">
      <c r="A1406" s="14"/>
      <c r="B1406" s="14"/>
      <c r="C1406" s="14"/>
      <c r="D1406" s="14"/>
      <c r="E1406" s="14"/>
      <c r="F1406" s="15"/>
    </row>
    <row r="1407" spans="1:6">
      <c r="A1407" s="14"/>
      <c r="B1407" s="14"/>
      <c r="C1407" s="14"/>
      <c r="D1407" s="14"/>
      <c r="E1407" s="14"/>
      <c r="F1407" s="15"/>
    </row>
    <row r="1408" spans="1:6">
      <c r="A1408" s="14"/>
      <c r="B1408" s="14"/>
      <c r="C1408" s="14"/>
      <c r="D1408" s="14"/>
      <c r="E1408" s="14"/>
      <c r="F1408" s="15"/>
    </row>
    <row r="1409" spans="1:6">
      <c r="A1409" s="14"/>
      <c r="B1409" s="14"/>
      <c r="C1409" s="14"/>
      <c r="D1409" s="14"/>
      <c r="E1409" s="14"/>
      <c r="F1409" s="15"/>
    </row>
    <row r="1410" spans="1:6">
      <c r="A1410" s="14"/>
      <c r="B1410" s="14"/>
      <c r="C1410" s="14"/>
      <c r="D1410" s="14"/>
      <c r="E1410" s="14"/>
      <c r="F1410" s="15"/>
    </row>
    <row r="1411" spans="1:6">
      <c r="A1411" s="14"/>
      <c r="B1411" s="14"/>
      <c r="C1411" s="14"/>
      <c r="D1411" s="14"/>
      <c r="E1411" s="14"/>
      <c r="F1411" s="15"/>
    </row>
    <row r="1412" spans="1:6">
      <c r="A1412" s="14"/>
      <c r="B1412" s="14"/>
      <c r="C1412" s="14"/>
      <c r="D1412" s="14"/>
      <c r="E1412" s="14"/>
      <c r="F1412" s="15"/>
    </row>
    <row r="1413" spans="1:6">
      <c r="A1413" s="14"/>
      <c r="B1413" s="14"/>
      <c r="C1413" s="14"/>
      <c r="D1413" s="14"/>
      <c r="E1413" s="14"/>
      <c r="F1413" s="15"/>
    </row>
    <row r="1414" spans="1:6">
      <c r="A1414" s="14"/>
      <c r="B1414" s="14"/>
      <c r="C1414" s="14"/>
      <c r="D1414" s="14"/>
      <c r="E1414" s="14"/>
      <c r="F1414" s="15"/>
    </row>
    <row r="1415" spans="1:6">
      <c r="A1415" s="14"/>
      <c r="B1415" s="14"/>
      <c r="C1415" s="14"/>
      <c r="D1415" s="14"/>
      <c r="E1415" s="14"/>
      <c r="F1415" s="15"/>
    </row>
    <row r="1416" spans="1:6">
      <c r="A1416" s="14"/>
      <c r="B1416" s="14"/>
      <c r="C1416" s="14"/>
      <c r="D1416" s="14"/>
      <c r="E1416" s="14"/>
      <c r="F1416" s="15"/>
    </row>
    <row r="1417" spans="1:6">
      <c r="A1417" s="14"/>
      <c r="B1417" s="14"/>
      <c r="C1417" s="14"/>
      <c r="D1417" s="14"/>
      <c r="E1417" s="14"/>
      <c r="F1417" s="15"/>
    </row>
    <row r="1418" spans="1:6">
      <c r="A1418" s="14"/>
      <c r="B1418" s="14"/>
      <c r="C1418" s="14"/>
      <c r="D1418" s="14"/>
      <c r="E1418" s="14"/>
      <c r="F1418" s="15"/>
    </row>
    <row r="1419" spans="1:6">
      <c r="A1419" s="14"/>
      <c r="B1419" s="14"/>
      <c r="C1419" s="14"/>
      <c r="D1419" s="14"/>
      <c r="E1419" s="14"/>
      <c r="F1419" s="15"/>
    </row>
    <row r="1420" spans="1:6">
      <c r="A1420" s="14"/>
      <c r="B1420" s="14"/>
      <c r="C1420" s="14"/>
      <c r="D1420" s="14"/>
      <c r="E1420" s="14"/>
      <c r="F1420" s="15"/>
    </row>
    <row r="1421" spans="1:6">
      <c r="A1421" s="14"/>
      <c r="B1421" s="14"/>
      <c r="C1421" s="14"/>
      <c r="D1421" s="14"/>
      <c r="E1421" s="14"/>
      <c r="F1421" s="15"/>
    </row>
    <row r="1422" spans="1:6">
      <c r="A1422" s="14"/>
      <c r="B1422" s="14"/>
      <c r="C1422" s="14"/>
      <c r="D1422" s="14"/>
      <c r="E1422" s="14"/>
      <c r="F1422" s="15"/>
    </row>
    <row r="1423" spans="1:6">
      <c r="A1423" s="14"/>
      <c r="B1423" s="14"/>
      <c r="C1423" s="14"/>
      <c r="D1423" s="14"/>
      <c r="E1423" s="14"/>
      <c r="F1423" s="15"/>
    </row>
    <row r="1424" spans="1:6">
      <c r="A1424" s="14"/>
      <c r="B1424" s="14"/>
      <c r="C1424" s="14"/>
      <c r="D1424" s="14"/>
      <c r="E1424" s="14"/>
      <c r="F1424" s="15"/>
    </row>
    <row r="1425" spans="1:6">
      <c r="A1425" s="14"/>
      <c r="B1425" s="14"/>
      <c r="C1425" s="14"/>
      <c r="D1425" s="14"/>
      <c r="E1425" s="14"/>
      <c r="F1425" s="15"/>
    </row>
    <row r="1426" spans="1:6">
      <c r="A1426" s="14"/>
      <c r="B1426" s="14"/>
      <c r="C1426" s="14"/>
      <c r="D1426" s="14"/>
      <c r="E1426" s="14"/>
      <c r="F1426" s="15"/>
    </row>
    <row r="1427" spans="1:6">
      <c r="A1427" s="14"/>
      <c r="B1427" s="14"/>
      <c r="C1427" s="14"/>
      <c r="D1427" s="14"/>
      <c r="E1427" s="14"/>
      <c r="F1427" s="15"/>
    </row>
    <row r="1428" spans="1:6">
      <c r="A1428" s="14"/>
      <c r="B1428" s="14"/>
      <c r="C1428" s="14"/>
      <c r="D1428" s="14"/>
      <c r="E1428" s="14"/>
      <c r="F1428" s="15"/>
    </row>
    <row r="1429" spans="1:6">
      <c r="A1429" s="14"/>
      <c r="B1429" s="14"/>
      <c r="C1429" s="14"/>
      <c r="D1429" s="14"/>
      <c r="E1429" s="14"/>
      <c r="F1429" s="15"/>
    </row>
    <row r="1430" spans="1:6">
      <c r="A1430" s="14"/>
      <c r="B1430" s="14"/>
      <c r="C1430" s="14"/>
      <c r="D1430" s="14"/>
      <c r="E1430" s="14"/>
      <c r="F1430" s="15"/>
    </row>
    <row r="1431" spans="1:6">
      <c r="A1431" s="14"/>
      <c r="B1431" s="14"/>
      <c r="C1431" s="14"/>
      <c r="D1431" s="14"/>
      <c r="E1431" s="14"/>
      <c r="F1431" s="15"/>
    </row>
    <row r="1432" spans="1:6">
      <c r="A1432" s="14"/>
      <c r="B1432" s="14"/>
      <c r="C1432" s="14"/>
      <c r="D1432" s="14"/>
      <c r="E1432" s="14"/>
      <c r="F1432" s="15"/>
    </row>
    <row r="1433" spans="1:6">
      <c r="A1433" s="14"/>
      <c r="B1433" s="14"/>
      <c r="C1433" s="14"/>
      <c r="D1433" s="14"/>
      <c r="E1433" s="14"/>
      <c r="F1433" s="15"/>
    </row>
    <row r="1434" spans="1:6">
      <c r="A1434" s="14"/>
      <c r="B1434" s="14"/>
      <c r="C1434" s="14"/>
      <c r="D1434" s="14"/>
      <c r="E1434" s="14"/>
      <c r="F1434" s="15"/>
    </row>
    <row r="1435" spans="1:6">
      <c r="A1435" s="14"/>
      <c r="B1435" s="14"/>
      <c r="C1435" s="14"/>
      <c r="D1435" s="14"/>
      <c r="E1435" s="14"/>
      <c r="F1435" s="15"/>
    </row>
    <row r="1436" spans="1:6">
      <c r="A1436" s="14"/>
      <c r="B1436" s="14"/>
      <c r="C1436" s="14"/>
      <c r="D1436" s="14"/>
      <c r="E1436" s="14"/>
      <c r="F1436" s="15"/>
    </row>
    <row r="1437" spans="1:6">
      <c r="A1437" s="14"/>
      <c r="B1437" s="14"/>
      <c r="C1437" s="14"/>
      <c r="D1437" s="14"/>
      <c r="E1437" s="14"/>
      <c r="F1437" s="15"/>
    </row>
    <row r="1438" spans="1:6">
      <c r="A1438" s="14"/>
      <c r="B1438" s="14"/>
      <c r="C1438" s="14"/>
      <c r="D1438" s="14"/>
      <c r="E1438" s="14"/>
      <c r="F1438" s="15"/>
    </row>
    <row r="1439" spans="1:6">
      <c r="A1439" s="14"/>
      <c r="B1439" s="14"/>
      <c r="C1439" s="14"/>
      <c r="D1439" s="14"/>
      <c r="E1439" s="14"/>
      <c r="F1439" s="15"/>
    </row>
    <row r="1440" spans="1:6">
      <c r="A1440" s="14"/>
      <c r="B1440" s="14"/>
      <c r="C1440" s="14"/>
      <c r="D1440" s="14"/>
      <c r="E1440" s="14"/>
      <c r="F1440" s="15"/>
    </row>
    <row r="1441" spans="1:6">
      <c r="A1441" s="14"/>
      <c r="B1441" s="14"/>
      <c r="C1441" s="14"/>
      <c r="D1441" s="14"/>
      <c r="E1441" s="14"/>
      <c r="F1441" s="15"/>
    </row>
    <row r="1442" spans="1:6">
      <c r="A1442" s="14"/>
      <c r="B1442" s="14"/>
      <c r="C1442" s="14"/>
      <c r="D1442" s="14"/>
      <c r="E1442" s="14"/>
      <c r="F1442" s="15"/>
    </row>
    <row r="1443" spans="1:6">
      <c r="A1443" s="14"/>
      <c r="B1443" s="14"/>
      <c r="C1443" s="14"/>
      <c r="D1443" s="14"/>
      <c r="E1443" s="14"/>
      <c r="F1443" s="15"/>
    </row>
    <row r="1444" spans="1:6">
      <c r="A1444" s="14"/>
      <c r="B1444" s="14"/>
      <c r="C1444" s="14"/>
      <c r="D1444" s="14"/>
      <c r="E1444" s="14"/>
      <c r="F1444" s="15"/>
    </row>
    <row r="1445" spans="1:6">
      <c r="A1445" s="14"/>
      <c r="B1445" s="14"/>
      <c r="C1445" s="14"/>
      <c r="D1445" s="14"/>
      <c r="E1445" s="14"/>
      <c r="F1445" s="15"/>
    </row>
    <row r="1446" spans="1:6">
      <c r="A1446" s="14"/>
      <c r="B1446" s="14"/>
      <c r="C1446" s="14"/>
      <c r="D1446" s="14"/>
      <c r="E1446" s="14"/>
      <c r="F1446" s="15"/>
    </row>
    <row r="1447" spans="1:6">
      <c r="A1447" s="14"/>
      <c r="B1447" s="14"/>
      <c r="C1447" s="14"/>
      <c r="D1447" s="14"/>
      <c r="E1447" s="14"/>
      <c r="F1447" s="15"/>
    </row>
    <row r="1448" spans="1:6">
      <c r="A1448" s="14"/>
      <c r="B1448" s="14"/>
      <c r="C1448" s="14"/>
      <c r="D1448" s="14"/>
      <c r="E1448" s="14"/>
      <c r="F1448" s="15"/>
    </row>
    <row r="1449" spans="1:6">
      <c r="A1449" s="14"/>
      <c r="B1449" s="14"/>
      <c r="C1449" s="14"/>
      <c r="D1449" s="14"/>
      <c r="E1449" s="14"/>
      <c r="F1449" s="15"/>
    </row>
    <row r="1450" spans="1:6">
      <c r="A1450" s="14"/>
      <c r="B1450" s="14"/>
      <c r="C1450" s="14"/>
      <c r="D1450" s="14"/>
      <c r="E1450" s="14"/>
      <c r="F1450" s="15"/>
    </row>
    <row r="1451" spans="1:6">
      <c r="A1451" s="14"/>
      <c r="B1451" s="14"/>
      <c r="C1451" s="14"/>
      <c r="D1451" s="14"/>
      <c r="E1451" s="14"/>
      <c r="F1451" s="15"/>
    </row>
    <row r="1452" spans="1:6">
      <c r="A1452" s="14"/>
      <c r="B1452" s="14"/>
      <c r="C1452" s="14"/>
      <c r="D1452" s="14"/>
      <c r="E1452" s="14"/>
      <c r="F1452" s="15"/>
    </row>
    <row r="1453" spans="1:6">
      <c r="A1453" s="14"/>
      <c r="B1453" s="14"/>
      <c r="C1453" s="14"/>
      <c r="D1453" s="14"/>
      <c r="E1453" s="14"/>
      <c r="F1453" s="15"/>
    </row>
    <row r="1454" spans="1:6">
      <c r="A1454" s="14"/>
      <c r="B1454" s="14"/>
      <c r="C1454" s="14"/>
      <c r="D1454" s="14"/>
      <c r="E1454" s="14"/>
      <c r="F1454" s="15"/>
    </row>
    <row r="1455" spans="1:6">
      <c r="A1455" s="14"/>
      <c r="B1455" s="14"/>
      <c r="C1455" s="14"/>
      <c r="D1455" s="14"/>
      <c r="E1455" s="14"/>
      <c r="F1455" s="15"/>
    </row>
    <row r="1456" spans="1:6">
      <c r="A1456" s="14"/>
      <c r="B1456" s="14"/>
      <c r="C1456" s="14"/>
      <c r="D1456" s="14"/>
      <c r="E1456" s="14"/>
      <c r="F1456" s="15"/>
    </row>
    <row r="1457" spans="1:6">
      <c r="A1457" s="14"/>
      <c r="B1457" s="14"/>
      <c r="C1457" s="14"/>
      <c r="D1457" s="14"/>
      <c r="E1457" s="14"/>
      <c r="F1457" s="15"/>
    </row>
    <row r="1458" spans="1:6">
      <c r="A1458" s="14"/>
      <c r="B1458" s="14"/>
      <c r="C1458" s="14"/>
      <c r="D1458" s="14"/>
      <c r="E1458" s="14"/>
      <c r="F1458" s="15"/>
    </row>
    <row r="1459" spans="1:6">
      <c r="A1459" s="14"/>
      <c r="B1459" s="14"/>
      <c r="C1459" s="14"/>
      <c r="D1459" s="14"/>
      <c r="E1459" s="14"/>
      <c r="F1459" s="15"/>
    </row>
    <row r="1460" spans="1:6">
      <c r="A1460" s="14"/>
      <c r="B1460" s="14"/>
      <c r="C1460" s="14"/>
      <c r="D1460" s="14"/>
      <c r="E1460" s="14"/>
      <c r="F1460" s="15"/>
    </row>
    <row r="1461" spans="1:6">
      <c r="A1461" s="14"/>
      <c r="B1461" s="14"/>
      <c r="C1461" s="14"/>
      <c r="D1461" s="14"/>
      <c r="E1461" s="14"/>
      <c r="F1461" s="15"/>
    </row>
    <row r="1462" spans="1:6">
      <c r="A1462" s="14"/>
      <c r="B1462" s="14"/>
      <c r="C1462" s="14"/>
      <c r="D1462" s="14"/>
      <c r="E1462" s="14"/>
      <c r="F1462" s="15"/>
    </row>
    <row r="1463" spans="1:6">
      <c r="A1463" s="14"/>
      <c r="B1463" s="14"/>
      <c r="C1463" s="14"/>
      <c r="D1463" s="14"/>
      <c r="E1463" s="14"/>
      <c r="F1463" s="15"/>
    </row>
    <row r="1464" spans="1:6">
      <c r="A1464" s="14"/>
      <c r="B1464" s="14"/>
      <c r="C1464" s="14"/>
      <c r="D1464" s="14"/>
      <c r="E1464" s="14"/>
      <c r="F1464" s="15"/>
    </row>
    <row r="1465" spans="1:6">
      <c r="A1465" s="14"/>
      <c r="B1465" s="14"/>
      <c r="C1465" s="14"/>
      <c r="D1465" s="14"/>
      <c r="E1465" s="14"/>
      <c r="F1465" s="15"/>
    </row>
    <row r="1466" spans="1:6">
      <c r="A1466" s="14"/>
      <c r="B1466" s="14"/>
      <c r="C1466" s="14"/>
      <c r="D1466" s="14"/>
      <c r="E1466" s="14"/>
      <c r="F1466" s="15"/>
    </row>
    <row r="1467" spans="1:6">
      <c r="A1467" s="14"/>
      <c r="B1467" s="14"/>
      <c r="C1467" s="14"/>
      <c r="D1467" s="14"/>
      <c r="E1467" s="14"/>
      <c r="F1467" s="15"/>
    </row>
    <row r="1468" spans="1:6">
      <c r="A1468" s="14"/>
      <c r="B1468" s="14"/>
      <c r="C1468" s="14"/>
      <c r="D1468" s="14"/>
      <c r="E1468" s="14"/>
      <c r="F1468" s="15"/>
    </row>
    <row r="1469" spans="1:6">
      <c r="A1469" s="14"/>
      <c r="B1469" s="14"/>
      <c r="C1469" s="14"/>
      <c r="D1469" s="14"/>
      <c r="E1469" s="14"/>
      <c r="F1469" s="15"/>
    </row>
    <row r="1470" spans="1:6">
      <c r="A1470" s="14"/>
      <c r="B1470" s="14"/>
      <c r="C1470" s="14"/>
      <c r="D1470" s="14"/>
      <c r="E1470" s="14"/>
      <c r="F1470" s="15"/>
    </row>
    <row r="1471" spans="1:6">
      <c r="A1471" s="14"/>
      <c r="B1471" s="14"/>
      <c r="C1471" s="14"/>
      <c r="D1471" s="14"/>
      <c r="E1471" s="14"/>
      <c r="F1471" s="15"/>
    </row>
    <row r="1472" spans="1:6">
      <c r="A1472" s="14"/>
      <c r="B1472" s="14"/>
      <c r="C1472" s="14"/>
      <c r="D1472" s="14"/>
      <c r="E1472" s="14"/>
      <c r="F1472" s="15"/>
    </row>
    <row r="1473" spans="1:6">
      <c r="A1473" s="14"/>
      <c r="B1473" s="14"/>
      <c r="C1473" s="14"/>
      <c r="D1473" s="14"/>
      <c r="E1473" s="14"/>
      <c r="F1473" s="15"/>
    </row>
    <row r="1474" spans="1:6">
      <c r="A1474" s="14"/>
      <c r="B1474" s="14"/>
      <c r="C1474" s="14"/>
      <c r="D1474" s="14"/>
      <c r="E1474" s="14"/>
      <c r="F1474" s="15"/>
    </row>
    <row r="1475" spans="1:6">
      <c r="A1475" s="14"/>
      <c r="B1475" s="14"/>
      <c r="C1475" s="14"/>
      <c r="D1475" s="14"/>
      <c r="E1475" s="14"/>
      <c r="F1475" s="15"/>
    </row>
    <row r="1476" spans="1:6">
      <c r="A1476" s="14"/>
      <c r="B1476" s="14"/>
      <c r="C1476" s="14"/>
      <c r="D1476" s="14"/>
      <c r="E1476" s="14"/>
      <c r="F1476" s="15"/>
    </row>
    <row r="1477" spans="1:6">
      <c r="A1477" s="14"/>
      <c r="B1477" s="14"/>
      <c r="C1477" s="14"/>
      <c r="D1477" s="14"/>
      <c r="E1477" s="14"/>
      <c r="F1477" s="15"/>
    </row>
    <row r="1478" spans="1:6">
      <c r="A1478" s="14"/>
      <c r="B1478" s="14"/>
      <c r="C1478" s="14"/>
      <c r="D1478" s="14"/>
      <c r="E1478" s="14"/>
      <c r="F1478" s="15"/>
    </row>
    <row r="1479" spans="1:6">
      <c r="A1479" s="14"/>
      <c r="B1479" s="14"/>
      <c r="C1479" s="14"/>
      <c r="D1479" s="14"/>
      <c r="E1479" s="14"/>
      <c r="F1479" s="15"/>
    </row>
    <row r="1480" spans="1:6">
      <c r="A1480" s="14"/>
      <c r="B1480" s="14"/>
      <c r="C1480" s="14"/>
      <c r="D1480" s="14"/>
      <c r="E1480" s="14"/>
      <c r="F1480" s="15"/>
    </row>
    <row r="1481" spans="1:6">
      <c r="A1481" s="14"/>
      <c r="B1481" s="14"/>
      <c r="C1481" s="14"/>
      <c r="D1481" s="14"/>
      <c r="E1481" s="14"/>
      <c r="F1481" s="15"/>
    </row>
    <row r="1482" spans="1:6">
      <c r="A1482" s="14"/>
      <c r="B1482" s="14"/>
      <c r="C1482" s="14"/>
      <c r="D1482" s="14"/>
      <c r="E1482" s="14"/>
      <c r="F1482" s="15"/>
    </row>
    <row r="1483" spans="1:6">
      <c r="A1483" s="14"/>
      <c r="B1483" s="14"/>
      <c r="C1483" s="14"/>
      <c r="D1483" s="14"/>
      <c r="E1483" s="14"/>
      <c r="F1483" s="15"/>
    </row>
    <row r="1484" spans="1:6">
      <c r="A1484" s="14"/>
      <c r="B1484" s="14"/>
      <c r="C1484" s="14"/>
      <c r="D1484" s="14"/>
      <c r="E1484" s="14"/>
      <c r="F1484" s="15"/>
    </row>
    <row r="1485" spans="1:6">
      <c r="A1485" s="14"/>
      <c r="B1485" s="14"/>
      <c r="C1485" s="14"/>
      <c r="D1485" s="14"/>
      <c r="E1485" s="14"/>
      <c r="F1485" s="15"/>
    </row>
    <row r="1486" spans="1:6">
      <c r="A1486" s="14"/>
      <c r="B1486" s="14"/>
      <c r="C1486" s="14"/>
      <c r="D1486" s="14"/>
      <c r="E1486" s="14"/>
      <c r="F1486" s="15"/>
    </row>
    <row r="1487" spans="1:6">
      <c r="A1487" s="14"/>
      <c r="B1487" s="14"/>
      <c r="C1487" s="14"/>
      <c r="D1487" s="14"/>
      <c r="E1487" s="14"/>
      <c r="F1487" s="15"/>
    </row>
    <row r="1488" spans="1:6">
      <c r="A1488" s="14"/>
      <c r="B1488" s="14"/>
      <c r="C1488" s="14"/>
      <c r="D1488" s="14"/>
      <c r="E1488" s="14"/>
      <c r="F1488" s="15"/>
    </row>
    <row r="1489" spans="1:6">
      <c r="A1489" s="14"/>
      <c r="B1489" s="14"/>
      <c r="C1489" s="14"/>
      <c r="D1489" s="14"/>
      <c r="E1489" s="14"/>
      <c r="F1489" s="15"/>
    </row>
    <row r="1490" spans="1:6">
      <c r="A1490" s="14"/>
      <c r="B1490" s="14"/>
      <c r="C1490" s="14"/>
      <c r="D1490" s="14"/>
      <c r="E1490" s="14"/>
      <c r="F1490" s="15"/>
    </row>
    <row r="1491" spans="1:6">
      <c r="A1491" s="14"/>
      <c r="B1491" s="14"/>
      <c r="C1491" s="14"/>
      <c r="D1491" s="14"/>
      <c r="E1491" s="14"/>
      <c r="F1491" s="15"/>
    </row>
    <row r="1492" spans="1:6">
      <c r="A1492" s="14"/>
      <c r="B1492" s="14"/>
      <c r="C1492" s="14"/>
      <c r="D1492" s="14"/>
      <c r="E1492" s="14"/>
      <c r="F1492" s="15"/>
    </row>
    <row r="1493" spans="1:6">
      <c r="A1493" s="14"/>
      <c r="B1493" s="14"/>
      <c r="C1493" s="14"/>
      <c r="D1493" s="14"/>
      <c r="E1493" s="14"/>
      <c r="F1493" s="15"/>
    </row>
    <row r="1494" spans="1:6">
      <c r="A1494" s="14"/>
      <c r="B1494" s="14"/>
      <c r="C1494" s="14"/>
      <c r="D1494" s="14"/>
      <c r="E1494" s="14"/>
      <c r="F1494" s="15"/>
    </row>
    <row r="1495" spans="1:6">
      <c r="A1495" s="14"/>
      <c r="B1495" s="14"/>
      <c r="C1495" s="14"/>
      <c r="D1495" s="14"/>
      <c r="E1495" s="14"/>
      <c r="F1495" s="15"/>
    </row>
    <row r="1496" spans="1:6">
      <c r="A1496" s="14"/>
      <c r="B1496" s="14"/>
      <c r="C1496" s="14"/>
      <c r="D1496" s="14"/>
      <c r="E1496" s="14"/>
      <c r="F1496" s="15"/>
    </row>
    <row r="1497" spans="1:6">
      <c r="A1497" s="14"/>
      <c r="B1497" s="14"/>
      <c r="C1497" s="14"/>
      <c r="D1497" s="14"/>
      <c r="E1497" s="14"/>
      <c r="F1497" s="15"/>
    </row>
    <row r="1498" spans="1:6">
      <c r="A1498" s="14"/>
      <c r="B1498" s="14"/>
      <c r="C1498" s="14"/>
      <c r="D1498" s="14"/>
      <c r="E1498" s="14"/>
      <c r="F1498" s="15"/>
    </row>
    <row r="1499" spans="1:6">
      <c r="A1499" s="14"/>
      <c r="B1499" s="14"/>
      <c r="C1499" s="14"/>
      <c r="D1499" s="14"/>
      <c r="E1499" s="14"/>
      <c r="F1499" s="15"/>
    </row>
    <row r="1500" spans="1:6">
      <c r="A1500" s="14"/>
      <c r="B1500" s="14"/>
      <c r="C1500" s="14"/>
      <c r="D1500" s="14"/>
      <c r="E1500" s="14"/>
      <c r="F1500" s="15"/>
    </row>
    <row r="1501" spans="1:6">
      <c r="A1501" s="14"/>
      <c r="B1501" s="14"/>
      <c r="C1501" s="14"/>
      <c r="D1501" s="14"/>
      <c r="E1501" s="14"/>
      <c r="F1501" s="15"/>
    </row>
    <row r="1502" spans="1:6">
      <c r="A1502" s="14"/>
      <c r="B1502" s="14"/>
      <c r="C1502" s="14"/>
      <c r="D1502" s="14"/>
      <c r="E1502" s="14"/>
      <c r="F1502" s="15"/>
    </row>
    <row r="1503" spans="1:6">
      <c r="A1503" s="14"/>
      <c r="B1503" s="14"/>
      <c r="C1503" s="14"/>
      <c r="D1503" s="14"/>
      <c r="E1503" s="14"/>
      <c r="F1503" s="15"/>
    </row>
    <row r="1504" spans="1:6">
      <c r="A1504" s="14"/>
      <c r="B1504" s="14"/>
      <c r="C1504" s="14"/>
      <c r="D1504" s="14"/>
      <c r="E1504" s="14"/>
      <c r="F1504" s="15"/>
    </row>
    <row r="1505" spans="1:6">
      <c r="A1505" s="14"/>
      <c r="B1505" s="14"/>
      <c r="C1505" s="14"/>
      <c r="D1505" s="14"/>
      <c r="E1505" s="14"/>
      <c r="F1505" s="15"/>
    </row>
    <row r="1506" spans="1:6">
      <c r="A1506" s="14"/>
      <c r="B1506" s="14"/>
      <c r="C1506" s="14"/>
      <c r="D1506" s="14"/>
      <c r="E1506" s="14"/>
      <c r="F1506" s="15"/>
    </row>
    <row r="1507" spans="1:6">
      <c r="A1507" s="14"/>
      <c r="B1507" s="14"/>
      <c r="C1507" s="14"/>
      <c r="D1507" s="14"/>
      <c r="E1507" s="14"/>
      <c r="F1507" s="15"/>
    </row>
    <row r="1508" spans="1:6">
      <c r="A1508" s="14"/>
      <c r="B1508" s="14"/>
      <c r="C1508" s="14"/>
      <c r="D1508" s="14"/>
      <c r="E1508" s="14"/>
      <c r="F1508" s="15"/>
    </row>
    <row r="1509" spans="1:6">
      <c r="A1509" s="14"/>
      <c r="B1509" s="14"/>
      <c r="C1509" s="14"/>
      <c r="D1509" s="14"/>
      <c r="E1509" s="14"/>
      <c r="F1509" s="15"/>
    </row>
    <row r="1510" spans="1:6">
      <c r="A1510" s="14"/>
      <c r="B1510" s="14"/>
      <c r="C1510" s="14"/>
      <c r="D1510" s="14"/>
      <c r="E1510" s="14"/>
      <c r="F1510" s="15"/>
    </row>
    <row r="1511" spans="1:6">
      <c r="A1511" s="14"/>
      <c r="B1511" s="14"/>
      <c r="C1511" s="14"/>
      <c r="D1511" s="14"/>
      <c r="E1511" s="14"/>
      <c r="F1511" s="15"/>
    </row>
    <row r="1512" spans="1:6">
      <c r="A1512" s="14"/>
      <c r="B1512" s="14"/>
      <c r="C1512" s="14"/>
      <c r="D1512" s="14"/>
      <c r="E1512" s="14"/>
      <c r="F1512" s="15"/>
    </row>
    <row r="1513" spans="1:6">
      <c r="A1513" s="14"/>
      <c r="B1513" s="14"/>
      <c r="C1513" s="14"/>
      <c r="D1513" s="14"/>
      <c r="E1513" s="14"/>
      <c r="F1513" s="15"/>
    </row>
    <row r="1514" spans="1:6">
      <c r="A1514" s="14"/>
      <c r="B1514" s="14"/>
      <c r="C1514" s="14"/>
      <c r="D1514" s="14"/>
      <c r="E1514" s="14"/>
      <c r="F1514" s="15"/>
    </row>
    <row r="1515" spans="1:6">
      <c r="A1515" s="14"/>
      <c r="B1515" s="14"/>
      <c r="C1515" s="14"/>
      <c r="D1515" s="14"/>
      <c r="E1515" s="14"/>
      <c r="F1515" s="15"/>
    </row>
    <row r="1516" spans="1:6">
      <c r="A1516" s="14"/>
      <c r="B1516" s="14"/>
      <c r="C1516" s="14"/>
      <c r="D1516" s="14"/>
      <c r="E1516" s="14"/>
      <c r="F1516" s="15"/>
    </row>
    <row r="1517" spans="1:6">
      <c r="A1517" s="14"/>
      <c r="B1517" s="14"/>
      <c r="C1517" s="14"/>
      <c r="D1517" s="14"/>
      <c r="E1517" s="14"/>
      <c r="F1517" s="15"/>
    </row>
    <row r="1518" spans="1:6">
      <c r="A1518" s="14"/>
      <c r="B1518" s="14"/>
      <c r="C1518" s="14"/>
      <c r="D1518" s="14"/>
      <c r="E1518" s="14"/>
      <c r="F1518" s="15"/>
    </row>
    <row r="1519" spans="1:6">
      <c r="A1519" s="14"/>
      <c r="B1519" s="14"/>
      <c r="C1519" s="14"/>
      <c r="D1519" s="14"/>
      <c r="E1519" s="14"/>
      <c r="F1519" s="15"/>
    </row>
    <row r="1520" spans="1:6">
      <c r="A1520" s="14"/>
      <c r="B1520" s="14"/>
      <c r="C1520" s="14"/>
      <c r="D1520" s="14"/>
      <c r="E1520" s="14"/>
      <c r="F1520" s="15"/>
    </row>
    <row r="1521" spans="1:6">
      <c r="A1521" s="14"/>
      <c r="B1521" s="14"/>
      <c r="C1521" s="14"/>
      <c r="D1521" s="14"/>
      <c r="E1521" s="14"/>
      <c r="F1521" s="15"/>
    </row>
    <row r="1522" spans="1:6">
      <c r="A1522" s="14"/>
      <c r="B1522" s="14"/>
      <c r="C1522" s="14"/>
      <c r="D1522" s="14"/>
      <c r="E1522" s="14"/>
      <c r="F1522" s="15"/>
    </row>
    <row r="1523" spans="1:6">
      <c r="A1523" s="14"/>
      <c r="B1523" s="14"/>
      <c r="C1523" s="14"/>
      <c r="D1523" s="14"/>
      <c r="E1523" s="14"/>
      <c r="F1523" s="15"/>
    </row>
    <row r="1524" spans="1:6">
      <c r="A1524" s="14"/>
      <c r="B1524" s="14"/>
      <c r="C1524" s="14"/>
      <c r="D1524" s="14"/>
      <c r="E1524" s="14"/>
      <c r="F1524" s="15"/>
    </row>
    <row r="1525" spans="1:6">
      <c r="A1525" s="14"/>
      <c r="B1525" s="14"/>
      <c r="C1525" s="14"/>
      <c r="D1525" s="14"/>
      <c r="E1525" s="14"/>
      <c r="F1525" s="15"/>
    </row>
    <row r="1526" spans="1:6">
      <c r="A1526" s="14"/>
      <c r="B1526" s="14"/>
      <c r="C1526" s="14"/>
      <c r="D1526" s="14"/>
      <c r="E1526" s="14"/>
      <c r="F1526" s="15"/>
    </row>
    <row r="1527" spans="1:6">
      <c r="A1527" s="14"/>
      <c r="B1527" s="14"/>
      <c r="C1527" s="14"/>
      <c r="D1527" s="14"/>
      <c r="E1527" s="14"/>
      <c r="F1527" s="15"/>
    </row>
    <row r="1528" spans="1:6">
      <c r="A1528" s="14"/>
      <c r="B1528" s="14"/>
      <c r="C1528" s="14"/>
      <c r="D1528" s="14"/>
      <c r="E1528" s="14"/>
      <c r="F1528" s="15"/>
    </row>
    <row r="1529" spans="1:6">
      <c r="A1529" s="14"/>
      <c r="B1529" s="14"/>
      <c r="C1529" s="14"/>
      <c r="D1529" s="14"/>
      <c r="E1529" s="14"/>
      <c r="F1529" s="15"/>
    </row>
    <row r="1530" spans="1:6">
      <c r="A1530" s="14"/>
      <c r="B1530" s="14"/>
      <c r="C1530" s="14"/>
      <c r="D1530" s="14"/>
      <c r="E1530" s="14"/>
      <c r="F1530" s="15"/>
    </row>
    <row r="1531" spans="1:6">
      <c r="A1531" s="14"/>
      <c r="B1531" s="14"/>
      <c r="C1531" s="14"/>
      <c r="D1531" s="14"/>
      <c r="E1531" s="14"/>
      <c r="F1531" s="15"/>
    </row>
    <row r="1532" spans="1:6">
      <c r="A1532" s="14"/>
      <c r="B1532" s="14"/>
      <c r="C1532" s="14"/>
      <c r="D1532" s="14"/>
      <c r="E1532" s="14"/>
      <c r="F1532" s="15"/>
    </row>
    <row r="1533" spans="1:6">
      <c r="A1533" s="14"/>
      <c r="B1533" s="14"/>
      <c r="C1533" s="14"/>
      <c r="D1533" s="14"/>
      <c r="E1533" s="14"/>
      <c r="F1533" s="15"/>
    </row>
    <row r="1534" spans="1:6">
      <c r="A1534" s="14"/>
      <c r="B1534" s="14"/>
      <c r="C1534" s="14"/>
      <c r="D1534" s="14"/>
      <c r="E1534" s="14"/>
      <c r="F1534" s="15"/>
    </row>
    <row r="1535" spans="1:6">
      <c r="A1535" s="14"/>
      <c r="B1535" s="14"/>
      <c r="C1535" s="14"/>
      <c r="D1535" s="14"/>
      <c r="E1535" s="14"/>
      <c r="F1535" s="15"/>
    </row>
    <row r="1536" spans="1:6">
      <c r="A1536" s="14"/>
      <c r="B1536" s="14"/>
      <c r="C1536" s="14"/>
      <c r="D1536" s="14"/>
      <c r="E1536" s="14"/>
      <c r="F1536" s="15"/>
    </row>
    <row r="1537" spans="1:6">
      <c r="A1537" s="14"/>
      <c r="B1537" s="14"/>
      <c r="C1537" s="14"/>
      <c r="D1537" s="14"/>
      <c r="E1537" s="14"/>
      <c r="F1537" s="15"/>
    </row>
    <row r="1538" spans="1:6">
      <c r="A1538" s="14"/>
      <c r="B1538" s="14"/>
      <c r="C1538" s="14"/>
      <c r="D1538" s="14"/>
      <c r="E1538" s="14"/>
      <c r="F1538" s="15"/>
    </row>
    <row r="1539" spans="1:6">
      <c r="A1539" s="14"/>
      <c r="B1539" s="14"/>
      <c r="C1539" s="14"/>
      <c r="D1539" s="14"/>
      <c r="E1539" s="14"/>
      <c r="F1539" s="15"/>
    </row>
    <row r="1540" spans="1:6">
      <c r="A1540" s="14"/>
      <c r="B1540" s="14"/>
      <c r="C1540" s="14"/>
      <c r="D1540" s="14"/>
      <c r="E1540" s="14"/>
      <c r="F1540" s="15"/>
    </row>
    <row r="1541" spans="1:6">
      <c r="A1541" s="14"/>
      <c r="B1541" s="14"/>
      <c r="C1541" s="14"/>
      <c r="D1541" s="14"/>
      <c r="E1541" s="14"/>
      <c r="F1541" s="15"/>
    </row>
    <row r="1542" spans="1:6">
      <c r="A1542" s="14"/>
      <c r="B1542" s="14"/>
      <c r="C1542" s="14"/>
      <c r="D1542" s="14"/>
      <c r="E1542" s="14"/>
      <c r="F1542" s="15"/>
    </row>
    <row r="1543" spans="1:6">
      <c r="A1543" s="14"/>
      <c r="B1543" s="14"/>
      <c r="C1543" s="14"/>
      <c r="D1543" s="14"/>
      <c r="E1543" s="14"/>
      <c r="F1543" s="15"/>
    </row>
    <row r="1544" spans="1:6">
      <c r="A1544" s="14"/>
      <c r="B1544" s="14"/>
      <c r="C1544" s="14"/>
      <c r="D1544" s="14"/>
      <c r="E1544" s="14"/>
      <c r="F1544" s="15"/>
    </row>
    <row r="1545" spans="1:6">
      <c r="A1545" s="14"/>
      <c r="B1545" s="14"/>
      <c r="C1545" s="14"/>
      <c r="D1545" s="14"/>
      <c r="E1545" s="14"/>
      <c r="F1545" s="15"/>
    </row>
    <row r="1546" spans="1:6">
      <c r="A1546" s="14"/>
      <c r="B1546" s="14"/>
      <c r="C1546" s="14"/>
      <c r="D1546" s="14"/>
      <c r="E1546" s="14"/>
      <c r="F1546" s="15"/>
    </row>
    <row r="1547" spans="1:6">
      <c r="A1547" s="14"/>
      <c r="B1547" s="14"/>
      <c r="C1547" s="14"/>
      <c r="D1547" s="14"/>
      <c r="E1547" s="14"/>
      <c r="F1547" s="15"/>
    </row>
    <row r="1548" spans="1:6">
      <c r="A1548" s="14"/>
      <c r="B1548" s="14"/>
      <c r="C1548" s="14"/>
      <c r="D1548" s="14"/>
      <c r="E1548" s="14"/>
      <c r="F1548" s="15"/>
    </row>
    <row r="1549" spans="1:6">
      <c r="A1549" s="14"/>
      <c r="B1549" s="14"/>
      <c r="C1549" s="14"/>
      <c r="D1549" s="14"/>
      <c r="E1549" s="14"/>
      <c r="F1549" s="15"/>
    </row>
    <row r="1550" spans="1:6">
      <c r="A1550" s="14"/>
      <c r="B1550" s="14"/>
      <c r="C1550" s="14"/>
      <c r="D1550" s="14"/>
      <c r="E1550" s="14"/>
      <c r="F1550" s="15"/>
    </row>
    <row r="1551" spans="1:6">
      <c r="A1551" s="14"/>
      <c r="B1551" s="14"/>
      <c r="C1551" s="14"/>
      <c r="D1551" s="14"/>
      <c r="E1551" s="14"/>
      <c r="F1551" s="15"/>
    </row>
    <row r="1552" spans="1:6">
      <c r="A1552" s="14"/>
      <c r="B1552" s="14"/>
      <c r="C1552" s="14"/>
      <c r="D1552" s="14"/>
      <c r="E1552" s="14"/>
      <c r="F1552" s="15"/>
    </row>
    <row r="1553" spans="1:6">
      <c r="A1553" s="14"/>
      <c r="B1553" s="14"/>
      <c r="C1553" s="14"/>
      <c r="D1553" s="14"/>
      <c r="E1553" s="14"/>
      <c r="F1553" s="15"/>
    </row>
    <row r="1554" spans="1:6">
      <c r="A1554" s="14"/>
      <c r="B1554" s="14"/>
      <c r="C1554" s="14"/>
      <c r="D1554" s="14"/>
      <c r="E1554" s="14"/>
      <c r="F1554" s="15"/>
    </row>
    <row r="1555" spans="1:6">
      <c r="A1555" s="14"/>
      <c r="B1555" s="14"/>
      <c r="C1555" s="14"/>
      <c r="D1555" s="14"/>
      <c r="E1555" s="14"/>
      <c r="F1555" s="15"/>
    </row>
    <row r="1556" spans="1:6">
      <c r="A1556" s="14"/>
      <c r="B1556" s="14"/>
      <c r="C1556" s="14"/>
      <c r="D1556" s="14"/>
      <c r="E1556" s="14"/>
      <c r="F1556" s="15"/>
    </row>
    <row r="1557" spans="1:6">
      <c r="A1557" s="14"/>
      <c r="B1557" s="14"/>
      <c r="C1557" s="14"/>
      <c r="D1557" s="14"/>
      <c r="E1557" s="14"/>
      <c r="F1557" s="15"/>
    </row>
    <row r="1558" spans="1:6">
      <c r="A1558" s="14"/>
      <c r="B1558" s="14"/>
      <c r="C1558" s="14"/>
      <c r="D1558" s="14"/>
      <c r="E1558" s="14"/>
      <c r="F1558" s="15"/>
    </row>
    <row r="1559" spans="1:6">
      <c r="A1559" s="14"/>
      <c r="B1559" s="14"/>
      <c r="C1559" s="14"/>
      <c r="D1559" s="14"/>
      <c r="E1559" s="14"/>
      <c r="F1559" s="15"/>
    </row>
    <row r="1560" spans="1:6">
      <c r="A1560" s="14"/>
      <c r="B1560" s="14"/>
      <c r="C1560" s="14"/>
      <c r="D1560" s="14"/>
      <c r="E1560" s="14"/>
      <c r="F1560" s="15"/>
    </row>
    <row r="1561" spans="1:6">
      <c r="A1561" s="14"/>
      <c r="B1561" s="14"/>
      <c r="C1561" s="14"/>
      <c r="D1561" s="14"/>
      <c r="E1561" s="14"/>
      <c r="F1561" s="15"/>
    </row>
    <row r="1562" spans="1:6">
      <c r="A1562" s="14"/>
      <c r="B1562" s="14"/>
      <c r="C1562" s="14"/>
      <c r="D1562" s="14"/>
      <c r="E1562" s="14"/>
      <c r="F1562" s="15"/>
    </row>
    <row r="1563" spans="1:6">
      <c r="A1563" s="14"/>
      <c r="B1563" s="14"/>
      <c r="C1563" s="14"/>
      <c r="D1563" s="14"/>
      <c r="E1563" s="14"/>
      <c r="F1563" s="15"/>
    </row>
    <row r="1564" spans="1:6">
      <c r="A1564" s="14"/>
      <c r="B1564" s="14"/>
      <c r="C1564" s="14"/>
      <c r="D1564" s="14"/>
      <c r="E1564" s="14"/>
      <c r="F1564" s="15"/>
    </row>
    <row r="1565" spans="1:6">
      <c r="A1565" s="14"/>
      <c r="B1565" s="14"/>
      <c r="C1565" s="14"/>
      <c r="D1565" s="14"/>
      <c r="E1565" s="14"/>
      <c r="F1565" s="15"/>
    </row>
    <row r="1566" spans="1:6">
      <c r="A1566" s="14"/>
      <c r="B1566" s="14"/>
      <c r="C1566" s="14"/>
      <c r="D1566" s="14"/>
      <c r="E1566" s="14"/>
      <c r="F1566" s="15"/>
    </row>
    <row r="1567" spans="1:6">
      <c r="A1567" s="14"/>
      <c r="B1567" s="14"/>
      <c r="C1567" s="14"/>
      <c r="D1567" s="14"/>
      <c r="E1567" s="14"/>
      <c r="F1567" s="15"/>
    </row>
    <row r="1568" spans="1:6">
      <c r="A1568" s="14"/>
      <c r="B1568" s="14"/>
      <c r="C1568" s="14"/>
      <c r="D1568" s="14"/>
      <c r="E1568" s="14"/>
      <c r="F1568" s="15"/>
    </row>
    <row r="1569" spans="1:6">
      <c r="A1569" s="14"/>
      <c r="B1569" s="14"/>
      <c r="C1569" s="14"/>
      <c r="D1569" s="14"/>
      <c r="E1569" s="14"/>
      <c r="F1569" s="15"/>
    </row>
    <row r="1570" spans="1:6">
      <c r="A1570" s="14"/>
      <c r="B1570" s="14"/>
      <c r="C1570" s="14"/>
      <c r="D1570" s="14"/>
      <c r="E1570" s="14"/>
      <c r="F1570" s="15"/>
    </row>
    <row r="1571" spans="1:6">
      <c r="A1571" s="14"/>
      <c r="B1571" s="14"/>
      <c r="C1571" s="14"/>
      <c r="D1571" s="14"/>
      <c r="E1571" s="14"/>
      <c r="F1571" s="15"/>
    </row>
    <row r="1572" spans="1:6">
      <c r="A1572" s="14"/>
      <c r="B1572" s="14"/>
      <c r="C1572" s="14"/>
      <c r="D1572" s="14"/>
      <c r="E1572" s="14"/>
      <c r="F1572" s="15"/>
    </row>
    <row r="1573" spans="1:6">
      <c r="A1573" s="14"/>
      <c r="B1573" s="14"/>
      <c r="C1573" s="14"/>
      <c r="D1573" s="14"/>
      <c r="E1573" s="14"/>
      <c r="F1573" s="15"/>
    </row>
    <row r="1574" spans="1:6">
      <c r="A1574" s="14"/>
      <c r="B1574" s="14"/>
      <c r="C1574" s="14"/>
      <c r="D1574" s="14"/>
      <c r="E1574" s="14"/>
      <c r="F1574" s="15"/>
    </row>
    <row r="1575" spans="1:6">
      <c r="A1575" s="14"/>
      <c r="B1575" s="14"/>
      <c r="C1575" s="14"/>
      <c r="D1575" s="14"/>
      <c r="E1575" s="14"/>
      <c r="F1575" s="15"/>
    </row>
    <row r="1576" spans="1:6">
      <c r="A1576" s="14"/>
      <c r="B1576" s="14"/>
      <c r="C1576" s="14"/>
      <c r="D1576" s="14"/>
      <c r="E1576" s="14"/>
      <c r="F1576" s="15"/>
    </row>
    <row r="1577" spans="1:6">
      <c r="A1577" s="14"/>
      <c r="B1577" s="14"/>
      <c r="C1577" s="14"/>
      <c r="D1577" s="14"/>
      <c r="E1577" s="14"/>
      <c r="F1577" s="15"/>
    </row>
    <row r="1578" spans="1:6">
      <c r="A1578" s="14"/>
      <c r="B1578" s="14"/>
      <c r="C1578" s="14"/>
      <c r="D1578" s="14"/>
      <c r="E1578" s="14"/>
      <c r="F1578" s="15"/>
    </row>
    <row r="1579" spans="1:6">
      <c r="A1579" s="14"/>
      <c r="B1579" s="14"/>
      <c r="C1579" s="14"/>
      <c r="D1579" s="14"/>
      <c r="E1579" s="14"/>
      <c r="F1579" s="15"/>
    </row>
    <row r="1580" spans="1:6">
      <c r="A1580" s="14"/>
      <c r="B1580" s="14"/>
      <c r="C1580" s="14"/>
      <c r="D1580" s="14"/>
      <c r="E1580" s="14"/>
      <c r="F1580" s="15"/>
    </row>
    <row r="1581" spans="1:6">
      <c r="A1581" s="14"/>
      <c r="B1581" s="14"/>
      <c r="C1581" s="14"/>
      <c r="D1581" s="14"/>
      <c r="E1581" s="14"/>
      <c r="F1581" s="15"/>
    </row>
    <row r="1582" spans="1:6">
      <c r="A1582" s="14"/>
      <c r="B1582" s="14"/>
      <c r="C1582" s="14"/>
      <c r="D1582" s="14"/>
      <c r="E1582" s="14"/>
      <c r="F1582" s="15"/>
    </row>
    <row r="1583" spans="1:6">
      <c r="A1583" s="14"/>
      <c r="B1583" s="14"/>
      <c r="C1583" s="14"/>
      <c r="D1583" s="14"/>
      <c r="E1583" s="14"/>
      <c r="F1583" s="15"/>
    </row>
    <row r="1584" spans="1:6">
      <c r="A1584" s="14"/>
      <c r="B1584" s="14"/>
      <c r="C1584" s="14"/>
      <c r="D1584" s="14"/>
      <c r="E1584" s="14"/>
      <c r="F1584" s="15"/>
    </row>
    <row r="1585" spans="1:6">
      <c r="A1585" s="14"/>
      <c r="B1585" s="14"/>
      <c r="C1585" s="14"/>
      <c r="D1585" s="14"/>
      <c r="E1585" s="14"/>
      <c r="F1585" s="15"/>
    </row>
    <row r="1586" spans="1:6">
      <c r="A1586" s="14"/>
      <c r="B1586" s="14"/>
      <c r="C1586" s="14"/>
      <c r="D1586" s="14"/>
      <c r="E1586" s="14"/>
      <c r="F1586" s="15"/>
    </row>
    <row r="1587" spans="1:6">
      <c r="A1587" s="14"/>
      <c r="B1587" s="14"/>
      <c r="C1587" s="14"/>
      <c r="D1587" s="14"/>
      <c r="E1587" s="14"/>
      <c r="F1587" s="15"/>
    </row>
    <row r="1588" spans="1:6">
      <c r="A1588" s="14"/>
      <c r="B1588" s="14"/>
      <c r="C1588" s="14"/>
      <c r="D1588" s="14"/>
      <c r="E1588" s="14"/>
      <c r="F1588" s="15"/>
    </row>
    <row r="1589" spans="1:6">
      <c r="A1589" s="14"/>
      <c r="B1589" s="14"/>
      <c r="C1589" s="14"/>
      <c r="D1589" s="14"/>
      <c r="E1589" s="14"/>
      <c r="F1589" s="15"/>
    </row>
    <row r="1590" spans="1:6">
      <c r="A1590" s="14"/>
      <c r="B1590" s="14"/>
      <c r="C1590" s="14"/>
      <c r="D1590" s="14"/>
      <c r="E1590" s="14"/>
      <c r="F1590" s="15"/>
    </row>
    <row r="1591" spans="1:6">
      <c r="A1591" s="14"/>
      <c r="B1591" s="14"/>
      <c r="C1591" s="14"/>
      <c r="D1591" s="14"/>
      <c r="E1591" s="14"/>
      <c r="F1591" s="15"/>
    </row>
    <row r="1592" spans="1:6">
      <c r="A1592" s="14"/>
      <c r="B1592" s="14"/>
      <c r="C1592" s="14"/>
      <c r="D1592" s="14"/>
      <c r="E1592" s="14"/>
      <c r="F1592" s="15"/>
    </row>
    <row r="1593" spans="1:6">
      <c r="A1593" s="14"/>
      <c r="B1593" s="14"/>
      <c r="C1593" s="14"/>
      <c r="D1593" s="14"/>
      <c r="E1593" s="14"/>
      <c r="F1593" s="15"/>
    </row>
    <row r="1594" spans="1:6">
      <c r="A1594" s="14"/>
      <c r="B1594" s="14"/>
      <c r="C1594" s="14"/>
      <c r="D1594" s="14"/>
      <c r="E1594" s="14"/>
      <c r="F1594" s="15"/>
    </row>
    <row r="1595" spans="1:6">
      <c r="A1595" s="14"/>
      <c r="B1595" s="14"/>
      <c r="C1595" s="14"/>
      <c r="D1595" s="14"/>
      <c r="E1595" s="14"/>
      <c r="F1595" s="15"/>
    </row>
    <row r="1596" spans="1:6">
      <c r="A1596" s="14"/>
      <c r="B1596" s="14"/>
      <c r="C1596" s="14"/>
      <c r="D1596" s="14"/>
      <c r="E1596" s="14"/>
      <c r="F1596" s="15"/>
    </row>
    <row r="1597" spans="1:6">
      <c r="A1597" s="14"/>
      <c r="B1597" s="14"/>
      <c r="C1597" s="14"/>
      <c r="D1597" s="14"/>
      <c r="E1597" s="14"/>
      <c r="F1597" s="15"/>
    </row>
    <row r="1598" spans="1:6">
      <c r="A1598" s="14"/>
      <c r="B1598" s="14"/>
      <c r="C1598" s="14"/>
      <c r="D1598" s="14"/>
      <c r="E1598" s="14"/>
      <c r="F1598" s="15"/>
    </row>
    <row r="1599" spans="1:6">
      <c r="A1599" s="14"/>
      <c r="B1599" s="14"/>
      <c r="C1599" s="14"/>
      <c r="D1599" s="14"/>
      <c r="E1599" s="14"/>
      <c r="F1599" s="15"/>
    </row>
    <row r="1600" spans="1:6">
      <c r="A1600" s="14"/>
      <c r="B1600" s="14"/>
      <c r="C1600" s="14"/>
      <c r="D1600" s="14"/>
      <c r="E1600" s="14"/>
      <c r="F1600" s="15"/>
    </row>
    <row r="1601" spans="1:6">
      <c r="A1601" s="14"/>
      <c r="B1601" s="14"/>
      <c r="C1601" s="14"/>
      <c r="D1601" s="14"/>
      <c r="E1601" s="14"/>
      <c r="F1601" s="15"/>
    </row>
    <row r="1602" spans="1:6">
      <c r="A1602" s="14"/>
      <c r="B1602" s="14"/>
      <c r="C1602" s="14"/>
      <c r="D1602" s="14"/>
      <c r="E1602" s="14"/>
      <c r="F1602" s="15"/>
    </row>
    <row r="1603" spans="1:6">
      <c r="A1603" s="14"/>
      <c r="B1603" s="14"/>
      <c r="C1603" s="14"/>
      <c r="D1603" s="14"/>
      <c r="E1603" s="14"/>
      <c r="F1603" s="15"/>
    </row>
    <row r="1604" spans="1:6">
      <c r="A1604" s="14"/>
      <c r="B1604" s="14"/>
      <c r="C1604" s="14"/>
      <c r="D1604" s="14"/>
      <c r="E1604" s="14"/>
      <c r="F1604" s="15"/>
    </row>
    <row r="1605" spans="1:6">
      <c r="A1605" s="14"/>
      <c r="B1605" s="14"/>
      <c r="C1605" s="14"/>
      <c r="D1605" s="14"/>
      <c r="E1605" s="14"/>
      <c r="F1605" s="15"/>
    </row>
    <row r="1606" spans="1:6">
      <c r="A1606" s="14"/>
      <c r="B1606" s="14"/>
      <c r="C1606" s="14"/>
      <c r="D1606" s="14"/>
      <c r="E1606" s="14"/>
      <c r="F1606" s="15"/>
    </row>
    <row r="1607" spans="1:6">
      <c r="A1607" s="14"/>
      <c r="B1607" s="14"/>
      <c r="C1607" s="14"/>
      <c r="D1607" s="14"/>
      <c r="E1607" s="14"/>
      <c r="F1607" s="15"/>
    </row>
    <row r="1608" spans="1:6">
      <c r="A1608" s="14"/>
      <c r="B1608" s="14"/>
      <c r="C1608" s="14"/>
      <c r="D1608" s="14"/>
      <c r="E1608" s="14"/>
      <c r="F1608" s="15"/>
    </row>
    <row r="1609" spans="1:6">
      <c r="A1609" s="14"/>
      <c r="B1609" s="14"/>
      <c r="C1609" s="14"/>
      <c r="D1609" s="14"/>
      <c r="E1609" s="14"/>
      <c r="F1609" s="15"/>
    </row>
    <row r="1610" spans="1:6">
      <c r="A1610" s="14"/>
      <c r="B1610" s="14"/>
      <c r="C1610" s="14"/>
      <c r="D1610" s="14"/>
      <c r="E1610" s="14"/>
      <c r="F1610" s="15"/>
    </row>
    <row r="1611" spans="1:6">
      <c r="A1611" s="14"/>
      <c r="B1611" s="14"/>
      <c r="C1611" s="14"/>
      <c r="D1611" s="14"/>
      <c r="E1611" s="14"/>
      <c r="F1611" s="15"/>
    </row>
    <row r="1612" spans="1:6">
      <c r="A1612" s="14"/>
      <c r="B1612" s="14"/>
      <c r="C1612" s="14"/>
      <c r="D1612" s="14"/>
      <c r="E1612" s="14"/>
      <c r="F1612" s="15"/>
    </row>
    <row r="1613" spans="1:6">
      <c r="A1613" s="14"/>
      <c r="B1613" s="14"/>
      <c r="C1613" s="14"/>
      <c r="D1613" s="14"/>
      <c r="E1613" s="14"/>
      <c r="F1613" s="15"/>
    </row>
    <row r="1614" spans="1:6">
      <c r="A1614" s="14"/>
      <c r="B1614" s="14"/>
      <c r="C1614" s="14"/>
      <c r="D1614" s="14"/>
      <c r="E1614" s="14"/>
      <c r="F1614" s="15"/>
    </row>
    <row r="1615" spans="1:6">
      <c r="A1615" s="14"/>
      <c r="B1615" s="14"/>
      <c r="C1615" s="14"/>
      <c r="D1615" s="14"/>
      <c r="E1615" s="14"/>
      <c r="F1615" s="15"/>
    </row>
    <row r="1616" spans="1:6">
      <c r="A1616" s="14"/>
      <c r="B1616" s="14"/>
      <c r="C1616" s="14"/>
      <c r="D1616" s="14"/>
      <c r="E1616" s="14"/>
      <c r="F1616" s="15"/>
    </row>
    <row r="1617" spans="1:6">
      <c r="A1617" s="14"/>
      <c r="B1617" s="14"/>
      <c r="C1617" s="14"/>
      <c r="D1617" s="14"/>
      <c r="E1617" s="14"/>
      <c r="F1617" s="15"/>
    </row>
    <row r="1618" spans="1:6">
      <c r="A1618" s="14"/>
      <c r="B1618" s="14"/>
      <c r="C1618" s="14"/>
      <c r="D1618" s="14"/>
      <c r="E1618" s="14"/>
      <c r="F1618" s="15"/>
    </row>
    <row r="1619" spans="1:6">
      <c r="A1619" s="14"/>
      <c r="B1619" s="14"/>
      <c r="C1619" s="14"/>
      <c r="D1619" s="14"/>
      <c r="E1619" s="14"/>
      <c r="F1619" s="15"/>
    </row>
    <row r="1620" spans="1:6">
      <c r="A1620" s="14"/>
      <c r="B1620" s="14"/>
      <c r="C1620" s="14"/>
      <c r="D1620" s="14"/>
      <c r="E1620" s="14"/>
      <c r="F1620" s="15"/>
    </row>
    <row r="1621" spans="1:6">
      <c r="A1621" s="14"/>
      <c r="B1621" s="14"/>
      <c r="C1621" s="14"/>
      <c r="D1621" s="14"/>
      <c r="E1621" s="14"/>
      <c r="F1621" s="15"/>
    </row>
    <row r="1622" spans="1:6">
      <c r="A1622" s="14"/>
      <c r="B1622" s="14"/>
      <c r="C1622" s="14"/>
      <c r="D1622" s="14"/>
      <c r="E1622" s="14"/>
      <c r="F1622" s="15"/>
    </row>
    <row r="1623" spans="1:6">
      <c r="A1623" s="14"/>
      <c r="B1623" s="14"/>
      <c r="C1623" s="14"/>
      <c r="D1623" s="14"/>
      <c r="E1623" s="14"/>
      <c r="F1623" s="15"/>
    </row>
    <row r="1624" spans="1:6">
      <c r="A1624" s="14"/>
      <c r="B1624" s="14"/>
      <c r="C1624" s="14"/>
      <c r="D1624" s="14"/>
      <c r="E1624" s="14"/>
      <c r="F1624" s="15"/>
    </row>
    <row r="1625" spans="1:6">
      <c r="A1625" s="14"/>
      <c r="B1625" s="14"/>
      <c r="C1625" s="14"/>
      <c r="D1625" s="14"/>
      <c r="E1625" s="14"/>
      <c r="F1625" s="15"/>
    </row>
    <row r="1626" spans="1:6">
      <c r="A1626" s="14"/>
      <c r="B1626" s="14"/>
      <c r="C1626" s="14"/>
      <c r="D1626" s="14"/>
      <c r="E1626" s="14"/>
      <c r="F1626" s="15"/>
    </row>
    <row r="1627" spans="1:6">
      <c r="A1627" s="14"/>
      <c r="B1627" s="14"/>
      <c r="C1627" s="14"/>
      <c r="D1627" s="14"/>
      <c r="E1627" s="14"/>
      <c r="F1627" s="15"/>
    </row>
    <row r="1628" spans="1:6">
      <c r="A1628" s="14"/>
      <c r="B1628" s="14"/>
      <c r="C1628" s="14"/>
      <c r="D1628" s="14"/>
      <c r="E1628" s="14"/>
      <c r="F1628" s="15"/>
    </row>
    <row r="1629" spans="1:6">
      <c r="A1629" s="14"/>
      <c r="B1629" s="14"/>
      <c r="C1629" s="14"/>
      <c r="D1629" s="14"/>
      <c r="E1629" s="14"/>
      <c r="F1629" s="15"/>
    </row>
    <row r="1630" spans="1:6">
      <c r="A1630" s="14"/>
      <c r="B1630" s="14"/>
      <c r="C1630" s="14"/>
      <c r="D1630" s="14"/>
      <c r="E1630" s="14"/>
      <c r="F1630" s="15"/>
    </row>
    <row r="1631" spans="1:6">
      <c r="A1631" s="14"/>
      <c r="B1631" s="14"/>
      <c r="C1631" s="14"/>
      <c r="D1631" s="14"/>
      <c r="E1631" s="14"/>
      <c r="F1631" s="15"/>
    </row>
    <row r="1632" spans="1:6">
      <c r="A1632" s="14"/>
      <c r="B1632" s="14"/>
      <c r="C1632" s="14"/>
      <c r="D1632" s="14"/>
      <c r="E1632" s="14"/>
      <c r="F1632" s="15"/>
    </row>
    <row r="1633" spans="1:6">
      <c r="A1633" s="14"/>
      <c r="B1633" s="14"/>
      <c r="C1633" s="14"/>
      <c r="D1633" s="14"/>
      <c r="E1633" s="14"/>
      <c r="F1633" s="15"/>
    </row>
    <row r="1634" spans="1:6">
      <c r="A1634" s="14"/>
      <c r="B1634" s="14"/>
      <c r="C1634" s="14"/>
      <c r="D1634" s="14"/>
      <c r="E1634" s="14"/>
      <c r="F1634" s="15"/>
    </row>
    <row r="1635" spans="1:6">
      <c r="A1635" s="14"/>
      <c r="B1635" s="14"/>
      <c r="C1635" s="14"/>
      <c r="D1635" s="14"/>
      <c r="E1635" s="14"/>
      <c r="F1635" s="15"/>
    </row>
    <row r="1636" spans="1:6">
      <c r="A1636" s="14"/>
      <c r="B1636" s="14"/>
      <c r="C1636" s="14"/>
      <c r="D1636" s="14"/>
      <c r="E1636" s="14"/>
      <c r="F1636" s="15"/>
    </row>
    <row r="1637" spans="1:6">
      <c r="A1637" s="14"/>
      <c r="B1637" s="14"/>
      <c r="C1637" s="14"/>
      <c r="D1637" s="14"/>
      <c r="E1637" s="14"/>
      <c r="F1637" s="15"/>
    </row>
    <row r="1638" spans="1:6">
      <c r="A1638" s="14"/>
      <c r="B1638" s="14"/>
      <c r="C1638" s="14"/>
      <c r="D1638" s="14"/>
      <c r="E1638" s="14"/>
      <c r="F1638" s="15"/>
    </row>
    <row r="1639" spans="1:6">
      <c r="A1639" s="14"/>
      <c r="B1639" s="14"/>
      <c r="C1639" s="14"/>
      <c r="D1639" s="14"/>
      <c r="E1639" s="14"/>
      <c r="F1639" s="15"/>
    </row>
    <row r="1640" spans="1:6">
      <c r="A1640" s="14"/>
      <c r="B1640" s="14"/>
      <c r="C1640" s="14"/>
      <c r="D1640" s="14"/>
      <c r="E1640" s="14"/>
      <c r="F1640" s="15"/>
    </row>
    <row r="1641" spans="1:6">
      <c r="A1641" s="14"/>
      <c r="B1641" s="14"/>
      <c r="C1641" s="14"/>
      <c r="D1641" s="14"/>
      <c r="E1641" s="14"/>
      <c r="F1641" s="15"/>
    </row>
    <row r="1642" spans="1:6">
      <c r="A1642" s="14"/>
      <c r="B1642" s="14"/>
      <c r="C1642" s="14"/>
      <c r="D1642" s="14"/>
      <c r="E1642" s="14"/>
      <c r="F1642" s="15"/>
    </row>
    <row r="1643" spans="1:6">
      <c r="A1643" s="14"/>
      <c r="B1643" s="14"/>
      <c r="C1643" s="14"/>
      <c r="D1643" s="14"/>
      <c r="E1643" s="14"/>
      <c r="F1643" s="15"/>
    </row>
    <row r="1644" spans="1:6">
      <c r="A1644" s="14"/>
      <c r="B1644" s="14"/>
      <c r="C1644" s="14"/>
      <c r="D1644" s="14"/>
      <c r="E1644" s="14"/>
      <c r="F1644" s="15"/>
    </row>
    <row r="1645" spans="1:6">
      <c r="A1645" s="14"/>
      <c r="B1645" s="14"/>
      <c r="C1645" s="14"/>
      <c r="D1645" s="14"/>
      <c r="E1645" s="14"/>
      <c r="F1645" s="15"/>
    </row>
    <row r="1646" spans="1:6">
      <c r="A1646" s="14"/>
      <c r="B1646" s="14"/>
      <c r="C1646" s="14"/>
      <c r="D1646" s="14"/>
      <c r="E1646" s="14"/>
      <c r="F1646" s="15"/>
    </row>
    <row r="1647" spans="1:6">
      <c r="A1647" s="14"/>
      <c r="B1647" s="14"/>
      <c r="C1647" s="14"/>
      <c r="D1647" s="14"/>
      <c r="E1647" s="14"/>
      <c r="F1647" s="15"/>
    </row>
    <row r="1648" spans="1:6">
      <c r="A1648" s="14"/>
      <c r="B1648" s="14"/>
      <c r="C1648" s="14"/>
      <c r="D1648" s="14"/>
      <c r="E1648" s="14"/>
      <c r="F1648" s="15"/>
    </row>
    <row r="1649" spans="1:6">
      <c r="A1649" s="14"/>
      <c r="B1649" s="14"/>
      <c r="C1649" s="14"/>
      <c r="D1649" s="14"/>
      <c r="E1649" s="14"/>
      <c r="F1649" s="15"/>
    </row>
    <row r="1650" spans="1:6">
      <c r="A1650" s="14"/>
      <c r="B1650" s="14"/>
      <c r="C1650" s="14"/>
      <c r="D1650" s="14"/>
      <c r="E1650" s="14"/>
      <c r="F1650" s="15"/>
    </row>
    <row r="1651" spans="1:6">
      <c r="A1651" s="14"/>
      <c r="B1651" s="14"/>
      <c r="C1651" s="14"/>
      <c r="D1651" s="14"/>
      <c r="E1651" s="14"/>
      <c r="F1651" s="15"/>
    </row>
    <row r="1652" spans="1:6">
      <c r="A1652" s="14"/>
      <c r="B1652" s="14"/>
      <c r="C1652" s="14"/>
      <c r="D1652" s="14"/>
      <c r="E1652" s="14"/>
      <c r="F1652" s="15"/>
    </row>
    <row r="1653" spans="1:6">
      <c r="A1653" s="14"/>
      <c r="B1653" s="14"/>
      <c r="C1653" s="14"/>
      <c r="D1653" s="14"/>
      <c r="E1653" s="14"/>
      <c r="F1653" s="15"/>
    </row>
    <row r="1654" spans="1:6">
      <c r="A1654" s="14"/>
      <c r="B1654" s="14"/>
      <c r="C1654" s="14"/>
      <c r="D1654" s="14"/>
      <c r="E1654" s="14"/>
      <c r="F1654" s="15"/>
    </row>
    <row r="1655" spans="1:6">
      <c r="A1655" s="14"/>
      <c r="B1655" s="14"/>
      <c r="C1655" s="14"/>
      <c r="D1655" s="14"/>
      <c r="E1655" s="14"/>
      <c r="F1655" s="15"/>
    </row>
    <row r="1656" spans="1:6">
      <c r="A1656" s="14"/>
      <c r="B1656" s="14"/>
      <c r="C1656" s="14"/>
      <c r="D1656" s="14"/>
      <c r="E1656" s="14"/>
      <c r="F1656" s="15"/>
    </row>
    <row r="1657" spans="1:6">
      <c r="A1657" s="14"/>
      <c r="B1657" s="14"/>
      <c r="C1657" s="14"/>
      <c r="D1657" s="14"/>
      <c r="E1657" s="14"/>
      <c r="F1657" s="15"/>
    </row>
    <row r="1658" spans="1:6">
      <c r="A1658" s="14"/>
      <c r="B1658" s="14"/>
      <c r="C1658" s="14"/>
      <c r="D1658" s="14"/>
      <c r="E1658" s="14"/>
      <c r="F1658" s="15"/>
    </row>
    <row r="1659" spans="1:6">
      <c r="A1659" s="14"/>
      <c r="B1659" s="14"/>
      <c r="C1659" s="14"/>
      <c r="D1659" s="14"/>
      <c r="E1659" s="14"/>
      <c r="F1659" s="15"/>
    </row>
    <row r="1660" spans="1:6">
      <c r="A1660" s="14"/>
      <c r="B1660" s="14"/>
      <c r="C1660" s="14"/>
      <c r="D1660" s="14"/>
      <c r="E1660" s="14"/>
      <c r="F1660" s="15"/>
    </row>
    <row r="1661" spans="1:6">
      <c r="A1661" s="14"/>
      <c r="B1661" s="14"/>
      <c r="C1661" s="14"/>
      <c r="D1661" s="14"/>
      <c r="E1661" s="14"/>
      <c r="F1661" s="15"/>
    </row>
    <row r="1662" spans="1:6">
      <c r="A1662" s="14"/>
      <c r="B1662" s="14"/>
      <c r="C1662" s="14"/>
      <c r="D1662" s="14"/>
      <c r="E1662" s="14"/>
      <c r="F1662" s="15"/>
    </row>
    <row r="1663" spans="1:6">
      <c r="A1663" s="14"/>
      <c r="B1663" s="14"/>
      <c r="C1663" s="14"/>
      <c r="D1663" s="14"/>
      <c r="E1663" s="14"/>
      <c r="F1663" s="15"/>
    </row>
    <row r="1664" spans="1:6">
      <c r="A1664" s="14"/>
      <c r="B1664" s="14"/>
      <c r="C1664" s="14"/>
      <c r="D1664" s="14"/>
      <c r="E1664" s="14"/>
      <c r="F1664" s="15"/>
    </row>
    <row r="1665" spans="1:6">
      <c r="A1665" s="14"/>
      <c r="B1665" s="14"/>
      <c r="C1665" s="14"/>
      <c r="D1665" s="14"/>
      <c r="E1665" s="14"/>
      <c r="F1665" s="15"/>
    </row>
    <row r="1666" spans="1:6">
      <c r="A1666" s="14"/>
      <c r="B1666" s="14"/>
      <c r="C1666" s="14"/>
      <c r="D1666" s="14"/>
      <c r="E1666" s="14"/>
      <c r="F1666" s="15"/>
    </row>
    <row r="1667" spans="1:6">
      <c r="A1667" s="14"/>
      <c r="B1667" s="14"/>
      <c r="C1667" s="14"/>
      <c r="D1667" s="14"/>
      <c r="E1667" s="14"/>
      <c r="F1667" s="15"/>
    </row>
    <row r="1668" spans="1:6">
      <c r="A1668" s="14"/>
      <c r="B1668" s="14"/>
      <c r="C1668" s="14"/>
      <c r="D1668" s="14"/>
      <c r="E1668" s="14"/>
      <c r="F1668" s="15"/>
    </row>
    <row r="1669" spans="1:6">
      <c r="A1669" s="14"/>
      <c r="B1669" s="14"/>
      <c r="C1669" s="14"/>
      <c r="D1669" s="14"/>
      <c r="E1669" s="14"/>
      <c r="F1669" s="15"/>
    </row>
    <row r="1670" spans="1:6">
      <c r="A1670" s="14"/>
      <c r="B1670" s="14"/>
      <c r="C1670" s="14"/>
      <c r="D1670" s="14"/>
      <c r="E1670" s="14"/>
      <c r="F1670" s="15"/>
    </row>
    <row r="1671" spans="1:6">
      <c r="A1671" s="14"/>
      <c r="B1671" s="14"/>
      <c r="C1671" s="14"/>
      <c r="D1671" s="14"/>
      <c r="E1671" s="14"/>
      <c r="F1671" s="15"/>
    </row>
    <row r="1672" spans="1:6">
      <c r="A1672" s="14"/>
      <c r="B1672" s="14"/>
      <c r="C1672" s="14"/>
      <c r="D1672" s="14"/>
      <c r="E1672" s="14"/>
      <c r="F1672" s="15"/>
    </row>
    <row r="1673" spans="1:6">
      <c r="A1673" s="14"/>
      <c r="B1673" s="14"/>
      <c r="C1673" s="14"/>
      <c r="D1673" s="14"/>
      <c r="E1673" s="14"/>
      <c r="F1673" s="15"/>
    </row>
    <row r="1674" spans="1:6">
      <c r="A1674" s="14"/>
      <c r="B1674" s="14"/>
      <c r="C1674" s="14"/>
      <c r="D1674" s="14"/>
      <c r="E1674" s="14"/>
      <c r="F1674" s="15"/>
    </row>
    <row r="1675" spans="1:6">
      <c r="A1675" s="14"/>
      <c r="B1675" s="14"/>
      <c r="C1675" s="14"/>
      <c r="D1675" s="14"/>
      <c r="E1675" s="14"/>
      <c r="F1675" s="15"/>
    </row>
    <row r="1676" spans="1:6">
      <c r="A1676" s="14"/>
      <c r="B1676" s="14"/>
      <c r="C1676" s="14"/>
      <c r="D1676" s="14"/>
      <c r="E1676" s="14"/>
      <c r="F1676" s="15"/>
    </row>
  </sheetData>
  <mergeCells count="3">
    <mergeCell ref="A1:B1"/>
    <mergeCell ref="A2:F2"/>
    <mergeCell ref="A4:E4"/>
  </mergeCells>
  <conditionalFormatting sqref="C8">
    <cfRule type="expression" dxfId="0" priority="256">
      <formula>AND(SUMPRODUCT(IFERROR(1*(($C$8&amp;"x")=(C8&amp;"x")),0))&gt;1,NOT(ISBLANK(C8)))</formula>
    </cfRule>
  </conditionalFormatting>
  <conditionalFormatting sqref="C9">
    <cfRule type="expression" dxfId="0" priority="255">
      <formula>AND(SUMPRODUCT(IFERROR(1*(($C$9&amp;"x")=(C9&amp;"x")),0))&gt;1,NOT(ISBLANK(C9)))</formula>
    </cfRule>
  </conditionalFormatting>
  <conditionalFormatting sqref="C10">
    <cfRule type="expression" dxfId="0" priority="254">
      <formula>AND(SUMPRODUCT(IFERROR(1*(($C$10&amp;"x")=(C10&amp;"x")),0))&gt;1,NOT(ISBLANK(C10)))</formula>
    </cfRule>
  </conditionalFormatting>
  <conditionalFormatting sqref="C11">
    <cfRule type="expression" dxfId="0" priority="253">
      <formula>AND(SUMPRODUCT(IFERROR(1*(($C$11&amp;"x")=(C11&amp;"x")),0))&gt;1,NOT(ISBLANK(C11)))</formula>
    </cfRule>
  </conditionalFormatting>
  <conditionalFormatting sqref="C12">
    <cfRule type="expression" dxfId="0" priority="252">
      <formula>AND(SUMPRODUCT(IFERROR(1*(($C$12&amp;"x")=(C12&amp;"x")),0))&gt;1,NOT(ISBLANK(C12)))</formula>
    </cfRule>
  </conditionalFormatting>
  <conditionalFormatting sqref="C13">
    <cfRule type="expression" dxfId="0" priority="251">
      <formula>AND(SUMPRODUCT(IFERROR(1*(($C$13&amp;"x")=(C13&amp;"x")),0))&gt;1,NOT(ISBLANK(C13)))</formula>
    </cfRule>
  </conditionalFormatting>
  <conditionalFormatting sqref="C14">
    <cfRule type="expression" dxfId="0" priority="250">
      <formula>AND(SUMPRODUCT(IFERROR(1*(($C$14&amp;"x")=(C14&amp;"x")),0))&gt;1,NOT(ISBLANK(C14)))</formula>
    </cfRule>
  </conditionalFormatting>
  <conditionalFormatting sqref="C15">
    <cfRule type="expression" dxfId="0" priority="249">
      <formula>AND(SUMPRODUCT(IFERROR(1*(($C$15&amp;"x")=(C15&amp;"x")),0))&gt;1,NOT(ISBLANK(C15)))</formula>
    </cfRule>
  </conditionalFormatting>
  <conditionalFormatting sqref="C16">
    <cfRule type="expression" dxfId="0" priority="248">
      <formula>AND(SUMPRODUCT(IFERROR(1*(($C$16&amp;"x")=(C16&amp;"x")),0))&gt;1,NOT(ISBLANK(C16)))</formula>
    </cfRule>
  </conditionalFormatting>
  <conditionalFormatting sqref="C17">
    <cfRule type="expression" dxfId="0" priority="247">
      <formula>AND(SUMPRODUCT(IFERROR(1*(($C$17&amp;"x")=(C17&amp;"x")),0))&gt;1,NOT(ISBLANK(C17)))</formula>
    </cfRule>
  </conditionalFormatting>
  <conditionalFormatting sqref="C18">
    <cfRule type="expression" dxfId="0" priority="246">
      <formula>AND(SUMPRODUCT(IFERROR(1*(($C$18&amp;"x")=(C18&amp;"x")),0))&gt;1,NOT(ISBLANK(C18)))</formula>
    </cfRule>
  </conditionalFormatting>
  <conditionalFormatting sqref="C19">
    <cfRule type="expression" dxfId="0" priority="245">
      <formula>AND(SUMPRODUCT(IFERROR(1*(($C$19&amp;"x")=(C19&amp;"x")),0))&gt;1,NOT(ISBLANK(C19)))</formula>
    </cfRule>
  </conditionalFormatting>
  <conditionalFormatting sqref="C20">
    <cfRule type="expression" dxfId="0" priority="244">
      <formula>AND(SUMPRODUCT(IFERROR(1*(($C$20&amp;"x")=(C20&amp;"x")),0))&gt;1,NOT(ISBLANK(C20)))</formula>
    </cfRule>
  </conditionalFormatting>
  <conditionalFormatting sqref="C21">
    <cfRule type="expression" dxfId="0" priority="243">
      <formula>AND(SUMPRODUCT(IFERROR(1*(($C$21&amp;"x")=(C21&amp;"x")),0))&gt;1,NOT(ISBLANK(C21)))</formula>
    </cfRule>
  </conditionalFormatting>
  <conditionalFormatting sqref="C22">
    <cfRule type="expression" dxfId="0" priority="242">
      <formula>AND(SUMPRODUCT(IFERROR(1*(($C$22&amp;"x")=(C22&amp;"x")),0))&gt;1,NOT(ISBLANK(C22)))</formula>
    </cfRule>
  </conditionalFormatting>
  <conditionalFormatting sqref="C23">
    <cfRule type="expression" dxfId="0" priority="241">
      <formula>AND(SUMPRODUCT(IFERROR(1*(($C$23&amp;"x")=(C23&amp;"x")),0))&gt;1,NOT(ISBLANK(C23)))</formula>
    </cfRule>
  </conditionalFormatting>
  <conditionalFormatting sqref="C24">
    <cfRule type="expression" dxfId="0" priority="240">
      <formula>AND(SUMPRODUCT(IFERROR(1*(($C$24&amp;"x")=(C24&amp;"x")),0))&gt;1,NOT(ISBLANK(C24)))</formula>
    </cfRule>
  </conditionalFormatting>
  <conditionalFormatting sqref="C25">
    <cfRule type="expression" dxfId="0" priority="239">
      <formula>AND(SUMPRODUCT(IFERROR(1*(($C$25&amp;"x")=(C25&amp;"x")),0))&gt;1,NOT(ISBLANK(C25)))</formula>
    </cfRule>
  </conditionalFormatting>
  <conditionalFormatting sqref="C26">
    <cfRule type="expression" dxfId="0" priority="238">
      <formula>AND(SUMPRODUCT(IFERROR(1*(($C$26&amp;"x")=(C26&amp;"x")),0))&gt;1,NOT(ISBLANK(C26)))</formula>
    </cfRule>
  </conditionalFormatting>
  <conditionalFormatting sqref="C27">
    <cfRule type="expression" dxfId="0" priority="237">
      <formula>AND(SUMPRODUCT(IFERROR(1*(($C$27&amp;"x")=(C27&amp;"x")),0))&gt;1,NOT(ISBLANK(C27)))</formula>
    </cfRule>
  </conditionalFormatting>
  <conditionalFormatting sqref="C28">
    <cfRule type="expression" dxfId="0" priority="236">
      <formula>AND(SUMPRODUCT(IFERROR(1*(($C$28&amp;"x")=(C28&amp;"x")),0))&gt;1,NOT(ISBLANK(C28)))</formula>
    </cfRule>
  </conditionalFormatting>
  <conditionalFormatting sqref="C29">
    <cfRule type="expression" dxfId="0" priority="235">
      <formula>AND(SUMPRODUCT(IFERROR(1*(($C$29&amp;"x")=(C29&amp;"x")),0))&gt;1,NOT(ISBLANK(C29)))</formula>
    </cfRule>
  </conditionalFormatting>
  <conditionalFormatting sqref="C30">
    <cfRule type="expression" dxfId="0" priority="234">
      <formula>AND(SUMPRODUCT(IFERROR(1*(($C$30&amp;"x")=(C30&amp;"x")),0))&gt;1,NOT(ISBLANK(C30)))</formula>
    </cfRule>
  </conditionalFormatting>
  <conditionalFormatting sqref="C31">
    <cfRule type="expression" dxfId="0" priority="233">
      <formula>AND(SUMPRODUCT(IFERROR(1*(($C$31&amp;"x")=(C31&amp;"x")),0))&gt;1,NOT(ISBLANK(C31)))</formula>
    </cfRule>
  </conditionalFormatting>
  <conditionalFormatting sqref="C32">
    <cfRule type="expression" dxfId="0" priority="232">
      <formula>AND(SUMPRODUCT(IFERROR(1*(($C$32&amp;"x")=(C32&amp;"x")),0))&gt;1,NOT(ISBLANK(C32)))</formula>
    </cfRule>
  </conditionalFormatting>
  <conditionalFormatting sqref="C33">
    <cfRule type="expression" dxfId="0" priority="231">
      <formula>AND(SUMPRODUCT(IFERROR(1*(($C$33&amp;"x")=(C33&amp;"x")),0))&gt;1,NOT(ISBLANK(C33)))</formula>
    </cfRule>
  </conditionalFormatting>
  <conditionalFormatting sqref="C34">
    <cfRule type="expression" dxfId="0" priority="230">
      <formula>AND(SUMPRODUCT(IFERROR(1*(($C$34&amp;"x")=(C34&amp;"x")),0))&gt;1,NOT(ISBLANK(C34)))</formula>
    </cfRule>
  </conditionalFormatting>
  <conditionalFormatting sqref="C35">
    <cfRule type="expression" dxfId="0" priority="229">
      <formula>AND(SUMPRODUCT(IFERROR(1*(($C$35&amp;"x")=(C35&amp;"x")),0))&gt;1,NOT(ISBLANK(C35)))</formula>
    </cfRule>
  </conditionalFormatting>
  <conditionalFormatting sqref="C36">
    <cfRule type="expression" dxfId="0" priority="228">
      <formula>AND(SUMPRODUCT(IFERROR(1*(($C$36&amp;"x")=(C36&amp;"x")),0))&gt;1,NOT(ISBLANK(C36)))</formula>
    </cfRule>
  </conditionalFormatting>
  <conditionalFormatting sqref="C37">
    <cfRule type="expression" dxfId="0" priority="227">
      <formula>AND(SUMPRODUCT(IFERROR(1*(($C$37&amp;"x")=(C37&amp;"x")),0))&gt;1,NOT(ISBLANK(C37)))</formula>
    </cfRule>
  </conditionalFormatting>
  <conditionalFormatting sqref="C38">
    <cfRule type="expression" dxfId="0" priority="226">
      <formula>AND(SUMPRODUCT(IFERROR(1*(($C$38&amp;"x")=(C38&amp;"x")),0))&gt;1,NOT(ISBLANK(C38)))</formula>
    </cfRule>
  </conditionalFormatting>
  <conditionalFormatting sqref="C39">
    <cfRule type="expression" dxfId="0" priority="225">
      <formula>AND(SUMPRODUCT(IFERROR(1*(($C$39&amp;"x")=(C39&amp;"x")),0))&gt;1,NOT(ISBLANK(C39)))</formula>
    </cfRule>
  </conditionalFormatting>
  <conditionalFormatting sqref="C40">
    <cfRule type="expression" dxfId="0" priority="224">
      <formula>AND(SUMPRODUCT(IFERROR(1*(($C$40&amp;"x")=(C40&amp;"x")),0))&gt;1,NOT(ISBLANK(C40)))</formula>
    </cfRule>
  </conditionalFormatting>
  <conditionalFormatting sqref="C41">
    <cfRule type="expression" dxfId="0" priority="223">
      <formula>AND(SUMPRODUCT(IFERROR(1*(($C$41&amp;"x")=(C41&amp;"x")),0))&gt;1,NOT(ISBLANK(C41)))</formula>
    </cfRule>
  </conditionalFormatting>
  <conditionalFormatting sqref="C42">
    <cfRule type="expression" dxfId="0" priority="222">
      <formula>AND(SUMPRODUCT(IFERROR(1*(($C$42&amp;"x")=(C42&amp;"x")),0))&gt;1,NOT(ISBLANK(C42)))</formula>
    </cfRule>
  </conditionalFormatting>
  <conditionalFormatting sqref="C43">
    <cfRule type="expression" dxfId="0" priority="221">
      <formula>AND(SUMPRODUCT(IFERROR(1*(($C$43&amp;"x")=(C43&amp;"x")),0))&gt;1,NOT(ISBLANK(C43)))</formula>
    </cfRule>
  </conditionalFormatting>
  <conditionalFormatting sqref="C44">
    <cfRule type="expression" dxfId="0" priority="220">
      <formula>AND(SUMPRODUCT(IFERROR(1*(($C$44&amp;"x")=(C44&amp;"x")),0))&gt;1,NOT(ISBLANK(C44)))</formula>
    </cfRule>
  </conditionalFormatting>
  <conditionalFormatting sqref="C45">
    <cfRule type="expression" dxfId="0" priority="219">
      <formula>AND(SUMPRODUCT(IFERROR(1*(($C$45&amp;"x")=(C45&amp;"x")),0))&gt;1,NOT(ISBLANK(C45)))</formula>
    </cfRule>
  </conditionalFormatting>
  <conditionalFormatting sqref="C46">
    <cfRule type="expression" dxfId="0" priority="218">
      <formula>AND(SUMPRODUCT(IFERROR(1*(($C$46&amp;"x")=(C46&amp;"x")),0))&gt;1,NOT(ISBLANK(C46)))</formula>
    </cfRule>
  </conditionalFormatting>
  <conditionalFormatting sqref="C47">
    <cfRule type="expression" dxfId="0" priority="217">
      <formula>AND(SUMPRODUCT(IFERROR(1*(($C$47&amp;"x")=(C47&amp;"x")),0))&gt;1,NOT(ISBLANK(C47)))</formula>
    </cfRule>
  </conditionalFormatting>
  <conditionalFormatting sqref="C48">
    <cfRule type="expression" dxfId="0" priority="216">
      <formula>AND(SUMPRODUCT(IFERROR(1*(($C$48&amp;"x")=(C48&amp;"x")),0))&gt;1,NOT(ISBLANK(C48)))</formula>
    </cfRule>
  </conditionalFormatting>
  <conditionalFormatting sqref="C49">
    <cfRule type="expression" dxfId="0" priority="215">
      <formula>AND(SUMPRODUCT(IFERROR(1*(($C$49&amp;"x")=(C49&amp;"x")),0))&gt;1,NOT(ISBLANK(C49)))</formula>
    </cfRule>
  </conditionalFormatting>
  <conditionalFormatting sqref="C50">
    <cfRule type="expression" dxfId="0" priority="214">
      <formula>AND(SUMPRODUCT(IFERROR(1*(($C$50&amp;"x")=(C50&amp;"x")),0))&gt;1,NOT(ISBLANK(C50)))</formula>
    </cfRule>
  </conditionalFormatting>
  <conditionalFormatting sqref="C51">
    <cfRule type="expression" dxfId="0" priority="213">
      <formula>AND(SUMPRODUCT(IFERROR(1*(($C$51&amp;"x")=(C51&amp;"x")),0))&gt;1,NOT(ISBLANK(C51)))</formula>
    </cfRule>
  </conditionalFormatting>
  <conditionalFormatting sqref="C52">
    <cfRule type="expression" dxfId="0" priority="212">
      <formula>AND(SUMPRODUCT(IFERROR(1*(($C$52&amp;"x")=(C52&amp;"x")),0))&gt;1,NOT(ISBLANK(C52)))</formula>
    </cfRule>
  </conditionalFormatting>
  <conditionalFormatting sqref="C53">
    <cfRule type="expression" dxfId="0" priority="211">
      <formula>AND(SUMPRODUCT(IFERROR(1*(($C$53&amp;"x")=(C53&amp;"x")),0))&gt;1,NOT(ISBLANK(C53)))</formula>
    </cfRule>
  </conditionalFormatting>
  <conditionalFormatting sqref="C54">
    <cfRule type="expression" dxfId="0" priority="210">
      <formula>AND(SUMPRODUCT(IFERROR(1*(($C$54&amp;"x")=(C54&amp;"x")),0))&gt;1,NOT(ISBLANK(C54)))</formula>
    </cfRule>
  </conditionalFormatting>
  <conditionalFormatting sqref="C55">
    <cfRule type="expression" dxfId="0" priority="209">
      <formula>AND(SUMPRODUCT(IFERROR(1*(($C$55&amp;"x")=(C55&amp;"x")),0))&gt;1,NOT(ISBLANK(C55)))</formula>
    </cfRule>
  </conditionalFormatting>
  <conditionalFormatting sqref="C56">
    <cfRule type="expression" dxfId="0" priority="208">
      <formula>AND(SUMPRODUCT(IFERROR(1*(($C$56&amp;"x")=(C56&amp;"x")),0))&gt;1,NOT(ISBLANK(C56)))</formula>
    </cfRule>
  </conditionalFormatting>
  <conditionalFormatting sqref="C57">
    <cfRule type="expression" dxfId="0" priority="207">
      <formula>AND(SUMPRODUCT(IFERROR(1*(($C$57&amp;"x")=(C57&amp;"x")),0))&gt;1,NOT(ISBLANK(C57)))</formula>
    </cfRule>
  </conditionalFormatting>
  <conditionalFormatting sqref="C58">
    <cfRule type="expression" dxfId="0" priority="206">
      <formula>AND(SUMPRODUCT(IFERROR(1*(($C$58&amp;"x")=(C58&amp;"x")),0))&gt;1,NOT(ISBLANK(C58)))</formula>
    </cfRule>
  </conditionalFormatting>
  <conditionalFormatting sqref="C59">
    <cfRule type="expression" dxfId="0" priority="205">
      <formula>AND(SUMPRODUCT(IFERROR(1*(($C$59&amp;"x")=(C59&amp;"x")),0))&gt;1,NOT(ISBLANK(C59)))</formula>
    </cfRule>
  </conditionalFormatting>
  <conditionalFormatting sqref="C60">
    <cfRule type="expression" dxfId="0" priority="204">
      <formula>AND(SUMPRODUCT(IFERROR(1*(($C$60&amp;"x")=(C60&amp;"x")),0))&gt;1,NOT(ISBLANK(C60)))</formula>
    </cfRule>
  </conditionalFormatting>
  <conditionalFormatting sqref="C61">
    <cfRule type="expression" dxfId="0" priority="203">
      <formula>AND(SUMPRODUCT(IFERROR(1*(($C$61&amp;"x")=(C61&amp;"x")),0))&gt;1,NOT(ISBLANK(C61)))</formula>
    </cfRule>
  </conditionalFormatting>
  <conditionalFormatting sqref="C62">
    <cfRule type="expression" dxfId="0" priority="202">
      <formula>AND(SUMPRODUCT(IFERROR(1*(($C$62&amp;"x")=(C62&amp;"x")),0))&gt;1,NOT(ISBLANK(C62)))</formula>
    </cfRule>
  </conditionalFormatting>
  <conditionalFormatting sqref="C63">
    <cfRule type="expression" dxfId="0" priority="201">
      <formula>AND(SUMPRODUCT(IFERROR(1*(($C$63&amp;"x")=(C63&amp;"x")),0))&gt;1,NOT(ISBLANK(C63)))</formula>
    </cfRule>
  </conditionalFormatting>
  <conditionalFormatting sqref="C64">
    <cfRule type="expression" dxfId="0" priority="200">
      <formula>AND(SUMPRODUCT(IFERROR(1*(($C$64&amp;"x")=(C64&amp;"x")),0))&gt;1,NOT(ISBLANK(C64)))</formula>
    </cfRule>
  </conditionalFormatting>
  <conditionalFormatting sqref="C65">
    <cfRule type="expression" dxfId="0" priority="199">
      <formula>AND(SUMPRODUCT(IFERROR(1*(($C$65&amp;"x")=(C65&amp;"x")),0))&gt;1,NOT(ISBLANK(C65)))</formula>
    </cfRule>
  </conditionalFormatting>
  <conditionalFormatting sqref="C66">
    <cfRule type="expression" dxfId="0" priority="198">
      <formula>AND(SUMPRODUCT(IFERROR(1*(($C$66&amp;"x")=(C66&amp;"x")),0))&gt;1,NOT(ISBLANK(C66)))</formula>
    </cfRule>
  </conditionalFormatting>
  <conditionalFormatting sqref="C67">
    <cfRule type="expression" dxfId="0" priority="197">
      <formula>AND(SUMPRODUCT(IFERROR(1*(($C$67&amp;"x")=(C67&amp;"x")),0))&gt;1,NOT(ISBLANK(C67)))</formula>
    </cfRule>
  </conditionalFormatting>
  <conditionalFormatting sqref="C68">
    <cfRule type="expression" dxfId="0" priority="196">
      <formula>AND(SUMPRODUCT(IFERROR(1*(($C$68&amp;"x")=(C68&amp;"x")),0))&gt;1,NOT(ISBLANK(C68)))</formula>
    </cfRule>
  </conditionalFormatting>
  <conditionalFormatting sqref="C69">
    <cfRule type="expression" dxfId="0" priority="195">
      <formula>AND(SUMPRODUCT(IFERROR(1*(($C$69&amp;"x")=(C69&amp;"x")),0))&gt;1,NOT(ISBLANK(C69)))</formula>
    </cfRule>
  </conditionalFormatting>
  <conditionalFormatting sqref="C70">
    <cfRule type="expression" dxfId="0" priority="194">
      <formula>AND(SUMPRODUCT(IFERROR(1*(($C$70&amp;"x")=(C70&amp;"x")),0))&gt;1,NOT(ISBLANK(C70)))</formula>
    </cfRule>
  </conditionalFormatting>
  <conditionalFormatting sqref="C71">
    <cfRule type="expression" dxfId="0" priority="193">
      <formula>AND(SUMPRODUCT(IFERROR(1*(($C$71&amp;"x")=(C71&amp;"x")),0))&gt;1,NOT(ISBLANK(C71)))</formula>
    </cfRule>
  </conditionalFormatting>
  <conditionalFormatting sqref="C72">
    <cfRule type="expression" dxfId="0" priority="192">
      <formula>AND(SUMPRODUCT(IFERROR(1*(($C$72&amp;"x")=(C72&amp;"x")),0))&gt;1,NOT(ISBLANK(C72)))</formula>
    </cfRule>
  </conditionalFormatting>
  <conditionalFormatting sqref="C73">
    <cfRule type="expression" dxfId="0" priority="191">
      <formula>AND(SUMPRODUCT(IFERROR(1*(($C$73&amp;"x")=(C73&amp;"x")),0))&gt;1,NOT(ISBLANK(C73)))</formula>
    </cfRule>
  </conditionalFormatting>
  <conditionalFormatting sqref="C74">
    <cfRule type="expression" dxfId="0" priority="190">
      <formula>AND(SUMPRODUCT(IFERROR(1*(($C$74&amp;"x")=(C74&amp;"x")),0))&gt;1,NOT(ISBLANK(C74)))</formula>
    </cfRule>
  </conditionalFormatting>
  <conditionalFormatting sqref="C75">
    <cfRule type="expression" dxfId="0" priority="189">
      <formula>AND(SUMPRODUCT(IFERROR(1*(($C$75&amp;"x")=(C75&amp;"x")),0))&gt;1,NOT(ISBLANK(C75)))</formula>
    </cfRule>
  </conditionalFormatting>
  <conditionalFormatting sqref="C76">
    <cfRule type="expression" dxfId="0" priority="188">
      <formula>AND(SUMPRODUCT(IFERROR(1*(($C$76&amp;"x")=(C76&amp;"x")),0))&gt;1,NOT(ISBLANK(C76)))</formula>
    </cfRule>
  </conditionalFormatting>
  <conditionalFormatting sqref="C77">
    <cfRule type="expression" dxfId="0" priority="187">
      <formula>AND(SUMPRODUCT(IFERROR(1*(($C$77&amp;"x")=(C77&amp;"x")),0))&gt;1,NOT(ISBLANK(C77)))</formula>
    </cfRule>
  </conditionalFormatting>
  <conditionalFormatting sqref="C78">
    <cfRule type="expression" dxfId="0" priority="186">
      <formula>AND(SUMPRODUCT(IFERROR(1*(($C$78&amp;"x")=(C78&amp;"x")),0))&gt;1,NOT(ISBLANK(C78)))</formula>
    </cfRule>
  </conditionalFormatting>
  <conditionalFormatting sqref="C79">
    <cfRule type="expression" dxfId="0" priority="185">
      <formula>AND(SUMPRODUCT(IFERROR(1*(($C$79&amp;"x")=(C79&amp;"x")),0))&gt;1,NOT(ISBLANK(C79)))</formula>
    </cfRule>
  </conditionalFormatting>
  <conditionalFormatting sqref="C80">
    <cfRule type="expression" dxfId="0" priority="184">
      <formula>AND(SUMPRODUCT(IFERROR(1*(($C$80&amp;"x")=(C80&amp;"x")),0))&gt;1,NOT(ISBLANK(C80)))</formula>
    </cfRule>
  </conditionalFormatting>
  <conditionalFormatting sqref="C81">
    <cfRule type="expression" dxfId="0" priority="183">
      <formula>AND(SUMPRODUCT(IFERROR(1*(($C$81&amp;"x")=(C81&amp;"x")),0))&gt;1,NOT(ISBLANK(C81)))</formula>
    </cfRule>
  </conditionalFormatting>
  <conditionalFormatting sqref="C82">
    <cfRule type="expression" dxfId="0" priority="182">
      <formula>AND(SUMPRODUCT(IFERROR(1*(($C$82&amp;"x")=(C82&amp;"x")),0))&gt;1,NOT(ISBLANK(C82)))</formula>
    </cfRule>
  </conditionalFormatting>
  <conditionalFormatting sqref="C83">
    <cfRule type="expression" dxfId="0" priority="181">
      <formula>AND(SUMPRODUCT(IFERROR(1*(($C$83&amp;"x")=(C83&amp;"x")),0))&gt;1,NOT(ISBLANK(C83)))</formula>
    </cfRule>
  </conditionalFormatting>
  <conditionalFormatting sqref="C84">
    <cfRule type="expression" dxfId="0" priority="180">
      <formula>AND(SUMPRODUCT(IFERROR(1*(($C$84&amp;"x")=(C84&amp;"x")),0))&gt;1,NOT(ISBLANK(C84)))</formula>
    </cfRule>
  </conditionalFormatting>
  <conditionalFormatting sqref="C85">
    <cfRule type="expression" dxfId="0" priority="179">
      <formula>AND(SUMPRODUCT(IFERROR(1*(($C$85&amp;"x")=(C85&amp;"x")),0))&gt;1,NOT(ISBLANK(C85)))</formula>
    </cfRule>
  </conditionalFormatting>
  <conditionalFormatting sqref="C86">
    <cfRule type="expression" dxfId="0" priority="178">
      <formula>AND(SUMPRODUCT(IFERROR(1*(($C$86&amp;"x")=(C86&amp;"x")),0))&gt;1,NOT(ISBLANK(C86)))</formula>
    </cfRule>
  </conditionalFormatting>
  <conditionalFormatting sqref="C87">
    <cfRule type="expression" dxfId="0" priority="177">
      <formula>AND(SUMPRODUCT(IFERROR(1*(($C$87&amp;"x")=(C87&amp;"x")),0))&gt;1,NOT(ISBLANK(C87)))</formula>
    </cfRule>
  </conditionalFormatting>
  <conditionalFormatting sqref="C88">
    <cfRule type="expression" dxfId="0" priority="176">
      <formula>AND(SUMPRODUCT(IFERROR(1*(($C$88&amp;"x")=(C88&amp;"x")),0))&gt;1,NOT(ISBLANK(C88)))</formula>
    </cfRule>
  </conditionalFormatting>
  <conditionalFormatting sqref="C89">
    <cfRule type="expression" dxfId="0" priority="175">
      <formula>AND(SUMPRODUCT(IFERROR(1*(($C$89&amp;"x")=(C89&amp;"x")),0))&gt;1,NOT(ISBLANK(C89)))</formula>
    </cfRule>
  </conditionalFormatting>
  <conditionalFormatting sqref="C90">
    <cfRule type="expression" dxfId="0" priority="174">
      <formula>AND(SUMPRODUCT(IFERROR(1*(($C$90&amp;"x")=(C90&amp;"x")),0))&gt;1,NOT(ISBLANK(C90)))</formula>
    </cfRule>
  </conditionalFormatting>
  <conditionalFormatting sqref="C91">
    <cfRule type="expression" dxfId="0" priority="173">
      <formula>AND(SUMPRODUCT(IFERROR(1*(($C$91&amp;"x")=(C91&amp;"x")),0))&gt;1,NOT(ISBLANK(C91)))</formula>
    </cfRule>
  </conditionalFormatting>
  <conditionalFormatting sqref="C92">
    <cfRule type="expression" dxfId="0" priority="172">
      <formula>AND(SUMPRODUCT(IFERROR(1*(($C$92&amp;"x")=(C92&amp;"x")),0))&gt;1,NOT(ISBLANK(C92)))</formula>
    </cfRule>
  </conditionalFormatting>
  <conditionalFormatting sqref="C93">
    <cfRule type="expression" dxfId="0" priority="171">
      <formula>AND(SUMPRODUCT(IFERROR(1*(($C$93&amp;"x")=(C93&amp;"x")),0))&gt;1,NOT(ISBLANK(C93)))</formula>
    </cfRule>
  </conditionalFormatting>
  <conditionalFormatting sqref="C94">
    <cfRule type="expression" dxfId="0" priority="170">
      <formula>AND(SUMPRODUCT(IFERROR(1*(($C$94&amp;"x")=(C94&amp;"x")),0))&gt;1,NOT(ISBLANK(C94)))</formula>
    </cfRule>
  </conditionalFormatting>
  <conditionalFormatting sqref="C95">
    <cfRule type="expression" dxfId="0" priority="169">
      <formula>AND(SUMPRODUCT(IFERROR(1*(($C$95&amp;"x")=(C95&amp;"x")),0))&gt;1,NOT(ISBLANK(C95)))</formula>
    </cfRule>
  </conditionalFormatting>
  <conditionalFormatting sqref="C96">
    <cfRule type="expression" dxfId="0" priority="168">
      <formula>AND(SUMPRODUCT(IFERROR(1*(($C$96&amp;"x")=(C96&amp;"x")),0))&gt;1,NOT(ISBLANK(C96)))</formula>
    </cfRule>
  </conditionalFormatting>
  <conditionalFormatting sqref="C97">
    <cfRule type="expression" dxfId="0" priority="167">
      <formula>AND(SUMPRODUCT(IFERROR(1*(($C$97&amp;"x")=(C97&amp;"x")),0))&gt;1,NOT(ISBLANK(C97)))</formula>
    </cfRule>
  </conditionalFormatting>
  <conditionalFormatting sqref="C98">
    <cfRule type="expression" dxfId="0" priority="166">
      <formula>AND(SUMPRODUCT(IFERROR(1*(($C$98&amp;"x")=(C98&amp;"x")),0))&gt;1,NOT(ISBLANK(C98)))</formula>
    </cfRule>
  </conditionalFormatting>
  <conditionalFormatting sqref="C99">
    <cfRule type="expression" dxfId="0" priority="165">
      <formula>AND(SUMPRODUCT(IFERROR(1*(($C$99&amp;"x")=(C99&amp;"x")),0))&gt;1,NOT(ISBLANK(C99)))</formula>
    </cfRule>
  </conditionalFormatting>
  <conditionalFormatting sqref="C100">
    <cfRule type="expression" dxfId="0" priority="164">
      <formula>AND(SUMPRODUCT(IFERROR(1*(($C$100&amp;"x")=(C100&amp;"x")),0))&gt;1,NOT(ISBLANK(C100)))</formula>
    </cfRule>
  </conditionalFormatting>
  <conditionalFormatting sqref="C101">
    <cfRule type="expression" dxfId="0" priority="163">
      <formula>AND(SUMPRODUCT(IFERROR(1*(($C$101&amp;"x")=(C101&amp;"x")),0))&gt;1,NOT(ISBLANK(C101)))</formula>
    </cfRule>
  </conditionalFormatting>
  <conditionalFormatting sqref="C102">
    <cfRule type="expression" dxfId="0" priority="162">
      <formula>AND(SUMPRODUCT(IFERROR(1*(($C$102&amp;"x")=(C102&amp;"x")),0))&gt;1,NOT(ISBLANK(C102)))</formula>
    </cfRule>
  </conditionalFormatting>
  <conditionalFormatting sqref="C103">
    <cfRule type="expression" dxfId="0" priority="161">
      <formula>AND(SUMPRODUCT(IFERROR(1*(($C$103&amp;"x")=(C103&amp;"x")),0))&gt;1,NOT(ISBLANK(C103)))</formula>
    </cfRule>
  </conditionalFormatting>
  <conditionalFormatting sqref="C104">
    <cfRule type="expression" dxfId="0" priority="160">
      <formula>AND(SUMPRODUCT(IFERROR(1*(($C$104&amp;"x")=(C104&amp;"x")),0))&gt;1,NOT(ISBLANK(C104)))</formula>
    </cfRule>
  </conditionalFormatting>
  <conditionalFormatting sqref="C105">
    <cfRule type="expression" dxfId="0" priority="159">
      <formula>AND(SUMPRODUCT(IFERROR(1*(($C$105&amp;"x")=(C105&amp;"x")),0))&gt;1,NOT(ISBLANK(C105)))</formula>
    </cfRule>
  </conditionalFormatting>
  <conditionalFormatting sqref="C106">
    <cfRule type="expression" dxfId="0" priority="158">
      <formula>AND(SUMPRODUCT(IFERROR(1*(($C$106&amp;"x")=(C106&amp;"x")),0))&gt;1,NOT(ISBLANK(C106)))</formula>
    </cfRule>
  </conditionalFormatting>
  <conditionalFormatting sqref="C107">
    <cfRule type="expression" dxfId="0" priority="157">
      <formula>AND(SUMPRODUCT(IFERROR(1*(($C$107&amp;"x")=(C107&amp;"x")),0))&gt;1,NOT(ISBLANK(C107)))</formula>
    </cfRule>
  </conditionalFormatting>
  <conditionalFormatting sqref="C108">
    <cfRule type="expression" dxfId="0" priority="156">
      <formula>AND(SUMPRODUCT(IFERROR(1*(($C$108&amp;"x")=(C108&amp;"x")),0))&gt;1,NOT(ISBLANK(C108)))</formula>
    </cfRule>
  </conditionalFormatting>
  <conditionalFormatting sqref="C109">
    <cfRule type="expression" dxfId="0" priority="155">
      <formula>AND(SUMPRODUCT(IFERROR(1*(($C$109&amp;"x")=(C109&amp;"x")),0))&gt;1,NOT(ISBLANK(C109)))</formula>
    </cfRule>
  </conditionalFormatting>
  <conditionalFormatting sqref="C110">
    <cfRule type="expression" dxfId="0" priority="154">
      <formula>AND(SUMPRODUCT(IFERROR(1*(($C$110&amp;"x")=(C110&amp;"x")),0))&gt;1,NOT(ISBLANK(C110)))</formula>
    </cfRule>
  </conditionalFormatting>
  <conditionalFormatting sqref="C111">
    <cfRule type="expression" dxfId="0" priority="153">
      <formula>AND(SUMPRODUCT(IFERROR(1*(($C$111&amp;"x")=(C111&amp;"x")),0))&gt;1,NOT(ISBLANK(C111)))</formula>
    </cfRule>
  </conditionalFormatting>
  <conditionalFormatting sqref="C112">
    <cfRule type="expression" dxfId="0" priority="152">
      <formula>AND(SUMPRODUCT(IFERROR(1*(($C$112&amp;"x")=(C112&amp;"x")),0))&gt;1,NOT(ISBLANK(C112)))</formula>
    </cfRule>
  </conditionalFormatting>
  <conditionalFormatting sqref="C113">
    <cfRule type="expression" dxfId="0" priority="151">
      <formula>AND(SUMPRODUCT(IFERROR(1*(($C$113&amp;"x")=(C113&amp;"x")),0))&gt;1,NOT(ISBLANK(C113)))</formula>
    </cfRule>
  </conditionalFormatting>
  <conditionalFormatting sqref="C114">
    <cfRule type="expression" dxfId="0" priority="150">
      <formula>AND(SUMPRODUCT(IFERROR(1*(($C$114&amp;"x")=(C114&amp;"x")),0))&gt;1,NOT(ISBLANK(C114)))</formula>
    </cfRule>
  </conditionalFormatting>
  <conditionalFormatting sqref="C115">
    <cfRule type="expression" dxfId="0" priority="149">
      <formula>AND(SUMPRODUCT(IFERROR(1*(($C$115&amp;"x")=(C115&amp;"x")),0))&gt;1,NOT(ISBLANK(C115)))</formula>
    </cfRule>
  </conditionalFormatting>
  <conditionalFormatting sqref="C116">
    <cfRule type="expression" dxfId="0" priority="148">
      <formula>AND(SUMPRODUCT(IFERROR(1*(($C$116&amp;"x")=(C116&amp;"x")),0))&gt;1,NOT(ISBLANK(C116)))</formula>
    </cfRule>
  </conditionalFormatting>
  <conditionalFormatting sqref="C117">
    <cfRule type="expression" dxfId="0" priority="147">
      <formula>AND(SUMPRODUCT(IFERROR(1*(($C$117&amp;"x")=(C117&amp;"x")),0))&gt;1,NOT(ISBLANK(C117)))</formula>
    </cfRule>
  </conditionalFormatting>
  <conditionalFormatting sqref="C118">
    <cfRule type="expression" dxfId="0" priority="146">
      <formula>AND(SUMPRODUCT(IFERROR(1*(($C$118&amp;"x")=(C118&amp;"x")),0))&gt;1,NOT(ISBLANK(C118)))</formula>
    </cfRule>
  </conditionalFormatting>
  <conditionalFormatting sqref="C119">
    <cfRule type="expression" dxfId="0" priority="145">
      <formula>AND(SUMPRODUCT(IFERROR(1*(($C$119&amp;"x")=(C119&amp;"x")),0))&gt;1,NOT(ISBLANK(C119)))</formula>
    </cfRule>
  </conditionalFormatting>
  <conditionalFormatting sqref="C120">
    <cfRule type="expression" dxfId="0" priority="144">
      <formula>AND(SUMPRODUCT(IFERROR(1*(($C$120&amp;"x")=(C120&amp;"x")),0))&gt;1,NOT(ISBLANK(C120)))</formula>
    </cfRule>
  </conditionalFormatting>
  <conditionalFormatting sqref="C121">
    <cfRule type="expression" dxfId="0" priority="143">
      <formula>AND(SUMPRODUCT(IFERROR(1*(($C$121&amp;"x")=(C121&amp;"x")),0))&gt;1,NOT(ISBLANK(C121)))</formula>
    </cfRule>
  </conditionalFormatting>
  <conditionalFormatting sqref="C122">
    <cfRule type="expression" dxfId="0" priority="142">
      <formula>AND(SUMPRODUCT(IFERROR(1*(($C$122&amp;"x")=(C122&amp;"x")),0))&gt;1,NOT(ISBLANK(C122)))</formula>
    </cfRule>
  </conditionalFormatting>
  <conditionalFormatting sqref="C123">
    <cfRule type="expression" dxfId="0" priority="141">
      <formula>AND(SUMPRODUCT(IFERROR(1*(($C$123&amp;"x")=(C123&amp;"x")),0))&gt;1,NOT(ISBLANK(C123)))</formula>
    </cfRule>
  </conditionalFormatting>
  <conditionalFormatting sqref="C124">
    <cfRule type="expression" dxfId="0" priority="140">
      <formula>AND(SUMPRODUCT(IFERROR(1*(($C$124&amp;"x")=(C124&amp;"x")),0))&gt;1,NOT(ISBLANK(C124)))</formula>
    </cfRule>
  </conditionalFormatting>
  <conditionalFormatting sqref="C125">
    <cfRule type="expression" dxfId="0" priority="139">
      <formula>AND(SUMPRODUCT(IFERROR(1*(($C$125&amp;"x")=(C125&amp;"x")),0))&gt;1,NOT(ISBLANK(C125)))</formula>
    </cfRule>
  </conditionalFormatting>
  <conditionalFormatting sqref="C126">
    <cfRule type="expression" dxfId="0" priority="138">
      <formula>AND(SUMPRODUCT(IFERROR(1*(($C$126&amp;"x")=(C126&amp;"x")),0))&gt;1,NOT(ISBLANK(C126)))</formula>
    </cfRule>
  </conditionalFormatting>
  <conditionalFormatting sqref="C127">
    <cfRule type="expression" dxfId="0" priority="137">
      <formula>AND(SUMPRODUCT(IFERROR(1*(($C$127&amp;"x")=(C127&amp;"x")),0))&gt;1,NOT(ISBLANK(C127)))</formula>
    </cfRule>
  </conditionalFormatting>
  <conditionalFormatting sqref="C128">
    <cfRule type="expression" dxfId="0" priority="136">
      <formula>AND(SUMPRODUCT(IFERROR(1*(($C$128&amp;"x")=(C128&amp;"x")),0))&gt;1,NOT(ISBLANK(C128)))</formula>
    </cfRule>
  </conditionalFormatting>
  <conditionalFormatting sqref="C129">
    <cfRule type="expression" dxfId="0" priority="135">
      <formula>AND(SUMPRODUCT(IFERROR(1*(($C$129&amp;"x")=(C129&amp;"x")),0))&gt;1,NOT(ISBLANK(C129)))</formula>
    </cfRule>
  </conditionalFormatting>
  <conditionalFormatting sqref="C130">
    <cfRule type="expression" dxfId="0" priority="134">
      <formula>AND(SUMPRODUCT(IFERROR(1*(($C$130&amp;"x")=(C130&amp;"x")),0))&gt;1,NOT(ISBLANK(C130)))</formula>
    </cfRule>
  </conditionalFormatting>
  <conditionalFormatting sqref="C131">
    <cfRule type="expression" dxfId="0" priority="133">
      <formula>AND(SUMPRODUCT(IFERROR(1*(($C$131&amp;"x")=(C131&amp;"x")),0))&gt;1,NOT(ISBLANK(C131)))</formula>
    </cfRule>
  </conditionalFormatting>
  <conditionalFormatting sqref="C132">
    <cfRule type="expression" dxfId="0" priority="132">
      <formula>AND(SUMPRODUCT(IFERROR(1*(($C$132&amp;"x")=(C132&amp;"x")),0))&gt;1,NOT(ISBLANK(C132)))</formula>
    </cfRule>
  </conditionalFormatting>
  <conditionalFormatting sqref="C133">
    <cfRule type="expression" dxfId="0" priority="131">
      <formula>AND(SUMPRODUCT(IFERROR(1*(($C$133&amp;"x")=(C133&amp;"x")),0))&gt;1,NOT(ISBLANK(C133)))</formula>
    </cfRule>
  </conditionalFormatting>
  <conditionalFormatting sqref="C134">
    <cfRule type="expression" dxfId="0" priority="130">
      <formula>AND(SUMPRODUCT(IFERROR(1*(($C$134&amp;"x")=(C134&amp;"x")),0))&gt;1,NOT(ISBLANK(C134)))</formula>
    </cfRule>
  </conditionalFormatting>
  <conditionalFormatting sqref="C135">
    <cfRule type="expression" dxfId="0" priority="129">
      <formula>AND(SUMPRODUCT(IFERROR(1*(($C$135&amp;"x")=(C135&amp;"x")),0))&gt;1,NOT(ISBLANK(C135)))</formula>
    </cfRule>
  </conditionalFormatting>
  <conditionalFormatting sqref="C136">
    <cfRule type="expression" dxfId="0" priority="128">
      <formula>AND(SUMPRODUCT(IFERROR(1*(($C$136&amp;"x")=(C136&amp;"x")),0))&gt;1,NOT(ISBLANK(C136)))</formula>
    </cfRule>
  </conditionalFormatting>
  <conditionalFormatting sqref="C137">
    <cfRule type="expression" dxfId="0" priority="127">
      <formula>AND(SUMPRODUCT(IFERROR(1*(($C$137&amp;"x")=(C137&amp;"x")),0))&gt;1,NOT(ISBLANK(C137)))</formula>
    </cfRule>
  </conditionalFormatting>
  <conditionalFormatting sqref="C138">
    <cfRule type="expression" dxfId="0" priority="126">
      <formula>AND(SUMPRODUCT(IFERROR(1*(($C$138&amp;"x")=(C138&amp;"x")),0))&gt;1,NOT(ISBLANK(C138)))</formula>
    </cfRule>
  </conditionalFormatting>
  <conditionalFormatting sqref="C139">
    <cfRule type="expression" dxfId="0" priority="125">
      <formula>AND(SUMPRODUCT(IFERROR(1*(($C$139&amp;"x")=(C139&amp;"x")),0))&gt;1,NOT(ISBLANK(C139)))</formula>
    </cfRule>
  </conditionalFormatting>
  <conditionalFormatting sqref="C140">
    <cfRule type="expression" dxfId="0" priority="124">
      <formula>AND(SUMPRODUCT(IFERROR(1*(($C$140&amp;"x")=(C140&amp;"x")),0))&gt;1,NOT(ISBLANK(C140)))</formula>
    </cfRule>
  </conditionalFormatting>
  <conditionalFormatting sqref="C141">
    <cfRule type="expression" dxfId="0" priority="123">
      <formula>AND(SUMPRODUCT(IFERROR(1*(($C$141&amp;"x")=(C141&amp;"x")),0))&gt;1,NOT(ISBLANK(C141)))</formula>
    </cfRule>
  </conditionalFormatting>
  <conditionalFormatting sqref="C142">
    <cfRule type="expression" dxfId="0" priority="122">
      <formula>AND(SUMPRODUCT(IFERROR(1*(($C$142&amp;"x")=(C142&amp;"x")),0))&gt;1,NOT(ISBLANK(C142)))</formula>
    </cfRule>
  </conditionalFormatting>
  <conditionalFormatting sqref="C143">
    <cfRule type="expression" dxfId="0" priority="121">
      <formula>AND(SUMPRODUCT(IFERROR(1*(($C$143&amp;"x")=(C143&amp;"x")),0))&gt;1,NOT(ISBLANK(C143)))</formula>
    </cfRule>
  </conditionalFormatting>
  <conditionalFormatting sqref="C144">
    <cfRule type="expression" dxfId="0" priority="120">
      <formula>AND(SUMPRODUCT(IFERROR(1*(($C$144&amp;"x")=(C144&amp;"x")),0))&gt;1,NOT(ISBLANK(C144)))</formula>
    </cfRule>
  </conditionalFormatting>
  <conditionalFormatting sqref="C145">
    <cfRule type="expression" dxfId="0" priority="119">
      <formula>AND(SUMPRODUCT(IFERROR(1*(($C$145&amp;"x")=(C145&amp;"x")),0))&gt;1,NOT(ISBLANK(C145)))</formula>
    </cfRule>
  </conditionalFormatting>
  <conditionalFormatting sqref="C146">
    <cfRule type="expression" dxfId="0" priority="118">
      <formula>AND(SUMPRODUCT(IFERROR(1*(($C$146&amp;"x")=(C146&amp;"x")),0))&gt;1,NOT(ISBLANK(C146)))</formula>
    </cfRule>
  </conditionalFormatting>
  <conditionalFormatting sqref="C147">
    <cfRule type="expression" dxfId="0" priority="117">
      <formula>AND(SUMPRODUCT(IFERROR(1*(($C$147&amp;"x")=(C147&amp;"x")),0))&gt;1,NOT(ISBLANK(C147)))</formula>
    </cfRule>
  </conditionalFormatting>
  <conditionalFormatting sqref="C148">
    <cfRule type="expression" dxfId="0" priority="116">
      <formula>AND(SUMPRODUCT(IFERROR(1*(($C$148&amp;"x")=(C148&amp;"x")),0))&gt;1,NOT(ISBLANK(C148)))</formula>
    </cfRule>
  </conditionalFormatting>
  <conditionalFormatting sqref="C149">
    <cfRule type="expression" dxfId="0" priority="115">
      <formula>AND(SUMPRODUCT(IFERROR(1*(($C$149&amp;"x")=(C149&amp;"x")),0))&gt;1,NOT(ISBLANK(C149)))</formula>
    </cfRule>
  </conditionalFormatting>
  <conditionalFormatting sqref="C150">
    <cfRule type="expression" dxfId="0" priority="114">
      <formula>AND(SUMPRODUCT(IFERROR(1*(($C$150&amp;"x")=(C150&amp;"x")),0))&gt;1,NOT(ISBLANK(C150)))</formula>
    </cfRule>
  </conditionalFormatting>
  <conditionalFormatting sqref="C151">
    <cfRule type="expression" dxfId="0" priority="113">
      <formula>AND(SUMPRODUCT(IFERROR(1*(($C$151&amp;"x")=(C151&amp;"x")),0))&gt;1,NOT(ISBLANK(C151)))</formula>
    </cfRule>
  </conditionalFormatting>
  <conditionalFormatting sqref="C152">
    <cfRule type="expression" dxfId="0" priority="112">
      <formula>AND(SUMPRODUCT(IFERROR(1*(($C$152&amp;"x")=(C152&amp;"x")),0))&gt;1,NOT(ISBLANK(C152)))</formula>
    </cfRule>
  </conditionalFormatting>
  <conditionalFormatting sqref="C153">
    <cfRule type="expression" dxfId="0" priority="111">
      <formula>AND(SUMPRODUCT(IFERROR(1*(($C$153&amp;"x")=(C153&amp;"x")),0))&gt;1,NOT(ISBLANK(C153)))</formula>
    </cfRule>
  </conditionalFormatting>
  <conditionalFormatting sqref="C154">
    <cfRule type="expression" dxfId="0" priority="110">
      <formula>AND(SUMPRODUCT(IFERROR(1*(($C$154&amp;"x")=(C154&amp;"x")),0))&gt;1,NOT(ISBLANK(C154)))</formula>
    </cfRule>
  </conditionalFormatting>
  <conditionalFormatting sqref="C155">
    <cfRule type="expression" dxfId="0" priority="109">
      <formula>AND(SUMPRODUCT(IFERROR(1*(($C$155&amp;"x")=(C155&amp;"x")),0))&gt;1,NOT(ISBLANK(C155)))</formula>
    </cfRule>
  </conditionalFormatting>
  <conditionalFormatting sqref="C156">
    <cfRule type="expression" dxfId="0" priority="108">
      <formula>AND(SUMPRODUCT(IFERROR(1*(($C$156&amp;"x")=(C156&amp;"x")),0))&gt;1,NOT(ISBLANK(C156)))</formula>
    </cfRule>
  </conditionalFormatting>
  <conditionalFormatting sqref="C157">
    <cfRule type="expression" dxfId="0" priority="107">
      <formula>AND(SUMPRODUCT(IFERROR(1*(($C$157&amp;"x")=(C157&amp;"x")),0))&gt;1,NOT(ISBLANK(C157)))</formula>
    </cfRule>
  </conditionalFormatting>
  <conditionalFormatting sqref="C158">
    <cfRule type="expression" dxfId="0" priority="106">
      <formula>AND(SUMPRODUCT(IFERROR(1*(($C$158&amp;"x")=(C158&amp;"x")),0))&gt;1,NOT(ISBLANK(C158)))</formula>
    </cfRule>
  </conditionalFormatting>
  <conditionalFormatting sqref="C159">
    <cfRule type="expression" dxfId="0" priority="105">
      <formula>AND(SUMPRODUCT(IFERROR(1*(($C$159&amp;"x")=(C159&amp;"x")),0))&gt;1,NOT(ISBLANK(C159)))</formula>
    </cfRule>
  </conditionalFormatting>
  <conditionalFormatting sqref="C160">
    <cfRule type="expression" dxfId="0" priority="104">
      <formula>AND(SUMPRODUCT(IFERROR(1*(($C$160&amp;"x")=(C160&amp;"x")),0))&gt;1,NOT(ISBLANK(C160)))</formula>
    </cfRule>
  </conditionalFormatting>
  <conditionalFormatting sqref="C161">
    <cfRule type="expression" dxfId="0" priority="103">
      <formula>AND(SUMPRODUCT(IFERROR(1*(($C$161&amp;"x")=(C161&amp;"x")),0))&gt;1,NOT(ISBLANK(C161)))</formula>
    </cfRule>
  </conditionalFormatting>
  <conditionalFormatting sqref="C162">
    <cfRule type="expression" dxfId="0" priority="102">
      <formula>AND(SUMPRODUCT(IFERROR(1*(($C$162&amp;"x")=(C162&amp;"x")),0))&gt;1,NOT(ISBLANK(C162)))</formula>
    </cfRule>
  </conditionalFormatting>
  <conditionalFormatting sqref="C163">
    <cfRule type="expression" dxfId="0" priority="101">
      <formula>AND(SUMPRODUCT(IFERROR(1*(($C$163&amp;"x")=(C163&amp;"x")),0))&gt;1,NOT(ISBLANK(C163)))</formula>
    </cfRule>
  </conditionalFormatting>
  <conditionalFormatting sqref="C164">
    <cfRule type="expression" dxfId="0" priority="100">
      <formula>AND(SUMPRODUCT(IFERROR(1*(($C$164&amp;"x")=(C164&amp;"x")),0))&gt;1,NOT(ISBLANK(C164)))</formula>
    </cfRule>
  </conditionalFormatting>
  <conditionalFormatting sqref="C165">
    <cfRule type="expression" dxfId="0" priority="99">
      <formula>AND(SUMPRODUCT(IFERROR(1*(($C$165&amp;"x")=(C165&amp;"x")),0))&gt;1,NOT(ISBLANK(C165)))</formula>
    </cfRule>
  </conditionalFormatting>
  <conditionalFormatting sqref="C166">
    <cfRule type="expression" dxfId="0" priority="98">
      <formula>AND(SUMPRODUCT(IFERROR(1*(($C$166&amp;"x")=(C166&amp;"x")),0))&gt;1,NOT(ISBLANK(C166)))</formula>
    </cfRule>
  </conditionalFormatting>
  <conditionalFormatting sqref="C167">
    <cfRule type="expression" dxfId="0" priority="97">
      <formula>AND(SUMPRODUCT(IFERROR(1*(($C$167&amp;"x")=(C167&amp;"x")),0))&gt;1,NOT(ISBLANK(C167)))</formula>
    </cfRule>
  </conditionalFormatting>
  <conditionalFormatting sqref="C168">
    <cfRule type="expression" dxfId="0" priority="96">
      <formula>AND(SUMPRODUCT(IFERROR(1*(($C$168&amp;"x")=(C168&amp;"x")),0))&gt;1,NOT(ISBLANK(C168)))</formula>
    </cfRule>
  </conditionalFormatting>
  <conditionalFormatting sqref="C169">
    <cfRule type="expression" dxfId="0" priority="95">
      <formula>AND(SUMPRODUCT(IFERROR(1*(($C$169&amp;"x")=(C169&amp;"x")),0))&gt;1,NOT(ISBLANK(C169)))</formula>
    </cfRule>
  </conditionalFormatting>
  <conditionalFormatting sqref="C170">
    <cfRule type="expression" dxfId="0" priority="94">
      <formula>AND(SUMPRODUCT(IFERROR(1*(($C$170&amp;"x")=(C170&amp;"x")),0))&gt;1,NOT(ISBLANK(C170)))</formula>
    </cfRule>
  </conditionalFormatting>
  <conditionalFormatting sqref="C171">
    <cfRule type="expression" dxfId="0" priority="93">
      <formula>AND(SUMPRODUCT(IFERROR(1*(($C$171&amp;"x")=(C171&amp;"x")),0))&gt;1,NOT(ISBLANK(C171)))</formula>
    </cfRule>
  </conditionalFormatting>
  <conditionalFormatting sqref="C172">
    <cfRule type="expression" dxfId="0" priority="92">
      <formula>AND(SUMPRODUCT(IFERROR(1*(($C$172&amp;"x")=(C172&amp;"x")),0))&gt;1,NOT(ISBLANK(C172)))</formula>
    </cfRule>
  </conditionalFormatting>
  <conditionalFormatting sqref="C173">
    <cfRule type="expression" dxfId="0" priority="91">
      <formula>AND(SUMPRODUCT(IFERROR(1*(($C$173&amp;"x")=(C173&amp;"x")),0))&gt;1,NOT(ISBLANK(C173)))</formula>
    </cfRule>
  </conditionalFormatting>
  <conditionalFormatting sqref="C174">
    <cfRule type="expression" dxfId="0" priority="90">
      <formula>AND(SUMPRODUCT(IFERROR(1*(($C$174&amp;"x")=(C174&amp;"x")),0))&gt;1,NOT(ISBLANK(C174)))</formula>
    </cfRule>
  </conditionalFormatting>
  <conditionalFormatting sqref="C175">
    <cfRule type="expression" dxfId="0" priority="89">
      <formula>AND(SUMPRODUCT(IFERROR(1*(($C$175&amp;"x")=(C175&amp;"x")),0))&gt;1,NOT(ISBLANK(C175)))</formula>
    </cfRule>
  </conditionalFormatting>
  <conditionalFormatting sqref="C176">
    <cfRule type="expression" dxfId="0" priority="88">
      <formula>AND(SUMPRODUCT(IFERROR(1*(($C$176&amp;"x")=(C176&amp;"x")),0))&gt;1,NOT(ISBLANK(C176)))</formula>
    </cfRule>
  </conditionalFormatting>
  <conditionalFormatting sqref="C177">
    <cfRule type="expression" dxfId="0" priority="87">
      <formula>AND(SUMPRODUCT(IFERROR(1*(($C$177&amp;"x")=(C177&amp;"x")),0))&gt;1,NOT(ISBLANK(C177)))</formula>
    </cfRule>
  </conditionalFormatting>
  <conditionalFormatting sqref="C178">
    <cfRule type="expression" dxfId="0" priority="86">
      <formula>AND(SUMPRODUCT(IFERROR(1*(($C$178&amp;"x")=(C178&amp;"x")),0))&gt;1,NOT(ISBLANK(C178)))</formula>
    </cfRule>
  </conditionalFormatting>
  <conditionalFormatting sqref="C179">
    <cfRule type="expression" dxfId="0" priority="85">
      <formula>AND(SUMPRODUCT(IFERROR(1*(($C$179&amp;"x")=(C179&amp;"x")),0))&gt;1,NOT(ISBLANK(C179)))</formula>
    </cfRule>
  </conditionalFormatting>
  <conditionalFormatting sqref="C180">
    <cfRule type="expression" dxfId="0" priority="84">
      <formula>AND(SUMPRODUCT(IFERROR(1*(($C$180&amp;"x")=(C180&amp;"x")),0))&gt;1,NOT(ISBLANK(C180)))</formula>
    </cfRule>
  </conditionalFormatting>
  <conditionalFormatting sqref="C181">
    <cfRule type="expression" dxfId="0" priority="83">
      <formula>AND(SUMPRODUCT(IFERROR(1*(($C$181&amp;"x")=(C181&amp;"x")),0))&gt;1,NOT(ISBLANK(C181)))</formula>
    </cfRule>
  </conditionalFormatting>
  <conditionalFormatting sqref="C182">
    <cfRule type="expression" dxfId="0" priority="82">
      <formula>AND(SUMPRODUCT(IFERROR(1*(($C$182&amp;"x")=(C182&amp;"x")),0))&gt;1,NOT(ISBLANK(C182)))</formula>
    </cfRule>
  </conditionalFormatting>
  <conditionalFormatting sqref="C183">
    <cfRule type="expression" dxfId="0" priority="81">
      <formula>AND(SUMPRODUCT(IFERROR(1*(($C$183&amp;"x")=(C183&amp;"x")),0))&gt;1,NOT(ISBLANK(C183)))</formula>
    </cfRule>
  </conditionalFormatting>
  <conditionalFormatting sqref="C184">
    <cfRule type="expression" dxfId="0" priority="80">
      <formula>AND(SUMPRODUCT(IFERROR(1*(($C$184&amp;"x")=(C184&amp;"x")),0))&gt;1,NOT(ISBLANK(C184)))</formula>
    </cfRule>
  </conditionalFormatting>
  <conditionalFormatting sqref="C185">
    <cfRule type="expression" dxfId="0" priority="79">
      <formula>AND(SUMPRODUCT(IFERROR(1*(($C$185&amp;"x")=(C185&amp;"x")),0))&gt;1,NOT(ISBLANK(C185)))</formula>
    </cfRule>
  </conditionalFormatting>
  <conditionalFormatting sqref="C186">
    <cfRule type="expression" dxfId="0" priority="78">
      <formula>AND(SUMPRODUCT(IFERROR(1*(($C$186&amp;"x")=(C186&amp;"x")),0))&gt;1,NOT(ISBLANK(C186)))</formula>
    </cfRule>
  </conditionalFormatting>
  <conditionalFormatting sqref="C187">
    <cfRule type="expression" dxfId="0" priority="77">
      <formula>AND(SUMPRODUCT(IFERROR(1*(($C$187&amp;"x")=(C187&amp;"x")),0))&gt;1,NOT(ISBLANK(C187)))</formula>
    </cfRule>
  </conditionalFormatting>
  <conditionalFormatting sqref="C188">
    <cfRule type="expression" dxfId="0" priority="76">
      <formula>AND(SUMPRODUCT(IFERROR(1*(($C$188&amp;"x")=(C188&amp;"x")),0))&gt;1,NOT(ISBLANK(C188)))</formula>
    </cfRule>
  </conditionalFormatting>
  <conditionalFormatting sqref="C189">
    <cfRule type="expression" dxfId="0" priority="75">
      <formula>AND(SUMPRODUCT(IFERROR(1*(($C$189&amp;"x")=(C189&amp;"x")),0))&gt;1,NOT(ISBLANK(C189)))</formula>
    </cfRule>
  </conditionalFormatting>
  <conditionalFormatting sqref="C190">
    <cfRule type="expression" dxfId="0" priority="74">
      <formula>AND(SUMPRODUCT(IFERROR(1*(($C$190&amp;"x")=(C190&amp;"x")),0))&gt;1,NOT(ISBLANK(C190)))</formula>
    </cfRule>
  </conditionalFormatting>
  <conditionalFormatting sqref="C191">
    <cfRule type="expression" dxfId="0" priority="73">
      <formula>AND(SUMPRODUCT(IFERROR(1*(($C$191&amp;"x")=(C191&amp;"x")),0))&gt;1,NOT(ISBLANK(C191)))</formula>
    </cfRule>
  </conditionalFormatting>
  <conditionalFormatting sqref="C192">
    <cfRule type="expression" dxfId="0" priority="72">
      <formula>AND(SUMPRODUCT(IFERROR(1*(($C$192&amp;"x")=(C192&amp;"x")),0))&gt;1,NOT(ISBLANK(C192)))</formula>
    </cfRule>
  </conditionalFormatting>
  <conditionalFormatting sqref="C193">
    <cfRule type="expression" dxfId="0" priority="71">
      <formula>AND(SUMPRODUCT(IFERROR(1*(($C$193&amp;"x")=(C193&amp;"x")),0))&gt;1,NOT(ISBLANK(C193)))</formula>
    </cfRule>
  </conditionalFormatting>
  <conditionalFormatting sqref="C194">
    <cfRule type="expression" dxfId="0" priority="70">
      <formula>AND(SUMPRODUCT(IFERROR(1*(($C$194&amp;"x")=(C194&amp;"x")),0))&gt;1,NOT(ISBLANK(C194)))</formula>
    </cfRule>
  </conditionalFormatting>
  <conditionalFormatting sqref="C195">
    <cfRule type="expression" dxfId="0" priority="69">
      <formula>AND(SUMPRODUCT(IFERROR(1*(($C$195&amp;"x")=(C195&amp;"x")),0))&gt;1,NOT(ISBLANK(C195)))</formula>
    </cfRule>
  </conditionalFormatting>
  <conditionalFormatting sqref="C196">
    <cfRule type="expression" dxfId="0" priority="68">
      <formula>AND(SUMPRODUCT(IFERROR(1*(($C$196&amp;"x")=(C196&amp;"x")),0))&gt;1,NOT(ISBLANK(C196)))</formula>
    </cfRule>
  </conditionalFormatting>
  <conditionalFormatting sqref="C197">
    <cfRule type="expression" dxfId="0" priority="67">
      <formula>AND(SUMPRODUCT(IFERROR(1*(($C$197&amp;"x")=(C197&amp;"x")),0))&gt;1,NOT(ISBLANK(C197)))</formula>
    </cfRule>
  </conditionalFormatting>
  <conditionalFormatting sqref="C198">
    <cfRule type="expression" dxfId="0" priority="66">
      <formula>AND(SUMPRODUCT(IFERROR(1*(($C$198&amp;"x")=(C198&amp;"x")),0))&gt;1,NOT(ISBLANK(C198)))</formula>
    </cfRule>
  </conditionalFormatting>
  <conditionalFormatting sqref="C199">
    <cfRule type="expression" dxfId="0" priority="65">
      <formula>AND(SUMPRODUCT(IFERROR(1*(($C$199&amp;"x")=(C199&amp;"x")),0))&gt;1,NOT(ISBLANK(C199)))</formula>
    </cfRule>
  </conditionalFormatting>
  <conditionalFormatting sqref="C200">
    <cfRule type="expression" dxfId="0" priority="64">
      <formula>AND(SUMPRODUCT(IFERROR(1*(($C$200&amp;"x")=(C200&amp;"x")),0))&gt;1,NOT(ISBLANK(C200)))</formula>
    </cfRule>
  </conditionalFormatting>
  <conditionalFormatting sqref="C201">
    <cfRule type="expression" dxfId="0" priority="63">
      <formula>AND(SUMPRODUCT(IFERROR(1*(($C$201&amp;"x")=(C201&amp;"x")),0))&gt;1,NOT(ISBLANK(C201)))</formula>
    </cfRule>
  </conditionalFormatting>
  <conditionalFormatting sqref="C202">
    <cfRule type="expression" dxfId="0" priority="62">
      <formula>AND(SUMPRODUCT(IFERROR(1*(($C$202&amp;"x")=(C202&amp;"x")),0))&gt;1,NOT(ISBLANK(C202)))</formula>
    </cfRule>
  </conditionalFormatting>
  <conditionalFormatting sqref="C203">
    <cfRule type="expression" dxfId="0" priority="61">
      <formula>AND(SUMPRODUCT(IFERROR(1*(($C$203&amp;"x")=(C203&amp;"x")),0))&gt;1,NOT(ISBLANK(C203)))</formula>
    </cfRule>
  </conditionalFormatting>
  <conditionalFormatting sqref="C204">
    <cfRule type="expression" dxfId="0" priority="60">
      <formula>AND(SUMPRODUCT(IFERROR(1*(($C$204&amp;"x")=(C204&amp;"x")),0))&gt;1,NOT(ISBLANK(C204)))</formula>
    </cfRule>
  </conditionalFormatting>
  <conditionalFormatting sqref="C205">
    <cfRule type="expression" dxfId="0" priority="59">
      <formula>AND(SUMPRODUCT(IFERROR(1*(($C$205&amp;"x")=(C205&amp;"x")),0))&gt;1,NOT(ISBLANK(C205)))</formula>
    </cfRule>
  </conditionalFormatting>
  <conditionalFormatting sqref="C206">
    <cfRule type="expression" dxfId="0" priority="58">
      <formula>AND(SUMPRODUCT(IFERROR(1*(($C$206&amp;"x")=(C206&amp;"x")),0))&gt;1,NOT(ISBLANK(C206)))</formula>
    </cfRule>
  </conditionalFormatting>
  <conditionalFormatting sqref="C207">
    <cfRule type="expression" dxfId="0" priority="57">
      <formula>AND(SUMPRODUCT(IFERROR(1*(($C$207&amp;"x")=(C207&amp;"x")),0))&gt;1,NOT(ISBLANK(C207)))</formula>
    </cfRule>
  </conditionalFormatting>
  <conditionalFormatting sqref="C208">
    <cfRule type="expression" dxfId="0" priority="56">
      <formula>AND(SUMPRODUCT(IFERROR(1*(($C$208&amp;"x")=(C208&amp;"x")),0))&gt;1,NOT(ISBLANK(C208)))</formula>
    </cfRule>
  </conditionalFormatting>
  <conditionalFormatting sqref="C209">
    <cfRule type="expression" dxfId="0" priority="55">
      <formula>AND(SUMPRODUCT(IFERROR(1*(($C$209&amp;"x")=(C209&amp;"x")),0))&gt;1,NOT(ISBLANK(C209)))</formula>
    </cfRule>
  </conditionalFormatting>
  <conditionalFormatting sqref="C210">
    <cfRule type="expression" dxfId="0" priority="54">
      <formula>AND(SUMPRODUCT(IFERROR(1*(($C$210&amp;"x")=(C210&amp;"x")),0))&gt;1,NOT(ISBLANK(C210)))</formula>
    </cfRule>
  </conditionalFormatting>
  <conditionalFormatting sqref="C211">
    <cfRule type="expression" dxfId="0" priority="53">
      <formula>AND(SUMPRODUCT(IFERROR(1*(($C$211&amp;"x")=(C211&amp;"x")),0))&gt;1,NOT(ISBLANK(C211)))</formula>
    </cfRule>
  </conditionalFormatting>
  <conditionalFormatting sqref="C212">
    <cfRule type="expression" dxfId="0" priority="52">
      <formula>AND(SUMPRODUCT(IFERROR(1*(($C$212&amp;"x")=(C212&amp;"x")),0))&gt;1,NOT(ISBLANK(C212)))</formula>
    </cfRule>
  </conditionalFormatting>
  <conditionalFormatting sqref="C213">
    <cfRule type="expression" dxfId="0" priority="51">
      <formula>AND(SUMPRODUCT(IFERROR(1*(($C$213&amp;"x")=(C213&amp;"x")),0))&gt;1,NOT(ISBLANK(C213)))</formula>
    </cfRule>
  </conditionalFormatting>
  <conditionalFormatting sqref="C214">
    <cfRule type="expression" dxfId="0" priority="50">
      <formula>AND(SUMPRODUCT(IFERROR(1*(($C$214&amp;"x")=(C214&amp;"x")),0))&gt;1,NOT(ISBLANK(C214)))</formula>
    </cfRule>
  </conditionalFormatting>
  <conditionalFormatting sqref="C215">
    <cfRule type="expression" dxfId="0" priority="49">
      <formula>AND(SUMPRODUCT(IFERROR(1*(($C$215&amp;"x")=(C215&amp;"x")),0))&gt;1,NOT(ISBLANK(C215)))</formula>
    </cfRule>
  </conditionalFormatting>
  <conditionalFormatting sqref="C216">
    <cfRule type="expression" dxfId="0" priority="48">
      <formula>AND(SUMPRODUCT(IFERROR(1*(($C$216&amp;"x")=(C216&amp;"x")),0))&gt;1,NOT(ISBLANK(C216)))</formula>
    </cfRule>
  </conditionalFormatting>
  <conditionalFormatting sqref="C217">
    <cfRule type="expression" dxfId="0" priority="47">
      <formula>AND(SUMPRODUCT(IFERROR(1*(($C$217&amp;"x")=(C217&amp;"x")),0))&gt;1,NOT(ISBLANK(C217)))</formula>
    </cfRule>
  </conditionalFormatting>
  <conditionalFormatting sqref="C218">
    <cfRule type="expression" dxfId="0" priority="46">
      <formula>AND(SUMPRODUCT(IFERROR(1*(($C$218&amp;"x")=(C218&amp;"x")),0))&gt;1,NOT(ISBLANK(C218)))</formula>
    </cfRule>
  </conditionalFormatting>
  <conditionalFormatting sqref="C219">
    <cfRule type="expression" dxfId="0" priority="45">
      <formula>AND(SUMPRODUCT(IFERROR(1*(($C$219&amp;"x")=(C219&amp;"x")),0))&gt;1,NOT(ISBLANK(C219)))</formula>
    </cfRule>
  </conditionalFormatting>
  <conditionalFormatting sqref="C220">
    <cfRule type="expression" dxfId="0" priority="44">
      <formula>AND(SUMPRODUCT(IFERROR(1*(($C$220&amp;"x")=(C220&amp;"x")),0))&gt;1,NOT(ISBLANK(C220)))</formula>
    </cfRule>
  </conditionalFormatting>
  <conditionalFormatting sqref="C221">
    <cfRule type="expression" dxfId="0" priority="43">
      <formula>AND(SUMPRODUCT(IFERROR(1*(($C$221&amp;"x")=(C221&amp;"x")),0))&gt;1,NOT(ISBLANK(C221)))</formula>
    </cfRule>
  </conditionalFormatting>
  <conditionalFormatting sqref="C222">
    <cfRule type="expression" dxfId="0" priority="42">
      <formula>AND(SUMPRODUCT(IFERROR(1*(($C$222&amp;"x")=(C222&amp;"x")),0))&gt;1,NOT(ISBLANK(C222)))</formula>
    </cfRule>
  </conditionalFormatting>
  <conditionalFormatting sqref="C223">
    <cfRule type="expression" dxfId="0" priority="41">
      <formula>AND(SUMPRODUCT(IFERROR(1*(($C$223&amp;"x")=(C223&amp;"x")),0))&gt;1,NOT(ISBLANK(C223)))</formula>
    </cfRule>
  </conditionalFormatting>
  <conditionalFormatting sqref="C224">
    <cfRule type="expression" dxfId="0" priority="40">
      <formula>AND(SUMPRODUCT(IFERROR(1*(($C$224&amp;"x")=(C224&amp;"x")),0))&gt;1,NOT(ISBLANK(C224)))</formula>
    </cfRule>
  </conditionalFormatting>
  <conditionalFormatting sqref="C225">
    <cfRule type="expression" dxfId="0" priority="39">
      <formula>AND(SUMPRODUCT(IFERROR(1*(($C$225&amp;"x")=(C225&amp;"x")),0))&gt;1,NOT(ISBLANK(C225)))</formula>
    </cfRule>
  </conditionalFormatting>
  <conditionalFormatting sqref="C226">
    <cfRule type="expression" dxfId="0" priority="38">
      <formula>AND(SUMPRODUCT(IFERROR(1*(($C$226&amp;"x")=(C226&amp;"x")),0))&gt;1,NOT(ISBLANK(C226)))</formula>
    </cfRule>
  </conditionalFormatting>
  <conditionalFormatting sqref="C227">
    <cfRule type="expression" dxfId="0" priority="37">
      <formula>AND(SUMPRODUCT(IFERROR(1*(($C$227&amp;"x")=(C227&amp;"x")),0))&gt;1,NOT(ISBLANK(C227)))</formula>
    </cfRule>
  </conditionalFormatting>
  <conditionalFormatting sqref="C228">
    <cfRule type="expression" dxfId="0" priority="36">
      <formula>AND(SUMPRODUCT(IFERROR(1*(($C$228&amp;"x")=(C228&amp;"x")),0))&gt;1,NOT(ISBLANK(C228)))</formula>
    </cfRule>
  </conditionalFormatting>
  <conditionalFormatting sqref="C229">
    <cfRule type="expression" dxfId="0" priority="35">
      <formula>AND(SUMPRODUCT(IFERROR(1*(($C$229&amp;"x")=(C229&amp;"x")),0))&gt;1,NOT(ISBLANK(C229)))</formula>
    </cfRule>
  </conditionalFormatting>
  <conditionalFormatting sqref="C230">
    <cfRule type="expression" dxfId="0" priority="34">
      <formula>AND(SUMPRODUCT(IFERROR(1*(($C$230&amp;"x")=(C230&amp;"x")),0))&gt;1,NOT(ISBLANK(C230)))</formula>
    </cfRule>
  </conditionalFormatting>
  <conditionalFormatting sqref="C231">
    <cfRule type="expression" dxfId="0" priority="33">
      <formula>AND(SUMPRODUCT(IFERROR(1*(($C$231&amp;"x")=(C231&amp;"x")),0))&gt;1,NOT(ISBLANK(C231)))</formula>
    </cfRule>
  </conditionalFormatting>
  <conditionalFormatting sqref="C232">
    <cfRule type="expression" dxfId="0" priority="32">
      <formula>AND(SUMPRODUCT(IFERROR(1*(($C$232&amp;"x")=(C232&amp;"x")),0))&gt;1,NOT(ISBLANK(C232)))</formula>
    </cfRule>
  </conditionalFormatting>
  <conditionalFormatting sqref="C233">
    <cfRule type="expression" dxfId="0" priority="31">
      <formula>AND(SUMPRODUCT(IFERROR(1*(($C$233&amp;"x")=(C233&amp;"x")),0))&gt;1,NOT(ISBLANK(C233)))</formula>
    </cfRule>
  </conditionalFormatting>
  <conditionalFormatting sqref="C234">
    <cfRule type="expression" dxfId="0" priority="30">
      <formula>AND(SUMPRODUCT(IFERROR(1*(($C$234&amp;"x")=(C234&amp;"x")),0))&gt;1,NOT(ISBLANK(C234)))</formula>
    </cfRule>
  </conditionalFormatting>
  <conditionalFormatting sqref="C235">
    <cfRule type="expression" dxfId="0" priority="29">
      <formula>AND(SUMPRODUCT(IFERROR(1*(($C$235&amp;"x")=(C235&amp;"x")),0))&gt;1,NOT(ISBLANK(C235)))</formula>
    </cfRule>
  </conditionalFormatting>
  <conditionalFormatting sqref="C236">
    <cfRule type="expression" dxfId="0" priority="28">
      <formula>AND(SUMPRODUCT(IFERROR(1*(($C$236&amp;"x")=(C236&amp;"x")),0))&gt;1,NOT(ISBLANK(C236)))</formula>
    </cfRule>
  </conditionalFormatting>
  <conditionalFormatting sqref="C237">
    <cfRule type="expression" dxfId="0" priority="27">
      <formula>AND(SUMPRODUCT(IFERROR(1*(($C$237&amp;"x")=(C237&amp;"x")),0))&gt;1,NOT(ISBLANK(C237)))</formula>
    </cfRule>
  </conditionalFormatting>
  <conditionalFormatting sqref="C238">
    <cfRule type="expression" dxfId="0" priority="26">
      <formula>AND(SUMPRODUCT(IFERROR(1*(($C$238&amp;"x")=(C238&amp;"x")),0))&gt;1,NOT(ISBLANK(C238)))</formula>
    </cfRule>
  </conditionalFormatting>
  <conditionalFormatting sqref="C239">
    <cfRule type="expression" dxfId="0" priority="25">
      <formula>AND(SUMPRODUCT(IFERROR(1*(($C$239&amp;"x")=(C239&amp;"x")),0))&gt;1,NOT(ISBLANK(C239)))</formula>
    </cfRule>
  </conditionalFormatting>
  <conditionalFormatting sqref="C240">
    <cfRule type="expression" dxfId="0" priority="24">
      <formula>AND(SUMPRODUCT(IFERROR(1*(($C$240&amp;"x")=(C240&amp;"x")),0))&gt;1,NOT(ISBLANK(C240)))</formula>
    </cfRule>
  </conditionalFormatting>
  <conditionalFormatting sqref="C241">
    <cfRule type="expression" dxfId="0" priority="23">
      <formula>AND(SUMPRODUCT(IFERROR(1*(($C$241&amp;"x")=(C241&amp;"x")),0))&gt;1,NOT(ISBLANK(C241)))</formula>
    </cfRule>
  </conditionalFormatting>
  <conditionalFormatting sqref="C242">
    <cfRule type="expression" dxfId="0" priority="22">
      <formula>AND(SUMPRODUCT(IFERROR(1*(($C$242&amp;"x")=(C242&amp;"x")),0))&gt;1,NOT(ISBLANK(C242)))</formula>
    </cfRule>
  </conditionalFormatting>
  <conditionalFormatting sqref="C243">
    <cfRule type="expression" dxfId="0" priority="21">
      <formula>AND(SUMPRODUCT(IFERROR(1*(($C$243&amp;"x")=(C243&amp;"x")),0))&gt;1,NOT(ISBLANK(C243)))</formula>
    </cfRule>
  </conditionalFormatting>
  <conditionalFormatting sqref="C244">
    <cfRule type="expression" dxfId="0" priority="20">
      <formula>AND(SUMPRODUCT(IFERROR(1*(($C$244&amp;"x")=(C244&amp;"x")),0))&gt;1,NOT(ISBLANK(C244)))</formula>
    </cfRule>
  </conditionalFormatting>
  <conditionalFormatting sqref="C245">
    <cfRule type="expression" dxfId="0" priority="19">
      <formula>AND(SUMPRODUCT(IFERROR(1*(($C$245&amp;"x")=(C245&amp;"x")),0))&gt;1,NOT(ISBLANK(C245)))</formula>
    </cfRule>
  </conditionalFormatting>
  <conditionalFormatting sqref="C246">
    <cfRule type="expression" dxfId="0" priority="18">
      <formula>AND(SUMPRODUCT(IFERROR(1*(($C$246&amp;"x")=(C246&amp;"x")),0))&gt;1,NOT(ISBLANK(C246)))</formula>
    </cfRule>
  </conditionalFormatting>
  <conditionalFormatting sqref="C247">
    <cfRule type="expression" dxfId="0" priority="17">
      <formula>AND(SUMPRODUCT(IFERROR(1*(($C$247&amp;"x")=(C247&amp;"x")),0))&gt;1,NOT(ISBLANK(C247)))</formula>
    </cfRule>
  </conditionalFormatting>
  <conditionalFormatting sqref="C248">
    <cfRule type="expression" dxfId="0" priority="16">
      <formula>AND(SUMPRODUCT(IFERROR(1*(($C$248&amp;"x")=(C248&amp;"x")),0))&gt;1,NOT(ISBLANK(C248)))</formula>
    </cfRule>
  </conditionalFormatting>
  <conditionalFormatting sqref="C249">
    <cfRule type="expression" dxfId="0" priority="15">
      <formula>AND(SUMPRODUCT(IFERROR(1*(($C$249&amp;"x")=(C249&amp;"x")),0))&gt;1,NOT(ISBLANK(C249)))</formula>
    </cfRule>
  </conditionalFormatting>
  <conditionalFormatting sqref="C250">
    <cfRule type="expression" dxfId="0" priority="14">
      <formula>AND(SUMPRODUCT(IFERROR(1*(($C$250&amp;"x")=(C250&amp;"x")),0))&gt;1,NOT(ISBLANK(C250)))</formula>
    </cfRule>
  </conditionalFormatting>
  <conditionalFormatting sqref="C251">
    <cfRule type="expression" dxfId="0" priority="13">
      <formula>AND(SUMPRODUCT(IFERROR(1*(($C$251&amp;"x")=(C251&amp;"x")),0))&gt;1,NOT(ISBLANK(C251)))</formula>
    </cfRule>
  </conditionalFormatting>
  <conditionalFormatting sqref="C252">
    <cfRule type="expression" dxfId="0" priority="12">
      <formula>AND(SUMPRODUCT(IFERROR(1*(($C$252&amp;"x")=(C252&amp;"x")),0))&gt;1,NOT(ISBLANK(C252)))</formula>
    </cfRule>
  </conditionalFormatting>
  <conditionalFormatting sqref="C253">
    <cfRule type="expression" dxfId="0" priority="11">
      <formula>AND(SUMPRODUCT(IFERROR(1*(($C$253&amp;"x")=(C253&amp;"x")),0))&gt;1,NOT(ISBLANK(C253)))</formula>
    </cfRule>
  </conditionalFormatting>
  <conditionalFormatting sqref="C254">
    <cfRule type="expression" dxfId="0" priority="10">
      <formula>AND(SUMPRODUCT(IFERROR(1*(($C$254&amp;"x")=(C254&amp;"x")),0))&gt;1,NOT(ISBLANK(C254)))</formula>
    </cfRule>
  </conditionalFormatting>
  <conditionalFormatting sqref="C255">
    <cfRule type="expression" dxfId="0" priority="9">
      <formula>AND(SUMPRODUCT(IFERROR(1*(($C$255&amp;"x")=(C255&amp;"x")),0))&gt;1,NOT(ISBLANK(C255)))</formula>
    </cfRule>
  </conditionalFormatting>
  <conditionalFormatting sqref="C256">
    <cfRule type="expression" dxfId="0" priority="8">
      <formula>AND(SUMPRODUCT(IFERROR(1*(($C$256&amp;"x")=(C256&amp;"x")),0))&gt;1,NOT(ISBLANK(C256)))</formula>
    </cfRule>
  </conditionalFormatting>
  <conditionalFormatting sqref="C257">
    <cfRule type="expression" dxfId="0" priority="7">
      <formula>AND(SUMPRODUCT(IFERROR(1*(($C$257&amp;"x")=(C257&amp;"x")),0))&gt;1,NOT(ISBLANK(C257)))</formula>
    </cfRule>
  </conditionalFormatting>
  <conditionalFormatting sqref="C258">
    <cfRule type="expression" dxfId="0" priority="6">
      <formula>AND(SUMPRODUCT(IFERROR(1*(($C$258&amp;"x")=(C258&amp;"x")),0))&gt;1,NOT(ISBLANK(C258)))</formula>
    </cfRule>
  </conditionalFormatting>
  <conditionalFormatting sqref="C259">
    <cfRule type="expression" dxfId="0" priority="5">
      <formula>AND(SUMPRODUCT(IFERROR(1*(($C$259&amp;"x")=(C259&amp;"x")),0))&gt;1,NOT(ISBLANK(C259)))</formula>
    </cfRule>
  </conditionalFormatting>
  <conditionalFormatting sqref="C260">
    <cfRule type="expression" dxfId="0" priority="4">
      <formula>AND(SUMPRODUCT(IFERROR(1*(($C$260&amp;"x")=(C260&amp;"x")),0))&gt;1,NOT(ISBLANK(C260)))</formula>
    </cfRule>
  </conditionalFormatting>
  <conditionalFormatting sqref="C261">
    <cfRule type="expression" dxfId="0" priority="3">
      <formula>AND(SUMPRODUCT(IFERROR(1*(($C$261&amp;"x")=(C261&amp;"x")),0))&gt;1,NOT(ISBLANK(C261)))</formula>
    </cfRule>
  </conditionalFormatting>
  <conditionalFormatting sqref="C262">
    <cfRule type="expression" dxfId="0" priority="2">
      <formula>AND(SUMPRODUCT(IFERROR(1*(($C$262&amp;"x")=(C262&amp;"x")),0))&gt;1,NOT(ISBLANK(C262)))</formula>
    </cfRule>
  </conditionalFormatting>
  <conditionalFormatting sqref="C263">
    <cfRule type="expression" dxfId="0" priority="1">
      <formula>AND(SUMPRODUCT(IFERROR(1*(($C$263&amp;"x")=(C263&amp;"x")),0))&gt;1,NOT(ISBLANK(C263)))</formula>
    </cfRule>
  </conditionalFormatting>
  <conditionalFormatting sqref="C5:C7">
    <cfRule type="expression" dxfId="0" priority="257">
      <formula>AND(SUMPRODUCT(IFERROR(1*(($C$5:$C$7&amp;"x")=(C5&amp;"x")),0))&gt;1,NOT(ISBLANK(C5)))</formula>
    </cfRule>
  </conditionalFormatting>
  <printOptions horizontalCentered="1"/>
  <pageMargins left="0.590277777777778" right="0.590277777777778" top="0.786805555555556" bottom="0.786805555555556" header="0.297916666666667" footer="0.590277777777778"/>
  <pageSetup paperSize="9" fitToHeight="0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75"/>
  <sheetViews>
    <sheetView topLeftCell="A1293" workbookViewId="0">
      <selection activeCell="F5" sqref="F5:F1326"/>
    </sheetView>
  </sheetViews>
  <sheetFormatPr defaultColWidth="14" defaultRowHeight="14.25" outlineLevelCol="5"/>
  <cols>
    <col min="1" max="1" width="4.96666666666667" style="3" customWidth="1"/>
    <col min="2" max="2" width="10" style="3" customWidth="1"/>
    <col min="3" max="3" width="18.8166666666667" style="3" customWidth="1"/>
    <col min="4" max="4" width="31.1666666666667" style="3" customWidth="1"/>
    <col min="5" max="5" width="11.2833333333333" style="3" customWidth="1"/>
    <col min="6" max="6" width="14.1416666666667" style="4" customWidth="1"/>
    <col min="7" max="16384" width="14" style="3"/>
  </cols>
  <sheetData>
    <row r="1" spans="1:2">
      <c r="A1" s="5" t="s">
        <v>0</v>
      </c>
      <c r="B1" s="5"/>
    </row>
    <row r="2" customFormat="1" ht="24" spans="1:6">
      <c r="A2" s="6" t="s">
        <v>5488</v>
      </c>
      <c r="B2" s="6"/>
      <c r="C2" s="6"/>
      <c r="D2" s="6"/>
      <c r="E2" s="6"/>
      <c r="F2" s="6"/>
    </row>
    <row r="3" s="1" customFormat="1" ht="25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spans="1:6">
      <c r="A4" s="8" t="s">
        <v>8</v>
      </c>
      <c r="B4" s="8"/>
      <c r="C4" s="8"/>
      <c r="D4" s="8"/>
      <c r="E4" s="8"/>
      <c r="F4" s="10">
        <f>SUM(F5:F1326)</f>
        <v>473352.709999992</v>
      </c>
    </row>
    <row r="5" s="1" customFormat="1" spans="1:6">
      <c r="A5" s="9">
        <v>1</v>
      </c>
      <c r="B5" s="9" t="s">
        <v>9</v>
      </c>
      <c r="C5" s="9" t="s">
        <v>5489</v>
      </c>
      <c r="D5" s="9" t="s">
        <v>5490</v>
      </c>
      <c r="E5" s="9" t="s">
        <v>12</v>
      </c>
      <c r="F5" s="11">
        <v>299.85</v>
      </c>
    </row>
    <row r="6" s="1" customFormat="1" spans="1:6">
      <c r="A6" s="9">
        <v>2</v>
      </c>
      <c r="B6" s="9" t="s">
        <v>9</v>
      </c>
      <c r="C6" s="9" t="s">
        <v>5491</v>
      </c>
      <c r="D6" s="9" t="s">
        <v>5490</v>
      </c>
      <c r="E6" s="9" t="s">
        <v>12</v>
      </c>
      <c r="F6" s="11">
        <v>494.85</v>
      </c>
    </row>
    <row r="7" s="1" customFormat="1" spans="1:6">
      <c r="A7" s="9">
        <v>3</v>
      </c>
      <c r="B7" s="9" t="s">
        <v>9</v>
      </c>
      <c r="C7" s="9" t="s">
        <v>5492</v>
      </c>
      <c r="D7" s="9" t="s">
        <v>5490</v>
      </c>
      <c r="E7" s="9" t="s">
        <v>12</v>
      </c>
      <c r="F7" s="11">
        <v>500</v>
      </c>
    </row>
    <row r="8" s="1" customFormat="1" spans="1:6">
      <c r="A8" s="9">
        <v>4</v>
      </c>
      <c r="B8" s="9" t="s">
        <v>9</v>
      </c>
      <c r="C8" s="9" t="s">
        <v>5493</v>
      </c>
      <c r="D8" s="9" t="s">
        <v>5490</v>
      </c>
      <c r="E8" s="9" t="s">
        <v>12</v>
      </c>
      <c r="F8" s="11">
        <v>500</v>
      </c>
    </row>
    <row r="9" s="1" customFormat="1" spans="1:6">
      <c r="A9" s="9">
        <v>5</v>
      </c>
      <c r="B9" s="9" t="s">
        <v>9</v>
      </c>
      <c r="C9" s="9" t="s">
        <v>5494</v>
      </c>
      <c r="D9" s="9" t="s">
        <v>5490</v>
      </c>
      <c r="E9" s="9" t="s">
        <v>12</v>
      </c>
      <c r="F9" s="11">
        <v>359.85</v>
      </c>
    </row>
    <row r="10" s="1" customFormat="1" spans="1:6">
      <c r="A10" s="9">
        <v>6</v>
      </c>
      <c r="B10" s="9" t="s">
        <v>9</v>
      </c>
      <c r="C10" s="9" t="s">
        <v>5495</v>
      </c>
      <c r="D10" s="9" t="s">
        <v>5490</v>
      </c>
      <c r="E10" s="9" t="s">
        <v>12</v>
      </c>
      <c r="F10" s="11">
        <v>329.85</v>
      </c>
    </row>
    <row r="11" s="1" customFormat="1" spans="1:6">
      <c r="A11" s="9">
        <v>7</v>
      </c>
      <c r="B11" s="9" t="s">
        <v>9</v>
      </c>
      <c r="C11" s="9" t="s">
        <v>5496</v>
      </c>
      <c r="D11" s="9" t="s">
        <v>5490</v>
      </c>
      <c r="E11" s="9" t="s">
        <v>12</v>
      </c>
      <c r="F11" s="11">
        <v>500</v>
      </c>
    </row>
    <row r="12" s="1" customFormat="1" spans="1:6">
      <c r="A12" s="9">
        <v>8</v>
      </c>
      <c r="B12" s="9" t="s">
        <v>9</v>
      </c>
      <c r="C12" s="9" t="s">
        <v>5497</v>
      </c>
      <c r="D12" s="9" t="s">
        <v>5490</v>
      </c>
      <c r="E12" s="9" t="s">
        <v>12</v>
      </c>
      <c r="F12" s="11">
        <v>500</v>
      </c>
    </row>
    <row r="13" s="1" customFormat="1" spans="1:6">
      <c r="A13" s="9">
        <v>9</v>
      </c>
      <c r="B13" s="9" t="s">
        <v>9</v>
      </c>
      <c r="C13" s="9" t="s">
        <v>5498</v>
      </c>
      <c r="D13" s="9" t="s">
        <v>5490</v>
      </c>
      <c r="E13" s="9" t="s">
        <v>12</v>
      </c>
      <c r="F13" s="11">
        <v>370.65</v>
      </c>
    </row>
    <row r="14" s="1" customFormat="1" spans="1:6">
      <c r="A14" s="9">
        <v>10</v>
      </c>
      <c r="B14" s="9" t="s">
        <v>9</v>
      </c>
      <c r="C14" s="9" t="s">
        <v>5499</v>
      </c>
      <c r="D14" s="9" t="s">
        <v>5490</v>
      </c>
      <c r="E14" s="9" t="s">
        <v>12</v>
      </c>
      <c r="F14" s="11">
        <v>370.5</v>
      </c>
    </row>
    <row r="15" s="1" customFormat="1" spans="1:6">
      <c r="A15" s="9">
        <v>11</v>
      </c>
      <c r="B15" s="9" t="s">
        <v>9</v>
      </c>
      <c r="C15" s="9" t="s">
        <v>5500</v>
      </c>
      <c r="D15" s="9" t="s">
        <v>5490</v>
      </c>
      <c r="E15" s="9" t="s">
        <v>12</v>
      </c>
      <c r="F15" s="11">
        <v>374.85</v>
      </c>
    </row>
    <row r="16" s="1" customFormat="1" spans="1:6">
      <c r="A16" s="9">
        <v>12</v>
      </c>
      <c r="B16" s="9" t="s">
        <v>15</v>
      </c>
      <c r="C16" s="9" t="s">
        <v>5501</v>
      </c>
      <c r="D16" s="9" t="s">
        <v>5490</v>
      </c>
      <c r="E16" s="9" t="s">
        <v>17</v>
      </c>
      <c r="F16" s="11">
        <v>164.85</v>
      </c>
    </row>
    <row r="17" s="1" customFormat="1" spans="1:6">
      <c r="A17" s="9">
        <v>13</v>
      </c>
      <c r="B17" s="9" t="s">
        <v>9</v>
      </c>
      <c r="C17" s="9" t="s">
        <v>5502</v>
      </c>
      <c r="D17" s="9" t="s">
        <v>5490</v>
      </c>
      <c r="E17" s="9" t="s">
        <v>12</v>
      </c>
      <c r="F17" s="11">
        <v>359.85</v>
      </c>
    </row>
    <row r="18" s="1" customFormat="1" spans="1:6">
      <c r="A18" s="9">
        <v>14</v>
      </c>
      <c r="B18" s="9" t="s">
        <v>9</v>
      </c>
      <c r="C18" s="9" t="s">
        <v>5503</v>
      </c>
      <c r="D18" s="9" t="s">
        <v>5490</v>
      </c>
      <c r="E18" s="9" t="s">
        <v>12</v>
      </c>
      <c r="F18" s="11">
        <v>344.85</v>
      </c>
    </row>
    <row r="19" s="1" customFormat="1" spans="1:6">
      <c r="A19" s="9">
        <v>15</v>
      </c>
      <c r="B19" s="9" t="s">
        <v>9</v>
      </c>
      <c r="C19" s="9" t="s">
        <v>5504</v>
      </c>
      <c r="D19" s="9" t="s">
        <v>5490</v>
      </c>
      <c r="E19" s="9" t="s">
        <v>12</v>
      </c>
      <c r="F19" s="11">
        <v>449.85</v>
      </c>
    </row>
    <row r="20" s="1" customFormat="1" spans="1:6">
      <c r="A20" s="9">
        <v>16</v>
      </c>
      <c r="B20" s="9" t="s">
        <v>9</v>
      </c>
      <c r="C20" s="9" t="s">
        <v>5505</v>
      </c>
      <c r="D20" s="9" t="s">
        <v>5490</v>
      </c>
      <c r="E20" s="9" t="s">
        <v>12</v>
      </c>
      <c r="F20" s="11">
        <v>352.35</v>
      </c>
    </row>
    <row r="21" s="1" customFormat="1" spans="1:6">
      <c r="A21" s="9">
        <v>17</v>
      </c>
      <c r="B21" s="9" t="s">
        <v>9</v>
      </c>
      <c r="C21" s="9" t="s">
        <v>5506</v>
      </c>
      <c r="D21" s="9" t="s">
        <v>5490</v>
      </c>
      <c r="E21" s="9" t="s">
        <v>12</v>
      </c>
      <c r="F21" s="11">
        <v>229.5</v>
      </c>
    </row>
    <row r="22" s="1" customFormat="1" spans="1:6">
      <c r="A22" s="9">
        <v>18</v>
      </c>
      <c r="B22" s="9" t="s">
        <v>9</v>
      </c>
      <c r="C22" s="9" t="s">
        <v>5507</v>
      </c>
      <c r="D22" s="9" t="s">
        <v>5490</v>
      </c>
      <c r="E22" s="9" t="s">
        <v>12</v>
      </c>
      <c r="F22" s="11">
        <v>282</v>
      </c>
    </row>
    <row r="23" s="1" customFormat="1" spans="1:6">
      <c r="A23" s="9">
        <v>19</v>
      </c>
      <c r="B23" s="9" t="s">
        <v>9</v>
      </c>
      <c r="C23" s="9" t="s">
        <v>5508</v>
      </c>
      <c r="D23" s="9" t="s">
        <v>5490</v>
      </c>
      <c r="E23" s="9" t="s">
        <v>12</v>
      </c>
      <c r="F23" s="11">
        <v>359.85</v>
      </c>
    </row>
    <row r="24" s="1" customFormat="1" spans="1:6">
      <c r="A24" s="9">
        <v>20</v>
      </c>
      <c r="B24" s="9" t="s">
        <v>9</v>
      </c>
      <c r="C24" s="9" t="s">
        <v>5509</v>
      </c>
      <c r="D24" s="9" t="s">
        <v>5490</v>
      </c>
      <c r="E24" s="9" t="s">
        <v>12</v>
      </c>
      <c r="F24" s="11">
        <v>177</v>
      </c>
    </row>
    <row r="25" s="1" customFormat="1" spans="1:6">
      <c r="A25" s="9">
        <v>21</v>
      </c>
      <c r="B25" s="9" t="s">
        <v>9</v>
      </c>
      <c r="C25" s="9" t="s">
        <v>5510</v>
      </c>
      <c r="D25" s="9" t="s">
        <v>5490</v>
      </c>
      <c r="E25" s="9" t="s">
        <v>12</v>
      </c>
      <c r="F25" s="11">
        <v>299.85</v>
      </c>
    </row>
    <row r="26" s="1" customFormat="1" spans="1:6">
      <c r="A26" s="9">
        <v>22</v>
      </c>
      <c r="B26" s="9" t="s">
        <v>9</v>
      </c>
      <c r="C26" s="9" t="s">
        <v>5511</v>
      </c>
      <c r="D26" s="9" t="s">
        <v>5490</v>
      </c>
      <c r="E26" s="9" t="s">
        <v>12</v>
      </c>
      <c r="F26" s="11">
        <v>500</v>
      </c>
    </row>
    <row r="27" s="1" customFormat="1" spans="1:6">
      <c r="A27" s="9">
        <v>23</v>
      </c>
      <c r="B27" s="9" t="s">
        <v>9</v>
      </c>
      <c r="C27" s="9" t="s">
        <v>5512</v>
      </c>
      <c r="D27" s="9" t="s">
        <v>5490</v>
      </c>
      <c r="E27" s="9" t="s">
        <v>12</v>
      </c>
      <c r="F27" s="11">
        <v>449.85</v>
      </c>
    </row>
    <row r="28" s="1" customFormat="1" spans="1:6">
      <c r="A28" s="9">
        <v>24</v>
      </c>
      <c r="B28" s="9" t="s">
        <v>9</v>
      </c>
      <c r="C28" s="9" t="s">
        <v>5513</v>
      </c>
      <c r="D28" s="9" t="s">
        <v>5490</v>
      </c>
      <c r="E28" s="9" t="s">
        <v>12</v>
      </c>
      <c r="F28" s="11">
        <v>239.85</v>
      </c>
    </row>
    <row r="29" s="1" customFormat="1" spans="1:6">
      <c r="A29" s="9">
        <v>25</v>
      </c>
      <c r="B29" s="9" t="s">
        <v>9</v>
      </c>
      <c r="C29" s="9" t="s">
        <v>5514</v>
      </c>
      <c r="D29" s="9" t="s">
        <v>5490</v>
      </c>
      <c r="E29" s="9" t="s">
        <v>12</v>
      </c>
      <c r="F29" s="11">
        <v>299.85</v>
      </c>
    </row>
    <row r="30" s="1" customFormat="1" spans="1:6">
      <c r="A30" s="9">
        <v>26</v>
      </c>
      <c r="B30" s="9" t="s">
        <v>9</v>
      </c>
      <c r="C30" s="9" t="s">
        <v>5515</v>
      </c>
      <c r="D30" s="9" t="s">
        <v>5490</v>
      </c>
      <c r="E30" s="9" t="s">
        <v>12</v>
      </c>
      <c r="F30" s="11">
        <v>269.85</v>
      </c>
    </row>
    <row r="31" s="1" customFormat="1" spans="1:6">
      <c r="A31" s="9">
        <v>27</v>
      </c>
      <c r="B31" s="9" t="s">
        <v>9</v>
      </c>
      <c r="C31" s="9" t="s">
        <v>5516</v>
      </c>
      <c r="D31" s="9" t="s">
        <v>5490</v>
      </c>
      <c r="E31" s="9" t="s">
        <v>12</v>
      </c>
      <c r="F31" s="11">
        <v>299.85</v>
      </c>
    </row>
    <row r="32" s="1" customFormat="1" spans="1:6">
      <c r="A32" s="9">
        <v>28</v>
      </c>
      <c r="B32" s="9" t="s">
        <v>9</v>
      </c>
      <c r="C32" s="9" t="s">
        <v>5517</v>
      </c>
      <c r="D32" s="9" t="s">
        <v>5490</v>
      </c>
      <c r="E32" s="9" t="s">
        <v>12</v>
      </c>
      <c r="F32" s="11">
        <v>277.5</v>
      </c>
    </row>
    <row r="33" s="1" customFormat="1" spans="1:6">
      <c r="A33" s="9">
        <v>29</v>
      </c>
      <c r="B33" s="9" t="s">
        <v>15</v>
      </c>
      <c r="C33" s="9" t="s">
        <v>5518</v>
      </c>
      <c r="D33" s="9" t="s">
        <v>5490</v>
      </c>
      <c r="E33" s="9" t="s">
        <v>22</v>
      </c>
      <c r="F33" s="11">
        <v>209.85</v>
      </c>
    </row>
    <row r="34" s="1" customFormat="1" spans="1:6">
      <c r="A34" s="9">
        <v>30</v>
      </c>
      <c r="B34" s="9" t="s">
        <v>9</v>
      </c>
      <c r="C34" s="9" t="s">
        <v>5519</v>
      </c>
      <c r="D34" s="9" t="s">
        <v>5490</v>
      </c>
      <c r="E34" s="9" t="s">
        <v>12</v>
      </c>
      <c r="F34" s="11">
        <v>269.85</v>
      </c>
    </row>
    <row r="35" s="1" customFormat="1" spans="1:6">
      <c r="A35" s="9">
        <v>31</v>
      </c>
      <c r="B35" s="9" t="s">
        <v>9</v>
      </c>
      <c r="C35" s="9" t="s">
        <v>5520</v>
      </c>
      <c r="D35" s="9" t="s">
        <v>5490</v>
      </c>
      <c r="E35" s="9" t="s">
        <v>12</v>
      </c>
      <c r="F35" s="11">
        <v>494.85</v>
      </c>
    </row>
    <row r="36" s="1" customFormat="1" spans="1:6">
      <c r="A36" s="9">
        <v>32</v>
      </c>
      <c r="B36" s="9" t="s">
        <v>9</v>
      </c>
      <c r="C36" s="9" t="s">
        <v>5521</v>
      </c>
      <c r="D36" s="9" t="s">
        <v>5490</v>
      </c>
      <c r="E36" s="9" t="s">
        <v>12</v>
      </c>
      <c r="F36" s="11">
        <v>389.85</v>
      </c>
    </row>
    <row r="37" s="1" customFormat="1" spans="1:6">
      <c r="A37" s="9">
        <v>33</v>
      </c>
      <c r="B37" s="9" t="s">
        <v>15</v>
      </c>
      <c r="C37" s="9" t="s">
        <v>5522</v>
      </c>
      <c r="D37" s="9" t="s">
        <v>5490</v>
      </c>
      <c r="E37" s="9" t="s">
        <v>12</v>
      </c>
      <c r="F37" s="11">
        <v>359.85</v>
      </c>
    </row>
    <row r="38" s="1" customFormat="1" spans="1:6">
      <c r="A38" s="9">
        <v>34</v>
      </c>
      <c r="B38" s="9" t="s">
        <v>9</v>
      </c>
      <c r="C38" s="9" t="s">
        <v>5523</v>
      </c>
      <c r="D38" s="9" t="s">
        <v>5490</v>
      </c>
      <c r="E38" s="9" t="s">
        <v>12</v>
      </c>
      <c r="F38" s="11">
        <v>464.85</v>
      </c>
    </row>
    <row r="39" s="1" customFormat="1" spans="1:6">
      <c r="A39" s="9">
        <v>35</v>
      </c>
      <c r="B39" s="9" t="s">
        <v>9</v>
      </c>
      <c r="C39" s="9" t="s">
        <v>5524</v>
      </c>
      <c r="D39" s="9" t="s">
        <v>5490</v>
      </c>
      <c r="E39" s="9" t="s">
        <v>12</v>
      </c>
      <c r="F39" s="11">
        <v>314.85</v>
      </c>
    </row>
    <row r="40" s="1" customFormat="1" spans="1:6">
      <c r="A40" s="9">
        <v>36</v>
      </c>
      <c r="B40" s="9" t="s">
        <v>15</v>
      </c>
      <c r="C40" s="9" t="s">
        <v>5525</v>
      </c>
      <c r="D40" s="9" t="s">
        <v>5490</v>
      </c>
      <c r="E40" s="9" t="s">
        <v>17</v>
      </c>
      <c r="F40" s="11">
        <v>34.35</v>
      </c>
    </row>
    <row r="41" s="1" customFormat="1" spans="1:6">
      <c r="A41" s="9">
        <v>37</v>
      </c>
      <c r="B41" s="9" t="s">
        <v>9</v>
      </c>
      <c r="C41" s="9" t="s">
        <v>5526</v>
      </c>
      <c r="D41" s="9" t="s">
        <v>5490</v>
      </c>
      <c r="E41" s="9" t="s">
        <v>12</v>
      </c>
      <c r="F41" s="11">
        <v>500</v>
      </c>
    </row>
    <row r="42" s="1" customFormat="1" spans="1:6">
      <c r="A42" s="9">
        <v>38</v>
      </c>
      <c r="B42" s="9" t="s">
        <v>9</v>
      </c>
      <c r="C42" s="9" t="s">
        <v>5527</v>
      </c>
      <c r="D42" s="9" t="s">
        <v>5490</v>
      </c>
      <c r="E42" s="9" t="s">
        <v>12</v>
      </c>
      <c r="F42" s="11">
        <v>299.85</v>
      </c>
    </row>
    <row r="43" s="1" customFormat="1" spans="1:6">
      <c r="A43" s="9">
        <v>39</v>
      </c>
      <c r="B43" s="9" t="s">
        <v>9</v>
      </c>
      <c r="C43" s="9" t="s">
        <v>5528</v>
      </c>
      <c r="D43" s="9" t="s">
        <v>5490</v>
      </c>
      <c r="E43" s="9" t="s">
        <v>12</v>
      </c>
      <c r="F43" s="11">
        <v>284.85</v>
      </c>
    </row>
    <row r="44" s="1" customFormat="1" spans="1:6">
      <c r="A44" s="9">
        <v>40</v>
      </c>
      <c r="B44" s="9" t="s">
        <v>9</v>
      </c>
      <c r="C44" s="9" t="s">
        <v>5529</v>
      </c>
      <c r="D44" s="9" t="s">
        <v>5490</v>
      </c>
      <c r="E44" s="9" t="s">
        <v>12</v>
      </c>
      <c r="F44" s="11">
        <v>314.85</v>
      </c>
    </row>
    <row r="45" s="1" customFormat="1" spans="1:6">
      <c r="A45" s="9">
        <v>41</v>
      </c>
      <c r="B45" s="9" t="s">
        <v>9</v>
      </c>
      <c r="C45" s="9" t="s">
        <v>5530</v>
      </c>
      <c r="D45" s="9" t="s">
        <v>5490</v>
      </c>
      <c r="E45" s="9" t="s">
        <v>12</v>
      </c>
      <c r="F45" s="11">
        <v>404.85</v>
      </c>
    </row>
    <row r="46" s="1" customFormat="1" spans="1:6">
      <c r="A46" s="9">
        <v>42</v>
      </c>
      <c r="B46" s="9" t="s">
        <v>9</v>
      </c>
      <c r="C46" s="9" t="s">
        <v>5531</v>
      </c>
      <c r="D46" s="9" t="s">
        <v>5490</v>
      </c>
      <c r="E46" s="9" t="s">
        <v>12</v>
      </c>
      <c r="F46" s="11">
        <v>419.85</v>
      </c>
    </row>
    <row r="47" s="1" customFormat="1" spans="1:6">
      <c r="A47" s="9">
        <v>43</v>
      </c>
      <c r="B47" s="9" t="s">
        <v>9</v>
      </c>
      <c r="C47" s="9" t="s">
        <v>5532</v>
      </c>
      <c r="D47" s="9" t="s">
        <v>5490</v>
      </c>
      <c r="E47" s="9" t="s">
        <v>12</v>
      </c>
      <c r="F47" s="11">
        <v>500</v>
      </c>
    </row>
    <row r="48" s="1" customFormat="1" spans="1:6">
      <c r="A48" s="9">
        <v>44</v>
      </c>
      <c r="B48" s="9" t="s">
        <v>9</v>
      </c>
      <c r="C48" s="9" t="s">
        <v>5533</v>
      </c>
      <c r="D48" s="9" t="s">
        <v>5490</v>
      </c>
      <c r="E48" s="9" t="s">
        <v>12</v>
      </c>
      <c r="F48" s="11">
        <v>500</v>
      </c>
    </row>
    <row r="49" s="1" customFormat="1" spans="1:6">
      <c r="A49" s="9">
        <v>45</v>
      </c>
      <c r="B49" s="9" t="s">
        <v>9</v>
      </c>
      <c r="C49" s="9" t="s">
        <v>5534</v>
      </c>
      <c r="D49" s="9" t="s">
        <v>5490</v>
      </c>
      <c r="E49" s="9" t="s">
        <v>12</v>
      </c>
      <c r="F49" s="11">
        <v>329.85</v>
      </c>
    </row>
    <row r="50" s="1" customFormat="1" spans="1:6">
      <c r="A50" s="9">
        <v>46</v>
      </c>
      <c r="B50" s="9" t="s">
        <v>15</v>
      </c>
      <c r="C50" s="9" t="s">
        <v>5535</v>
      </c>
      <c r="D50" s="9" t="s">
        <v>5490</v>
      </c>
      <c r="E50" s="9" t="s">
        <v>17</v>
      </c>
      <c r="F50" s="11">
        <v>59.85</v>
      </c>
    </row>
    <row r="51" s="1" customFormat="1" spans="1:6">
      <c r="A51" s="9">
        <v>47</v>
      </c>
      <c r="B51" s="9" t="s">
        <v>9</v>
      </c>
      <c r="C51" s="9" t="s">
        <v>5536</v>
      </c>
      <c r="D51" s="9" t="s">
        <v>5490</v>
      </c>
      <c r="E51" s="9" t="s">
        <v>12</v>
      </c>
      <c r="F51" s="11">
        <v>359.85</v>
      </c>
    </row>
    <row r="52" s="1" customFormat="1" spans="1:6">
      <c r="A52" s="9">
        <v>48</v>
      </c>
      <c r="B52" s="9" t="s">
        <v>9</v>
      </c>
      <c r="C52" s="9" t="s">
        <v>5537</v>
      </c>
      <c r="D52" s="9" t="s">
        <v>5490</v>
      </c>
      <c r="E52" s="9" t="s">
        <v>12</v>
      </c>
      <c r="F52" s="11">
        <v>269.85</v>
      </c>
    </row>
    <row r="53" s="1" customFormat="1" spans="1:6">
      <c r="A53" s="9">
        <v>49</v>
      </c>
      <c r="B53" s="9" t="s">
        <v>9</v>
      </c>
      <c r="C53" s="9" t="s">
        <v>5538</v>
      </c>
      <c r="D53" s="9" t="s">
        <v>5490</v>
      </c>
      <c r="E53" s="9" t="s">
        <v>12</v>
      </c>
      <c r="F53" s="11">
        <v>269.85</v>
      </c>
    </row>
    <row r="54" s="1" customFormat="1" spans="1:6">
      <c r="A54" s="9">
        <v>50</v>
      </c>
      <c r="B54" s="9" t="s">
        <v>15</v>
      </c>
      <c r="C54" s="9" t="s">
        <v>5539</v>
      </c>
      <c r="D54" s="9" t="s">
        <v>5490</v>
      </c>
      <c r="E54" s="9" t="s">
        <v>17</v>
      </c>
      <c r="F54" s="11">
        <v>149.85</v>
      </c>
    </row>
    <row r="55" s="1" customFormat="1" spans="1:6">
      <c r="A55" s="9">
        <v>51</v>
      </c>
      <c r="B55" s="9" t="s">
        <v>9</v>
      </c>
      <c r="C55" s="9" t="s">
        <v>5540</v>
      </c>
      <c r="D55" s="9" t="s">
        <v>5490</v>
      </c>
      <c r="E55" s="9" t="s">
        <v>12</v>
      </c>
      <c r="F55" s="11">
        <v>500</v>
      </c>
    </row>
    <row r="56" s="1" customFormat="1" spans="1:6">
      <c r="A56" s="9">
        <v>52</v>
      </c>
      <c r="B56" s="9" t="s">
        <v>9</v>
      </c>
      <c r="C56" s="9" t="s">
        <v>5541</v>
      </c>
      <c r="D56" s="9" t="s">
        <v>5490</v>
      </c>
      <c r="E56" s="9" t="s">
        <v>12</v>
      </c>
      <c r="F56" s="11">
        <v>374.85</v>
      </c>
    </row>
    <row r="57" s="1" customFormat="1" spans="1:6">
      <c r="A57" s="9">
        <v>53</v>
      </c>
      <c r="B57" s="9" t="s">
        <v>9</v>
      </c>
      <c r="C57" s="9" t="s">
        <v>5542</v>
      </c>
      <c r="D57" s="9" t="s">
        <v>5490</v>
      </c>
      <c r="E57" s="9" t="s">
        <v>12</v>
      </c>
      <c r="F57" s="11">
        <v>299.85</v>
      </c>
    </row>
    <row r="58" s="2" customFormat="1" spans="1:6">
      <c r="A58" s="9">
        <v>54</v>
      </c>
      <c r="B58" s="9" t="s">
        <v>9</v>
      </c>
      <c r="C58" s="9" t="s">
        <v>5543</v>
      </c>
      <c r="D58" s="9" t="s">
        <v>5490</v>
      </c>
      <c r="E58" s="9" t="s">
        <v>12</v>
      </c>
      <c r="F58" s="11">
        <v>500</v>
      </c>
    </row>
    <row r="59" s="2" customFormat="1" spans="1:6">
      <c r="A59" s="9">
        <v>55</v>
      </c>
      <c r="B59" s="9" t="s">
        <v>9</v>
      </c>
      <c r="C59" s="9" t="s">
        <v>5544</v>
      </c>
      <c r="D59" s="9" t="s">
        <v>5490</v>
      </c>
      <c r="E59" s="9" t="s">
        <v>12</v>
      </c>
      <c r="F59" s="11">
        <v>374.85</v>
      </c>
    </row>
    <row r="60" s="2" customFormat="1" spans="1:6">
      <c r="A60" s="9">
        <v>56</v>
      </c>
      <c r="B60" s="9" t="s">
        <v>9</v>
      </c>
      <c r="C60" s="9" t="s">
        <v>5545</v>
      </c>
      <c r="D60" s="9" t="s">
        <v>5490</v>
      </c>
      <c r="E60" s="9" t="s">
        <v>22</v>
      </c>
      <c r="F60" s="11">
        <v>344.85</v>
      </c>
    </row>
    <row r="61" s="2" customFormat="1" spans="1:6">
      <c r="A61" s="9">
        <v>57</v>
      </c>
      <c r="B61" s="9" t="s">
        <v>9</v>
      </c>
      <c r="C61" s="9" t="s">
        <v>5546</v>
      </c>
      <c r="D61" s="9" t="s">
        <v>5490</v>
      </c>
      <c r="E61" s="9" t="s">
        <v>12</v>
      </c>
      <c r="F61" s="11">
        <v>299.85</v>
      </c>
    </row>
    <row r="62" s="2" customFormat="1" spans="1:6">
      <c r="A62" s="9">
        <v>58</v>
      </c>
      <c r="B62" s="9" t="s">
        <v>9</v>
      </c>
      <c r="C62" s="9" t="s">
        <v>5547</v>
      </c>
      <c r="D62" s="9" t="s">
        <v>5490</v>
      </c>
      <c r="E62" s="9" t="s">
        <v>12</v>
      </c>
      <c r="F62" s="11">
        <v>300</v>
      </c>
    </row>
    <row r="63" s="2" customFormat="1" spans="1:6">
      <c r="A63" s="9">
        <v>59</v>
      </c>
      <c r="B63" s="9" t="s">
        <v>9</v>
      </c>
      <c r="C63" s="9" t="s">
        <v>5548</v>
      </c>
      <c r="D63" s="9" t="s">
        <v>5490</v>
      </c>
      <c r="E63" s="9" t="s">
        <v>12</v>
      </c>
      <c r="F63" s="11">
        <v>387</v>
      </c>
    </row>
    <row r="64" s="2" customFormat="1" spans="1:6">
      <c r="A64" s="9">
        <v>60</v>
      </c>
      <c r="B64" s="9" t="s">
        <v>9</v>
      </c>
      <c r="C64" s="9" t="s">
        <v>5549</v>
      </c>
      <c r="D64" s="9" t="s">
        <v>5490</v>
      </c>
      <c r="E64" s="9" t="s">
        <v>12</v>
      </c>
      <c r="F64" s="11">
        <v>500</v>
      </c>
    </row>
    <row r="65" s="2" customFormat="1" spans="1:6">
      <c r="A65" s="9">
        <v>61</v>
      </c>
      <c r="B65" s="9" t="s">
        <v>9</v>
      </c>
      <c r="C65" s="9" t="s">
        <v>5550</v>
      </c>
      <c r="D65" s="9" t="s">
        <v>5490</v>
      </c>
      <c r="E65" s="9" t="s">
        <v>12</v>
      </c>
      <c r="F65" s="11">
        <v>359.85</v>
      </c>
    </row>
    <row r="66" s="2" customFormat="1" spans="1:6">
      <c r="A66" s="9">
        <v>62</v>
      </c>
      <c r="B66" s="9" t="s">
        <v>9</v>
      </c>
      <c r="C66" s="9" t="s">
        <v>5551</v>
      </c>
      <c r="D66" s="9" t="s">
        <v>5490</v>
      </c>
      <c r="E66" s="9" t="s">
        <v>17</v>
      </c>
      <c r="F66" s="11">
        <v>50.4</v>
      </c>
    </row>
    <row r="67" s="2" customFormat="1" spans="1:6">
      <c r="A67" s="9">
        <v>63</v>
      </c>
      <c r="B67" s="9" t="s">
        <v>9</v>
      </c>
      <c r="C67" s="9" t="s">
        <v>5552</v>
      </c>
      <c r="D67" s="9" t="s">
        <v>5490</v>
      </c>
      <c r="E67" s="9" t="s">
        <v>22</v>
      </c>
      <c r="F67" s="11">
        <v>299.85</v>
      </c>
    </row>
    <row r="68" s="2" customFormat="1" spans="1:6">
      <c r="A68" s="9">
        <v>64</v>
      </c>
      <c r="B68" s="9" t="s">
        <v>9</v>
      </c>
      <c r="C68" s="9" t="s">
        <v>5553</v>
      </c>
      <c r="D68" s="9" t="s">
        <v>5490</v>
      </c>
      <c r="E68" s="9" t="s">
        <v>12</v>
      </c>
      <c r="F68" s="11">
        <v>500</v>
      </c>
    </row>
    <row r="69" s="2" customFormat="1" spans="1:6">
      <c r="A69" s="9">
        <v>65</v>
      </c>
      <c r="B69" s="9" t="s">
        <v>9</v>
      </c>
      <c r="C69" s="9" t="s">
        <v>5554</v>
      </c>
      <c r="D69" s="9" t="s">
        <v>5490</v>
      </c>
      <c r="E69" s="9" t="s">
        <v>12</v>
      </c>
      <c r="F69" s="11">
        <v>500</v>
      </c>
    </row>
    <row r="70" s="2" customFormat="1" spans="1:6">
      <c r="A70" s="9">
        <v>66</v>
      </c>
      <c r="B70" s="9" t="s">
        <v>9</v>
      </c>
      <c r="C70" s="9" t="s">
        <v>5555</v>
      </c>
      <c r="D70" s="9" t="s">
        <v>5490</v>
      </c>
      <c r="E70" s="9" t="s">
        <v>12</v>
      </c>
      <c r="F70" s="11">
        <v>500</v>
      </c>
    </row>
    <row r="71" s="2" customFormat="1" spans="1:6">
      <c r="A71" s="9">
        <v>67</v>
      </c>
      <c r="B71" s="9" t="s">
        <v>9</v>
      </c>
      <c r="C71" s="9" t="s">
        <v>5556</v>
      </c>
      <c r="D71" s="9" t="s">
        <v>5490</v>
      </c>
      <c r="E71" s="9" t="s">
        <v>12</v>
      </c>
      <c r="F71" s="11">
        <v>500</v>
      </c>
    </row>
    <row r="72" s="2" customFormat="1" spans="1:6">
      <c r="A72" s="9">
        <v>68</v>
      </c>
      <c r="B72" s="9" t="s">
        <v>9</v>
      </c>
      <c r="C72" s="9" t="s">
        <v>5557</v>
      </c>
      <c r="D72" s="9" t="s">
        <v>5490</v>
      </c>
      <c r="E72" s="9" t="s">
        <v>12</v>
      </c>
      <c r="F72" s="11">
        <v>419.85</v>
      </c>
    </row>
    <row r="73" s="2" customFormat="1" spans="1:6">
      <c r="A73" s="9">
        <v>69</v>
      </c>
      <c r="B73" s="9" t="s">
        <v>9</v>
      </c>
      <c r="C73" s="9" t="s">
        <v>5558</v>
      </c>
      <c r="D73" s="9" t="s">
        <v>5490</v>
      </c>
      <c r="E73" s="9" t="s">
        <v>17</v>
      </c>
      <c r="F73" s="11">
        <v>67.35</v>
      </c>
    </row>
    <row r="74" s="2" customFormat="1" spans="1:6">
      <c r="A74" s="9">
        <v>70</v>
      </c>
      <c r="B74" s="9" t="s">
        <v>9</v>
      </c>
      <c r="C74" s="9" t="s">
        <v>5559</v>
      </c>
      <c r="D74" s="9" t="s">
        <v>5490</v>
      </c>
      <c r="E74" s="9" t="s">
        <v>12</v>
      </c>
      <c r="F74" s="11">
        <v>314.85</v>
      </c>
    </row>
    <row r="75" s="2" customFormat="1" spans="1:6">
      <c r="A75" s="9">
        <v>71</v>
      </c>
      <c r="B75" s="9" t="s">
        <v>9</v>
      </c>
      <c r="C75" s="9" t="s">
        <v>5560</v>
      </c>
      <c r="D75" s="9" t="s">
        <v>5490</v>
      </c>
      <c r="E75" s="9" t="s">
        <v>12</v>
      </c>
      <c r="F75" s="11">
        <v>299.85</v>
      </c>
    </row>
    <row r="76" s="2" customFormat="1" spans="1:6">
      <c r="A76" s="9">
        <v>72</v>
      </c>
      <c r="B76" s="9" t="s">
        <v>9</v>
      </c>
      <c r="C76" s="9" t="s">
        <v>5561</v>
      </c>
      <c r="D76" s="9" t="s">
        <v>5490</v>
      </c>
      <c r="E76" s="9" t="s">
        <v>12</v>
      </c>
      <c r="F76" s="11">
        <v>500</v>
      </c>
    </row>
    <row r="77" s="2" customFormat="1" spans="1:6">
      <c r="A77" s="9">
        <v>73</v>
      </c>
      <c r="B77" s="9" t="s">
        <v>9</v>
      </c>
      <c r="C77" s="9" t="s">
        <v>5562</v>
      </c>
      <c r="D77" s="9" t="s">
        <v>5490</v>
      </c>
      <c r="E77" s="9" t="s">
        <v>12</v>
      </c>
      <c r="F77" s="11">
        <v>374.85</v>
      </c>
    </row>
    <row r="78" s="2" customFormat="1" spans="1:6">
      <c r="A78" s="9">
        <v>74</v>
      </c>
      <c r="B78" s="9" t="s">
        <v>9</v>
      </c>
      <c r="C78" s="9" t="s">
        <v>5563</v>
      </c>
      <c r="D78" s="9" t="s">
        <v>5490</v>
      </c>
      <c r="E78" s="9" t="s">
        <v>12</v>
      </c>
      <c r="F78" s="11">
        <v>299.85</v>
      </c>
    </row>
    <row r="79" s="2" customFormat="1" spans="1:6">
      <c r="A79" s="9">
        <v>75</v>
      </c>
      <c r="B79" s="9" t="s">
        <v>9</v>
      </c>
      <c r="C79" s="9" t="s">
        <v>5564</v>
      </c>
      <c r="D79" s="9" t="s">
        <v>5490</v>
      </c>
      <c r="E79" s="9" t="s">
        <v>12</v>
      </c>
      <c r="F79" s="11">
        <v>434.85</v>
      </c>
    </row>
    <row r="80" s="2" customFormat="1" spans="1:6">
      <c r="A80" s="9">
        <v>76</v>
      </c>
      <c r="B80" s="9" t="s">
        <v>9</v>
      </c>
      <c r="C80" s="9" t="s">
        <v>5565</v>
      </c>
      <c r="D80" s="9" t="s">
        <v>5490</v>
      </c>
      <c r="E80" s="9" t="s">
        <v>17</v>
      </c>
      <c r="F80" s="11">
        <v>193.2</v>
      </c>
    </row>
    <row r="81" s="2" customFormat="1" spans="1:6">
      <c r="A81" s="9">
        <v>77</v>
      </c>
      <c r="B81" s="9" t="s">
        <v>9</v>
      </c>
      <c r="C81" s="9" t="s">
        <v>5566</v>
      </c>
      <c r="D81" s="9" t="s">
        <v>5490</v>
      </c>
      <c r="E81" s="9" t="s">
        <v>12</v>
      </c>
      <c r="F81" s="11">
        <v>449.85</v>
      </c>
    </row>
    <row r="82" s="2" customFormat="1" spans="1:6">
      <c r="A82" s="9">
        <v>78</v>
      </c>
      <c r="B82" s="9" t="s">
        <v>9</v>
      </c>
      <c r="C82" s="9" t="s">
        <v>5567</v>
      </c>
      <c r="D82" s="9" t="s">
        <v>5490</v>
      </c>
      <c r="E82" s="9" t="s">
        <v>12</v>
      </c>
      <c r="F82" s="11">
        <v>449.85</v>
      </c>
    </row>
    <row r="83" s="2" customFormat="1" spans="1:6">
      <c r="A83" s="9">
        <v>79</v>
      </c>
      <c r="B83" s="9" t="s">
        <v>9</v>
      </c>
      <c r="C83" s="9" t="s">
        <v>5568</v>
      </c>
      <c r="D83" s="9" t="s">
        <v>5490</v>
      </c>
      <c r="E83" s="9" t="s">
        <v>12</v>
      </c>
      <c r="F83" s="11">
        <v>500</v>
      </c>
    </row>
    <row r="84" s="2" customFormat="1" spans="1:6">
      <c r="A84" s="9">
        <v>80</v>
      </c>
      <c r="B84" s="9" t="s">
        <v>9</v>
      </c>
      <c r="C84" s="9" t="s">
        <v>5569</v>
      </c>
      <c r="D84" s="9" t="s">
        <v>5490</v>
      </c>
      <c r="E84" s="9" t="s">
        <v>12</v>
      </c>
      <c r="F84" s="11">
        <v>314.85</v>
      </c>
    </row>
    <row r="85" s="2" customFormat="1" spans="1:6">
      <c r="A85" s="9">
        <v>81</v>
      </c>
      <c r="B85" s="9" t="s">
        <v>9</v>
      </c>
      <c r="C85" s="9" t="s">
        <v>5570</v>
      </c>
      <c r="D85" s="9" t="s">
        <v>5490</v>
      </c>
      <c r="E85" s="9" t="s">
        <v>17</v>
      </c>
      <c r="F85" s="11">
        <v>149.85</v>
      </c>
    </row>
    <row r="86" s="2" customFormat="1" spans="1:6">
      <c r="A86" s="9">
        <v>82</v>
      </c>
      <c r="B86" s="9" t="s">
        <v>9</v>
      </c>
      <c r="C86" s="9" t="s">
        <v>5571</v>
      </c>
      <c r="D86" s="9" t="s">
        <v>5490</v>
      </c>
      <c r="E86" s="9" t="s">
        <v>22</v>
      </c>
      <c r="F86" s="11">
        <v>479.85</v>
      </c>
    </row>
    <row r="87" s="2" customFormat="1" spans="1:6">
      <c r="A87" s="9">
        <v>83</v>
      </c>
      <c r="B87" s="9" t="s">
        <v>9</v>
      </c>
      <c r="C87" s="9" t="s">
        <v>5572</v>
      </c>
      <c r="D87" s="9" t="s">
        <v>5490</v>
      </c>
      <c r="E87" s="9" t="s">
        <v>12</v>
      </c>
      <c r="F87" s="11">
        <v>374.85</v>
      </c>
    </row>
    <row r="88" s="2" customFormat="1" spans="1:6">
      <c r="A88" s="9">
        <v>84</v>
      </c>
      <c r="B88" s="9" t="s">
        <v>9</v>
      </c>
      <c r="C88" s="9" t="s">
        <v>5573</v>
      </c>
      <c r="D88" s="9" t="s">
        <v>5490</v>
      </c>
      <c r="E88" s="9" t="s">
        <v>12</v>
      </c>
      <c r="F88" s="11">
        <v>299.85</v>
      </c>
    </row>
    <row r="89" s="2" customFormat="1" spans="1:6">
      <c r="A89" s="9">
        <v>85</v>
      </c>
      <c r="B89" s="9" t="s">
        <v>9</v>
      </c>
      <c r="C89" s="9" t="s">
        <v>5574</v>
      </c>
      <c r="D89" s="9" t="s">
        <v>5490</v>
      </c>
      <c r="E89" s="9" t="s">
        <v>12</v>
      </c>
      <c r="F89" s="11">
        <v>314.85</v>
      </c>
    </row>
    <row r="90" s="2" customFormat="1" spans="1:6">
      <c r="A90" s="9">
        <v>86</v>
      </c>
      <c r="B90" s="9" t="s">
        <v>9</v>
      </c>
      <c r="C90" s="9" t="s">
        <v>5575</v>
      </c>
      <c r="D90" s="9" t="s">
        <v>5490</v>
      </c>
      <c r="E90" s="9" t="s">
        <v>12</v>
      </c>
      <c r="F90" s="11">
        <v>500</v>
      </c>
    </row>
    <row r="91" s="2" customFormat="1" spans="1:6">
      <c r="A91" s="9">
        <v>87</v>
      </c>
      <c r="B91" s="9" t="s">
        <v>9</v>
      </c>
      <c r="C91" s="9" t="s">
        <v>5576</v>
      </c>
      <c r="D91" s="9" t="s">
        <v>5490</v>
      </c>
      <c r="E91" s="9" t="s">
        <v>12</v>
      </c>
      <c r="F91" s="11">
        <v>282</v>
      </c>
    </row>
    <row r="92" s="2" customFormat="1" spans="1:6">
      <c r="A92" s="9">
        <v>88</v>
      </c>
      <c r="B92" s="9" t="s">
        <v>9</v>
      </c>
      <c r="C92" s="9" t="s">
        <v>5577</v>
      </c>
      <c r="D92" s="9" t="s">
        <v>5490</v>
      </c>
      <c r="E92" s="9" t="s">
        <v>12</v>
      </c>
      <c r="F92" s="11">
        <v>374.85</v>
      </c>
    </row>
    <row r="93" s="2" customFormat="1" spans="1:6">
      <c r="A93" s="9">
        <v>89</v>
      </c>
      <c r="B93" s="9" t="s">
        <v>9</v>
      </c>
      <c r="C93" s="9" t="s">
        <v>5578</v>
      </c>
      <c r="D93" s="9" t="s">
        <v>5490</v>
      </c>
      <c r="E93" s="9" t="s">
        <v>12</v>
      </c>
      <c r="F93" s="11">
        <v>500</v>
      </c>
    </row>
    <row r="94" s="2" customFormat="1" spans="1:6">
      <c r="A94" s="9">
        <v>90</v>
      </c>
      <c r="B94" s="9" t="s">
        <v>15</v>
      </c>
      <c r="C94" s="9" t="s">
        <v>5579</v>
      </c>
      <c r="D94" s="9" t="s">
        <v>5490</v>
      </c>
      <c r="E94" s="9" t="s">
        <v>12</v>
      </c>
      <c r="F94" s="11">
        <v>404.85</v>
      </c>
    </row>
    <row r="95" s="2" customFormat="1" spans="1:6">
      <c r="A95" s="9">
        <v>91</v>
      </c>
      <c r="B95" s="9" t="s">
        <v>9</v>
      </c>
      <c r="C95" s="9" t="s">
        <v>5580</v>
      </c>
      <c r="D95" s="9" t="s">
        <v>5490</v>
      </c>
      <c r="E95" s="9" t="s">
        <v>12</v>
      </c>
      <c r="F95" s="11">
        <v>419.85</v>
      </c>
    </row>
    <row r="96" s="2" customFormat="1" spans="1:6">
      <c r="A96" s="9">
        <v>92</v>
      </c>
      <c r="B96" s="9" t="s">
        <v>9</v>
      </c>
      <c r="C96" s="9" t="s">
        <v>5581</v>
      </c>
      <c r="D96" s="9" t="s">
        <v>5490</v>
      </c>
      <c r="E96" s="9" t="s">
        <v>12</v>
      </c>
      <c r="F96" s="11">
        <v>299.85</v>
      </c>
    </row>
    <row r="97" s="2" customFormat="1" spans="1:6">
      <c r="A97" s="9">
        <v>93</v>
      </c>
      <c r="B97" s="9" t="s">
        <v>9</v>
      </c>
      <c r="C97" s="9" t="s">
        <v>5582</v>
      </c>
      <c r="D97" s="9" t="s">
        <v>5490</v>
      </c>
      <c r="E97" s="9" t="s">
        <v>12</v>
      </c>
      <c r="F97" s="11">
        <v>500</v>
      </c>
    </row>
    <row r="98" s="2" customFormat="1" spans="1:6">
      <c r="A98" s="9">
        <v>94</v>
      </c>
      <c r="B98" s="9" t="s">
        <v>9</v>
      </c>
      <c r="C98" s="9" t="s">
        <v>5583</v>
      </c>
      <c r="D98" s="9" t="s">
        <v>5490</v>
      </c>
      <c r="E98" s="9" t="s">
        <v>12</v>
      </c>
      <c r="F98" s="11">
        <v>224.85</v>
      </c>
    </row>
    <row r="99" s="2" customFormat="1" spans="1:6">
      <c r="A99" s="9">
        <v>95</v>
      </c>
      <c r="B99" s="9" t="s">
        <v>9</v>
      </c>
      <c r="C99" s="9" t="s">
        <v>5584</v>
      </c>
      <c r="D99" s="9" t="s">
        <v>5490</v>
      </c>
      <c r="E99" s="9" t="s">
        <v>12</v>
      </c>
      <c r="F99" s="11">
        <v>500</v>
      </c>
    </row>
    <row r="100" s="2" customFormat="1" spans="1:6">
      <c r="A100" s="9">
        <v>96</v>
      </c>
      <c r="B100" s="9" t="s">
        <v>9</v>
      </c>
      <c r="C100" s="9" t="s">
        <v>5585</v>
      </c>
      <c r="D100" s="9" t="s">
        <v>5490</v>
      </c>
      <c r="E100" s="9" t="s">
        <v>12</v>
      </c>
      <c r="F100" s="11">
        <v>239.85</v>
      </c>
    </row>
    <row r="101" s="2" customFormat="1" spans="1:6">
      <c r="A101" s="9">
        <v>97</v>
      </c>
      <c r="B101" s="9" t="s">
        <v>9</v>
      </c>
      <c r="C101" s="9" t="s">
        <v>5586</v>
      </c>
      <c r="D101" s="9" t="s">
        <v>5490</v>
      </c>
      <c r="E101" s="9" t="s">
        <v>12</v>
      </c>
      <c r="F101" s="11">
        <v>500</v>
      </c>
    </row>
    <row r="102" s="2" customFormat="1" spans="1:6">
      <c r="A102" s="9">
        <v>98</v>
      </c>
      <c r="B102" s="9" t="s">
        <v>9</v>
      </c>
      <c r="C102" s="9" t="s">
        <v>5587</v>
      </c>
      <c r="D102" s="9" t="s">
        <v>5490</v>
      </c>
      <c r="E102" s="9" t="s">
        <v>22</v>
      </c>
      <c r="F102" s="11">
        <v>404.85</v>
      </c>
    </row>
    <row r="103" spans="1:6">
      <c r="A103" s="9">
        <v>99</v>
      </c>
      <c r="B103" s="9" t="s">
        <v>9</v>
      </c>
      <c r="C103" s="9" t="s">
        <v>5588</v>
      </c>
      <c r="D103" s="9" t="s">
        <v>5490</v>
      </c>
      <c r="E103" s="9" t="s">
        <v>12</v>
      </c>
      <c r="F103" s="11">
        <v>299.85</v>
      </c>
    </row>
    <row r="104" spans="1:6">
      <c r="A104" s="9">
        <v>100</v>
      </c>
      <c r="B104" s="9" t="s">
        <v>9</v>
      </c>
      <c r="C104" s="9" t="s">
        <v>5589</v>
      </c>
      <c r="D104" s="9" t="s">
        <v>5490</v>
      </c>
      <c r="E104" s="9" t="s">
        <v>12</v>
      </c>
      <c r="F104" s="11">
        <v>397.2</v>
      </c>
    </row>
    <row r="105" spans="1:6">
      <c r="A105" s="9">
        <v>101</v>
      </c>
      <c r="B105" s="9" t="s">
        <v>9</v>
      </c>
      <c r="C105" s="9" t="s">
        <v>5590</v>
      </c>
      <c r="D105" s="9" t="s">
        <v>5490</v>
      </c>
      <c r="E105" s="9" t="s">
        <v>12</v>
      </c>
      <c r="F105" s="11">
        <v>500</v>
      </c>
    </row>
    <row r="106" spans="1:6">
      <c r="A106" s="9">
        <v>102</v>
      </c>
      <c r="B106" s="9" t="s">
        <v>9</v>
      </c>
      <c r="C106" s="9" t="s">
        <v>5591</v>
      </c>
      <c r="D106" s="9" t="s">
        <v>5490</v>
      </c>
      <c r="E106" s="9" t="s">
        <v>12</v>
      </c>
      <c r="F106" s="11">
        <v>500</v>
      </c>
    </row>
    <row r="107" spans="1:6">
      <c r="A107" s="9">
        <v>103</v>
      </c>
      <c r="B107" s="9" t="s">
        <v>9</v>
      </c>
      <c r="C107" s="9" t="s">
        <v>5592</v>
      </c>
      <c r="D107" s="9" t="s">
        <v>5490</v>
      </c>
      <c r="E107" s="9" t="s">
        <v>12</v>
      </c>
      <c r="F107" s="11">
        <v>500</v>
      </c>
    </row>
    <row r="108" spans="1:6">
      <c r="A108" s="9">
        <v>104</v>
      </c>
      <c r="B108" s="9" t="s">
        <v>9</v>
      </c>
      <c r="C108" s="9" t="s">
        <v>5593</v>
      </c>
      <c r="D108" s="9" t="s">
        <v>5490</v>
      </c>
      <c r="E108" s="9" t="s">
        <v>12</v>
      </c>
      <c r="F108" s="11">
        <v>500</v>
      </c>
    </row>
    <row r="109" spans="1:6">
      <c r="A109" s="9">
        <v>105</v>
      </c>
      <c r="B109" s="9" t="s">
        <v>9</v>
      </c>
      <c r="C109" s="9" t="s">
        <v>5594</v>
      </c>
      <c r="D109" s="9" t="s">
        <v>5490</v>
      </c>
      <c r="E109" s="9" t="s">
        <v>12</v>
      </c>
      <c r="F109" s="11">
        <v>500</v>
      </c>
    </row>
    <row r="110" spans="1:6">
      <c r="A110" s="9">
        <v>106</v>
      </c>
      <c r="B110" s="9" t="s">
        <v>9</v>
      </c>
      <c r="C110" s="9" t="s">
        <v>5595</v>
      </c>
      <c r="D110" s="9" t="s">
        <v>5490</v>
      </c>
      <c r="E110" s="9" t="s">
        <v>12</v>
      </c>
      <c r="F110" s="11">
        <v>329.85</v>
      </c>
    </row>
    <row r="111" spans="1:6">
      <c r="A111" s="9">
        <v>107</v>
      </c>
      <c r="B111" s="9" t="s">
        <v>9</v>
      </c>
      <c r="C111" s="9" t="s">
        <v>5596</v>
      </c>
      <c r="D111" s="9" t="s">
        <v>5490</v>
      </c>
      <c r="E111" s="9" t="s">
        <v>12</v>
      </c>
      <c r="F111" s="11">
        <v>500</v>
      </c>
    </row>
    <row r="112" spans="1:6">
      <c r="A112" s="9">
        <v>108</v>
      </c>
      <c r="B112" s="9" t="s">
        <v>9</v>
      </c>
      <c r="C112" s="9" t="s">
        <v>5597</v>
      </c>
      <c r="D112" s="9" t="s">
        <v>5490</v>
      </c>
      <c r="E112" s="9" t="s">
        <v>12</v>
      </c>
      <c r="F112" s="11">
        <v>284.85</v>
      </c>
    </row>
    <row r="113" spans="1:6">
      <c r="A113" s="9">
        <v>109</v>
      </c>
      <c r="B113" s="9" t="s">
        <v>9</v>
      </c>
      <c r="C113" s="9" t="s">
        <v>5598</v>
      </c>
      <c r="D113" s="9" t="s">
        <v>5490</v>
      </c>
      <c r="E113" s="9" t="s">
        <v>12</v>
      </c>
      <c r="F113" s="11">
        <v>500</v>
      </c>
    </row>
    <row r="114" spans="1:6">
      <c r="A114" s="9">
        <v>110</v>
      </c>
      <c r="B114" s="9" t="s">
        <v>9</v>
      </c>
      <c r="C114" s="9" t="s">
        <v>5599</v>
      </c>
      <c r="D114" s="9" t="s">
        <v>5490</v>
      </c>
      <c r="E114" s="9" t="s">
        <v>12</v>
      </c>
      <c r="F114" s="11">
        <v>500</v>
      </c>
    </row>
    <row r="115" spans="1:6">
      <c r="A115" s="9">
        <v>111</v>
      </c>
      <c r="B115" s="9" t="s">
        <v>9</v>
      </c>
      <c r="C115" s="9" t="s">
        <v>5600</v>
      </c>
      <c r="D115" s="9" t="s">
        <v>5490</v>
      </c>
      <c r="E115" s="9" t="s">
        <v>12</v>
      </c>
      <c r="F115" s="11">
        <v>284.85</v>
      </c>
    </row>
    <row r="116" spans="1:6">
      <c r="A116" s="9">
        <v>112</v>
      </c>
      <c r="B116" s="9" t="s">
        <v>9</v>
      </c>
      <c r="C116" s="9" t="s">
        <v>5601</v>
      </c>
      <c r="D116" s="9" t="s">
        <v>5490</v>
      </c>
      <c r="E116" s="9" t="s">
        <v>12</v>
      </c>
      <c r="F116" s="11">
        <v>389.85</v>
      </c>
    </row>
    <row r="117" spans="1:6">
      <c r="A117" s="9">
        <v>113</v>
      </c>
      <c r="B117" s="9" t="s">
        <v>9</v>
      </c>
      <c r="C117" s="9" t="s">
        <v>5602</v>
      </c>
      <c r="D117" s="9" t="s">
        <v>5490</v>
      </c>
      <c r="E117" s="9" t="s">
        <v>12</v>
      </c>
      <c r="F117" s="11">
        <v>500</v>
      </c>
    </row>
    <row r="118" spans="1:6">
      <c r="A118" s="9">
        <v>114</v>
      </c>
      <c r="B118" s="9" t="s">
        <v>9</v>
      </c>
      <c r="C118" s="9" t="s">
        <v>5603</v>
      </c>
      <c r="D118" s="9" t="s">
        <v>5490</v>
      </c>
      <c r="E118" s="9" t="s">
        <v>12</v>
      </c>
      <c r="F118" s="11">
        <v>302.85</v>
      </c>
    </row>
    <row r="119" spans="1:6">
      <c r="A119" s="9">
        <v>115</v>
      </c>
      <c r="B119" s="9" t="s">
        <v>9</v>
      </c>
      <c r="C119" s="9" t="s">
        <v>5604</v>
      </c>
      <c r="D119" s="9" t="s">
        <v>5490</v>
      </c>
      <c r="E119" s="9" t="s">
        <v>12</v>
      </c>
      <c r="F119" s="11">
        <v>329.85</v>
      </c>
    </row>
    <row r="120" spans="1:6">
      <c r="A120" s="9">
        <v>116</v>
      </c>
      <c r="B120" s="9" t="s">
        <v>9</v>
      </c>
      <c r="C120" s="9" t="s">
        <v>5605</v>
      </c>
      <c r="D120" s="9" t="s">
        <v>5490</v>
      </c>
      <c r="E120" s="9" t="s">
        <v>12</v>
      </c>
      <c r="F120" s="11">
        <v>500</v>
      </c>
    </row>
    <row r="121" spans="1:6">
      <c r="A121" s="9">
        <v>117</v>
      </c>
      <c r="B121" s="9" t="s">
        <v>9</v>
      </c>
      <c r="C121" s="9" t="s">
        <v>5606</v>
      </c>
      <c r="D121" s="9" t="s">
        <v>5490</v>
      </c>
      <c r="E121" s="9" t="s">
        <v>12</v>
      </c>
      <c r="F121" s="11">
        <v>374.85</v>
      </c>
    </row>
    <row r="122" spans="1:6">
      <c r="A122" s="9">
        <v>118</v>
      </c>
      <c r="B122" s="9" t="s">
        <v>9</v>
      </c>
      <c r="C122" s="9" t="s">
        <v>5607</v>
      </c>
      <c r="D122" s="9" t="s">
        <v>5490</v>
      </c>
      <c r="E122" s="9" t="s">
        <v>22</v>
      </c>
      <c r="F122" s="11">
        <v>500</v>
      </c>
    </row>
    <row r="123" spans="1:6">
      <c r="A123" s="9">
        <v>119</v>
      </c>
      <c r="B123" s="9" t="s">
        <v>9</v>
      </c>
      <c r="C123" s="9" t="s">
        <v>5608</v>
      </c>
      <c r="D123" s="9" t="s">
        <v>5490</v>
      </c>
      <c r="E123" s="9" t="s">
        <v>12</v>
      </c>
      <c r="F123" s="11">
        <v>500</v>
      </c>
    </row>
    <row r="124" spans="1:6">
      <c r="A124" s="9">
        <v>120</v>
      </c>
      <c r="B124" s="9" t="s">
        <v>9</v>
      </c>
      <c r="C124" s="9" t="s">
        <v>5609</v>
      </c>
      <c r="D124" s="9" t="s">
        <v>5490</v>
      </c>
      <c r="E124" s="9" t="s">
        <v>17</v>
      </c>
      <c r="F124" s="11">
        <v>344.85</v>
      </c>
    </row>
    <row r="125" spans="1:6">
      <c r="A125" s="9">
        <v>121</v>
      </c>
      <c r="B125" s="9" t="s">
        <v>9</v>
      </c>
      <c r="C125" s="9" t="s">
        <v>5610</v>
      </c>
      <c r="D125" s="9" t="s">
        <v>5490</v>
      </c>
      <c r="E125" s="9" t="s">
        <v>12</v>
      </c>
      <c r="F125" s="11">
        <v>194.85</v>
      </c>
    </row>
    <row r="126" spans="1:6">
      <c r="A126" s="9">
        <v>122</v>
      </c>
      <c r="B126" s="9" t="s">
        <v>9</v>
      </c>
      <c r="C126" s="9" t="s">
        <v>5611</v>
      </c>
      <c r="D126" s="9" t="s">
        <v>5490</v>
      </c>
      <c r="E126" s="9" t="s">
        <v>12</v>
      </c>
      <c r="F126" s="11">
        <v>239.85</v>
      </c>
    </row>
    <row r="127" spans="1:6">
      <c r="A127" s="9">
        <v>123</v>
      </c>
      <c r="B127" s="9" t="s">
        <v>9</v>
      </c>
      <c r="C127" s="9" t="s">
        <v>5612</v>
      </c>
      <c r="D127" s="9" t="s">
        <v>5490</v>
      </c>
      <c r="E127" s="9" t="s">
        <v>12</v>
      </c>
      <c r="F127" s="11">
        <v>500</v>
      </c>
    </row>
    <row r="128" spans="1:6">
      <c r="A128" s="9">
        <v>124</v>
      </c>
      <c r="B128" s="9" t="s">
        <v>9</v>
      </c>
      <c r="C128" s="9" t="s">
        <v>5613</v>
      </c>
      <c r="D128" s="9" t="s">
        <v>5490</v>
      </c>
      <c r="E128" s="9" t="s">
        <v>12</v>
      </c>
      <c r="F128" s="11">
        <v>500</v>
      </c>
    </row>
    <row r="129" spans="1:6">
      <c r="A129" s="9">
        <v>125</v>
      </c>
      <c r="B129" s="9" t="s">
        <v>9</v>
      </c>
      <c r="C129" s="9" t="s">
        <v>5614</v>
      </c>
      <c r="D129" s="9" t="s">
        <v>5490</v>
      </c>
      <c r="E129" s="9" t="s">
        <v>12</v>
      </c>
      <c r="F129" s="11">
        <v>500</v>
      </c>
    </row>
    <row r="130" spans="1:6">
      <c r="A130" s="9">
        <v>126</v>
      </c>
      <c r="B130" s="9" t="s">
        <v>15</v>
      </c>
      <c r="C130" s="9" t="s">
        <v>5615</v>
      </c>
      <c r="D130" s="9" t="s">
        <v>5490</v>
      </c>
      <c r="E130" s="9" t="s">
        <v>12</v>
      </c>
      <c r="F130" s="11">
        <v>359.85</v>
      </c>
    </row>
    <row r="131" spans="1:6">
      <c r="A131" s="9">
        <v>127</v>
      </c>
      <c r="B131" s="9" t="s">
        <v>9</v>
      </c>
      <c r="C131" s="9" t="s">
        <v>5616</v>
      </c>
      <c r="D131" s="9" t="s">
        <v>5490</v>
      </c>
      <c r="E131" s="9" t="s">
        <v>12</v>
      </c>
      <c r="F131" s="11">
        <v>257.85</v>
      </c>
    </row>
    <row r="132" spans="1:6">
      <c r="A132" s="9">
        <v>128</v>
      </c>
      <c r="B132" s="9" t="s">
        <v>15</v>
      </c>
      <c r="C132" s="9" t="s">
        <v>5617</v>
      </c>
      <c r="D132" s="9" t="s">
        <v>5490</v>
      </c>
      <c r="E132" s="9" t="s">
        <v>12</v>
      </c>
      <c r="F132" s="11">
        <v>500</v>
      </c>
    </row>
    <row r="133" spans="1:6">
      <c r="A133" s="9">
        <v>129</v>
      </c>
      <c r="B133" s="9" t="s">
        <v>9</v>
      </c>
      <c r="C133" s="9" t="s">
        <v>5618</v>
      </c>
      <c r="D133" s="9" t="s">
        <v>5490</v>
      </c>
      <c r="E133" s="9" t="s">
        <v>12</v>
      </c>
      <c r="F133" s="11">
        <v>500</v>
      </c>
    </row>
    <row r="134" spans="1:6">
      <c r="A134" s="9">
        <v>130</v>
      </c>
      <c r="B134" s="9" t="s">
        <v>9</v>
      </c>
      <c r="C134" s="9" t="s">
        <v>5619</v>
      </c>
      <c r="D134" s="9" t="s">
        <v>5490</v>
      </c>
      <c r="E134" s="9" t="s">
        <v>12</v>
      </c>
      <c r="F134" s="11">
        <v>164.85</v>
      </c>
    </row>
    <row r="135" spans="1:6">
      <c r="A135" s="9">
        <v>131</v>
      </c>
      <c r="B135" s="9" t="s">
        <v>9</v>
      </c>
      <c r="C135" s="9" t="s">
        <v>5620</v>
      </c>
      <c r="D135" s="9" t="s">
        <v>5490</v>
      </c>
      <c r="E135" s="9" t="s">
        <v>12</v>
      </c>
      <c r="F135" s="11">
        <v>335.4</v>
      </c>
    </row>
    <row r="136" spans="1:6">
      <c r="A136" s="9">
        <v>132</v>
      </c>
      <c r="B136" s="9" t="s">
        <v>9</v>
      </c>
      <c r="C136" s="9" t="s">
        <v>5621</v>
      </c>
      <c r="D136" s="9" t="s">
        <v>5490</v>
      </c>
      <c r="E136" s="9" t="s">
        <v>12</v>
      </c>
      <c r="F136" s="11">
        <v>329.85</v>
      </c>
    </row>
    <row r="137" spans="1:6">
      <c r="A137" s="9">
        <v>133</v>
      </c>
      <c r="B137" s="9" t="s">
        <v>9</v>
      </c>
      <c r="C137" s="9" t="s">
        <v>5622</v>
      </c>
      <c r="D137" s="9" t="s">
        <v>5490</v>
      </c>
      <c r="E137" s="9" t="s">
        <v>12</v>
      </c>
      <c r="F137" s="11">
        <v>500</v>
      </c>
    </row>
    <row r="138" spans="1:6">
      <c r="A138" s="9">
        <v>134</v>
      </c>
      <c r="B138" s="9" t="s">
        <v>9</v>
      </c>
      <c r="C138" s="9" t="s">
        <v>5623</v>
      </c>
      <c r="D138" s="9" t="s">
        <v>5490</v>
      </c>
      <c r="E138" s="9" t="s">
        <v>12</v>
      </c>
      <c r="F138" s="11">
        <v>500</v>
      </c>
    </row>
    <row r="139" spans="1:6">
      <c r="A139" s="9">
        <v>135</v>
      </c>
      <c r="B139" s="9" t="s">
        <v>9</v>
      </c>
      <c r="C139" s="9" t="s">
        <v>5624</v>
      </c>
      <c r="D139" s="9" t="s">
        <v>5490</v>
      </c>
      <c r="E139" s="9" t="s">
        <v>12</v>
      </c>
      <c r="F139" s="11">
        <v>299.85</v>
      </c>
    </row>
    <row r="140" spans="1:6">
      <c r="A140" s="9">
        <v>136</v>
      </c>
      <c r="B140" s="9" t="s">
        <v>9</v>
      </c>
      <c r="C140" s="9" t="s">
        <v>5625</v>
      </c>
      <c r="D140" s="9" t="s">
        <v>5490</v>
      </c>
      <c r="E140" s="9" t="s">
        <v>12</v>
      </c>
      <c r="F140" s="11">
        <v>232.35</v>
      </c>
    </row>
    <row r="141" spans="1:6">
      <c r="A141" s="9">
        <v>137</v>
      </c>
      <c r="B141" s="9" t="s">
        <v>9</v>
      </c>
      <c r="C141" s="9" t="s">
        <v>5626</v>
      </c>
      <c r="D141" s="9" t="s">
        <v>5490</v>
      </c>
      <c r="E141" s="9" t="s">
        <v>17</v>
      </c>
      <c r="F141" s="11">
        <v>123</v>
      </c>
    </row>
    <row r="142" spans="1:6">
      <c r="A142" s="9">
        <v>138</v>
      </c>
      <c r="B142" s="9" t="s">
        <v>9</v>
      </c>
      <c r="C142" s="9" t="s">
        <v>5627</v>
      </c>
      <c r="D142" s="9" t="s">
        <v>5490</v>
      </c>
      <c r="E142" s="9" t="s">
        <v>12</v>
      </c>
      <c r="F142" s="11">
        <v>224.85</v>
      </c>
    </row>
    <row r="143" spans="1:6">
      <c r="A143" s="9">
        <v>139</v>
      </c>
      <c r="B143" s="9" t="s">
        <v>9</v>
      </c>
      <c r="C143" s="9" t="s">
        <v>5628</v>
      </c>
      <c r="D143" s="9" t="s">
        <v>5490</v>
      </c>
      <c r="E143" s="9" t="s">
        <v>12</v>
      </c>
      <c r="F143" s="11">
        <v>329.85</v>
      </c>
    </row>
    <row r="144" spans="1:6">
      <c r="A144" s="9">
        <v>140</v>
      </c>
      <c r="B144" s="9" t="s">
        <v>9</v>
      </c>
      <c r="C144" s="9" t="s">
        <v>5629</v>
      </c>
      <c r="D144" s="9" t="s">
        <v>5490</v>
      </c>
      <c r="E144" s="9" t="s">
        <v>12</v>
      </c>
      <c r="F144" s="11">
        <v>209.85</v>
      </c>
    </row>
    <row r="145" spans="1:6">
      <c r="A145" s="9">
        <v>141</v>
      </c>
      <c r="B145" s="9" t="s">
        <v>9</v>
      </c>
      <c r="C145" s="9" t="s">
        <v>5630</v>
      </c>
      <c r="D145" s="9" t="s">
        <v>5490</v>
      </c>
      <c r="E145" s="9" t="s">
        <v>12</v>
      </c>
      <c r="F145" s="11">
        <v>376.5</v>
      </c>
    </row>
    <row r="146" spans="1:6">
      <c r="A146" s="9">
        <v>142</v>
      </c>
      <c r="B146" s="9" t="s">
        <v>9</v>
      </c>
      <c r="C146" s="9" t="s">
        <v>5631</v>
      </c>
      <c r="D146" s="9" t="s">
        <v>5490</v>
      </c>
      <c r="E146" s="9" t="s">
        <v>12</v>
      </c>
      <c r="F146" s="11">
        <v>299.85</v>
      </c>
    </row>
    <row r="147" spans="1:6">
      <c r="A147" s="9">
        <v>143</v>
      </c>
      <c r="B147" s="9" t="s">
        <v>9</v>
      </c>
      <c r="C147" s="9" t="s">
        <v>5632</v>
      </c>
      <c r="D147" s="9" t="s">
        <v>5490</v>
      </c>
      <c r="E147" s="9" t="s">
        <v>12</v>
      </c>
      <c r="F147" s="11">
        <v>299.85</v>
      </c>
    </row>
    <row r="148" spans="1:6">
      <c r="A148" s="9">
        <v>144</v>
      </c>
      <c r="B148" s="9" t="s">
        <v>9</v>
      </c>
      <c r="C148" s="9" t="s">
        <v>5633</v>
      </c>
      <c r="D148" s="9" t="s">
        <v>5490</v>
      </c>
      <c r="E148" s="9" t="s">
        <v>12</v>
      </c>
      <c r="F148" s="11">
        <v>314.85</v>
      </c>
    </row>
    <row r="149" spans="1:6">
      <c r="A149" s="9">
        <v>145</v>
      </c>
      <c r="B149" s="9" t="s">
        <v>9</v>
      </c>
      <c r="C149" s="9" t="s">
        <v>5634</v>
      </c>
      <c r="D149" s="9" t="s">
        <v>5490</v>
      </c>
      <c r="E149" s="9" t="s">
        <v>12</v>
      </c>
      <c r="F149" s="11">
        <v>389.85</v>
      </c>
    </row>
    <row r="150" spans="1:6">
      <c r="A150" s="9">
        <v>146</v>
      </c>
      <c r="B150" s="9" t="s">
        <v>9</v>
      </c>
      <c r="C150" s="9" t="s">
        <v>5635</v>
      </c>
      <c r="D150" s="9" t="s">
        <v>5490</v>
      </c>
      <c r="E150" s="9" t="s">
        <v>12</v>
      </c>
      <c r="F150" s="11">
        <v>500</v>
      </c>
    </row>
    <row r="151" spans="1:6">
      <c r="A151" s="9">
        <v>147</v>
      </c>
      <c r="B151" s="9" t="s">
        <v>9</v>
      </c>
      <c r="C151" s="9" t="s">
        <v>5636</v>
      </c>
      <c r="D151" s="9" t="s">
        <v>5490</v>
      </c>
      <c r="E151" s="9" t="s">
        <v>17</v>
      </c>
      <c r="F151" s="11">
        <v>193.2</v>
      </c>
    </row>
    <row r="152" spans="1:6">
      <c r="A152" s="9">
        <v>148</v>
      </c>
      <c r="B152" s="9" t="s">
        <v>9</v>
      </c>
      <c r="C152" s="9" t="s">
        <v>5637</v>
      </c>
      <c r="D152" s="9" t="s">
        <v>5490</v>
      </c>
      <c r="E152" s="9" t="s">
        <v>12</v>
      </c>
      <c r="F152" s="11">
        <v>299.85</v>
      </c>
    </row>
    <row r="153" spans="1:6">
      <c r="A153" s="9">
        <v>149</v>
      </c>
      <c r="B153" s="9" t="s">
        <v>9</v>
      </c>
      <c r="C153" s="9" t="s">
        <v>5638</v>
      </c>
      <c r="D153" s="9" t="s">
        <v>5490</v>
      </c>
      <c r="E153" s="9" t="s">
        <v>12</v>
      </c>
      <c r="F153" s="11">
        <v>500</v>
      </c>
    </row>
    <row r="154" spans="1:6">
      <c r="A154" s="9">
        <v>150</v>
      </c>
      <c r="B154" s="9" t="s">
        <v>9</v>
      </c>
      <c r="C154" s="9" t="s">
        <v>5639</v>
      </c>
      <c r="D154" s="9" t="s">
        <v>5490</v>
      </c>
      <c r="E154" s="9" t="s">
        <v>22</v>
      </c>
      <c r="F154" s="11">
        <v>500</v>
      </c>
    </row>
    <row r="155" spans="1:6">
      <c r="A155" s="9">
        <v>151</v>
      </c>
      <c r="B155" s="9" t="s">
        <v>9</v>
      </c>
      <c r="C155" s="9" t="s">
        <v>5640</v>
      </c>
      <c r="D155" s="9" t="s">
        <v>5490</v>
      </c>
      <c r="E155" s="9" t="s">
        <v>17</v>
      </c>
      <c r="F155" s="11">
        <v>190.2</v>
      </c>
    </row>
    <row r="156" spans="1:6">
      <c r="A156" s="9">
        <v>152</v>
      </c>
      <c r="B156" s="9" t="s">
        <v>9</v>
      </c>
      <c r="C156" s="9" t="s">
        <v>5641</v>
      </c>
      <c r="D156" s="9" t="s">
        <v>5490</v>
      </c>
      <c r="E156" s="9" t="s">
        <v>12</v>
      </c>
      <c r="F156" s="11">
        <v>500</v>
      </c>
    </row>
    <row r="157" spans="1:6">
      <c r="A157" s="9">
        <v>153</v>
      </c>
      <c r="B157" s="9" t="s">
        <v>9</v>
      </c>
      <c r="C157" s="9" t="s">
        <v>5642</v>
      </c>
      <c r="D157" s="9" t="s">
        <v>5490</v>
      </c>
      <c r="E157" s="9" t="s">
        <v>12</v>
      </c>
      <c r="F157" s="11">
        <v>441.3</v>
      </c>
    </row>
    <row r="158" spans="1:6">
      <c r="A158" s="9">
        <v>154</v>
      </c>
      <c r="B158" s="9" t="s">
        <v>9</v>
      </c>
      <c r="C158" s="9" t="s">
        <v>5643</v>
      </c>
      <c r="D158" s="9" t="s">
        <v>5490</v>
      </c>
      <c r="E158" s="9" t="s">
        <v>12</v>
      </c>
      <c r="F158" s="11">
        <v>374.85</v>
      </c>
    </row>
    <row r="159" spans="1:6">
      <c r="A159" s="9">
        <v>155</v>
      </c>
      <c r="B159" s="9" t="s">
        <v>9</v>
      </c>
      <c r="C159" s="9" t="s">
        <v>5644</v>
      </c>
      <c r="D159" s="9" t="s">
        <v>5490</v>
      </c>
      <c r="E159" s="9" t="s">
        <v>12</v>
      </c>
      <c r="F159" s="11">
        <v>500</v>
      </c>
    </row>
    <row r="160" spans="1:6">
      <c r="A160" s="9">
        <v>156</v>
      </c>
      <c r="B160" s="9" t="s">
        <v>9</v>
      </c>
      <c r="C160" s="9" t="s">
        <v>5645</v>
      </c>
      <c r="D160" s="9" t="s">
        <v>5490</v>
      </c>
      <c r="E160" s="9" t="s">
        <v>12</v>
      </c>
      <c r="F160" s="11">
        <v>449.85</v>
      </c>
    </row>
    <row r="161" spans="1:6">
      <c r="A161" s="9">
        <v>157</v>
      </c>
      <c r="B161" s="9" t="s">
        <v>9</v>
      </c>
      <c r="C161" s="9" t="s">
        <v>5646</v>
      </c>
      <c r="D161" s="9" t="s">
        <v>5490</v>
      </c>
      <c r="E161" s="9" t="s">
        <v>12</v>
      </c>
      <c r="F161" s="11">
        <v>269.85</v>
      </c>
    </row>
    <row r="162" spans="1:6">
      <c r="A162" s="9">
        <v>158</v>
      </c>
      <c r="B162" s="9" t="s">
        <v>9</v>
      </c>
      <c r="C162" s="9" t="s">
        <v>5647</v>
      </c>
      <c r="D162" s="9" t="s">
        <v>5490</v>
      </c>
      <c r="E162" s="9" t="s">
        <v>12</v>
      </c>
      <c r="F162" s="11">
        <v>314.1</v>
      </c>
    </row>
    <row r="163" spans="1:6">
      <c r="A163" s="9">
        <v>159</v>
      </c>
      <c r="B163" s="9" t="s">
        <v>9</v>
      </c>
      <c r="C163" s="9" t="s">
        <v>5648</v>
      </c>
      <c r="D163" s="9" t="s">
        <v>5490</v>
      </c>
      <c r="E163" s="9" t="s">
        <v>12</v>
      </c>
      <c r="F163" s="11">
        <v>284.85</v>
      </c>
    </row>
    <row r="164" spans="1:6">
      <c r="A164" s="9">
        <v>160</v>
      </c>
      <c r="B164" s="9" t="s">
        <v>9</v>
      </c>
      <c r="C164" s="9" t="s">
        <v>5649</v>
      </c>
      <c r="D164" s="9" t="s">
        <v>5490</v>
      </c>
      <c r="E164" s="9" t="s">
        <v>12</v>
      </c>
      <c r="F164" s="11">
        <v>374.85</v>
      </c>
    </row>
    <row r="165" spans="1:6">
      <c r="A165" s="9">
        <v>161</v>
      </c>
      <c r="B165" s="9" t="s">
        <v>9</v>
      </c>
      <c r="C165" s="9" t="s">
        <v>5650</v>
      </c>
      <c r="D165" s="9" t="s">
        <v>5490</v>
      </c>
      <c r="E165" s="9" t="s">
        <v>12</v>
      </c>
      <c r="F165" s="11">
        <v>419.85</v>
      </c>
    </row>
    <row r="166" spans="1:6">
      <c r="A166" s="9">
        <v>162</v>
      </c>
      <c r="B166" s="9" t="s">
        <v>9</v>
      </c>
      <c r="C166" s="9" t="s">
        <v>5651</v>
      </c>
      <c r="D166" s="9" t="s">
        <v>5490</v>
      </c>
      <c r="E166" s="9" t="s">
        <v>12</v>
      </c>
      <c r="F166" s="11">
        <v>449.85</v>
      </c>
    </row>
    <row r="167" spans="1:6">
      <c r="A167" s="9">
        <v>163</v>
      </c>
      <c r="B167" s="9" t="s">
        <v>9</v>
      </c>
      <c r="C167" s="9" t="s">
        <v>5652</v>
      </c>
      <c r="D167" s="9" t="s">
        <v>5490</v>
      </c>
      <c r="E167" s="9" t="s">
        <v>22</v>
      </c>
      <c r="F167" s="11">
        <v>209.85</v>
      </c>
    </row>
    <row r="168" spans="1:6">
      <c r="A168" s="9">
        <v>164</v>
      </c>
      <c r="B168" s="9" t="s">
        <v>9</v>
      </c>
      <c r="C168" s="9" t="s">
        <v>5653</v>
      </c>
      <c r="D168" s="9" t="s">
        <v>5490</v>
      </c>
      <c r="E168" s="9" t="s">
        <v>12</v>
      </c>
      <c r="F168" s="11">
        <v>419.85</v>
      </c>
    </row>
    <row r="169" spans="1:6">
      <c r="A169" s="9">
        <v>165</v>
      </c>
      <c r="B169" s="9" t="s">
        <v>9</v>
      </c>
      <c r="C169" s="9" t="s">
        <v>5654</v>
      </c>
      <c r="D169" s="9" t="s">
        <v>5490</v>
      </c>
      <c r="E169" s="9" t="s">
        <v>12</v>
      </c>
      <c r="F169" s="11">
        <v>157.35</v>
      </c>
    </row>
    <row r="170" spans="1:6">
      <c r="A170" s="9">
        <v>166</v>
      </c>
      <c r="B170" s="9" t="s">
        <v>9</v>
      </c>
      <c r="C170" s="9" t="s">
        <v>5655</v>
      </c>
      <c r="D170" s="9" t="s">
        <v>5490</v>
      </c>
      <c r="E170" s="9" t="s">
        <v>12</v>
      </c>
      <c r="F170" s="11">
        <v>284.85</v>
      </c>
    </row>
    <row r="171" spans="1:6">
      <c r="A171" s="9">
        <v>167</v>
      </c>
      <c r="B171" s="9" t="s">
        <v>9</v>
      </c>
      <c r="C171" s="9" t="s">
        <v>5656</v>
      </c>
      <c r="D171" s="9" t="s">
        <v>5490</v>
      </c>
      <c r="E171" s="9" t="s">
        <v>12</v>
      </c>
      <c r="F171" s="11">
        <v>299.85</v>
      </c>
    </row>
    <row r="172" spans="1:6">
      <c r="A172" s="9">
        <v>168</v>
      </c>
      <c r="B172" s="9" t="s">
        <v>9</v>
      </c>
      <c r="C172" s="9" t="s">
        <v>5657</v>
      </c>
      <c r="D172" s="9" t="s">
        <v>5490</v>
      </c>
      <c r="E172" s="9" t="s">
        <v>12</v>
      </c>
      <c r="F172" s="11">
        <v>449.85</v>
      </c>
    </row>
    <row r="173" spans="1:6">
      <c r="A173" s="9">
        <v>169</v>
      </c>
      <c r="B173" s="9" t="s">
        <v>9</v>
      </c>
      <c r="C173" s="9" t="s">
        <v>5658</v>
      </c>
      <c r="D173" s="9" t="s">
        <v>5490</v>
      </c>
      <c r="E173" s="9" t="s">
        <v>12</v>
      </c>
      <c r="F173" s="11">
        <v>500</v>
      </c>
    </row>
    <row r="174" spans="1:6">
      <c r="A174" s="9">
        <v>170</v>
      </c>
      <c r="B174" s="9" t="s">
        <v>9</v>
      </c>
      <c r="C174" s="9" t="s">
        <v>5659</v>
      </c>
      <c r="D174" s="9" t="s">
        <v>5490</v>
      </c>
      <c r="E174" s="9" t="s">
        <v>12</v>
      </c>
      <c r="F174" s="11">
        <v>419.85</v>
      </c>
    </row>
    <row r="175" spans="1:6">
      <c r="A175" s="9">
        <v>171</v>
      </c>
      <c r="B175" s="9" t="s">
        <v>9</v>
      </c>
      <c r="C175" s="9" t="s">
        <v>5660</v>
      </c>
      <c r="D175" s="9" t="s">
        <v>5490</v>
      </c>
      <c r="E175" s="9" t="s">
        <v>12</v>
      </c>
      <c r="F175" s="11">
        <v>500</v>
      </c>
    </row>
    <row r="176" spans="1:6">
      <c r="A176" s="9">
        <v>172</v>
      </c>
      <c r="B176" s="9" t="s">
        <v>9</v>
      </c>
      <c r="C176" s="9" t="s">
        <v>5661</v>
      </c>
      <c r="D176" s="9" t="s">
        <v>5490</v>
      </c>
      <c r="E176" s="9" t="s">
        <v>12</v>
      </c>
      <c r="F176" s="11">
        <v>374.85</v>
      </c>
    </row>
    <row r="177" spans="1:6">
      <c r="A177" s="9">
        <v>173</v>
      </c>
      <c r="B177" s="9" t="s">
        <v>15</v>
      </c>
      <c r="C177" s="9" t="s">
        <v>5662</v>
      </c>
      <c r="D177" s="9" t="s">
        <v>5490</v>
      </c>
      <c r="E177" s="9" t="s">
        <v>12</v>
      </c>
      <c r="F177" s="11">
        <v>299.85</v>
      </c>
    </row>
    <row r="178" spans="1:6">
      <c r="A178" s="9">
        <v>174</v>
      </c>
      <c r="B178" s="9" t="s">
        <v>15</v>
      </c>
      <c r="C178" s="9" t="s">
        <v>5663</v>
      </c>
      <c r="D178" s="9" t="s">
        <v>5490</v>
      </c>
      <c r="E178" s="9" t="s">
        <v>12</v>
      </c>
      <c r="F178" s="11">
        <v>232.35</v>
      </c>
    </row>
    <row r="179" spans="1:6">
      <c r="A179" s="9">
        <v>175</v>
      </c>
      <c r="B179" s="9" t="s">
        <v>9</v>
      </c>
      <c r="C179" s="9" t="s">
        <v>5664</v>
      </c>
      <c r="D179" s="9" t="s">
        <v>5490</v>
      </c>
      <c r="E179" s="9" t="s">
        <v>12</v>
      </c>
      <c r="F179" s="11">
        <v>359.85</v>
      </c>
    </row>
    <row r="180" spans="1:6">
      <c r="A180" s="9">
        <v>176</v>
      </c>
      <c r="B180" s="9" t="s">
        <v>9</v>
      </c>
      <c r="C180" s="9" t="s">
        <v>5665</v>
      </c>
      <c r="D180" s="9" t="s">
        <v>5490</v>
      </c>
      <c r="E180" s="9" t="s">
        <v>12</v>
      </c>
      <c r="F180" s="11">
        <v>500</v>
      </c>
    </row>
    <row r="181" spans="1:6">
      <c r="A181" s="9">
        <v>177</v>
      </c>
      <c r="B181" s="9" t="s">
        <v>9</v>
      </c>
      <c r="C181" s="9" t="s">
        <v>5666</v>
      </c>
      <c r="D181" s="9" t="s">
        <v>5490</v>
      </c>
      <c r="E181" s="9" t="s">
        <v>12</v>
      </c>
      <c r="F181" s="11">
        <v>299.85</v>
      </c>
    </row>
    <row r="182" spans="1:6">
      <c r="A182" s="9">
        <v>178</v>
      </c>
      <c r="B182" s="9" t="s">
        <v>9</v>
      </c>
      <c r="C182" s="9" t="s">
        <v>5667</v>
      </c>
      <c r="D182" s="9" t="s">
        <v>5490</v>
      </c>
      <c r="E182" s="9" t="s">
        <v>12</v>
      </c>
      <c r="F182" s="11">
        <v>500</v>
      </c>
    </row>
    <row r="183" spans="1:6">
      <c r="A183" s="9">
        <v>179</v>
      </c>
      <c r="B183" s="9" t="s">
        <v>9</v>
      </c>
      <c r="C183" s="9" t="s">
        <v>5668</v>
      </c>
      <c r="D183" s="9" t="s">
        <v>5490</v>
      </c>
      <c r="E183" s="9" t="s">
        <v>12</v>
      </c>
      <c r="F183" s="11">
        <v>374.85</v>
      </c>
    </row>
    <row r="184" spans="1:6">
      <c r="A184" s="9">
        <v>180</v>
      </c>
      <c r="B184" s="9" t="s">
        <v>9</v>
      </c>
      <c r="C184" s="9" t="s">
        <v>5669</v>
      </c>
      <c r="D184" s="9" t="s">
        <v>5490</v>
      </c>
      <c r="E184" s="9" t="s">
        <v>12</v>
      </c>
      <c r="F184" s="11">
        <v>314.85</v>
      </c>
    </row>
    <row r="185" spans="1:6">
      <c r="A185" s="9">
        <v>181</v>
      </c>
      <c r="B185" s="9" t="s">
        <v>9</v>
      </c>
      <c r="C185" s="9" t="s">
        <v>5670</v>
      </c>
      <c r="D185" s="9" t="s">
        <v>5490</v>
      </c>
      <c r="E185" s="9" t="s">
        <v>12</v>
      </c>
      <c r="F185" s="11">
        <v>374.85</v>
      </c>
    </row>
    <row r="186" spans="1:6">
      <c r="A186" s="9">
        <v>182</v>
      </c>
      <c r="B186" s="9" t="s">
        <v>15</v>
      </c>
      <c r="C186" s="9" t="s">
        <v>5671</v>
      </c>
      <c r="D186" s="9" t="s">
        <v>5490</v>
      </c>
      <c r="E186" s="9" t="s">
        <v>17</v>
      </c>
      <c r="F186" s="11">
        <v>149.85</v>
      </c>
    </row>
    <row r="187" spans="1:6">
      <c r="A187" s="9">
        <v>183</v>
      </c>
      <c r="B187" s="9" t="s">
        <v>9</v>
      </c>
      <c r="C187" s="9" t="s">
        <v>5672</v>
      </c>
      <c r="D187" s="9" t="s">
        <v>5490</v>
      </c>
      <c r="E187" s="9" t="s">
        <v>12</v>
      </c>
      <c r="F187" s="11">
        <v>431.85</v>
      </c>
    </row>
    <row r="188" spans="1:6">
      <c r="A188" s="9">
        <v>184</v>
      </c>
      <c r="B188" s="9" t="s">
        <v>9</v>
      </c>
      <c r="C188" s="9" t="s">
        <v>5673</v>
      </c>
      <c r="D188" s="9" t="s">
        <v>5490</v>
      </c>
      <c r="E188" s="9" t="s">
        <v>12</v>
      </c>
      <c r="F188" s="11">
        <v>449.85</v>
      </c>
    </row>
    <row r="189" spans="1:6">
      <c r="A189" s="9">
        <v>185</v>
      </c>
      <c r="B189" s="9" t="s">
        <v>9</v>
      </c>
      <c r="C189" s="9" t="s">
        <v>5674</v>
      </c>
      <c r="D189" s="9" t="s">
        <v>5490</v>
      </c>
      <c r="E189" s="9" t="s">
        <v>12</v>
      </c>
      <c r="F189" s="11">
        <v>224.85</v>
      </c>
    </row>
    <row r="190" spans="1:6">
      <c r="A190" s="9">
        <v>186</v>
      </c>
      <c r="B190" s="9" t="s">
        <v>9</v>
      </c>
      <c r="C190" s="9" t="s">
        <v>5675</v>
      </c>
      <c r="D190" s="9" t="s">
        <v>5490</v>
      </c>
      <c r="E190" s="9" t="s">
        <v>12</v>
      </c>
      <c r="F190" s="11">
        <v>359.85</v>
      </c>
    </row>
    <row r="191" spans="1:6">
      <c r="A191" s="9">
        <v>187</v>
      </c>
      <c r="B191" s="9" t="s">
        <v>9</v>
      </c>
      <c r="C191" s="9" t="s">
        <v>5676</v>
      </c>
      <c r="D191" s="9" t="s">
        <v>5490</v>
      </c>
      <c r="E191" s="9" t="s">
        <v>12</v>
      </c>
      <c r="F191" s="11">
        <v>262.35</v>
      </c>
    </row>
    <row r="192" spans="1:6">
      <c r="A192" s="9">
        <v>188</v>
      </c>
      <c r="B192" s="9" t="s">
        <v>9</v>
      </c>
      <c r="C192" s="9" t="s">
        <v>5677</v>
      </c>
      <c r="D192" s="9" t="s">
        <v>5490</v>
      </c>
      <c r="E192" s="9" t="s">
        <v>12</v>
      </c>
      <c r="F192" s="11">
        <v>374.85</v>
      </c>
    </row>
    <row r="193" spans="1:6">
      <c r="A193" s="9">
        <v>189</v>
      </c>
      <c r="B193" s="9" t="s">
        <v>9</v>
      </c>
      <c r="C193" s="9" t="s">
        <v>5678</v>
      </c>
      <c r="D193" s="9" t="s">
        <v>5490</v>
      </c>
      <c r="E193" s="9" t="s">
        <v>12</v>
      </c>
      <c r="F193" s="11">
        <v>449.85</v>
      </c>
    </row>
    <row r="194" spans="1:6">
      <c r="A194" s="9">
        <v>190</v>
      </c>
      <c r="B194" s="9" t="s">
        <v>9</v>
      </c>
      <c r="C194" s="9" t="s">
        <v>5679</v>
      </c>
      <c r="D194" s="9" t="s">
        <v>5490</v>
      </c>
      <c r="E194" s="9" t="s">
        <v>12</v>
      </c>
      <c r="F194" s="11">
        <v>292.35</v>
      </c>
    </row>
    <row r="195" spans="1:6">
      <c r="A195" s="9">
        <v>191</v>
      </c>
      <c r="B195" s="9" t="s">
        <v>9</v>
      </c>
      <c r="C195" s="9" t="s">
        <v>5680</v>
      </c>
      <c r="D195" s="9" t="s">
        <v>5490</v>
      </c>
      <c r="E195" s="9" t="s">
        <v>12</v>
      </c>
      <c r="F195" s="11">
        <v>292.35</v>
      </c>
    </row>
    <row r="196" spans="1:6">
      <c r="A196" s="9">
        <v>192</v>
      </c>
      <c r="B196" s="9" t="s">
        <v>9</v>
      </c>
      <c r="C196" s="9" t="s">
        <v>5681</v>
      </c>
      <c r="D196" s="9" t="s">
        <v>5490</v>
      </c>
      <c r="E196" s="9" t="s">
        <v>12</v>
      </c>
      <c r="F196" s="11">
        <v>299.85</v>
      </c>
    </row>
    <row r="197" spans="1:6">
      <c r="A197" s="9">
        <v>193</v>
      </c>
      <c r="B197" s="9" t="s">
        <v>9</v>
      </c>
      <c r="C197" s="9" t="s">
        <v>5682</v>
      </c>
      <c r="D197" s="9" t="s">
        <v>5490</v>
      </c>
      <c r="E197" s="9" t="s">
        <v>12</v>
      </c>
      <c r="F197" s="11">
        <v>299.85</v>
      </c>
    </row>
    <row r="198" spans="1:6">
      <c r="A198" s="9">
        <v>194</v>
      </c>
      <c r="B198" s="9" t="s">
        <v>9</v>
      </c>
      <c r="C198" s="9" t="s">
        <v>5683</v>
      </c>
      <c r="D198" s="9" t="s">
        <v>5490</v>
      </c>
      <c r="E198" s="9" t="s">
        <v>12</v>
      </c>
      <c r="F198" s="11">
        <v>244.8</v>
      </c>
    </row>
    <row r="199" spans="1:6">
      <c r="A199" s="9">
        <v>195</v>
      </c>
      <c r="B199" s="9" t="s">
        <v>9</v>
      </c>
      <c r="C199" s="9" t="s">
        <v>5684</v>
      </c>
      <c r="D199" s="9" t="s">
        <v>5490</v>
      </c>
      <c r="E199" s="9" t="s">
        <v>12</v>
      </c>
      <c r="F199" s="11">
        <v>329.85</v>
      </c>
    </row>
    <row r="200" spans="1:6">
      <c r="A200" s="9">
        <v>196</v>
      </c>
      <c r="B200" s="9" t="s">
        <v>9</v>
      </c>
      <c r="C200" s="9" t="s">
        <v>5685</v>
      </c>
      <c r="D200" s="9" t="s">
        <v>5490</v>
      </c>
      <c r="E200" s="9" t="s">
        <v>12</v>
      </c>
      <c r="F200" s="11">
        <v>500</v>
      </c>
    </row>
    <row r="201" spans="1:6">
      <c r="A201" s="9">
        <v>197</v>
      </c>
      <c r="B201" s="9" t="s">
        <v>9</v>
      </c>
      <c r="C201" s="9" t="s">
        <v>5686</v>
      </c>
      <c r="D201" s="9" t="s">
        <v>5490</v>
      </c>
      <c r="E201" s="9" t="s">
        <v>12</v>
      </c>
      <c r="F201" s="11">
        <v>374.85</v>
      </c>
    </row>
    <row r="202" spans="1:6">
      <c r="A202" s="9">
        <v>198</v>
      </c>
      <c r="B202" s="9" t="s">
        <v>9</v>
      </c>
      <c r="C202" s="9" t="s">
        <v>5687</v>
      </c>
      <c r="D202" s="9" t="s">
        <v>5490</v>
      </c>
      <c r="E202" s="9" t="s">
        <v>12</v>
      </c>
      <c r="F202" s="11">
        <v>329.85</v>
      </c>
    </row>
    <row r="203" spans="1:6">
      <c r="A203" s="9">
        <v>199</v>
      </c>
      <c r="B203" s="9" t="s">
        <v>9</v>
      </c>
      <c r="C203" s="9" t="s">
        <v>5688</v>
      </c>
      <c r="D203" s="9" t="s">
        <v>5490</v>
      </c>
      <c r="E203" s="9" t="s">
        <v>12</v>
      </c>
      <c r="F203" s="11">
        <v>299.85</v>
      </c>
    </row>
    <row r="204" spans="1:6">
      <c r="A204" s="9">
        <v>200</v>
      </c>
      <c r="B204" s="9" t="s">
        <v>9</v>
      </c>
      <c r="C204" s="9" t="s">
        <v>5689</v>
      </c>
      <c r="D204" s="9" t="s">
        <v>5490</v>
      </c>
      <c r="E204" s="9" t="s">
        <v>12</v>
      </c>
      <c r="F204" s="11">
        <v>449.85</v>
      </c>
    </row>
    <row r="205" spans="1:6">
      <c r="A205" s="9">
        <v>201</v>
      </c>
      <c r="B205" s="9" t="s">
        <v>9</v>
      </c>
      <c r="C205" s="9" t="s">
        <v>5690</v>
      </c>
      <c r="D205" s="9" t="s">
        <v>5490</v>
      </c>
      <c r="E205" s="9" t="s">
        <v>12</v>
      </c>
      <c r="F205" s="11">
        <v>329.85</v>
      </c>
    </row>
    <row r="206" spans="1:6">
      <c r="A206" s="9">
        <v>202</v>
      </c>
      <c r="B206" s="9" t="s">
        <v>9</v>
      </c>
      <c r="C206" s="9" t="s">
        <v>5691</v>
      </c>
      <c r="D206" s="9" t="s">
        <v>5490</v>
      </c>
      <c r="E206" s="9" t="s">
        <v>12</v>
      </c>
      <c r="F206" s="11">
        <v>282.3</v>
      </c>
    </row>
    <row r="207" spans="1:6">
      <c r="A207" s="9">
        <v>203</v>
      </c>
      <c r="B207" s="9" t="s">
        <v>9</v>
      </c>
      <c r="C207" s="9" t="s">
        <v>5692</v>
      </c>
      <c r="D207" s="9" t="s">
        <v>5490</v>
      </c>
      <c r="E207" s="9" t="s">
        <v>12</v>
      </c>
      <c r="F207" s="11">
        <v>269.85</v>
      </c>
    </row>
    <row r="208" spans="1:6">
      <c r="A208" s="9">
        <v>204</v>
      </c>
      <c r="B208" s="9" t="s">
        <v>9</v>
      </c>
      <c r="C208" s="9" t="s">
        <v>5693</v>
      </c>
      <c r="D208" s="9" t="s">
        <v>5490</v>
      </c>
      <c r="E208" s="9" t="s">
        <v>12</v>
      </c>
      <c r="F208" s="11">
        <v>329.85</v>
      </c>
    </row>
    <row r="209" spans="1:6">
      <c r="A209" s="9">
        <v>205</v>
      </c>
      <c r="B209" s="9" t="s">
        <v>9</v>
      </c>
      <c r="C209" s="9" t="s">
        <v>5694</v>
      </c>
      <c r="D209" s="9" t="s">
        <v>5490</v>
      </c>
      <c r="E209" s="9" t="s">
        <v>12</v>
      </c>
      <c r="F209" s="11">
        <v>449.85</v>
      </c>
    </row>
    <row r="210" spans="1:6">
      <c r="A210" s="9">
        <v>206</v>
      </c>
      <c r="B210" s="9" t="s">
        <v>9</v>
      </c>
      <c r="C210" s="9" t="s">
        <v>5695</v>
      </c>
      <c r="D210" s="9" t="s">
        <v>5490</v>
      </c>
      <c r="E210" s="9" t="s">
        <v>12</v>
      </c>
      <c r="F210" s="11">
        <v>434.85</v>
      </c>
    </row>
    <row r="211" spans="1:6">
      <c r="A211" s="9">
        <v>207</v>
      </c>
      <c r="B211" s="9" t="s">
        <v>9</v>
      </c>
      <c r="C211" s="9" t="s">
        <v>5696</v>
      </c>
      <c r="D211" s="9" t="s">
        <v>5490</v>
      </c>
      <c r="E211" s="9" t="s">
        <v>12</v>
      </c>
      <c r="F211" s="11">
        <v>284.85</v>
      </c>
    </row>
    <row r="212" spans="1:6">
      <c r="A212" s="9">
        <v>208</v>
      </c>
      <c r="B212" s="9" t="s">
        <v>9</v>
      </c>
      <c r="C212" s="9" t="s">
        <v>5697</v>
      </c>
      <c r="D212" s="9" t="s">
        <v>5490</v>
      </c>
      <c r="E212" s="9" t="s">
        <v>12</v>
      </c>
      <c r="F212" s="11">
        <v>329.85</v>
      </c>
    </row>
    <row r="213" spans="1:6">
      <c r="A213" s="9">
        <v>209</v>
      </c>
      <c r="B213" s="9" t="s">
        <v>9</v>
      </c>
      <c r="C213" s="9" t="s">
        <v>5698</v>
      </c>
      <c r="D213" s="9" t="s">
        <v>5490</v>
      </c>
      <c r="E213" s="9" t="s">
        <v>22</v>
      </c>
      <c r="F213" s="11">
        <v>344.85</v>
      </c>
    </row>
    <row r="214" spans="1:6">
      <c r="A214" s="9">
        <v>210</v>
      </c>
      <c r="B214" s="9" t="s">
        <v>9</v>
      </c>
      <c r="C214" s="9" t="s">
        <v>5699</v>
      </c>
      <c r="D214" s="9" t="s">
        <v>5490</v>
      </c>
      <c r="E214" s="9" t="s">
        <v>12</v>
      </c>
      <c r="F214" s="11">
        <v>500</v>
      </c>
    </row>
    <row r="215" spans="1:6">
      <c r="A215" s="9">
        <v>211</v>
      </c>
      <c r="B215" s="9" t="s">
        <v>9</v>
      </c>
      <c r="C215" s="9" t="s">
        <v>5700</v>
      </c>
      <c r="D215" s="9" t="s">
        <v>5490</v>
      </c>
      <c r="E215" s="9" t="s">
        <v>12</v>
      </c>
      <c r="F215" s="11">
        <v>329.85</v>
      </c>
    </row>
    <row r="216" spans="1:6">
      <c r="A216" s="9">
        <v>212</v>
      </c>
      <c r="B216" s="9" t="s">
        <v>9</v>
      </c>
      <c r="C216" s="9" t="s">
        <v>5701</v>
      </c>
      <c r="D216" s="9" t="s">
        <v>5490</v>
      </c>
      <c r="E216" s="9" t="s">
        <v>12</v>
      </c>
      <c r="F216" s="11">
        <v>419.85</v>
      </c>
    </row>
    <row r="217" spans="1:6">
      <c r="A217" s="9">
        <v>213</v>
      </c>
      <c r="B217" s="9" t="s">
        <v>9</v>
      </c>
      <c r="C217" s="9" t="s">
        <v>5702</v>
      </c>
      <c r="D217" s="9" t="s">
        <v>5490</v>
      </c>
      <c r="E217" s="9" t="s">
        <v>12</v>
      </c>
      <c r="F217" s="11">
        <v>389.85</v>
      </c>
    </row>
    <row r="218" spans="1:6">
      <c r="A218" s="9">
        <v>214</v>
      </c>
      <c r="B218" s="9" t="s">
        <v>9</v>
      </c>
      <c r="C218" s="9" t="s">
        <v>5703</v>
      </c>
      <c r="D218" s="9" t="s">
        <v>5490</v>
      </c>
      <c r="E218" s="9" t="s">
        <v>12</v>
      </c>
      <c r="F218" s="11">
        <v>500</v>
      </c>
    </row>
    <row r="219" spans="1:6">
      <c r="A219" s="9">
        <v>215</v>
      </c>
      <c r="B219" s="9" t="s">
        <v>9</v>
      </c>
      <c r="C219" s="9" t="s">
        <v>5704</v>
      </c>
      <c r="D219" s="9" t="s">
        <v>5490</v>
      </c>
      <c r="E219" s="9" t="s">
        <v>12</v>
      </c>
      <c r="F219" s="11">
        <v>254.85</v>
      </c>
    </row>
    <row r="220" spans="1:6">
      <c r="A220" s="9">
        <v>216</v>
      </c>
      <c r="B220" s="9" t="s">
        <v>9</v>
      </c>
      <c r="C220" s="9" t="s">
        <v>5705</v>
      </c>
      <c r="D220" s="9" t="s">
        <v>5490</v>
      </c>
      <c r="E220" s="9" t="s">
        <v>12</v>
      </c>
      <c r="F220" s="11">
        <v>500</v>
      </c>
    </row>
    <row r="221" spans="1:6">
      <c r="A221" s="9">
        <v>217</v>
      </c>
      <c r="B221" s="9" t="s">
        <v>9</v>
      </c>
      <c r="C221" s="9" t="s">
        <v>5706</v>
      </c>
      <c r="D221" s="9" t="s">
        <v>5490</v>
      </c>
      <c r="E221" s="9" t="s">
        <v>12</v>
      </c>
      <c r="F221" s="11">
        <v>269.85</v>
      </c>
    </row>
    <row r="222" spans="1:6">
      <c r="A222" s="9">
        <v>218</v>
      </c>
      <c r="B222" s="9" t="s">
        <v>9</v>
      </c>
      <c r="C222" s="9" t="s">
        <v>5707</v>
      </c>
      <c r="D222" s="9" t="s">
        <v>5490</v>
      </c>
      <c r="E222" s="9" t="s">
        <v>12</v>
      </c>
      <c r="F222" s="11">
        <v>224.85</v>
      </c>
    </row>
    <row r="223" spans="1:6">
      <c r="A223" s="9">
        <v>219</v>
      </c>
      <c r="B223" s="9" t="s">
        <v>9</v>
      </c>
      <c r="C223" s="9" t="s">
        <v>5708</v>
      </c>
      <c r="D223" s="9" t="s">
        <v>5490</v>
      </c>
      <c r="E223" s="9" t="s">
        <v>12</v>
      </c>
      <c r="F223" s="11">
        <v>416.55</v>
      </c>
    </row>
    <row r="224" spans="1:6">
      <c r="A224" s="9">
        <v>220</v>
      </c>
      <c r="B224" s="9" t="s">
        <v>9</v>
      </c>
      <c r="C224" s="9" t="s">
        <v>5709</v>
      </c>
      <c r="D224" s="9" t="s">
        <v>5490</v>
      </c>
      <c r="E224" s="9" t="s">
        <v>12</v>
      </c>
      <c r="F224" s="11">
        <v>500</v>
      </c>
    </row>
    <row r="225" spans="1:6">
      <c r="A225" s="9">
        <v>221</v>
      </c>
      <c r="B225" s="9" t="s">
        <v>9</v>
      </c>
      <c r="C225" s="9" t="s">
        <v>5710</v>
      </c>
      <c r="D225" s="9" t="s">
        <v>5490</v>
      </c>
      <c r="E225" s="9" t="s">
        <v>12</v>
      </c>
      <c r="F225" s="11">
        <v>291</v>
      </c>
    </row>
    <row r="226" spans="1:6">
      <c r="A226" s="9">
        <v>222</v>
      </c>
      <c r="B226" s="9" t="s">
        <v>9</v>
      </c>
      <c r="C226" s="9" t="s">
        <v>5711</v>
      </c>
      <c r="D226" s="9" t="s">
        <v>5490</v>
      </c>
      <c r="E226" s="9" t="s">
        <v>12</v>
      </c>
      <c r="F226" s="11">
        <v>500</v>
      </c>
    </row>
    <row r="227" spans="1:6">
      <c r="A227" s="9">
        <v>223</v>
      </c>
      <c r="B227" s="9" t="s">
        <v>9</v>
      </c>
      <c r="C227" s="9" t="s">
        <v>5712</v>
      </c>
      <c r="D227" s="9" t="s">
        <v>5490</v>
      </c>
      <c r="E227" s="9" t="s">
        <v>12</v>
      </c>
      <c r="F227" s="11">
        <v>314.85</v>
      </c>
    </row>
    <row r="228" spans="1:6">
      <c r="A228" s="9">
        <v>224</v>
      </c>
      <c r="B228" s="9" t="s">
        <v>9</v>
      </c>
      <c r="C228" s="9" t="s">
        <v>5713</v>
      </c>
      <c r="D228" s="9" t="s">
        <v>5490</v>
      </c>
      <c r="E228" s="9" t="s">
        <v>12</v>
      </c>
      <c r="F228" s="11">
        <v>314.85</v>
      </c>
    </row>
    <row r="229" spans="1:6">
      <c r="A229" s="9">
        <v>225</v>
      </c>
      <c r="B229" s="9" t="s">
        <v>9</v>
      </c>
      <c r="C229" s="9" t="s">
        <v>5714</v>
      </c>
      <c r="D229" s="9" t="s">
        <v>5490</v>
      </c>
      <c r="E229" s="9" t="s">
        <v>12</v>
      </c>
      <c r="F229" s="11">
        <v>284.85</v>
      </c>
    </row>
    <row r="230" spans="1:6">
      <c r="A230" s="9">
        <v>226</v>
      </c>
      <c r="B230" s="9" t="s">
        <v>9</v>
      </c>
      <c r="C230" s="9" t="s">
        <v>5715</v>
      </c>
      <c r="D230" s="9" t="s">
        <v>5490</v>
      </c>
      <c r="E230" s="9" t="s">
        <v>12</v>
      </c>
      <c r="F230" s="11">
        <v>239.85</v>
      </c>
    </row>
    <row r="231" spans="1:6">
      <c r="A231" s="9">
        <v>227</v>
      </c>
      <c r="B231" s="9" t="s">
        <v>9</v>
      </c>
      <c r="C231" s="9" t="s">
        <v>5716</v>
      </c>
      <c r="D231" s="9" t="s">
        <v>5490</v>
      </c>
      <c r="E231" s="9" t="s">
        <v>12</v>
      </c>
      <c r="F231" s="11">
        <v>387.37</v>
      </c>
    </row>
    <row r="232" spans="1:6">
      <c r="A232" s="9">
        <v>228</v>
      </c>
      <c r="B232" s="9" t="s">
        <v>9</v>
      </c>
      <c r="C232" s="9" t="s">
        <v>5717</v>
      </c>
      <c r="D232" s="9" t="s">
        <v>5490</v>
      </c>
      <c r="E232" s="9" t="s">
        <v>12</v>
      </c>
      <c r="F232" s="11">
        <v>500</v>
      </c>
    </row>
    <row r="233" spans="1:6">
      <c r="A233" s="9">
        <v>229</v>
      </c>
      <c r="B233" s="9" t="s">
        <v>9</v>
      </c>
      <c r="C233" s="9" t="s">
        <v>5718</v>
      </c>
      <c r="D233" s="9" t="s">
        <v>5490</v>
      </c>
      <c r="E233" s="9" t="s">
        <v>12</v>
      </c>
      <c r="F233" s="11">
        <v>449.85</v>
      </c>
    </row>
    <row r="234" spans="1:6">
      <c r="A234" s="9">
        <v>230</v>
      </c>
      <c r="B234" s="9" t="s">
        <v>9</v>
      </c>
      <c r="C234" s="9" t="s">
        <v>5719</v>
      </c>
      <c r="D234" s="9" t="s">
        <v>5490</v>
      </c>
      <c r="E234" s="9" t="s">
        <v>12</v>
      </c>
      <c r="F234" s="11">
        <v>419.85</v>
      </c>
    </row>
    <row r="235" spans="1:6">
      <c r="A235" s="9">
        <v>231</v>
      </c>
      <c r="B235" s="9" t="s">
        <v>9</v>
      </c>
      <c r="C235" s="9" t="s">
        <v>5720</v>
      </c>
      <c r="D235" s="9" t="s">
        <v>5490</v>
      </c>
      <c r="E235" s="9" t="s">
        <v>12</v>
      </c>
      <c r="F235" s="11">
        <v>419.85</v>
      </c>
    </row>
    <row r="236" spans="1:6">
      <c r="A236" s="9">
        <v>232</v>
      </c>
      <c r="B236" s="9" t="s">
        <v>9</v>
      </c>
      <c r="C236" s="9" t="s">
        <v>5721</v>
      </c>
      <c r="D236" s="9" t="s">
        <v>5490</v>
      </c>
      <c r="E236" s="9" t="s">
        <v>17</v>
      </c>
      <c r="F236" s="11">
        <v>104.85</v>
      </c>
    </row>
    <row r="237" spans="1:6">
      <c r="A237" s="9">
        <v>233</v>
      </c>
      <c r="B237" s="9" t="s">
        <v>9</v>
      </c>
      <c r="C237" s="9" t="s">
        <v>5722</v>
      </c>
      <c r="D237" s="9" t="s">
        <v>5490</v>
      </c>
      <c r="E237" s="9" t="s">
        <v>12</v>
      </c>
      <c r="F237" s="11">
        <v>299.85</v>
      </c>
    </row>
    <row r="238" spans="1:6">
      <c r="A238" s="9">
        <v>234</v>
      </c>
      <c r="B238" s="9" t="s">
        <v>9</v>
      </c>
      <c r="C238" s="9" t="s">
        <v>5723</v>
      </c>
      <c r="D238" s="9" t="s">
        <v>5490</v>
      </c>
      <c r="E238" s="9" t="s">
        <v>12</v>
      </c>
      <c r="F238" s="11">
        <v>211.8</v>
      </c>
    </row>
    <row r="239" spans="1:6">
      <c r="A239" s="9">
        <v>235</v>
      </c>
      <c r="B239" s="9" t="s">
        <v>9</v>
      </c>
      <c r="C239" s="9" t="s">
        <v>5724</v>
      </c>
      <c r="D239" s="9" t="s">
        <v>5490</v>
      </c>
      <c r="E239" s="9" t="s">
        <v>22</v>
      </c>
      <c r="F239" s="11">
        <v>370.65</v>
      </c>
    </row>
    <row r="240" spans="1:6">
      <c r="A240" s="9">
        <v>236</v>
      </c>
      <c r="B240" s="9" t="s">
        <v>9</v>
      </c>
      <c r="C240" s="9" t="s">
        <v>5725</v>
      </c>
      <c r="D240" s="9" t="s">
        <v>5490</v>
      </c>
      <c r="E240" s="9" t="s">
        <v>12</v>
      </c>
      <c r="F240" s="11">
        <v>419.85</v>
      </c>
    </row>
    <row r="241" spans="1:6">
      <c r="A241" s="9">
        <v>237</v>
      </c>
      <c r="B241" s="9" t="s">
        <v>9</v>
      </c>
      <c r="C241" s="9" t="s">
        <v>5726</v>
      </c>
      <c r="D241" s="9" t="s">
        <v>5490</v>
      </c>
      <c r="E241" s="9" t="s">
        <v>12</v>
      </c>
      <c r="F241" s="11">
        <v>299.85</v>
      </c>
    </row>
    <row r="242" spans="1:6">
      <c r="A242" s="9">
        <v>238</v>
      </c>
      <c r="B242" s="9" t="s">
        <v>9</v>
      </c>
      <c r="C242" s="9" t="s">
        <v>5727</v>
      </c>
      <c r="D242" s="9" t="s">
        <v>5490</v>
      </c>
      <c r="E242" s="9" t="s">
        <v>12</v>
      </c>
      <c r="F242" s="11">
        <v>269.85</v>
      </c>
    </row>
    <row r="243" spans="1:6">
      <c r="A243" s="9">
        <v>239</v>
      </c>
      <c r="B243" s="9" t="s">
        <v>9</v>
      </c>
      <c r="C243" s="9" t="s">
        <v>5728</v>
      </c>
      <c r="D243" s="9" t="s">
        <v>5490</v>
      </c>
      <c r="E243" s="9" t="s">
        <v>12</v>
      </c>
      <c r="F243" s="11">
        <v>500</v>
      </c>
    </row>
    <row r="244" spans="1:6">
      <c r="A244" s="9">
        <v>240</v>
      </c>
      <c r="B244" s="9" t="s">
        <v>15</v>
      </c>
      <c r="C244" s="9" t="s">
        <v>5729</v>
      </c>
      <c r="D244" s="9" t="s">
        <v>5490</v>
      </c>
      <c r="E244" s="9" t="s">
        <v>12</v>
      </c>
      <c r="F244" s="11">
        <v>329.85</v>
      </c>
    </row>
    <row r="245" spans="1:6">
      <c r="A245" s="9">
        <v>241</v>
      </c>
      <c r="B245" s="9" t="s">
        <v>9</v>
      </c>
      <c r="C245" s="9" t="s">
        <v>5730</v>
      </c>
      <c r="D245" s="9" t="s">
        <v>5490</v>
      </c>
      <c r="E245" s="9" t="s">
        <v>12</v>
      </c>
      <c r="F245" s="11">
        <v>229.35</v>
      </c>
    </row>
    <row r="246" spans="1:6">
      <c r="A246" s="9">
        <v>242</v>
      </c>
      <c r="B246" s="9" t="s">
        <v>9</v>
      </c>
      <c r="C246" s="9" t="s">
        <v>5731</v>
      </c>
      <c r="D246" s="9" t="s">
        <v>5490</v>
      </c>
      <c r="E246" s="9" t="s">
        <v>12</v>
      </c>
      <c r="F246" s="11">
        <v>299.85</v>
      </c>
    </row>
    <row r="247" spans="1:6">
      <c r="A247" s="9">
        <v>243</v>
      </c>
      <c r="B247" s="9" t="s">
        <v>9</v>
      </c>
      <c r="C247" s="9" t="s">
        <v>5732</v>
      </c>
      <c r="D247" s="9" t="s">
        <v>5490</v>
      </c>
      <c r="E247" s="9" t="s">
        <v>12</v>
      </c>
      <c r="F247" s="11">
        <v>284.85</v>
      </c>
    </row>
    <row r="248" spans="1:6">
      <c r="A248" s="9">
        <v>244</v>
      </c>
      <c r="B248" s="9" t="s">
        <v>9</v>
      </c>
      <c r="C248" s="9" t="s">
        <v>5733</v>
      </c>
      <c r="D248" s="9" t="s">
        <v>5490</v>
      </c>
      <c r="E248" s="9" t="s">
        <v>12</v>
      </c>
      <c r="F248" s="11">
        <v>449.85</v>
      </c>
    </row>
    <row r="249" spans="1:6">
      <c r="A249" s="9">
        <v>245</v>
      </c>
      <c r="B249" s="9" t="s">
        <v>9</v>
      </c>
      <c r="C249" s="9" t="s">
        <v>5734</v>
      </c>
      <c r="D249" s="9" t="s">
        <v>5490</v>
      </c>
      <c r="E249" s="9" t="s">
        <v>12</v>
      </c>
      <c r="F249" s="11">
        <v>389.85</v>
      </c>
    </row>
    <row r="250" spans="1:6">
      <c r="A250" s="9">
        <v>246</v>
      </c>
      <c r="B250" s="9" t="s">
        <v>9</v>
      </c>
      <c r="C250" s="9" t="s">
        <v>5735</v>
      </c>
      <c r="D250" s="9" t="s">
        <v>5490</v>
      </c>
      <c r="E250" s="9" t="s">
        <v>12</v>
      </c>
      <c r="F250" s="11">
        <v>420</v>
      </c>
    </row>
    <row r="251" spans="1:6">
      <c r="A251" s="9">
        <v>247</v>
      </c>
      <c r="B251" s="9" t="s">
        <v>9</v>
      </c>
      <c r="C251" s="9" t="s">
        <v>5736</v>
      </c>
      <c r="D251" s="9" t="s">
        <v>5490</v>
      </c>
      <c r="E251" s="9" t="s">
        <v>12</v>
      </c>
      <c r="F251" s="11">
        <v>299.85</v>
      </c>
    </row>
    <row r="252" spans="1:6">
      <c r="A252" s="9">
        <v>248</v>
      </c>
      <c r="B252" s="9" t="s">
        <v>9</v>
      </c>
      <c r="C252" s="9" t="s">
        <v>5737</v>
      </c>
      <c r="D252" s="9" t="s">
        <v>5490</v>
      </c>
      <c r="E252" s="9" t="s">
        <v>12</v>
      </c>
      <c r="F252" s="11">
        <v>500</v>
      </c>
    </row>
    <row r="253" spans="1:6">
      <c r="A253" s="9">
        <v>249</v>
      </c>
      <c r="B253" s="9" t="s">
        <v>9</v>
      </c>
      <c r="C253" s="9" t="s">
        <v>5738</v>
      </c>
      <c r="D253" s="9" t="s">
        <v>5490</v>
      </c>
      <c r="E253" s="9" t="s">
        <v>12</v>
      </c>
      <c r="F253" s="11">
        <v>500</v>
      </c>
    </row>
    <row r="254" spans="1:6">
      <c r="A254" s="9">
        <v>250</v>
      </c>
      <c r="B254" s="9" t="s">
        <v>9</v>
      </c>
      <c r="C254" s="9" t="s">
        <v>5739</v>
      </c>
      <c r="D254" s="9" t="s">
        <v>5490</v>
      </c>
      <c r="E254" s="9" t="s">
        <v>12</v>
      </c>
      <c r="F254" s="11">
        <v>329.85</v>
      </c>
    </row>
    <row r="255" spans="1:6">
      <c r="A255" s="9">
        <v>251</v>
      </c>
      <c r="B255" s="9" t="s">
        <v>9</v>
      </c>
      <c r="C255" s="9" t="s">
        <v>5740</v>
      </c>
      <c r="D255" s="9" t="s">
        <v>5490</v>
      </c>
      <c r="E255" s="9" t="s">
        <v>12</v>
      </c>
      <c r="F255" s="11">
        <v>500</v>
      </c>
    </row>
    <row r="256" spans="1:6">
      <c r="A256" s="9">
        <v>252</v>
      </c>
      <c r="B256" s="9" t="s">
        <v>9</v>
      </c>
      <c r="C256" s="9" t="s">
        <v>5741</v>
      </c>
      <c r="D256" s="9" t="s">
        <v>5490</v>
      </c>
      <c r="E256" s="9" t="s">
        <v>12</v>
      </c>
      <c r="F256" s="11">
        <v>374.85</v>
      </c>
    </row>
    <row r="257" spans="1:6">
      <c r="A257" s="9">
        <v>253</v>
      </c>
      <c r="B257" s="9" t="s">
        <v>9</v>
      </c>
      <c r="C257" s="9" t="s">
        <v>5742</v>
      </c>
      <c r="D257" s="9" t="s">
        <v>5490</v>
      </c>
      <c r="E257" s="9" t="s">
        <v>12</v>
      </c>
      <c r="F257" s="11">
        <v>314.85</v>
      </c>
    </row>
    <row r="258" spans="1:6">
      <c r="A258" s="9">
        <v>254</v>
      </c>
      <c r="B258" s="9" t="s">
        <v>9</v>
      </c>
      <c r="C258" s="9" t="s">
        <v>5743</v>
      </c>
      <c r="D258" s="9" t="s">
        <v>5490</v>
      </c>
      <c r="E258" s="9" t="s">
        <v>12</v>
      </c>
      <c r="F258" s="11">
        <v>479.85</v>
      </c>
    </row>
    <row r="259" spans="1:6">
      <c r="A259" s="9">
        <v>255</v>
      </c>
      <c r="B259" s="9" t="s">
        <v>9</v>
      </c>
      <c r="C259" s="9" t="s">
        <v>5744</v>
      </c>
      <c r="D259" s="9" t="s">
        <v>5490</v>
      </c>
      <c r="E259" s="9" t="s">
        <v>12</v>
      </c>
      <c r="F259" s="11">
        <v>500</v>
      </c>
    </row>
    <row r="260" spans="1:6">
      <c r="A260" s="9">
        <v>256</v>
      </c>
      <c r="B260" s="9" t="s">
        <v>15</v>
      </c>
      <c r="C260" s="9" t="s">
        <v>5745</v>
      </c>
      <c r="D260" s="9" t="s">
        <v>5490</v>
      </c>
      <c r="E260" s="9" t="s">
        <v>12</v>
      </c>
      <c r="F260" s="11">
        <v>329.85</v>
      </c>
    </row>
    <row r="261" spans="1:6">
      <c r="A261" s="9">
        <v>257</v>
      </c>
      <c r="B261" s="9" t="s">
        <v>9</v>
      </c>
      <c r="C261" s="9" t="s">
        <v>5746</v>
      </c>
      <c r="D261" s="9" t="s">
        <v>5490</v>
      </c>
      <c r="E261" s="9" t="s">
        <v>22</v>
      </c>
      <c r="F261" s="11">
        <v>464.85</v>
      </c>
    </row>
    <row r="262" spans="1:6">
      <c r="A262" s="9">
        <v>258</v>
      </c>
      <c r="B262" s="9" t="s">
        <v>9</v>
      </c>
      <c r="C262" s="9" t="s">
        <v>5747</v>
      </c>
      <c r="D262" s="9" t="s">
        <v>5490</v>
      </c>
      <c r="E262" s="9" t="s">
        <v>12</v>
      </c>
      <c r="F262" s="11">
        <v>179.85</v>
      </c>
    </row>
    <row r="263" spans="1:6">
      <c r="A263" s="9">
        <v>259</v>
      </c>
      <c r="B263" s="9" t="s">
        <v>9</v>
      </c>
      <c r="C263" s="9" t="s">
        <v>5748</v>
      </c>
      <c r="D263" s="9" t="s">
        <v>5490</v>
      </c>
      <c r="E263" s="9" t="s">
        <v>12</v>
      </c>
      <c r="F263" s="11">
        <v>500</v>
      </c>
    </row>
    <row r="264" spans="1:6">
      <c r="A264" s="9">
        <v>260</v>
      </c>
      <c r="B264" s="9" t="s">
        <v>9</v>
      </c>
      <c r="C264" s="9" t="s">
        <v>5749</v>
      </c>
      <c r="D264" s="9" t="s">
        <v>5490</v>
      </c>
      <c r="E264" s="9" t="s">
        <v>12</v>
      </c>
      <c r="F264" s="11">
        <v>262.35</v>
      </c>
    </row>
    <row r="265" spans="1:6">
      <c r="A265" s="9">
        <v>261</v>
      </c>
      <c r="B265" s="9" t="s">
        <v>9</v>
      </c>
      <c r="C265" s="9" t="s">
        <v>5750</v>
      </c>
      <c r="D265" s="9" t="s">
        <v>5490</v>
      </c>
      <c r="E265" s="9" t="s">
        <v>12</v>
      </c>
      <c r="F265" s="11">
        <v>500</v>
      </c>
    </row>
    <row r="266" spans="1:6">
      <c r="A266" s="9">
        <v>262</v>
      </c>
      <c r="B266" s="9" t="s">
        <v>9</v>
      </c>
      <c r="C266" s="9" t="s">
        <v>5751</v>
      </c>
      <c r="D266" s="9" t="s">
        <v>5490</v>
      </c>
      <c r="E266" s="9" t="s">
        <v>12</v>
      </c>
      <c r="F266" s="11">
        <v>299.85</v>
      </c>
    </row>
    <row r="267" spans="1:6">
      <c r="A267" s="9">
        <v>263</v>
      </c>
      <c r="B267" s="9" t="s">
        <v>9</v>
      </c>
      <c r="C267" s="9" t="s">
        <v>5752</v>
      </c>
      <c r="D267" s="9" t="s">
        <v>5490</v>
      </c>
      <c r="E267" s="9" t="s">
        <v>12</v>
      </c>
      <c r="F267" s="11">
        <v>229.35</v>
      </c>
    </row>
    <row r="268" spans="1:6">
      <c r="A268" s="9">
        <v>264</v>
      </c>
      <c r="B268" s="9" t="s">
        <v>15</v>
      </c>
      <c r="C268" s="9" t="s">
        <v>5753</v>
      </c>
      <c r="D268" s="9" t="s">
        <v>5490</v>
      </c>
      <c r="E268" s="9" t="s">
        <v>22</v>
      </c>
      <c r="F268" s="11">
        <v>314.85</v>
      </c>
    </row>
    <row r="269" spans="1:6">
      <c r="A269" s="9">
        <v>265</v>
      </c>
      <c r="B269" s="9" t="s">
        <v>9</v>
      </c>
      <c r="C269" s="9" t="s">
        <v>5754</v>
      </c>
      <c r="D269" s="9" t="s">
        <v>5490</v>
      </c>
      <c r="E269" s="9" t="s">
        <v>12</v>
      </c>
      <c r="F269" s="11">
        <v>500</v>
      </c>
    </row>
    <row r="270" spans="1:6">
      <c r="A270" s="9">
        <v>266</v>
      </c>
      <c r="B270" s="9" t="s">
        <v>9</v>
      </c>
      <c r="C270" s="9" t="s">
        <v>5755</v>
      </c>
      <c r="D270" s="9" t="s">
        <v>5490</v>
      </c>
      <c r="E270" s="9" t="s">
        <v>12</v>
      </c>
      <c r="F270" s="11">
        <v>404.85</v>
      </c>
    </row>
    <row r="271" spans="1:6">
      <c r="A271" s="9">
        <v>267</v>
      </c>
      <c r="B271" s="9" t="s">
        <v>9</v>
      </c>
      <c r="C271" s="9" t="s">
        <v>5756</v>
      </c>
      <c r="D271" s="9" t="s">
        <v>5490</v>
      </c>
      <c r="E271" s="9" t="s">
        <v>12</v>
      </c>
      <c r="F271" s="11">
        <v>500</v>
      </c>
    </row>
    <row r="272" spans="1:6">
      <c r="A272" s="9">
        <v>268</v>
      </c>
      <c r="B272" s="9" t="s">
        <v>9</v>
      </c>
      <c r="C272" s="9" t="s">
        <v>5757</v>
      </c>
      <c r="D272" s="9" t="s">
        <v>5490</v>
      </c>
      <c r="E272" s="9" t="s">
        <v>12</v>
      </c>
      <c r="F272" s="11">
        <v>500</v>
      </c>
    </row>
    <row r="273" spans="1:6">
      <c r="A273" s="9">
        <v>269</v>
      </c>
      <c r="B273" s="9" t="s">
        <v>9</v>
      </c>
      <c r="C273" s="9" t="s">
        <v>5758</v>
      </c>
      <c r="D273" s="9" t="s">
        <v>5490</v>
      </c>
      <c r="E273" s="9" t="s">
        <v>12</v>
      </c>
      <c r="F273" s="11">
        <v>359.85</v>
      </c>
    </row>
    <row r="274" spans="1:6">
      <c r="A274" s="9">
        <v>270</v>
      </c>
      <c r="B274" s="9" t="s">
        <v>9</v>
      </c>
      <c r="C274" s="9" t="s">
        <v>5759</v>
      </c>
      <c r="D274" s="9" t="s">
        <v>5490</v>
      </c>
      <c r="E274" s="9" t="s">
        <v>12</v>
      </c>
      <c r="F274" s="11">
        <v>284.85</v>
      </c>
    </row>
    <row r="275" spans="1:6">
      <c r="A275" s="9">
        <v>271</v>
      </c>
      <c r="B275" s="9" t="s">
        <v>9</v>
      </c>
      <c r="C275" s="9" t="s">
        <v>5760</v>
      </c>
      <c r="D275" s="9" t="s">
        <v>5490</v>
      </c>
      <c r="E275" s="9" t="s">
        <v>12</v>
      </c>
      <c r="F275" s="11">
        <v>269.85</v>
      </c>
    </row>
    <row r="276" spans="1:6">
      <c r="A276" s="9">
        <v>272</v>
      </c>
      <c r="B276" s="9" t="s">
        <v>9</v>
      </c>
      <c r="C276" s="9" t="s">
        <v>5761</v>
      </c>
      <c r="D276" s="9" t="s">
        <v>5490</v>
      </c>
      <c r="E276" s="9" t="s">
        <v>12</v>
      </c>
      <c r="F276" s="11">
        <v>299.85</v>
      </c>
    </row>
    <row r="277" spans="1:6">
      <c r="A277" s="9">
        <v>273</v>
      </c>
      <c r="B277" s="9" t="s">
        <v>9</v>
      </c>
      <c r="C277" s="9" t="s">
        <v>5762</v>
      </c>
      <c r="D277" s="9" t="s">
        <v>5490</v>
      </c>
      <c r="E277" s="9" t="s">
        <v>12</v>
      </c>
      <c r="F277" s="11">
        <v>299.85</v>
      </c>
    </row>
    <row r="278" spans="1:6">
      <c r="A278" s="9">
        <v>274</v>
      </c>
      <c r="B278" s="9" t="s">
        <v>9</v>
      </c>
      <c r="C278" s="9" t="s">
        <v>5763</v>
      </c>
      <c r="D278" s="9" t="s">
        <v>5490</v>
      </c>
      <c r="E278" s="9" t="s">
        <v>12</v>
      </c>
      <c r="F278" s="11">
        <v>329.85</v>
      </c>
    </row>
    <row r="279" spans="1:6">
      <c r="A279" s="9">
        <v>275</v>
      </c>
      <c r="B279" s="9" t="s">
        <v>9</v>
      </c>
      <c r="C279" s="9" t="s">
        <v>5764</v>
      </c>
      <c r="D279" s="9" t="s">
        <v>5490</v>
      </c>
      <c r="E279" s="9" t="s">
        <v>12</v>
      </c>
      <c r="F279" s="11">
        <v>254.85</v>
      </c>
    </row>
    <row r="280" spans="1:6">
      <c r="A280" s="9">
        <v>276</v>
      </c>
      <c r="B280" s="9" t="s">
        <v>9</v>
      </c>
      <c r="C280" s="9" t="s">
        <v>5765</v>
      </c>
      <c r="D280" s="9" t="s">
        <v>5490</v>
      </c>
      <c r="E280" s="9" t="s">
        <v>12</v>
      </c>
      <c r="F280" s="11">
        <v>434.85</v>
      </c>
    </row>
    <row r="281" spans="1:6">
      <c r="A281" s="9">
        <v>277</v>
      </c>
      <c r="B281" s="9" t="s">
        <v>9</v>
      </c>
      <c r="C281" s="9" t="s">
        <v>5766</v>
      </c>
      <c r="D281" s="9" t="s">
        <v>5490</v>
      </c>
      <c r="E281" s="9" t="s">
        <v>12</v>
      </c>
      <c r="F281" s="11">
        <v>282.3</v>
      </c>
    </row>
    <row r="282" spans="1:6">
      <c r="A282" s="9">
        <v>278</v>
      </c>
      <c r="B282" s="9" t="s">
        <v>9</v>
      </c>
      <c r="C282" s="9" t="s">
        <v>5767</v>
      </c>
      <c r="D282" s="9" t="s">
        <v>5490</v>
      </c>
      <c r="E282" s="9" t="s">
        <v>12</v>
      </c>
      <c r="F282" s="11">
        <v>299.85</v>
      </c>
    </row>
    <row r="283" spans="1:6">
      <c r="A283" s="9">
        <v>279</v>
      </c>
      <c r="B283" s="9" t="s">
        <v>9</v>
      </c>
      <c r="C283" s="9" t="s">
        <v>5768</v>
      </c>
      <c r="D283" s="9" t="s">
        <v>5490</v>
      </c>
      <c r="E283" s="9" t="s">
        <v>12</v>
      </c>
      <c r="F283" s="11">
        <v>389.85</v>
      </c>
    </row>
    <row r="284" spans="1:6">
      <c r="A284" s="9">
        <v>280</v>
      </c>
      <c r="B284" s="9" t="s">
        <v>9</v>
      </c>
      <c r="C284" s="9" t="s">
        <v>5769</v>
      </c>
      <c r="D284" s="9" t="s">
        <v>5490</v>
      </c>
      <c r="E284" s="9" t="s">
        <v>12</v>
      </c>
      <c r="F284" s="11">
        <v>284.85</v>
      </c>
    </row>
    <row r="285" spans="1:6">
      <c r="A285" s="9">
        <v>281</v>
      </c>
      <c r="B285" s="9" t="s">
        <v>9</v>
      </c>
      <c r="C285" s="9" t="s">
        <v>5770</v>
      </c>
      <c r="D285" s="9" t="s">
        <v>5490</v>
      </c>
      <c r="E285" s="9" t="s">
        <v>12</v>
      </c>
      <c r="F285" s="11">
        <v>404.85</v>
      </c>
    </row>
    <row r="286" spans="1:6">
      <c r="A286" s="9">
        <v>282</v>
      </c>
      <c r="B286" s="9" t="s">
        <v>9</v>
      </c>
      <c r="C286" s="9" t="s">
        <v>5771</v>
      </c>
      <c r="D286" s="9" t="s">
        <v>5490</v>
      </c>
      <c r="E286" s="9" t="s">
        <v>12</v>
      </c>
      <c r="F286" s="11">
        <v>405.9</v>
      </c>
    </row>
    <row r="287" spans="1:6">
      <c r="A287" s="9">
        <v>283</v>
      </c>
      <c r="B287" s="9" t="s">
        <v>9</v>
      </c>
      <c r="C287" s="9" t="s">
        <v>5772</v>
      </c>
      <c r="D287" s="9" t="s">
        <v>5490</v>
      </c>
      <c r="E287" s="9" t="s">
        <v>12</v>
      </c>
      <c r="F287" s="11">
        <v>427.5</v>
      </c>
    </row>
    <row r="288" spans="1:6">
      <c r="A288" s="9">
        <v>284</v>
      </c>
      <c r="B288" s="9" t="s">
        <v>9</v>
      </c>
      <c r="C288" s="9" t="s">
        <v>5773</v>
      </c>
      <c r="D288" s="9" t="s">
        <v>5490</v>
      </c>
      <c r="E288" s="9" t="s">
        <v>12</v>
      </c>
      <c r="F288" s="11">
        <v>367.35</v>
      </c>
    </row>
    <row r="289" spans="1:6">
      <c r="A289" s="9">
        <v>285</v>
      </c>
      <c r="B289" s="9" t="s">
        <v>9</v>
      </c>
      <c r="C289" s="9" t="s">
        <v>5774</v>
      </c>
      <c r="D289" s="9" t="s">
        <v>5490</v>
      </c>
      <c r="E289" s="9" t="s">
        <v>17</v>
      </c>
      <c r="F289" s="11">
        <v>193.2</v>
      </c>
    </row>
    <row r="290" spans="1:6">
      <c r="A290" s="9">
        <v>286</v>
      </c>
      <c r="B290" s="9" t="s">
        <v>15</v>
      </c>
      <c r="C290" s="9" t="s">
        <v>5775</v>
      </c>
      <c r="D290" s="9" t="s">
        <v>5490</v>
      </c>
      <c r="E290" s="9" t="s">
        <v>12</v>
      </c>
      <c r="F290" s="11">
        <v>299.85</v>
      </c>
    </row>
    <row r="291" spans="1:6">
      <c r="A291" s="9">
        <v>287</v>
      </c>
      <c r="B291" s="9" t="s">
        <v>9</v>
      </c>
      <c r="C291" s="9" t="s">
        <v>5776</v>
      </c>
      <c r="D291" s="9" t="s">
        <v>5490</v>
      </c>
      <c r="E291" s="9" t="s">
        <v>17</v>
      </c>
      <c r="F291" s="11">
        <v>40.35</v>
      </c>
    </row>
    <row r="292" spans="1:6">
      <c r="A292" s="9">
        <v>288</v>
      </c>
      <c r="B292" s="9" t="s">
        <v>15</v>
      </c>
      <c r="C292" s="9" t="s">
        <v>5777</v>
      </c>
      <c r="D292" s="9" t="s">
        <v>5490</v>
      </c>
      <c r="E292" s="9" t="s">
        <v>12</v>
      </c>
      <c r="F292" s="11">
        <v>500</v>
      </c>
    </row>
    <row r="293" spans="1:6">
      <c r="A293" s="9">
        <v>289</v>
      </c>
      <c r="B293" s="9" t="s">
        <v>9</v>
      </c>
      <c r="C293" s="9" t="s">
        <v>5778</v>
      </c>
      <c r="D293" s="9" t="s">
        <v>5490</v>
      </c>
      <c r="E293" s="9" t="s">
        <v>12</v>
      </c>
      <c r="F293" s="11">
        <v>390.6</v>
      </c>
    </row>
    <row r="294" spans="1:6">
      <c r="A294" s="9">
        <v>290</v>
      </c>
      <c r="B294" s="9" t="s">
        <v>15</v>
      </c>
      <c r="C294" s="9" t="s">
        <v>5779</v>
      </c>
      <c r="D294" s="9" t="s">
        <v>5490</v>
      </c>
      <c r="E294" s="9" t="s">
        <v>12</v>
      </c>
      <c r="F294" s="11">
        <v>299.85</v>
      </c>
    </row>
    <row r="295" spans="1:6">
      <c r="A295" s="9">
        <v>291</v>
      </c>
      <c r="B295" s="9" t="s">
        <v>9</v>
      </c>
      <c r="C295" s="9" t="s">
        <v>5780</v>
      </c>
      <c r="D295" s="9" t="s">
        <v>5490</v>
      </c>
      <c r="E295" s="9" t="s">
        <v>12</v>
      </c>
      <c r="F295" s="11">
        <v>389.85</v>
      </c>
    </row>
    <row r="296" spans="1:6">
      <c r="A296" s="9">
        <v>292</v>
      </c>
      <c r="B296" s="9" t="s">
        <v>9</v>
      </c>
      <c r="C296" s="9" t="s">
        <v>5781</v>
      </c>
      <c r="D296" s="9" t="s">
        <v>5490</v>
      </c>
      <c r="E296" s="9" t="s">
        <v>12</v>
      </c>
      <c r="F296" s="11">
        <v>374.85</v>
      </c>
    </row>
    <row r="297" spans="1:6">
      <c r="A297" s="9">
        <v>293</v>
      </c>
      <c r="B297" s="9" t="s">
        <v>9</v>
      </c>
      <c r="C297" s="9" t="s">
        <v>5782</v>
      </c>
      <c r="D297" s="9" t="s">
        <v>5490</v>
      </c>
      <c r="E297" s="9" t="s">
        <v>12</v>
      </c>
      <c r="F297" s="11">
        <v>252.37</v>
      </c>
    </row>
    <row r="298" spans="1:6">
      <c r="A298" s="9">
        <v>294</v>
      </c>
      <c r="B298" s="9" t="s">
        <v>15</v>
      </c>
      <c r="C298" s="9" t="s">
        <v>5783</v>
      </c>
      <c r="D298" s="9" t="s">
        <v>5490</v>
      </c>
      <c r="E298" s="9" t="s">
        <v>22</v>
      </c>
      <c r="F298" s="11">
        <v>500</v>
      </c>
    </row>
    <row r="299" spans="1:6">
      <c r="A299" s="9">
        <v>295</v>
      </c>
      <c r="B299" s="9" t="s">
        <v>9</v>
      </c>
      <c r="C299" s="9" t="s">
        <v>5784</v>
      </c>
      <c r="D299" s="9" t="s">
        <v>5490</v>
      </c>
      <c r="E299" s="9" t="s">
        <v>12</v>
      </c>
      <c r="F299" s="11">
        <v>269.85</v>
      </c>
    </row>
    <row r="300" spans="1:6">
      <c r="A300" s="9">
        <v>296</v>
      </c>
      <c r="B300" s="9" t="s">
        <v>9</v>
      </c>
      <c r="C300" s="9" t="s">
        <v>5785</v>
      </c>
      <c r="D300" s="9" t="s">
        <v>5490</v>
      </c>
      <c r="E300" s="9" t="s">
        <v>12</v>
      </c>
      <c r="F300" s="11">
        <v>211.65</v>
      </c>
    </row>
    <row r="301" spans="1:6">
      <c r="A301" s="9">
        <v>297</v>
      </c>
      <c r="B301" s="9" t="s">
        <v>9</v>
      </c>
      <c r="C301" s="9" t="s">
        <v>5786</v>
      </c>
      <c r="D301" s="9" t="s">
        <v>5490</v>
      </c>
      <c r="E301" s="9" t="s">
        <v>12</v>
      </c>
      <c r="F301" s="11">
        <v>238.35</v>
      </c>
    </row>
    <row r="302" spans="1:6">
      <c r="A302" s="9">
        <v>298</v>
      </c>
      <c r="B302" s="9" t="s">
        <v>9</v>
      </c>
      <c r="C302" s="9" t="s">
        <v>5787</v>
      </c>
      <c r="D302" s="9" t="s">
        <v>5490</v>
      </c>
      <c r="E302" s="9" t="s">
        <v>12</v>
      </c>
      <c r="F302" s="11">
        <v>449.85</v>
      </c>
    </row>
    <row r="303" spans="1:6">
      <c r="A303" s="9">
        <v>299</v>
      </c>
      <c r="B303" s="9" t="s">
        <v>9</v>
      </c>
      <c r="C303" s="9" t="s">
        <v>5788</v>
      </c>
      <c r="D303" s="9" t="s">
        <v>5490</v>
      </c>
      <c r="E303" s="9" t="s">
        <v>12</v>
      </c>
      <c r="F303" s="11">
        <v>299.85</v>
      </c>
    </row>
    <row r="304" spans="1:6">
      <c r="A304" s="9">
        <v>300</v>
      </c>
      <c r="B304" s="9" t="s">
        <v>9</v>
      </c>
      <c r="C304" s="9" t="s">
        <v>5789</v>
      </c>
      <c r="D304" s="9" t="s">
        <v>5490</v>
      </c>
      <c r="E304" s="9" t="s">
        <v>12</v>
      </c>
      <c r="F304" s="11">
        <v>329.85</v>
      </c>
    </row>
    <row r="305" spans="1:6">
      <c r="A305" s="9">
        <v>301</v>
      </c>
      <c r="B305" s="9" t="s">
        <v>9</v>
      </c>
      <c r="C305" s="9" t="s">
        <v>5790</v>
      </c>
      <c r="D305" s="9" t="s">
        <v>5490</v>
      </c>
      <c r="E305" s="9" t="s">
        <v>12</v>
      </c>
      <c r="F305" s="11">
        <v>500</v>
      </c>
    </row>
    <row r="306" spans="1:6">
      <c r="A306" s="9">
        <v>302</v>
      </c>
      <c r="B306" s="9" t="s">
        <v>9</v>
      </c>
      <c r="C306" s="9" t="s">
        <v>5791</v>
      </c>
      <c r="D306" s="9" t="s">
        <v>5490</v>
      </c>
      <c r="E306" s="9" t="s">
        <v>12</v>
      </c>
      <c r="F306" s="11">
        <v>449.85</v>
      </c>
    </row>
    <row r="307" spans="1:6">
      <c r="A307" s="9">
        <v>303</v>
      </c>
      <c r="B307" s="9" t="s">
        <v>9</v>
      </c>
      <c r="C307" s="9" t="s">
        <v>5792</v>
      </c>
      <c r="D307" s="9" t="s">
        <v>5490</v>
      </c>
      <c r="E307" s="9" t="s">
        <v>12</v>
      </c>
      <c r="F307" s="11">
        <v>500</v>
      </c>
    </row>
    <row r="308" spans="1:6">
      <c r="A308" s="9">
        <v>304</v>
      </c>
      <c r="B308" s="9" t="s">
        <v>9</v>
      </c>
      <c r="C308" s="9" t="s">
        <v>5793</v>
      </c>
      <c r="D308" s="9" t="s">
        <v>5490</v>
      </c>
      <c r="E308" s="9" t="s">
        <v>12</v>
      </c>
      <c r="F308" s="11">
        <v>500</v>
      </c>
    </row>
    <row r="309" spans="1:6">
      <c r="A309" s="9">
        <v>305</v>
      </c>
      <c r="B309" s="9" t="s">
        <v>9</v>
      </c>
      <c r="C309" s="9" t="s">
        <v>5794</v>
      </c>
      <c r="D309" s="9" t="s">
        <v>5490</v>
      </c>
      <c r="E309" s="9" t="s">
        <v>17</v>
      </c>
      <c r="F309" s="11">
        <v>434.7</v>
      </c>
    </row>
    <row r="310" spans="1:6">
      <c r="A310" s="9">
        <v>306</v>
      </c>
      <c r="B310" s="9" t="s">
        <v>9</v>
      </c>
      <c r="C310" s="9" t="s">
        <v>5795</v>
      </c>
      <c r="D310" s="9" t="s">
        <v>5490</v>
      </c>
      <c r="E310" s="9" t="s">
        <v>12</v>
      </c>
      <c r="F310" s="11">
        <v>158.85</v>
      </c>
    </row>
    <row r="311" spans="1:6">
      <c r="A311" s="9">
        <v>307</v>
      </c>
      <c r="B311" s="9" t="s">
        <v>9</v>
      </c>
      <c r="C311" s="9" t="s">
        <v>5796</v>
      </c>
      <c r="D311" s="9" t="s">
        <v>5490</v>
      </c>
      <c r="E311" s="9" t="s">
        <v>12</v>
      </c>
      <c r="F311" s="11">
        <v>284.85</v>
      </c>
    </row>
    <row r="312" spans="1:6">
      <c r="A312" s="9">
        <v>308</v>
      </c>
      <c r="B312" s="9" t="s">
        <v>9</v>
      </c>
      <c r="C312" s="9" t="s">
        <v>5797</v>
      </c>
      <c r="D312" s="9" t="s">
        <v>5490</v>
      </c>
      <c r="E312" s="9" t="s">
        <v>12</v>
      </c>
      <c r="F312" s="11">
        <v>299.85</v>
      </c>
    </row>
    <row r="313" spans="1:6">
      <c r="A313" s="9">
        <v>309</v>
      </c>
      <c r="B313" s="9" t="s">
        <v>9</v>
      </c>
      <c r="C313" s="9" t="s">
        <v>5798</v>
      </c>
      <c r="D313" s="9" t="s">
        <v>5490</v>
      </c>
      <c r="E313" s="9" t="s">
        <v>12</v>
      </c>
      <c r="F313" s="11">
        <v>500</v>
      </c>
    </row>
    <row r="314" spans="1:6">
      <c r="A314" s="9">
        <v>310</v>
      </c>
      <c r="B314" s="9" t="s">
        <v>9</v>
      </c>
      <c r="C314" s="9" t="s">
        <v>5799</v>
      </c>
      <c r="D314" s="9" t="s">
        <v>5490</v>
      </c>
      <c r="E314" s="9" t="s">
        <v>12</v>
      </c>
      <c r="F314" s="11">
        <v>500</v>
      </c>
    </row>
    <row r="315" spans="1:6">
      <c r="A315" s="9">
        <v>311</v>
      </c>
      <c r="B315" s="9" t="s">
        <v>9</v>
      </c>
      <c r="C315" s="9" t="s">
        <v>5800</v>
      </c>
      <c r="D315" s="9" t="s">
        <v>5490</v>
      </c>
      <c r="E315" s="9" t="s">
        <v>12</v>
      </c>
      <c r="F315" s="11">
        <v>500</v>
      </c>
    </row>
    <row r="316" spans="1:6">
      <c r="A316" s="9">
        <v>312</v>
      </c>
      <c r="B316" s="9" t="s">
        <v>9</v>
      </c>
      <c r="C316" s="9" t="s">
        <v>5801</v>
      </c>
      <c r="D316" s="9" t="s">
        <v>5490</v>
      </c>
      <c r="E316" s="9" t="s">
        <v>17</v>
      </c>
      <c r="F316" s="11">
        <v>217.2</v>
      </c>
    </row>
    <row r="317" spans="1:6">
      <c r="A317" s="9">
        <v>313</v>
      </c>
      <c r="B317" s="9" t="s">
        <v>9</v>
      </c>
      <c r="C317" s="9" t="s">
        <v>5802</v>
      </c>
      <c r="D317" s="9" t="s">
        <v>5490</v>
      </c>
      <c r="E317" s="9" t="s">
        <v>12</v>
      </c>
      <c r="F317" s="11">
        <v>449.85</v>
      </c>
    </row>
    <row r="318" spans="1:6">
      <c r="A318" s="9">
        <v>314</v>
      </c>
      <c r="B318" s="9" t="s">
        <v>9</v>
      </c>
      <c r="C318" s="9" t="s">
        <v>5803</v>
      </c>
      <c r="D318" s="9" t="s">
        <v>5490</v>
      </c>
      <c r="E318" s="9" t="s">
        <v>12</v>
      </c>
      <c r="F318" s="11">
        <v>500</v>
      </c>
    </row>
    <row r="319" spans="1:6">
      <c r="A319" s="9">
        <v>315</v>
      </c>
      <c r="B319" s="9" t="s">
        <v>9</v>
      </c>
      <c r="C319" s="9" t="s">
        <v>5804</v>
      </c>
      <c r="D319" s="9" t="s">
        <v>5490</v>
      </c>
      <c r="E319" s="9" t="s">
        <v>12</v>
      </c>
      <c r="F319" s="11">
        <v>449.85</v>
      </c>
    </row>
    <row r="320" spans="1:6">
      <c r="A320" s="9">
        <v>316</v>
      </c>
      <c r="B320" s="9" t="s">
        <v>15</v>
      </c>
      <c r="C320" s="9" t="s">
        <v>5805</v>
      </c>
      <c r="D320" s="9" t="s">
        <v>5490</v>
      </c>
      <c r="E320" s="9" t="s">
        <v>22</v>
      </c>
      <c r="F320" s="11">
        <v>299.85</v>
      </c>
    </row>
    <row r="321" spans="1:6">
      <c r="A321" s="9">
        <v>317</v>
      </c>
      <c r="B321" s="9" t="s">
        <v>15</v>
      </c>
      <c r="C321" s="9" t="s">
        <v>5806</v>
      </c>
      <c r="D321" s="9" t="s">
        <v>5490</v>
      </c>
      <c r="E321" s="9" t="s">
        <v>12</v>
      </c>
      <c r="F321" s="11">
        <v>281.25</v>
      </c>
    </row>
    <row r="322" spans="1:6">
      <c r="A322" s="9">
        <v>318</v>
      </c>
      <c r="B322" s="9" t="s">
        <v>9</v>
      </c>
      <c r="C322" s="9" t="s">
        <v>5807</v>
      </c>
      <c r="D322" s="9" t="s">
        <v>5490</v>
      </c>
      <c r="E322" s="9" t="s">
        <v>12</v>
      </c>
      <c r="F322" s="11">
        <v>95.85</v>
      </c>
    </row>
    <row r="323" spans="1:6">
      <c r="A323" s="9">
        <v>319</v>
      </c>
      <c r="B323" s="9" t="s">
        <v>9</v>
      </c>
      <c r="C323" s="9" t="s">
        <v>5808</v>
      </c>
      <c r="D323" s="9" t="s">
        <v>5490</v>
      </c>
      <c r="E323" s="9" t="s">
        <v>12</v>
      </c>
      <c r="F323" s="11">
        <v>299.85</v>
      </c>
    </row>
    <row r="324" spans="1:6">
      <c r="A324" s="9">
        <v>320</v>
      </c>
      <c r="B324" s="9" t="s">
        <v>9</v>
      </c>
      <c r="C324" s="9" t="s">
        <v>5809</v>
      </c>
      <c r="D324" s="9" t="s">
        <v>5490</v>
      </c>
      <c r="E324" s="9" t="s">
        <v>12</v>
      </c>
      <c r="F324" s="11">
        <v>449.85</v>
      </c>
    </row>
    <row r="325" spans="1:6">
      <c r="A325" s="9">
        <v>321</v>
      </c>
      <c r="B325" s="9" t="s">
        <v>15</v>
      </c>
      <c r="C325" s="9" t="s">
        <v>5810</v>
      </c>
      <c r="D325" s="9" t="s">
        <v>5490</v>
      </c>
      <c r="E325" s="9" t="s">
        <v>17</v>
      </c>
      <c r="F325" s="11">
        <v>104.85</v>
      </c>
    </row>
    <row r="326" spans="1:6">
      <c r="A326" s="9">
        <v>322</v>
      </c>
      <c r="B326" s="9" t="s">
        <v>9</v>
      </c>
      <c r="C326" s="9" t="s">
        <v>5811</v>
      </c>
      <c r="D326" s="9" t="s">
        <v>5490</v>
      </c>
      <c r="E326" s="9" t="s">
        <v>12</v>
      </c>
      <c r="F326" s="11">
        <v>224.85</v>
      </c>
    </row>
    <row r="327" spans="1:6">
      <c r="A327" s="9">
        <v>323</v>
      </c>
      <c r="B327" s="9" t="s">
        <v>9</v>
      </c>
      <c r="C327" s="9" t="s">
        <v>5812</v>
      </c>
      <c r="D327" s="9" t="s">
        <v>5490</v>
      </c>
      <c r="E327" s="9" t="s">
        <v>12</v>
      </c>
      <c r="F327" s="11">
        <v>298.05</v>
      </c>
    </row>
    <row r="328" spans="1:6">
      <c r="A328" s="9">
        <v>324</v>
      </c>
      <c r="B328" s="9" t="s">
        <v>9</v>
      </c>
      <c r="C328" s="9" t="s">
        <v>5813</v>
      </c>
      <c r="D328" s="9" t="s">
        <v>5490</v>
      </c>
      <c r="E328" s="9" t="s">
        <v>12</v>
      </c>
      <c r="F328" s="11">
        <v>329.85</v>
      </c>
    </row>
    <row r="329" spans="1:6">
      <c r="A329" s="9">
        <v>325</v>
      </c>
      <c r="B329" s="9" t="s">
        <v>9</v>
      </c>
      <c r="C329" s="9" t="s">
        <v>5814</v>
      </c>
      <c r="D329" s="9" t="s">
        <v>5490</v>
      </c>
      <c r="E329" s="9" t="s">
        <v>12</v>
      </c>
      <c r="F329" s="11">
        <v>500</v>
      </c>
    </row>
    <row r="330" spans="1:6">
      <c r="A330" s="9">
        <v>326</v>
      </c>
      <c r="B330" s="9" t="s">
        <v>9</v>
      </c>
      <c r="C330" s="9" t="s">
        <v>5815</v>
      </c>
      <c r="D330" s="9" t="s">
        <v>5490</v>
      </c>
      <c r="E330" s="9" t="s">
        <v>12</v>
      </c>
      <c r="F330" s="11">
        <v>500</v>
      </c>
    </row>
    <row r="331" spans="1:6">
      <c r="A331" s="9">
        <v>327</v>
      </c>
      <c r="B331" s="9" t="s">
        <v>9</v>
      </c>
      <c r="C331" s="9" t="s">
        <v>5816</v>
      </c>
      <c r="D331" s="9" t="s">
        <v>5490</v>
      </c>
      <c r="E331" s="9" t="s">
        <v>12</v>
      </c>
      <c r="F331" s="11">
        <v>269.85</v>
      </c>
    </row>
    <row r="332" spans="1:6">
      <c r="A332" s="9">
        <v>328</v>
      </c>
      <c r="B332" s="9" t="s">
        <v>9</v>
      </c>
      <c r="C332" s="9" t="s">
        <v>5817</v>
      </c>
      <c r="D332" s="9" t="s">
        <v>5490</v>
      </c>
      <c r="E332" s="9" t="s">
        <v>12</v>
      </c>
      <c r="F332" s="11">
        <v>500</v>
      </c>
    </row>
    <row r="333" spans="1:6">
      <c r="A333" s="9">
        <v>329</v>
      </c>
      <c r="B333" s="9" t="s">
        <v>9</v>
      </c>
      <c r="C333" s="9" t="s">
        <v>5818</v>
      </c>
      <c r="D333" s="9" t="s">
        <v>5490</v>
      </c>
      <c r="E333" s="9" t="s">
        <v>12</v>
      </c>
      <c r="F333" s="11">
        <v>374.85</v>
      </c>
    </row>
    <row r="334" spans="1:6">
      <c r="A334" s="9">
        <v>330</v>
      </c>
      <c r="B334" s="9" t="s">
        <v>9</v>
      </c>
      <c r="C334" s="9" t="s">
        <v>5819</v>
      </c>
      <c r="D334" s="9" t="s">
        <v>5490</v>
      </c>
      <c r="E334" s="9" t="s">
        <v>17</v>
      </c>
      <c r="F334" s="11">
        <v>313.2</v>
      </c>
    </row>
    <row r="335" spans="1:6">
      <c r="A335" s="9">
        <v>331</v>
      </c>
      <c r="B335" s="9" t="s">
        <v>9</v>
      </c>
      <c r="C335" s="9" t="s">
        <v>5820</v>
      </c>
      <c r="D335" s="9" t="s">
        <v>5490</v>
      </c>
      <c r="E335" s="9" t="s">
        <v>12</v>
      </c>
      <c r="F335" s="11">
        <v>299.85</v>
      </c>
    </row>
    <row r="336" spans="1:6">
      <c r="A336" s="9">
        <v>332</v>
      </c>
      <c r="B336" s="9" t="s">
        <v>9</v>
      </c>
      <c r="C336" s="9" t="s">
        <v>5821</v>
      </c>
      <c r="D336" s="9" t="s">
        <v>5490</v>
      </c>
      <c r="E336" s="9" t="s">
        <v>12</v>
      </c>
      <c r="F336" s="11">
        <v>434.85</v>
      </c>
    </row>
    <row r="337" spans="1:6">
      <c r="A337" s="9">
        <v>333</v>
      </c>
      <c r="B337" s="9" t="s">
        <v>9</v>
      </c>
      <c r="C337" s="9" t="s">
        <v>5822</v>
      </c>
      <c r="D337" s="9" t="s">
        <v>5490</v>
      </c>
      <c r="E337" s="9" t="s">
        <v>12</v>
      </c>
      <c r="F337" s="11">
        <v>329.85</v>
      </c>
    </row>
    <row r="338" spans="1:6">
      <c r="A338" s="9">
        <v>334</v>
      </c>
      <c r="B338" s="9" t="s">
        <v>9</v>
      </c>
      <c r="C338" s="9" t="s">
        <v>5823</v>
      </c>
      <c r="D338" s="9" t="s">
        <v>5490</v>
      </c>
      <c r="E338" s="9" t="s">
        <v>17</v>
      </c>
      <c r="F338" s="11">
        <v>158.7</v>
      </c>
    </row>
    <row r="339" spans="1:6">
      <c r="A339" s="9">
        <v>335</v>
      </c>
      <c r="B339" s="9" t="s">
        <v>9</v>
      </c>
      <c r="C339" s="9" t="s">
        <v>5824</v>
      </c>
      <c r="D339" s="9" t="s">
        <v>5490</v>
      </c>
      <c r="E339" s="9" t="s">
        <v>12</v>
      </c>
      <c r="F339" s="11">
        <v>500</v>
      </c>
    </row>
    <row r="340" spans="1:6">
      <c r="A340" s="9">
        <v>336</v>
      </c>
      <c r="B340" s="9" t="s">
        <v>9</v>
      </c>
      <c r="C340" s="9" t="s">
        <v>5825</v>
      </c>
      <c r="D340" s="9" t="s">
        <v>5490</v>
      </c>
      <c r="E340" s="9" t="s">
        <v>22</v>
      </c>
      <c r="F340" s="11">
        <v>500</v>
      </c>
    </row>
    <row r="341" spans="1:6">
      <c r="A341" s="9">
        <v>337</v>
      </c>
      <c r="B341" s="9" t="s">
        <v>9</v>
      </c>
      <c r="C341" s="9" t="s">
        <v>5826</v>
      </c>
      <c r="D341" s="9" t="s">
        <v>5490</v>
      </c>
      <c r="E341" s="9" t="s">
        <v>12</v>
      </c>
      <c r="F341" s="11">
        <v>500</v>
      </c>
    </row>
    <row r="342" spans="1:6">
      <c r="A342" s="9">
        <v>338</v>
      </c>
      <c r="B342" s="9" t="s">
        <v>9</v>
      </c>
      <c r="C342" s="9" t="s">
        <v>5827</v>
      </c>
      <c r="D342" s="9" t="s">
        <v>5490</v>
      </c>
      <c r="E342" s="9" t="s">
        <v>12</v>
      </c>
      <c r="F342" s="11">
        <v>389.85</v>
      </c>
    </row>
    <row r="343" spans="1:6">
      <c r="A343" s="9">
        <v>339</v>
      </c>
      <c r="B343" s="9" t="s">
        <v>9</v>
      </c>
      <c r="C343" s="9" t="s">
        <v>5828</v>
      </c>
      <c r="D343" s="9" t="s">
        <v>5490</v>
      </c>
      <c r="E343" s="9" t="s">
        <v>12</v>
      </c>
      <c r="F343" s="11">
        <v>500</v>
      </c>
    </row>
    <row r="344" spans="1:6">
      <c r="A344" s="9">
        <v>340</v>
      </c>
      <c r="B344" s="9" t="s">
        <v>9</v>
      </c>
      <c r="C344" s="9" t="s">
        <v>5829</v>
      </c>
      <c r="D344" s="9" t="s">
        <v>5490</v>
      </c>
      <c r="E344" s="9" t="s">
        <v>12</v>
      </c>
      <c r="F344" s="11">
        <v>284.85</v>
      </c>
    </row>
    <row r="345" spans="1:6">
      <c r="A345" s="9">
        <v>341</v>
      </c>
      <c r="B345" s="9" t="s">
        <v>9</v>
      </c>
      <c r="C345" s="9" t="s">
        <v>5830</v>
      </c>
      <c r="D345" s="9" t="s">
        <v>5490</v>
      </c>
      <c r="E345" s="9" t="s">
        <v>12</v>
      </c>
      <c r="F345" s="11">
        <v>449.85</v>
      </c>
    </row>
    <row r="346" spans="1:6">
      <c r="A346" s="9">
        <v>342</v>
      </c>
      <c r="B346" s="9" t="s">
        <v>9</v>
      </c>
      <c r="C346" s="9" t="s">
        <v>5831</v>
      </c>
      <c r="D346" s="9" t="s">
        <v>5490</v>
      </c>
      <c r="E346" s="9" t="s">
        <v>12</v>
      </c>
      <c r="F346" s="11">
        <v>329.85</v>
      </c>
    </row>
    <row r="347" spans="1:6">
      <c r="A347" s="9">
        <v>343</v>
      </c>
      <c r="B347" s="9" t="s">
        <v>15</v>
      </c>
      <c r="C347" s="9" t="s">
        <v>5832</v>
      </c>
      <c r="D347" s="9" t="s">
        <v>5490</v>
      </c>
      <c r="E347" s="9" t="s">
        <v>12</v>
      </c>
      <c r="F347" s="11">
        <v>449.85</v>
      </c>
    </row>
    <row r="348" spans="1:6">
      <c r="A348" s="9">
        <v>344</v>
      </c>
      <c r="B348" s="9" t="s">
        <v>9</v>
      </c>
      <c r="C348" s="9" t="s">
        <v>5833</v>
      </c>
      <c r="D348" s="9" t="s">
        <v>5490</v>
      </c>
      <c r="E348" s="9" t="s">
        <v>12</v>
      </c>
      <c r="F348" s="11">
        <v>329.85</v>
      </c>
    </row>
    <row r="349" spans="1:6">
      <c r="A349" s="9">
        <v>345</v>
      </c>
      <c r="B349" s="9" t="s">
        <v>9</v>
      </c>
      <c r="C349" s="9" t="s">
        <v>5834</v>
      </c>
      <c r="D349" s="9" t="s">
        <v>5490</v>
      </c>
      <c r="E349" s="9" t="s">
        <v>12</v>
      </c>
      <c r="F349" s="11">
        <v>500</v>
      </c>
    </row>
    <row r="350" spans="1:6">
      <c r="A350" s="9">
        <v>346</v>
      </c>
      <c r="B350" s="9" t="s">
        <v>9</v>
      </c>
      <c r="C350" s="9" t="s">
        <v>5835</v>
      </c>
      <c r="D350" s="9" t="s">
        <v>5490</v>
      </c>
      <c r="E350" s="9" t="s">
        <v>12</v>
      </c>
      <c r="F350" s="11">
        <v>299.85</v>
      </c>
    </row>
    <row r="351" spans="1:6">
      <c r="A351" s="9">
        <v>347</v>
      </c>
      <c r="B351" s="9" t="s">
        <v>9</v>
      </c>
      <c r="C351" s="9" t="s">
        <v>5836</v>
      </c>
      <c r="D351" s="9" t="s">
        <v>5490</v>
      </c>
      <c r="E351" s="9" t="s">
        <v>12</v>
      </c>
      <c r="F351" s="11">
        <v>300</v>
      </c>
    </row>
    <row r="352" spans="1:6">
      <c r="A352" s="9">
        <v>348</v>
      </c>
      <c r="B352" s="9" t="s">
        <v>9</v>
      </c>
      <c r="C352" s="9" t="s">
        <v>5837</v>
      </c>
      <c r="D352" s="9" t="s">
        <v>5490</v>
      </c>
      <c r="E352" s="9" t="s">
        <v>22</v>
      </c>
      <c r="F352" s="11">
        <v>299.85</v>
      </c>
    </row>
    <row r="353" spans="1:6">
      <c r="A353" s="9">
        <v>349</v>
      </c>
      <c r="B353" s="9" t="s">
        <v>15</v>
      </c>
      <c r="C353" s="9" t="s">
        <v>5838</v>
      </c>
      <c r="D353" s="9" t="s">
        <v>5490</v>
      </c>
      <c r="E353" s="9" t="s">
        <v>17</v>
      </c>
      <c r="F353" s="11">
        <v>164.85</v>
      </c>
    </row>
    <row r="354" spans="1:6">
      <c r="A354" s="9">
        <v>350</v>
      </c>
      <c r="B354" s="9" t="s">
        <v>9</v>
      </c>
      <c r="C354" s="9" t="s">
        <v>5839</v>
      </c>
      <c r="D354" s="9" t="s">
        <v>5490</v>
      </c>
      <c r="E354" s="9" t="s">
        <v>12</v>
      </c>
      <c r="F354" s="11">
        <v>374.85</v>
      </c>
    </row>
    <row r="355" spans="1:6">
      <c r="A355" s="9">
        <v>351</v>
      </c>
      <c r="B355" s="9" t="s">
        <v>9</v>
      </c>
      <c r="C355" s="9" t="s">
        <v>5840</v>
      </c>
      <c r="D355" s="9" t="s">
        <v>5490</v>
      </c>
      <c r="E355" s="9" t="s">
        <v>12</v>
      </c>
      <c r="F355" s="11">
        <v>500</v>
      </c>
    </row>
    <row r="356" spans="1:6">
      <c r="A356" s="9">
        <v>352</v>
      </c>
      <c r="B356" s="9" t="s">
        <v>9</v>
      </c>
      <c r="C356" s="9" t="s">
        <v>5841</v>
      </c>
      <c r="D356" s="9" t="s">
        <v>5490</v>
      </c>
      <c r="E356" s="9" t="s">
        <v>12</v>
      </c>
      <c r="F356" s="11">
        <v>500</v>
      </c>
    </row>
    <row r="357" spans="1:6">
      <c r="A357" s="9">
        <v>353</v>
      </c>
      <c r="B357" s="9" t="s">
        <v>9</v>
      </c>
      <c r="C357" s="9" t="s">
        <v>5842</v>
      </c>
      <c r="D357" s="9" t="s">
        <v>5490</v>
      </c>
      <c r="E357" s="9" t="s">
        <v>12</v>
      </c>
      <c r="F357" s="11">
        <v>419.85</v>
      </c>
    </row>
    <row r="358" spans="1:6">
      <c r="A358" s="9">
        <v>354</v>
      </c>
      <c r="B358" s="9" t="s">
        <v>9</v>
      </c>
      <c r="C358" s="9" t="s">
        <v>5843</v>
      </c>
      <c r="D358" s="9" t="s">
        <v>5490</v>
      </c>
      <c r="E358" s="9" t="s">
        <v>12</v>
      </c>
      <c r="F358" s="11">
        <v>282.3</v>
      </c>
    </row>
    <row r="359" spans="1:6">
      <c r="A359" s="9">
        <v>355</v>
      </c>
      <c r="B359" s="9" t="s">
        <v>9</v>
      </c>
      <c r="C359" s="9" t="s">
        <v>5844</v>
      </c>
      <c r="D359" s="9" t="s">
        <v>5490</v>
      </c>
      <c r="E359" s="9" t="s">
        <v>12</v>
      </c>
      <c r="F359" s="11">
        <v>329.85</v>
      </c>
    </row>
    <row r="360" spans="1:6">
      <c r="A360" s="9">
        <v>356</v>
      </c>
      <c r="B360" s="9" t="s">
        <v>9</v>
      </c>
      <c r="C360" s="9" t="s">
        <v>5845</v>
      </c>
      <c r="D360" s="9" t="s">
        <v>5490</v>
      </c>
      <c r="E360" s="9" t="s">
        <v>12</v>
      </c>
      <c r="F360" s="11">
        <v>500</v>
      </c>
    </row>
    <row r="361" spans="1:6">
      <c r="A361" s="9">
        <v>357</v>
      </c>
      <c r="B361" s="9" t="s">
        <v>9</v>
      </c>
      <c r="C361" s="9" t="s">
        <v>5846</v>
      </c>
      <c r="D361" s="9" t="s">
        <v>5490</v>
      </c>
      <c r="E361" s="9" t="s">
        <v>22</v>
      </c>
      <c r="F361" s="11">
        <v>299.85</v>
      </c>
    </row>
    <row r="362" spans="1:6">
      <c r="A362" s="9">
        <v>358</v>
      </c>
      <c r="B362" s="9" t="s">
        <v>9</v>
      </c>
      <c r="C362" s="9" t="s">
        <v>5847</v>
      </c>
      <c r="D362" s="9" t="s">
        <v>5490</v>
      </c>
      <c r="E362" s="9" t="s">
        <v>12</v>
      </c>
      <c r="F362" s="11">
        <v>291.75</v>
      </c>
    </row>
    <row r="363" spans="1:6">
      <c r="A363" s="9">
        <v>359</v>
      </c>
      <c r="B363" s="9" t="s">
        <v>9</v>
      </c>
      <c r="C363" s="9" t="s">
        <v>5848</v>
      </c>
      <c r="D363" s="9" t="s">
        <v>5490</v>
      </c>
      <c r="E363" s="9" t="s">
        <v>12</v>
      </c>
      <c r="F363" s="11">
        <v>500</v>
      </c>
    </row>
    <row r="364" spans="1:6">
      <c r="A364" s="9">
        <v>360</v>
      </c>
      <c r="B364" s="9" t="s">
        <v>9</v>
      </c>
      <c r="C364" s="9" t="s">
        <v>5849</v>
      </c>
      <c r="D364" s="9" t="s">
        <v>5490</v>
      </c>
      <c r="E364" s="9" t="s">
        <v>12</v>
      </c>
      <c r="F364" s="11">
        <v>374.85</v>
      </c>
    </row>
    <row r="365" spans="1:6">
      <c r="A365" s="9">
        <v>361</v>
      </c>
      <c r="B365" s="9" t="s">
        <v>9</v>
      </c>
      <c r="C365" s="9" t="s">
        <v>5850</v>
      </c>
      <c r="D365" s="9" t="s">
        <v>5490</v>
      </c>
      <c r="E365" s="9" t="s">
        <v>12</v>
      </c>
      <c r="F365" s="11">
        <v>299.85</v>
      </c>
    </row>
    <row r="366" spans="1:6">
      <c r="A366" s="9">
        <v>362</v>
      </c>
      <c r="B366" s="9" t="s">
        <v>9</v>
      </c>
      <c r="C366" s="9" t="s">
        <v>5851</v>
      </c>
      <c r="D366" s="9" t="s">
        <v>5490</v>
      </c>
      <c r="E366" s="9" t="s">
        <v>12</v>
      </c>
      <c r="F366" s="11">
        <v>449.85</v>
      </c>
    </row>
    <row r="367" spans="1:6">
      <c r="A367" s="9">
        <v>363</v>
      </c>
      <c r="B367" s="9" t="s">
        <v>9</v>
      </c>
      <c r="C367" s="9" t="s">
        <v>5852</v>
      </c>
      <c r="D367" s="9" t="s">
        <v>5490</v>
      </c>
      <c r="E367" s="9" t="s">
        <v>22</v>
      </c>
      <c r="F367" s="11">
        <v>284.85</v>
      </c>
    </row>
    <row r="368" spans="1:6">
      <c r="A368" s="9">
        <v>364</v>
      </c>
      <c r="B368" s="9" t="s">
        <v>9</v>
      </c>
      <c r="C368" s="9" t="s">
        <v>5853</v>
      </c>
      <c r="D368" s="9" t="s">
        <v>5490</v>
      </c>
      <c r="E368" s="9" t="s">
        <v>12</v>
      </c>
      <c r="F368" s="11">
        <v>314.85</v>
      </c>
    </row>
    <row r="369" spans="1:6">
      <c r="A369" s="9">
        <v>365</v>
      </c>
      <c r="B369" s="9" t="s">
        <v>9</v>
      </c>
      <c r="C369" s="9" t="s">
        <v>5854</v>
      </c>
      <c r="D369" s="9" t="s">
        <v>5490</v>
      </c>
      <c r="E369" s="9" t="s">
        <v>12</v>
      </c>
      <c r="F369" s="11">
        <v>479.85</v>
      </c>
    </row>
    <row r="370" spans="1:6">
      <c r="A370" s="9">
        <v>366</v>
      </c>
      <c r="B370" s="9" t="s">
        <v>9</v>
      </c>
      <c r="C370" s="9" t="s">
        <v>5855</v>
      </c>
      <c r="D370" s="9" t="s">
        <v>5490</v>
      </c>
      <c r="E370" s="9" t="s">
        <v>12</v>
      </c>
      <c r="F370" s="11">
        <v>374.85</v>
      </c>
    </row>
    <row r="371" spans="1:6">
      <c r="A371" s="9">
        <v>367</v>
      </c>
      <c r="B371" s="9" t="s">
        <v>15</v>
      </c>
      <c r="C371" s="9" t="s">
        <v>5856</v>
      </c>
      <c r="D371" s="9" t="s">
        <v>5490</v>
      </c>
      <c r="E371" s="9" t="s">
        <v>12</v>
      </c>
      <c r="F371" s="11">
        <v>434.85</v>
      </c>
    </row>
    <row r="372" spans="1:6">
      <c r="A372" s="9">
        <v>368</v>
      </c>
      <c r="B372" s="9" t="s">
        <v>15</v>
      </c>
      <c r="C372" s="9" t="s">
        <v>5857</v>
      </c>
      <c r="D372" s="9" t="s">
        <v>5490</v>
      </c>
      <c r="E372" s="9" t="s">
        <v>12</v>
      </c>
      <c r="F372" s="11">
        <v>299.85</v>
      </c>
    </row>
    <row r="373" spans="1:6">
      <c r="A373" s="9">
        <v>369</v>
      </c>
      <c r="B373" s="9" t="s">
        <v>9</v>
      </c>
      <c r="C373" s="9" t="s">
        <v>5858</v>
      </c>
      <c r="D373" s="9" t="s">
        <v>5490</v>
      </c>
      <c r="E373" s="9" t="s">
        <v>12</v>
      </c>
      <c r="F373" s="11">
        <v>500</v>
      </c>
    </row>
    <row r="374" spans="1:6">
      <c r="A374" s="9">
        <v>370</v>
      </c>
      <c r="B374" s="9" t="s">
        <v>9</v>
      </c>
      <c r="C374" s="9" t="s">
        <v>5859</v>
      </c>
      <c r="D374" s="9" t="s">
        <v>5490</v>
      </c>
      <c r="E374" s="9" t="s">
        <v>12</v>
      </c>
      <c r="F374" s="11">
        <v>299.85</v>
      </c>
    </row>
    <row r="375" spans="1:6">
      <c r="A375" s="9">
        <v>371</v>
      </c>
      <c r="B375" s="9" t="s">
        <v>9</v>
      </c>
      <c r="C375" s="9" t="s">
        <v>5860</v>
      </c>
      <c r="D375" s="9" t="s">
        <v>5490</v>
      </c>
      <c r="E375" s="9" t="s">
        <v>12</v>
      </c>
      <c r="F375" s="11">
        <v>500</v>
      </c>
    </row>
    <row r="376" spans="1:6">
      <c r="A376" s="9">
        <v>372</v>
      </c>
      <c r="B376" s="9" t="s">
        <v>9</v>
      </c>
      <c r="C376" s="9" t="s">
        <v>5861</v>
      </c>
      <c r="D376" s="9" t="s">
        <v>5490</v>
      </c>
      <c r="E376" s="9" t="s">
        <v>12</v>
      </c>
      <c r="F376" s="11">
        <v>299.85</v>
      </c>
    </row>
    <row r="377" spans="1:6">
      <c r="A377" s="9">
        <v>373</v>
      </c>
      <c r="B377" s="9" t="s">
        <v>9</v>
      </c>
      <c r="C377" s="9" t="s">
        <v>5862</v>
      </c>
      <c r="D377" s="9" t="s">
        <v>5490</v>
      </c>
      <c r="E377" s="9" t="s">
        <v>12</v>
      </c>
      <c r="F377" s="11">
        <v>284.85</v>
      </c>
    </row>
    <row r="378" spans="1:6">
      <c r="A378" s="9">
        <v>374</v>
      </c>
      <c r="B378" s="9" t="s">
        <v>9</v>
      </c>
      <c r="C378" s="9" t="s">
        <v>5863</v>
      </c>
      <c r="D378" s="9" t="s">
        <v>5490</v>
      </c>
      <c r="E378" s="9" t="s">
        <v>12</v>
      </c>
      <c r="F378" s="11">
        <v>284.85</v>
      </c>
    </row>
    <row r="379" spans="1:6">
      <c r="A379" s="9">
        <v>375</v>
      </c>
      <c r="B379" s="9" t="s">
        <v>9</v>
      </c>
      <c r="C379" s="9" t="s">
        <v>5864</v>
      </c>
      <c r="D379" s="9" t="s">
        <v>5490</v>
      </c>
      <c r="E379" s="9" t="s">
        <v>12</v>
      </c>
      <c r="F379" s="11">
        <v>479.85</v>
      </c>
    </row>
    <row r="380" spans="1:6">
      <c r="A380" s="9">
        <v>376</v>
      </c>
      <c r="B380" s="9" t="s">
        <v>9</v>
      </c>
      <c r="C380" s="9" t="s">
        <v>5865</v>
      </c>
      <c r="D380" s="9" t="s">
        <v>5490</v>
      </c>
      <c r="E380" s="9" t="s">
        <v>12</v>
      </c>
      <c r="F380" s="11">
        <v>404.85</v>
      </c>
    </row>
    <row r="381" spans="1:6">
      <c r="A381" s="9">
        <v>377</v>
      </c>
      <c r="B381" s="9" t="s">
        <v>9</v>
      </c>
      <c r="C381" s="9" t="s">
        <v>5866</v>
      </c>
      <c r="D381" s="9" t="s">
        <v>5490</v>
      </c>
      <c r="E381" s="9" t="s">
        <v>17</v>
      </c>
      <c r="F381" s="11">
        <v>178.2</v>
      </c>
    </row>
    <row r="382" spans="1:6">
      <c r="A382" s="9">
        <v>378</v>
      </c>
      <c r="B382" s="9" t="s">
        <v>9</v>
      </c>
      <c r="C382" s="9" t="s">
        <v>5867</v>
      </c>
      <c r="D382" s="9" t="s">
        <v>5490</v>
      </c>
      <c r="E382" s="9" t="s">
        <v>12</v>
      </c>
      <c r="F382" s="11">
        <v>500</v>
      </c>
    </row>
    <row r="383" spans="1:6">
      <c r="A383" s="9">
        <v>379</v>
      </c>
      <c r="B383" s="9" t="s">
        <v>9</v>
      </c>
      <c r="C383" s="9" t="s">
        <v>5868</v>
      </c>
      <c r="D383" s="9" t="s">
        <v>5490</v>
      </c>
      <c r="E383" s="9" t="s">
        <v>12</v>
      </c>
      <c r="F383" s="11">
        <v>269.85</v>
      </c>
    </row>
    <row r="384" spans="1:6">
      <c r="A384" s="9">
        <v>380</v>
      </c>
      <c r="B384" s="9" t="s">
        <v>9</v>
      </c>
      <c r="C384" s="9" t="s">
        <v>5869</v>
      </c>
      <c r="D384" s="9" t="s">
        <v>5490</v>
      </c>
      <c r="E384" s="9" t="s">
        <v>12</v>
      </c>
      <c r="F384" s="11">
        <v>389.85</v>
      </c>
    </row>
    <row r="385" spans="1:6">
      <c r="A385" s="9">
        <v>381</v>
      </c>
      <c r="B385" s="9" t="s">
        <v>9</v>
      </c>
      <c r="C385" s="9" t="s">
        <v>5870</v>
      </c>
      <c r="D385" s="9" t="s">
        <v>5490</v>
      </c>
      <c r="E385" s="9" t="s">
        <v>12</v>
      </c>
      <c r="F385" s="11">
        <v>344.85</v>
      </c>
    </row>
    <row r="386" spans="1:6">
      <c r="A386" s="9">
        <v>382</v>
      </c>
      <c r="B386" s="9" t="s">
        <v>15</v>
      </c>
      <c r="C386" s="9" t="s">
        <v>5871</v>
      </c>
      <c r="D386" s="9" t="s">
        <v>5490</v>
      </c>
      <c r="E386" s="9" t="s">
        <v>22</v>
      </c>
      <c r="F386" s="11">
        <v>374.85</v>
      </c>
    </row>
    <row r="387" spans="1:6">
      <c r="A387" s="9">
        <v>383</v>
      </c>
      <c r="B387" s="9" t="s">
        <v>9</v>
      </c>
      <c r="C387" s="9" t="s">
        <v>5872</v>
      </c>
      <c r="D387" s="9" t="s">
        <v>5490</v>
      </c>
      <c r="E387" s="9" t="s">
        <v>12</v>
      </c>
      <c r="F387" s="11">
        <v>419.85</v>
      </c>
    </row>
    <row r="388" spans="1:6">
      <c r="A388" s="9">
        <v>384</v>
      </c>
      <c r="B388" s="9" t="s">
        <v>9</v>
      </c>
      <c r="C388" s="9" t="s">
        <v>5873</v>
      </c>
      <c r="D388" s="9" t="s">
        <v>5490</v>
      </c>
      <c r="E388" s="9" t="s">
        <v>12</v>
      </c>
      <c r="F388" s="11">
        <v>329.85</v>
      </c>
    </row>
    <row r="389" spans="1:6">
      <c r="A389" s="9">
        <v>385</v>
      </c>
      <c r="B389" s="9" t="s">
        <v>9</v>
      </c>
      <c r="C389" s="9" t="s">
        <v>5874</v>
      </c>
      <c r="D389" s="9" t="s">
        <v>5490</v>
      </c>
      <c r="E389" s="9" t="s">
        <v>12</v>
      </c>
      <c r="F389" s="11">
        <v>434.85</v>
      </c>
    </row>
    <row r="390" spans="1:6">
      <c r="A390" s="9">
        <v>386</v>
      </c>
      <c r="B390" s="9" t="s">
        <v>9</v>
      </c>
      <c r="C390" s="9" t="s">
        <v>5875</v>
      </c>
      <c r="D390" s="9" t="s">
        <v>5490</v>
      </c>
      <c r="E390" s="9" t="s">
        <v>12</v>
      </c>
      <c r="F390" s="11">
        <v>397.35</v>
      </c>
    </row>
    <row r="391" spans="1:6">
      <c r="A391" s="9">
        <v>387</v>
      </c>
      <c r="B391" s="9" t="s">
        <v>9</v>
      </c>
      <c r="C391" s="9" t="s">
        <v>5876</v>
      </c>
      <c r="D391" s="9" t="s">
        <v>5490</v>
      </c>
      <c r="E391" s="9" t="s">
        <v>12</v>
      </c>
      <c r="F391" s="11">
        <v>247.35</v>
      </c>
    </row>
    <row r="392" spans="1:6">
      <c r="A392" s="9">
        <v>388</v>
      </c>
      <c r="B392" s="9" t="s">
        <v>15</v>
      </c>
      <c r="C392" s="9" t="s">
        <v>5877</v>
      </c>
      <c r="D392" s="9" t="s">
        <v>5490</v>
      </c>
      <c r="E392" s="9" t="s">
        <v>12</v>
      </c>
      <c r="F392" s="11">
        <v>329.85</v>
      </c>
    </row>
    <row r="393" spans="1:6">
      <c r="A393" s="9">
        <v>389</v>
      </c>
      <c r="B393" s="9" t="s">
        <v>9</v>
      </c>
      <c r="C393" s="9" t="s">
        <v>5878</v>
      </c>
      <c r="D393" s="9" t="s">
        <v>5490</v>
      </c>
      <c r="E393" s="9" t="s">
        <v>12</v>
      </c>
      <c r="F393" s="11">
        <v>269.85</v>
      </c>
    </row>
    <row r="394" spans="1:6">
      <c r="A394" s="9">
        <v>390</v>
      </c>
      <c r="B394" s="9" t="s">
        <v>9</v>
      </c>
      <c r="C394" s="9" t="s">
        <v>5879</v>
      </c>
      <c r="D394" s="9" t="s">
        <v>5490</v>
      </c>
      <c r="E394" s="9" t="s">
        <v>12</v>
      </c>
      <c r="F394" s="11">
        <v>299.85</v>
      </c>
    </row>
    <row r="395" spans="1:6">
      <c r="A395" s="9">
        <v>391</v>
      </c>
      <c r="B395" s="9" t="s">
        <v>9</v>
      </c>
      <c r="C395" s="9" t="s">
        <v>5880</v>
      </c>
      <c r="D395" s="9" t="s">
        <v>5490</v>
      </c>
      <c r="E395" s="9" t="s">
        <v>12</v>
      </c>
      <c r="F395" s="11">
        <v>494.85</v>
      </c>
    </row>
    <row r="396" spans="1:6">
      <c r="A396" s="9">
        <v>392</v>
      </c>
      <c r="B396" s="9" t="s">
        <v>9</v>
      </c>
      <c r="C396" s="9" t="s">
        <v>5881</v>
      </c>
      <c r="D396" s="9" t="s">
        <v>5490</v>
      </c>
      <c r="E396" s="9" t="s">
        <v>12</v>
      </c>
      <c r="F396" s="11">
        <v>76.35</v>
      </c>
    </row>
    <row r="397" spans="1:6">
      <c r="A397" s="9">
        <v>393</v>
      </c>
      <c r="B397" s="9" t="s">
        <v>9</v>
      </c>
      <c r="C397" s="9" t="s">
        <v>5882</v>
      </c>
      <c r="D397" s="9" t="s">
        <v>5490</v>
      </c>
      <c r="E397" s="9" t="s">
        <v>12</v>
      </c>
      <c r="F397" s="11">
        <v>299.85</v>
      </c>
    </row>
    <row r="398" spans="1:6">
      <c r="A398" s="9">
        <v>394</v>
      </c>
      <c r="B398" s="9" t="s">
        <v>9</v>
      </c>
      <c r="C398" s="9" t="s">
        <v>5883</v>
      </c>
      <c r="D398" s="9" t="s">
        <v>5490</v>
      </c>
      <c r="E398" s="9" t="s">
        <v>12</v>
      </c>
      <c r="F398" s="11">
        <v>269.85</v>
      </c>
    </row>
    <row r="399" spans="1:6">
      <c r="A399" s="9">
        <v>395</v>
      </c>
      <c r="B399" s="9" t="s">
        <v>9</v>
      </c>
      <c r="C399" s="9" t="s">
        <v>5884</v>
      </c>
      <c r="D399" s="9" t="s">
        <v>5490</v>
      </c>
      <c r="E399" s="9" t="s">
        <v>12</v>
      </c>
      <c r="F399" s="11">
        <v>374.85</v>
      </c>
    </row>
    <row r="400" spans="1:6">
      <c r="A400" s="9">
        <v>396</v>
      </c>
      <c r="B400" s="9" t="s">
        <v>9</v>
      </c>
      <c r="C400" s="9" t="s">
        <v>5885</v>
      </c>
      <c r="D400" s="9" t="s">
        <v>5490</v>
      </c>
      <c r="E400" s="9" t="s">
        <v>12</v>
      </c>
      <c r="F400" s="11">
        <v>269.85</v>
      </c>
    </row>
    <row r="401" spans="1:6">
      <c r="A401" s="9">
        <v>397</v>
      </c>
      <c r="B401" s="9" t="s">
        <v>9</v>
      </c>
      <c r="C401" s="9" t="s">
        <v>5886</v>
      </c>
      <c r="D401" s="9" t="s">
        <v>5490</v>
      </c>
      <c r="E401" s="9" t="s">
        <v>12</v>
      </c>
      <c r="F401" s="11">
        <v>329.85</v>
      </c>
    </row>
    <row r="402" spans="1:6">
      <c r="A402" s="9">
        <v>398</v>
      </c>
      <c r="B402" s="9" t="s">
        <v>9</v>
      </c>
      <c r="C402" s="9" t="s">
        <v>5887</v>
      </c>
      <c r="D402" s="9" t="s">
        <v>5490</v>
      </c>
      <c r="E402" s="9" t="s">
        <v>22</v>
      </c>
      <c r="F402" s="11">
        <v>284.85</v>
      </c>
    </row>
    <row r="403" spans="1:6">
      <c r="A403" s="9">
        <v>399</v>
      </c>
      <c r="B403" s="9" t="s">
        <v>9</v>
      </c>
      <c r="C403" s="9" t="s">
        <v>5888</v>
      </c>
      <c r="D403" s="9" t="s">
        <v>5490</v>
      </c>
      <c r="E403" s="9" t="s">
        <v>12</v>
      </c>
      <c r="F403" s="11">
        <v>500</v>
      </c>
    </row>
    <row r="404" spans="1:6">
      <c r="A404" s="9">
        <v>400</v>
      </c>
      <c r="B404" s="9" t="s">
        <v>15</v>
      </c>
      <c r="C404" s="9" t="s">
        <v>5889</v>
      </c>
      <c r="D404" s="9" t="s">
        <v>5490</v>
      </c>
      <c r="E404" s="9" t="s">
        <v>22</v>
      </c>
      <c r="F404" s="11">
        <v>329.85</v>
      </c>
    </row>
    <row r="405" spans="1:6">
      <c r="A405" s="9">
        <v>401</v>
      </c>
      <c r="B405" s="9" t="s">
        <v>9</v>
      </c>
      <c r="C405" s="9" t="s">
        <v>5890</v>
      </c>
      <c r="D405" s="9" t="s">
        <v>5490</v>
      </c>
      <c r="E405" s="9" t="s">
        <v>12</v>
      </c>
      <c r="F405" s="11">
        <v>500</v>
      </c>
    </row>
    <row r="406" spans="1:6">
      <c r="A406" s="9">
        <v>402</v>
      </c>
      <c r="B406" s="9" t="s">
        <v>9</v>
      </c>
      <c r="C406" s="9" t="s">
        <v>5891</v>
      </c>
      <c r="D406" s="9" t="s">
        <v>5490</v>
      </c>
      <c r="E406" s="9" t="s">
        <v>12</v>
      </c>
      <c r="F406" s="11">
        <v>449.85</v>
      </c>
    </row>
    <row r="407" spans="1:6">
      <c r="A407" s="9">
        <v>403</v>
      </c>
      <c r="B407" s="9" t="s">
        <v>9</v>
      </c>
      <c r="C407" s="9" t="s">
        <v>5892</v>
      </c>
      <c r="D407" s="9" t="s">
        <v>5490</v>
      </c>
      <c r="E407" s="9" t="s">
        <v>12</v>
      </c>
      <c r="F407" s="11">
        <v>500</v>
      </c>
    </row>
    <row r="408" spans="1:6">
      <c r="A408" s="9">
        <v>404</v>
      </c>
      <c r="B408" s="9" t="s">
        <v>9</v>
      </c>
      <c r="C408" s="9" t="s">
        <v>5893</v>
      </c>
      <c r="D408" s="9" t="s">
        <v>5490</v>
      </c>
      <c r="E408" s="9" t="s">
        <v>12</v>
      </c>
      <c r="F408" s="11">
        <v>299.85</v>
      </c>
    </row>
    <row r="409" spans="1:6">
      <c r="A409" s="9">
        <v>405</v>
      </c>
      <c r="B409" s="9" t="s">
        <v>9</v>
      </c>
      <c r="C409" s="9" t="s">
        <v>5894</v>
      </c>
      <c r="D409" s="9" t="s">
        <v>5490</v>
      </c>
      <c r="E409" s="9" t="s">
        <v>12</v>
      </c>
      <c r="F409" s="11">
        <v>374.85</v>
      </c>
    </row>
    <row r="410" spans="1:6">
      <c r="A410" s="9">
        <v>406</v>
      </c>
      <c r="B410" s="9" t="s">
        <v>9</v>
      </c>
      <c r="C410" s="9" t="s">
        <v>5895</v>
      </c>
      <c r="D410" s="9" t="s">
        <v>5490</v>
      </c>
      <c r="E410" s="9" t="s">
        <v>22</v>
      </c>
      <c r="F410" s="11">
        <v>389.85</v>
      </c>
    </row>
    <row r="411" spans="1:6">
      <c r="A411" s="9">
        <v>407</v>
      </c>
      <c r="B411" s="9" t="s">
        <v>9</v>
      </c>
      <c r="C411" s="9" t="s">
        <v>5896</v>
      </c>
      <c r="D411" s="9" t="s">
        <v>5490</v>
      </c>
      <c r="E411" s="9" t="s">
        <v>17</v>
      </c>
      <c r="F411" s="11">
        <v>59.85</v>
      </c>
    </row>
    <row r="412" spans="1:6">
      <c r="A412" s="9">
        <v>408</v>
      </c>
      <c r="B412" s="9" t="s">
        <v>15</v>
      </c>
      <c r="C412" s="9" t="s">
        <v>5897</v>
      </c>
      <c r="D412" s="9" t="s">
        <v>5490</v>
      </c>
      <c r="E412" s="9" t="s">
        <v>12</v>
      </c>
      <c r="F412" s="11">
        <v>299.85</v>
      </c>
    </row>
    <row r="413" spans="1:6">
      <c r="A413" s="9">
        <v>409</v>
      </c>
      <c r="B413" s="9" t="s">
        <v>9</v>
      </c>
      <c r="C413" s="9" t="s">
        <v>5898</v>
      </c>
      <c r="D413" s="9" t="s">
        <v>5490</v>
      </c>
      <c r="E413" s="9" t="s">
        <v>12</v>
      </c>
      <c r="F413" s="11">
        <v>500</v>
      </c>
    </row>
    <row r="414" spans="1:6">
      <c r="A414" s="9">
        <v>410</v>
      </c>
      <c r="B414" s="9" t="s">
        <v>9</v>
      </c>
      <c r="C414" s="9" t="s">
        <v>5899</v>
      </c>
      <c r="D414" s="9" t="s">
        <v>5490</v>
      </c>
      <c r="E414" s="9" t="s">
        <v>12</v>
      </c>
      <c r="F414" s="11">
        <v>374.85</v>
      </c>
    </row>
    <row r="415" spans="1:6">
      <c r="A415" s="9">
        <v>411</v>
      </c>
      <c r="B415" s="9" t="s">
        <v>9</v>
      </c>
      <c r="C415" s="9" t="s">
        <v>5900</v>
      </c>
      <c r="D415" s="9" t="s">
        <v>5490</v>
      </c>
      <c r="E415" s="9" t="s">
        <v>12</v>
      </c>
      <c r="F415" s="11">
        <v>277.35</v>
      </c>
    </row>
    <row r="416" spans="1:6">
      <c r="A416" s="9">
        <v>412</v>
      </c>
      <c r="B416" s="9" t="s">
        <v>9</v>
      </c>
      <c r="C416" s="9" t="s">
        <v>5901</v>
      </c>
      <c r="D416" s="9" t="s">
        <v>5490</v>
      </c>
      <c r="E416" s="9" t="s">
        <v>12</v>
      </c>
      <c r="F416" s="11">
        <v>374.85</v>
      </c>
    </row>
    <row r="417" spans="1:6">
      <c r="A417" s="9">
        <v>413</v>
      </c>
      <c r="B417" s="9" t="s">
        <v>9</v>
      </c>
      <c r="C417" s="9" t="s">
        <v>5902</v>
      </c>
      <c r="D417" s="9" t="s">
        <v>5490</v>
      </c>
      <c r="E417" s="9" t="s">
        <v>12</v>
      </c>
      <c r="F417" s="11">
        <v>467.7</v>
      </c>
    </row>
    <row r="418" spans="1:6">
      <c r="A418" s="9">
        <v>414</v>
      </c>
      <c r="B418" s="9" t="s">
        <v>9</v>
      </c>
      <c r="C418" s="9" t="s">
        <v>5903</v>
      </c>
      <c r="D418" s="9" t="s">
        <v>5490</v>
      </c>
      <c r="E418" s="9" t="s">
        <v>12</v>
      </c>
      <c r="F418" s="11">
        <v>269.85</v>
      </c>
    </row>
    <row r="419" spans="1:6">
      <c r="A419" s="9">
        <v>415</v>
      </c>
      <c r="B419" s="9" t="s">
        <v>9</v>
      </c>
      <c r="C419" s="9" t="s">
        <v>5904</v>
      </c>
      <c r="D419" s="9" t="s">
        <v>5490</v>
      </c>
      <c r="E419" s="9" t="s">
        <v>12</v>
      </c>
      <c r="F419" s="11">
        <v>404.85</v>
      </c>
    </row>
    <row r="420" spans="1:6">
      <c r="A420" s="9">
        <v>416</v>
      </c>
      <c r="B420" s="9" t="s">
        <v>9</v>
      </c>
      <c r="C420" s="9" t="s">
        <v>5905</v>
      </c>
      <c r="D420" s="9" t="s">
        <v>5490</v>
      </c>
      <c r="E420" s="9" t="s">
        <v>17</v>
      </c>
      <c r="F420" s="11">
        <v>52.8</v>
      </c>
    </row>
    <row r="421" spans="1:6">
      <c r="A421" s="9">
        <v>417</v>
      </c>
      <c r="B421" s="9" t="s">
        <v>9</v>
      </c>
      <c r="C421" s="9" t="s">
        <v>5906</v>
      </c>
      <c r="D421" s="9" t="s">
        <v>5490</v>
      </c>
      <c r="E421" s="9" t="s">
        <v>12</v>
      </c>
      <c r="F421" s="11">
        <v>500</v>
      </c>
    </row>
    <row r="422" spans="1:6">
      <c r="A422" s="9">
        <v>418</v>
      </c>
      <c r="B422" s="9" t="s">
        <v>9</v>
      </c>
      <c r="C422" s="9" t="s">
        <v>5907</v>
      </c>
      <c r="D422" s="9" t="s">
        <v>5490</v>
      </c>
      <c r="E422" s="9" t="s">
        <v>12</v>
      </c>
      <c r="F422" s="11">
        <v>427.35</v>
      </c>
    </row>
    <row r="423" spans="1:6">
      <c r="A423" s="9">
        <v>419</v>
      </c>
      <c r="B423" s="9" t="s">
        <v>9</v>
      </c>
      <c r="C423" s="9" t="s">
        <v>5908</v>
      </c>
      <c r="D423" s="9" t="s">
        <v>5490</v>
      </c>
      <c r="E423" s="9" t="s">
        <v>12</v>
      </c>
      <c r="F423" s="11">
        <v>374.85</v>
      </c>
    </row>
    <row r="424" spans="1:6">
      <c r="A424" s="9">
        <v>420</v>
      </c>
      <c r="B424" s="9" t="s">
        <v>9</v>
      </c>
      <c r="C424" s="9" t="s">
        <v>5909</v>
      </c>
      <c r="D424" s="9" t="s">
        <v>5490</v>
      </c>
      <c r="E424" s="9" t="s">
        <v>22</v>
      </c>
      <c r="F424" s="11">
        <v>434.85</v>
      </c>
    </row>
    <row r="425" spans="1:6">
      <c r="A425" s="9">
        <v>421</v>
      </c>
      <c r="B425" s="9" t="s">
        <v>9</v>
      </c>
      <c r="C425" s="9" t="s">
        <v>5910</v>
      </c>
      <c r="D425" s="9" t="s">
        <v>5490</v>
      </c>
      <c r="E425" s="9" t="s">
        <v>22</v>
      </c>
      <c r="F425" s="11">
        <v>404.85</v>
      </c>
    </row>
    <row r="426" spans="1:6">
      <c r="A426" s="9">
        <v>422</v>
      </c>
      <c r="B426" s="9" t="s">
        <v>9</v>
      </c>
      <c r="C426" s="9" t="s">
        <v>5911</v>
      </c>
      <c r="D426" s="9" t="s">
        <v>5490</v>
      </c>
      <c r="E426" s="9" t="s">
        <v>12</v>
      </c>
      <c r="F426" s="11">
        <v>500</v>
      </c>
    </row>
    <row r="427" spans="1:6">
      <c r="A427" s="9">
        <v>423</v>
      </c>
      <c r="B427" s="9" t="s">
        <v>9</v>
      </c>
      <c r="C427" s="9" t="s">
        <v>5912</v>
      </c>
      <c r="D427" s="9" t="s">
        <v>5490</v>
      </c>
      <c r="E427" s="9" t="s">
        <v>12</v>
      </c>
      <c r="F427" s="11">
        <v>338.85</v>
      </c>
    </row>
    <row r="428" spans="1:6">
      <c r="A428" s="9">
        <v>424</v>
      </c>
      <c r="B428" s="9" t="s">
        <v>9</v>
      </c>
      <c r="C428" s="9" t="s">
        <v>5913</v>
      </c>
      <c r="D428" s="9" t="s">
        <v>5490</v>
      </c>
      <c r="E428" s="9" t="s">
        <v>12</v>
      </c>
      <c r="F428" s="11">
        <v>500</v>
      </c>
    </row>
    <row r="429" spans="1:6">
      <c r="A429" s="9">
        <v>425</v>
      </c>
      <c r="B429" s="9" t="s">
        <v>9</v>
      </c>
      <c r="C429" s="9" t="s">
        <v>5914</v>
      </c>
      <c r="D429" s="9" t="s">
        <v>5490</v>
      </c>
      <c r="E429" s="9" t="s">
        <v>17</v>
      </c>
      <c r="F429" s="11">
        <v>58.35</v>
      </c>
    </row>
    <row r="430" spans="1:6">
      <c r="A430" s="9">
        <v>426</v>
      </c>
      <c r="B430" s="9" t="s">
        <v>9</v>
      </c>
      <c r="C430" s="9" t="s">
        <v>5915</v>
      </c>
      <c r="D430" s="9" t="s">
        <v>5490</v>
      </c>
      <c r="E430" s="9" t="s">
        <v>17</v>
      </c>
      <c r="F430" s="11">
        <v>284.85</v>
      </c>
    </row>
    <row r="431" spans="1:6">
      <c r="A431" s="9">
        <v>427</v>
      </c>
      <c r="B431" s="9" t="s">
        <v>9</v>
      </c>
      <c r="C431" s="9" t="s">
        <v>5916</v>
      </c>
      <c r="D431" s="9" t="s">
        <v>5490</v>
      </c>
      <c r="E431" s="9" t="s">
        <v>12</v>
      </c>
      <c r="F431" s="11">
        <v>329.85</v>
      </c>
    </row>
    <row r="432" spans="1:6">
      <c r="A432" s="9">
        <v>428</v>
      </c>
      <c r="B432" s="9" t="s">
        <v>9</v>
      </c>
      <c r="C432" s="9" t="s">
        <v>5917</v>
      </c>
      <c r="D432" s="9" t="s">
        <v>5490</v>
      </c>
      <c r="E432" s="9" t="s">
        <v>12</v>
      </c>
      <c r="F432" s="11">
        <v>329.85</v>
      </c>
    </row>
    <row r="433" spans="1:6">
      <c r="A433" s="9">
        <v>429</v>
      </c>
      <c r="B433" s="9" t="s">
        <v>9</v>
      </c>
      <c r="C433" s="9" t="s">
        <v>5918</v>
      </c>
      <c r="D433" s="9" t="s">
        <v>5490</v>
      </c>
      <c r="E433" s="9" t="s">
        <v>12</v>
      </c>
      <c r="F433" s="11">
        <v>329.85</v>
      </c>
    </row>
    <row r="434" spans="1:6">
      <c r="A434" s="9">
        <v>430</v>
      </c>
      <c r="B434" s="9" t="s">
        <v>9</v>
      </c>
      <c r="C434" s="9" t="s">
        <v>5919</v>
      </c>
      <c r="D434" s="9" t="s">
        <v>5490</v>
      </c>
      <c r="E434" s="9" t="s">
        <v>12</v>
      </c>
      <c r="F434" s="11">
        <v>329.85</v>
      </c>
    </row>
    <row r="435" spans="1:6">
      <c r="A435" s="9">
        <v>431</v>
      </c>
      <c r="B435" s="9" t="s">
        <v>9</v>
      </c>
      <c r="C435" s="9" t="s">
        <v>5920</v>
      </c>
      <c r="D435" s="9" t="s">
        <v>5490</v>
      </c>
      <c r="E435" s="9" t="s">
        <v>12</v>
      </c>
      <c r="F435" s="11">
        <v>299.85</v>
      </c>
    </row>
    <row r="436" spans="1:6">
      <c r="A436" s="9">
        <v>432</v>
      </c>
      <c r="B436" s="9" t="s">
        <v>9</v>
      </c>
      <c r="C436" s="9" t="s">
        <v>5921</v>
      </c>
      <c r="D436" s="9" t="s">
        <v>5490</v>
      </c>
      <c r="E436" s="9" t="s">
        <v>22</v>
      </c>
      <c r="F436" s="11">
        <v>269.85</v>
      </c>
    </row>
    <row r="437" spans="1:6">
      <c r="A437" s="9">
        <v>433</v>
      </c>
      <c r="B437" s="9" t="s">
        <v>9</v>
      </c>
      <c r="C437" s="9" t="s">
        <v>5922</v>
      </c>
      <c r="D437" s="9" t="s">
        <v>5490</v>
      </c>
      <c r="E437" s="9" t="s">
        <v>12</v>
      </c>
      <c r="F437" s="11">
        <v>299.85</v>
      </c>
    </row>
    <row r="438" spans="1:6">
      <c r="A438" s="9">
        <v>434</v>
      </c>
      <c r="B438" s="9" t="s">
        <v>9</v>
      </c>
      <c r="C438" s="9" t="s">
        <v>5923</v>
      </c>
      <c r="D438" s="9" t="s">
        <v>5490</v>
      </c>
      <c r="E438" s="9" t="s">
        <v>12</v>
      </c>
      <c r="F438" s="11">
        <v>405.9</v>
      </c>
    </row>
    <row r="439" spans="1:6">
      <c r="A439" s="9">
        <v>435</v>
      </c>
      <c r="B439" s="9" t="s">
        <v>9</v>
      </c>
      <c r="C439" s="9" t="s">
        <v>5924</v>
      </c>
      <c r="D439" s="9" t="s">
        <v>5490</v>
      </c>
      <c r="E439" s="9" t="s">
        <v>12</v>
      </c>
      <c r="F439" s="11">
        <v>269.85</v>
      </c>
    </row>
    <row r="440" spans="1:6">
      <c r="A440" s="9">
        <v>436</v>
      </c>
      <c r="B440" s="9" t="s">
        <v>9</v>
      </c>
      <c r="C440" s="9" t="s">
        <v>5925</v>
      </c>
      <c r="D440" s="9" t="s">
        <v>5490</v>
      </c>
      <c r="E440" s="9" t="s">
        <v>12</v>
      </c>
      <c r="F440" s="11">
        <v>500</v>
      </c>
    </row>
    <row r="441" spans="1:6">
      <c r="A441" s="9">
        <v>437</v>
      </c>
      <c r="B441" s="9" t="s">
        <v>9</v>
      </c>
      <c r="C441" s="9" t="s">
        <v>5926</v>
      </c>
      <c r="D441" s="9" t="s">
        <v>5490</v>
      </c>
      <c r="E441" s="9" t="s">
        <v>17</v>
      </c>
      <c r="F441" s="11">
        <v>58.35</v>
      </c>
    </row>
    <row r="442" spans="1:6">
      <c r="A442" s="9">
        <v>438</v>
      </c>
      <c r="B442" s="9" t="s">
        <v>9</v>
      </c>
      <c r="C442" s="9" t="s">
        <v>5927</v>
      </c>
      <c r="D442" s="9" t="s">
        <v>5490</v>
      </c>
      <c r="E442" s="9" t="s">
        <v>12</v>
      </c>
      <c r="F442" s="11">
        <v>500</v>
      </c>
    </row>
    <row r="443" spans="1:6">
      <c r="A443" s="9">
        <v>439</v>
      </c>
      <c r="B443" s="9" t="s">
        <v>9</v>
      </c>
      <c r="C443" s="9" t="s">
        <v>5928</v>
      </c>
      <c r="D443" s="9" t="s">
        <v>5490</v>
      </c>
      <c r="E443" s="9" t="s">
        <v>12</v>
      </c>
      <c r="F443" s="11">
        <v>449.85</v>
      </c>
    </row>
    <row r="444" spans="1:6">
      <c r="A444" s="9">
        <v>440</v>
      </c>
      <c r="B444" s="9" t="s">
        <v>9</v>
      </c>
      <c r="C444" s="9" t="s">
        <v>5929</v>
      </c>
      <c r="D444" s="9" t="s">
        <v>5490</v>
      </c>
      <c r="E444" s="9" t="s">
        <v>12</v>
      </c>
      <c r="F444" s="11">
        <v>500</v>
      </c>
    </row>
    <row r="445" spans="1:6">
      <c r="A445" s="9">
        <v>441</v>
      </c>
      <c r="B445" s="9" t="s">
        <v>9</v>
      </c>
      <c r="C445" s="9" t="s">
        <v>5930</v>
      </c>
      <c r="D445" s="9" t="s">
        <v>5490</v>
      </c>
      <c r="E445" s="9" t="s">
        <v>12</v>
      </c>
      <c r="F445" s="11">
        <v>464.85</v>
      </c>
    </row>
    <row r="446" spans="1:6">
      <c r="A446" s="9">
        <v>442</v>
      </c>
      <c r="B446" s="9" t="s">
        <v>15</v>
      </c>
      <c r="C446" s="9" t="s">
        <v>5931</v>
      </c>
      <c r="D446" s="9" t="s">
        <v>5490</v>
      </c>
      <c r="E446" s="9" t="s">
        <v>12</v>
      </c>
      <c r="F446" s="11">
        <v>299.85</v>
      </c>
    </row>
    <row r="447" spans="1:6">
      <c r="A447" s="9">
        <v>443</v>
      </c>
      <c r="B447" s="9" t="s">
        <v>9</v>
      </c>
      <c r="C447" s="9" t="s">
        <v>5932</v>
      </c>
      <c r="D447" s="9" t="s">
        <v>5490</v>
      </c>
      <c r="E447" s="9" t="s">
        <v>17</v>
      </c>
      <c r="F447" s="11">
        <v>58.35</v>
      </c>
    </row>
    <row r="448" spans="1:6">
      <c r="A448" s="9">
        <v>444</v>
      </c>
      <c r="B448" s="9" t="s">
        <v>9</v>
      </c>
      <c r="C448" s="9" t="s">
        <v>5933</v>
      </c>
      <c r="D448" s="9" t="s">
        <v>5490</v>
      </c>
      <c r="E448" s="9" t="s">
        <v>12</v>
      </c>
      <c r="F448" s="11">
        <v>500</v>
      </c>
    </row>
    <row r="449" spans="1:6">
      <c r="A449" s="9">
        <v>445</v>
      </c>
      <c r="B449" s="9" t="s">
        <v>9</v>
      </c>
      <c r="C449" s="9" t="s">
        <v>5934</v>
      </c>
      <c r="D449" s="9" t="s">
        <v>5490</v>
      </c>
      <c r="E449" s="9" t="s">
        <v>12</v>
      </c>
      <c r="F449" s="11">
        <v>299.85</v>
      </c>
    </row>
    <row r="450" spans="1:6">
      <c r="A450" s="9">
        <v>446</v>
      </c>
      <c r="B450" s="9" t="s">
        <v>9</v>
      </c>
      <c r="C450" s="9" t="s">
        <v>5935</v>
      </c>
      <c r="D450" s="9" t="s">
        <v>5490</v>
      </c>
      <c r="E450" s="9" t="s">
        <v>12</v>
      </c>
      <c r="F450" s="11">
        <v>416.4</v>
      </c>
    </row>
    <row r="451" spans="1:6">
      <c r="A451" s="9">
        <v>447</v>
      </c>
      <c r="B451" s="9" t="s">
        <v>9</v>
      </c>
      <c r="C451" s="9" t="s">
        <v>5936</v>
      </c>
      <c r="D451" s="9" t="s">
        <v>5490</v>
      </c>
      <c r="E451" s="9" t="s">
        <v>12</v>
      </c>
      <c r="F451" s="11">
        <v>269.85</v>
      </c>
    </row>
    <row r="452" spans="1:6">
      <c r="A452" s="9">
        <v>448</v>
      </c>
      <c r="B452" s="9" t="s">
        <v>9</v>
      </c>
      <c r="C452" s="9" t="s">
        <v>5937</v>
      </c>
      <c r="D452" s="9" t="s">
        <v>5490</v>
      </c>
      <c r="E452" s="9" t="s">
        <v>12</v>
      </c>
      <c r="F452" s="11">
        <v>434.85</v>
      </c>
    </row>
    <row r="453" spans="1:6">
      <c r="A453" s="9">
        <v>449</v>
      </c>
      <c r="B453" s="9" t="s">
        <v>9</v>
      </c>
      <c r="C453" s="9" t="s">
        <v>5938</v>
      </c>
      <c r="D453" s="9" t="s">
        <v>5490</v>
      </c>
      <c r="E453" s="9" t="s">
        <v>22</v>
      </c>
      <c r="F453" s="11">
        <v>344.85</v>
      </c>
    </row>
    <row r="454" spans="1:6">
      <c r="A454" s="9">
        <v>450</v>
      </c>
      <c r="B454" s="9" t="s">
        <v>9</v>
      </c>
      <c r="C454" s="9" t="s">
        <v>5939</v>
      </c>
      <c r="D454" s="9" t="s">
        <v>5490</v>
      </c>
      <c r="E454" s="9" t="s">
        <v>12</v>
      </c>
      <c r="F454" s="11">
        <v>500</v>
      </c>
    </row>
    <row r="455" spans="1:6">
      <c r="A455" s="9">
        <v>451</v>
      </c>
      <c r="B455" s="9" t="s">
        <v>9</v>
      </c>
      <c r="C455" s="9" t="s">
        <v>5940</v>
      </c>
      <c r="D455" s="9" t="s">
        <v>5490</v>
      </c>
      <c r="E455" s="9" t="s">
        <v>12</v>
      </c>
      <c r="F455" s="11">
        <v>500</v>
      </c>
    </row>
    <row r="456" spans="1:6">
      <c r="A456" s="9">
        <v>452</v>
      </c>
      <c r="B456" s="9" t="s">
        <v>9</v>
      </c>
      <c r="C456" s="9" t="s">
        <v>5941</v>
      </c>
      <c r="D456" s="9" t="s">
        <v>5490</v>
      </c>
      <c r="E456" s="9" t="s">
        <v>12</v>
      </c>
      <c r="F456" s="11">
        <v>500</v>
      </c>
    </row>
    <row r="457" spans="1:6">
      <c r="A457" s="9">
        <v>453</v>
      </c>
      <c r="B457" s="9" t="s">
        <v>9</v>
      </c>
      <c r="C457" s="9" t="s">
        <v>5942</v>
      </c>
      <c r="D457" s="9" t="s">
        <v>5490</v>
      </c>
      <c r="E457" s="9" t="s">
        <v>12</v>
      </c>
      <c r="F457" s="11">
        <v>269.85</v>
      </c>
    </row>
    <row r="458" spans="1:6">
      <c r="A458" s="9">
        <v>454</v>
      </c>
      <c r="B458" s="9" t="s">
        <v>9</v>
      </c>
      <c r="C458" s="9" t="s">
        <v>5943</v>
      </c>
      <c r="D458" s="9" t="s">
        <v>5490</v>
      </c>
      <c r="E458" s="9" t="s">
        <v>12</v>
      </c>
      <c r="F458" s="11">
        <v>329.85</v>
      </c>
    </row>
    <row r="459" spans="1:6">
      <c r="A459" s="9">
        <v>455</v>
      </c>
      <c r="B459" s="9" t="s">
        <v>9</v>
      </c>
      <c r="C459" s="9" t="s">
        <v>5944</v>
      </c>
      <c r="D459" s="9" t="s">
        <v>5490</v>
      </c>
      <c r="E459" s="9" t="s">
        <v>12</v>
      </c>
      <c r="F459" s="11">
        <v>500</v>
      </c>
    </row>
    <row r="460" spans="1:6">
      <c r="A460" s="9">
        <v>456</v>
      </c>
      <c r="B460" s="9" t="s">
        <v>9</v>
      </c>
      <c r="C460" s="9" t="s">
        <v>5945</v>
      </c>
      <c r="D460" s="9" t="s">
        <v>5490</v>
      </c>
      <c r="E460" s="9" t="s">
        <v>12</v>
      </c>
      <c r="F460" s="11">
        <v>374.85</v>
      </c>
    </row>
    <row r="461" spans="1:6">
      <c r="A461" s="9">
        <v>457</v>
      </c>
      <c r="B461" s="9" t="s">
        <v>15</v>
      </c>
      <c r="C461" s="9" t="s">
        <v>5946</v>
      </c>
      <c r="D461" s="9" t="s">
        <v>5490</v>
      </c>
      <c r="E461" s="9" t="s">
        <v>12</v>
      </c>
      <c r="F461" s="11">
        <v>254.85</v>
      </c>
    </row>
    <row r="462" spans="1:6">
      <c r="A462" s="9">
        <v>458</v>
      </c>
      <c r="B462" s="9" t="s">
        <v>9</v>
      </c>
      <c r="C462" s="9" t="s">
        <v>5947</v>
      </c>
      <c r="D462" s="9" t="s">
        <v>5490</v>
      </c>
      <c r="E462" s="9" t="s">
        <v>12</v>
      </c>
      <c r="F462" s="11">
        <v>374.85</v>
      </c>
    </row>
    <row r="463" spans="1:6">
      <c r="A463" s="9">
        <v>459</v>
      </c>
      <c r="B463" s="9" t="s">
        <v>9</v>
      </c>
      <c r="C463" s="9" t="s">
        <v>5948</v>
      </c>
      <c r="D463" s="9" t="s">
        <v>5490</v>
      </c>
      <c r="E463" s="9" t="s">
        <v>12</v>
      </c>
      <c r="F463" s="11">
        <v>449.85</v>
      </c>
    </row>
    <row r="464" spans="1:6">
      <c r="A464" s="9">
        <v>460</v>
      </c>
      <c r="B464" s="9" t="s">
        <v>9</v>
      </c>
      <c r="C464" s="9" t="s">
        <v>5949</v>
      </c>
      <c r="D464" s="9" t="s">
        <v>5490</v>
      </c>
      <c r="E464" s="9" t="s">
        <v>12</v>
      </c>
      <c r="F464" s="11">
        <v>194.1</v>
      </c>
    </row>
    <row r="465" spans="1:6">
      <c r="A465" s="9">
        <v>461</v>
      </c>
      <c r="B465" s="9" t="s">
        <v>9</v>
      </c>
      <c r="C465" s="9" t="s">
        <v>5950</v>
      </c>
      <c r="D465" s="9" t="s">
        <v>5490</v>
      </c>
      <c r="E465" s="9" t="s">
        <v>12</v>
      </c>
      <c r="F465" s="11">
        <v>449.85</v>
      </c>
    </row>
    <row r="466" spans="1:6">
      <c r="A466" s="9">
        <v>462</v>
      </c>
      <c r="B466" s="9" t="s">
        <v>9</v>
      </c>
      <c r="C466" s="9" t="s">
        <v>5951</v>
      </c>
      <c r="D466" s="9" t="s">
        <v>5490</v>
      </c>
      <c r="E466" s="9" t="s">
        <v>17</v>
      </c>
      <c r="F466" s="11">
        <v>448.2</v>
      </c>
    </row>
    <row r="467" spans="1:6">
      <c r="A467" s="9">
        <v>463</v>
      </c>
      <c r="B467" s="9" t="s">
        <v>9</v>
      </c>
      <c r="C467" s="9" t="s">
        <v>5952</v>
      </c>
      <c r="D467" s="9" t="s">
        <v>5490</v>
      </c>
      <c r="E467" s="9" t="s">
        <v>12</v>
      </c>
      <c r="F467" s="11">
        <v>374.85</v>
      </c>
    </row>
    <row r="468" spans="1:6">
      <c r="A468" s="9">
        <v>464</v>
      </c>
      <c r="B468" s="9" t="s">
        <v>9</v>
      </c>
      <c r="C468" s="9" t="s">
        <v>5953</v>
      </c>
      <c r="D468" s="9" t="s">
        <v>5490</v>
      </c>
      <c r="E468" s="9" t="s">
        <v>12</v>
      </c>
      <c r="F468" s="11">
        <v>374.85</v>
      </c>
    </row>
    <row r="469" spans="1:6">
      <c r="A469" s="9">
        <v>465</v>
      </c>
      <c r="B469" s="9" t="s">
        <v>9</v>
      </c>
      <c r="C469" s="9" t="s">
        <v>5954</v>
      </c>
      <c r="D469" s="9" t="s">
        <v>5490</v>
      </c>
      <c r="E469" s="9" t="s">
        <v>12</v>
      </c>
      <c r="F469" s="11">
        <v>500</v>
      </c>
    </row>
    <row r="470" spans="1:6">
      <c r="A470" s="9">
        <v>466</v>
      </c>
      <c r="B470" s="9" t="s">
        <v>9</v>
      </c>
      <c r="C470" s="9" t="s">
        <v>5955</v>
      </c>
      <c r="D470" s="9" t="s">
        <v>5490</v>
      </c>
      <c r="E470" s="9" t="s">
        <v>12</v>
      </c>
      <c r="F470" s="11">
        <v>449.85</v>
      </c>
    </row>
    <row r="471" spans="1:6">
      <c r="A471" s="9">
        <v>467</v>
      </c>
      <c r="B471" s="9" t="s">
        <v>9</v>
      </c>
      <c r="C471" s="9" t="s">
        <v>5956</v>
      </c>
      <c r="D471" s="9" t="s">
        <v>5490</v>
      </c>
      <c r="E471" s="9" t="s">
        <v>12</v>
      </c>
      <c r="F471" s="11">
        <v>329.85</v>
      </c>
    </row>
    <row r="472" spans="1:6">
      <c r="A472" s="9">
        <v>468</v>
      </c>
      <c r="B472" s="9" t="s">
        <v>9</v>
      </c>
      <c r="C472" s="9" t="s">
        <v>5957</v>
      </c>
      <c r="D472" s="9" t="s">
        <v>5490</v>
      </c>
      <c r="E472" s="9" t="s">
        <v>17</v>
      </c>
      <c r="F472" s="11">
        <v>479.85</v>
      </c>
    </row>
    <row r="473" spans="1:6">
      <c r="A473" s="9">
        <v>469</v>
      </c>
      <c r="B473" s="9" t="s">
        <v>9</v>
      </c>
      <c r="C473" s="9" t="s">
        <v>5958</v>
      </c>
      <c r="D473" s="9" t="s">
        <v>5490</v>
      </c>
      <c r="E473" s="9" t="s">
        <v>12</v>
      </c>
      <c r="F473" s="11">
        <v>374.85</v>
      </c>
    </row>
    <row r="474" spans="1:6">
      <c r="A474" s="9">
        <v>470</v>
      </c>
      <c r="B474" s="9" t="s">
        <v>9</v>
      </c>
      <c r="C474" s="9" t="s">
        <v>5959</v>
      </c>
      <c r="D474" s="9" t="s">
        <v>5490</v>
      </c>
      <c r="E474" s="9" t="s">
        <v>12</v>
      </c>
      <c r="F474" s="11">
        <v>254.85</v>
      </c>
    </row>
    <row r="475" spans="1:6">
      <c r="A475" s="9">
        <v>471</v>
      </c>
      <c r="B475" s="9" t="s">
        <v>9</v>
      </c>
      <c r="C475" s="9" t="s">
        <v>5960</v>
      </c>
      <c r="D475" s="9" t="s">
        <v>5490</v>
      </c>
      <c r="E475" s="9" t="s">
        <v>17</v>
      </c>
      <c r="F475" s="11">
        <v>299.85</v>
      </c>
    </row>
    <row r="476" spans="1:6">
      <c r="A476" s="9">
        <v>472</v>
      </c>
      <c r="B476" s="9" t="s">
        <v>9</v>
      </c>
      <c r="C476" s="9" t="s">
        <v>5961</v>
      </c>
      <c r="D476" s="9" t="s">
        <v>5490</v>
      </c>
      <c r="E476" s="9" t="s">
        <v>12</v>
      </c>
      <c r="F476" s="11">
        <v>419.85</v>
      </c>
    </row>
    <row r="477" spans="1:6">
      <c r="A477" s="9">
        <v>473</v>
      </c>
      <c r="B477" s="9" t="s">
        <v>9</v>
      </c>
      <c r="C477" s="9" t="s">
        <v>5962</v>
      </c>
      <c r="D477" s="9" t="s">
        <v>5490</v>
      </c>
      <c r="E477" s="9" t="s">
        <v>12</v>
      </c>
      <c r="F477" s="11">
        <v>374.85</v>
      </c>
    </row>
    <row r="478" spans="1:6">
      <c r="A478" s="9">
        <v>474</v>
      </c>
      <c r="B478" s="9" t="s">
        <v>9</v>
      </c>
      <c r="C478" s="9" t="s">
        <v>5963</v>
      </c>
      <c r="D478" s="9" t="s">
        <v>5490</v>
      </c>
      <c r="E478" s="9" t="s">
        <v>12</v>
      </c>
      <c r="F478" s="11">
        <v>449.85</v>
      </c>
    </row>
    <row r="479" spans="1:6">
      <c r="A479" s="9">
        <v>475</v>
      </c>
      <c r="B479" s="9" t="s">
        <v>9</v>
      </c>
      <c r="C479" s="9" t="s">
        <v>5964</v>
      </c>
      <c r="D479" s="9" t="s">
        <v>5490</v>
      </c>
      <c r="E479" s="9" t="s">
        <v>12</v>
      </c>
      <c r="F479" s="11">
        <v>500</v>
      </c>
    </row>
    <row r="480" spans="1:6">
      <c r="A480" s="9">
        <v>476</v>
      </c>
      <c r="B480" s="9" t="s">
        <v>9</v>
      </c>
      <c r="C480" s="9" t="s">
        <v>5965</v>
      </c>
      <c r="D480" s="9" t="s">
        <v>5490</v>
      </c>
      <c r="E480" s="9" t="s">
        <v>12</v>
      </c>
      <c r="F480" s="11">
        <v>404.85</v>
      </c>
    </row>
    <row r="481" spans="1:6">
      <c r="A481" s="9">
        <v>477</v>
      </c>
      <c r="B481" s="9" t="s">
        <v>9</v>
      </c>
      <c r="C481" s="9" t="s">
        <v>5966</v>
      </c>
      <c r="D481" s="9" t="s">
        <v>5490</v>
      </c>
      <c r="E481" s="9" t="s">
        <v>12</v>
      </c>
      <c r="F481" s="11">
        <v>449.85</v>
      </c>
    </row>
    <row r="482" spans="1:6">
      <c r="A482" s="9">
        <v>478</v>
      </c>
      <c r="B482" s="9" t="s">
        <v>9</v>
      </c>
      <c r="C482" s="9" t="s">
        <v>5967</v>
      </c>
      <c r="D482" s="9" t="s">
        <v>5490</v>
      </c>
      <c r="E482" s="9" t="s">
        <v>17</v>
      </c>
      <c r="F482" s="11">
        <v>50.85</v>
      </c>
    </row>
    <row r="483" spans="1:6">
      <c r="A483" s="9">
        <v>479</v>
      </c>
      <c r="B483" s="9" t="s">
        <v>9</v>
      </c>
      <c r="C483" s="9" t="s">
        <v>5968</v>
      </c>
      <c r="D483" s="9" t="s">
        <v>5490</v>
      </c>
      <c r="E483" s="9" t="s">
        <v>12</v>
      </c>
      <c r="F483" s="11">
        <v>83.85</v>
      </c>
    </row>
    <row r="484" spans="1:6">
      <c r="A484" s="9">
        <v>480</v>
      </c>
      <c r="B484" s="9" t="s">
        <v>9</v>
      </c>
      <c r="C484" s="9" t="s">
        <v>5969</v>
      </c>
      <c r="D484" s="9" t="s">
        <v>5490</v>
      </c>
      <c r="E484" s="9" t="s">
        <v>12</v>
      </c>
      <c r="F484" s="11">
        <v>299.85</v>
      </c>
    </row>
    <row r="485" spans="1:6">
      <c r="A485" s="9">
        <v>481</v>
      </c>
      <c r="B485" s="9" t="s">
        <v>9</v>
      </c>
      <c r="C485" s="9" t="s">
        <v>5970</v>
      </c>
      <c r="D485" s="9" t="s">
        <v>5490</v>
      </c>
      <c r="E485" s="9" t="s">
        <v>12</v>
      </c>
      <c r="F485" s="11">
        <v>299.85</v>
      </c>
    </row>
    <row r="486" spans="1:6">
      <c r="A486" s="9">
        <v>482</v>
      </c>
      <c r="B486" s="9" t="s">
        <v>9</v>
      </c>
      <c r="C486" s="9" t="s">
        <v>5971</v>
      </c>
      <c r="D486" s="9" t="s">
        <v>5490</v>
      </c>
      <c r="E486" s="9" t="s">
        <v>12</v>
      </c>
      <c r="F486" s="11">
        <v>500</v>
      </c>
    </row>
    <row r="487" spans="1:6">
      <c r="A487" s="9">
        <v>483</v>
      </c>
      <c r="B487" s="9" t="s">
        <v>15</v>
      </c>
      <c r="C487" s="9" t="s">
        <v>5972</v>
      </c>
      <c r="D487" s="9" t="s">
        <v>5490</v>
      </c>
      <c r="E487" s="9" t="s">
        <v>22</v>
      </c>
      <c r="F487" s="11">
        <v>464.85</v>
      </c>
    </row>
    <row r="488" spans="1:6">
      <c r="A488" s="9">
        <v>484</v>
      </c>
      <c r="B488" s="9" t="s">
        <v>9</v>
      </c>
      <c r="C488" s="9" t="s">
        <v>5973</v>
      </c>
      <c r="D488" s="9" t="s">
        <v>5490</v>
      </c>
      <c r="E488" s="9" t="s">
        <v>12</v>
      </c>
      <c r="F488" s="11">
        <v>299.85</v>
      </c>
    </row>
    <row r="489" spans="1:6">
      <c r="A489" s="9">
        <v>485</v>
      </c>
      <c r="B489" s="9" t="s">
        <v>9</v>
      </c>
      <c r="C489" s="9" t="s">
        <v>5974</v>
      </c>
      <c r="D489" s="9" t="s">
        <v>5490</v>
      </c>
      <c r="E489" s="9" t="s">
        <v>12</v>
      </c>
      <c r="F489" s="11">
        <v>500</v>
      </c>
    </row>
    <row r="490" spans="1:6">
      <c r="A490" s="9">
        <v>486</v>
      </c>
      <c r="B490" s="9" t="s">
        <v>9</v>
      </c>
      <c r="C490" s="9" t="s">
        <v>5975</v>
      </c>
      <c r="D490" s="9" t="s">
        <v>5490</v>
      </c>
      <c r="E490" s="9" t="s">
        <v>12</v>
      </c>
      <c r="F490" s="11">
        <v>500</v>
      </c>
    </row>
    <row r="491" spans="1:6">
      <c r="A491" s="9">
        <v>487</v>
      </c>
      <c r="B491" s="9" t="s">
        <v>9</v>
      </c>
      <c r="C491" s="9" t="s">
        <v>5976</v>
      </c>
      <c r="D491" s="9" t="s">
        <v>5490</v>
      </c>
      <c r="E491" s="9" t="s">
        <v>12</v>
      </c>
      <c r="F491" s="11">
        <v>284.85</v>
      </c>
    </row>
    <row r="492" spans="1:6">
      <c r="A492" s="9">
        <v>488</v>
      </c>
      <c r="B492" s="9" t="s">
        <v>9</v>
      </c>
      <c r="C492" s="9" t="s">
        <v>5977</v>
      </c>
      <c r="D492" s="9" t="s">
        <v>5490</v>
      </c>
      <c r="E492" s="9" t="s">
        <v>12</v>
      </c>
      <c r="F492" s="11">
        <v>329.85</v>
      </c>
    </row>
    <row r="493" spans="1:6">
      <c r="A493" s="9">
        <v>489</v>
      </c>
      <c r="B493" s="9" t="s">
        <v>9</v>
      </c>
      <c r="C493" s="9" t="s">
        <v>5978</v>
      </c>
      <c r="D493" s="9" t="s">
        <v>5490</v>
      </c>
      <c r="E493" s="9" t="s">
        <v>12</v>
      </c>
      <c r="F493" s="11">
        <v>269.85</v>
      </c>
    </row>
    <row r="494" spans="1:6">
      <c r="A494" s="9">
        <v>490</v>
      </c>
      <c r="B494" s="9" t="s">
        <v>9</v>
      </c>
      <c r="C494" s="9" t="s">
        <v>5979</v>
      </c>
      <c r="D494" s="9" t="s">
        <v>5490</v>
      </c>
      <c r="E494" s="9" t="s">
        <v>12</v>
      </c>
      <c r="F494" s="11">
        <v>500</v>
      </c>
    </row>
    <row r="495" spans="1:6">
      <c r="A495" s="9">
        <v>491</v>
      </c>
      <c r="B495" s="9" t="s">
        <v>15</v>
      </c>
      <c r="C495" s="9" t="s">
        <v>5980</v>
      </c>
      <c r="D495" s="9" t="s">
        <v>5490</v>
      </c>
      <c r="E495" s="9" t="s">
        <v>12</v>
      </c>
      <c r="F495" s="11">
        <v>299.85</v>
      </c>
    </row>
    <row r="496" spans="1:6">
      <c r="A496" s="9">
        <v>492</v>
      </c>
      <c r="B496" s="9" t="s">
        <v>9</v>
      </c>
      <c r="C496" s="9" t="s">
        <v>5981</v>
      </c>
      <c r="D496" s="9" t="s">
        <v>5490</v>
      </c>
      <c r="E496" s="9" t="s">
        <v>12</v>
      </c>
      <c r="F496" s="11">
        <v>329.85</v>
      </c>
    </row>
    <row r="497" spans="1:6">
      <c r="A497" s="9">
        <v>493</v>
      </c>
      <c r="B497" s="9" t="s">
        <v>9</v>
      </c>
      <c r="C497" s="9" t="s">
        <v>5982</v>
      </c>
      <c r="D497" s="9" t="s">
        <v>5490</v>
      </c>
      <c r="E497" s="9" t="s">
        <v>12</v>
      </c>
      <c r="F497" s="11">
        <v>500</v>
      </c>
    </row>
    <row r="498" spans="1:6">
      <c r="A498" s="9">
        <v>494</v>
      </c>
      <c r="B498" s="9" t="s">
        <v>9</v>
      </c>
      <c r="C498" s="9" t="s">
        <v>5983</v>
      </c>
      <c r="D498" s="9" t="s">
        <v>5490</v>
      </c>
      <c r="E498" s="9" t="s">
        <v>12</v>
      </c>
      <c r="F498" s="11">
        <v>404.85</v>
      </c>
    </row>
    <row r="499" spans="1:6">
      <c r="A499" s="9">
        <v>495</v>
      </c>
      <c r="B499" s="9" t="s">
        <v>9</v>
      </c>
      <c r="C499" s="9" t="s">
        <v>5984</v>
      </c>
      <c r="D499" s="9" t="s">
        <v>5490</v>
      </c>
      <c r="E499" s="9" t="s">
        <v>12</v>
      </c>
      <c r="F499" s="11">
        <v>434.85</v>
      </c>
    </row>
    <row r="500" spans="1:6">
      <c r="A500" s="9">
        <v>496</v>
      </c>
      <c r="B500" s="9" t="s">
        <v>9</v>
      </c>
      <c r="C500" s="9" t="s">
        <v>5985</v>
      </c>
      <c r="D500" s="9" t="s">
        <v>5490</v>
      </c>
      <c r="E500" s="9" t="s">
        <v>12</v>
      </c>
      <c r="F500" s="11">
        <v>500</v>
      </c>
    </row>
    <row r="501" spans="1:6">
      <c r="A501" s="9">
        <v>497</v>
      </c>
      <c r="B501" s="9" t="s">
        <v>9</v>
      </c>
      <c r="C501" s="9" t="s">
        <v>5986</v>
      </c>
      <c r="D501" s="9" t="s">
        <v>5490</v>
      </c>
      <c r="E501" s="9" t="s">
        <v>12</v>
      </c>
      <c r="F501" s="11">
        <v>299.85</v>
      </c>
    </row>
    <row r="502" spans="1:6">
      <c r="A502" s="9">
        <v>498</v>
      </c>
      <c r="B502" s="9" t="s">
        <v>9</v>
      </c>
      <c r="C502" s="9" t="s">
        <v>5987</v>
      </c>
      <c r="D502" s="9" t="s">
        <v>5490</v>
      </c>
      <c r="E502" s="9" t="s">
        <v>12</v>
      </c>
      <c r="F502" s="11">
        <v>374.85</v>
      </c>
    </row>
    <row r="503" spans="1:6">
      <c r="A503" s="9">
        <v>499</v>
      </c>
      <c r="B503" s="9" t="s">
        <v>9</v>
      </c>
      <c r="C503" s="9" t="s">
        <v>5988</v>
      </c>
      <c r="D503" s="9" t="s">
        <v>5490</v>
      </c>
      <c r="E503" s="9" t="s">
        <v>12</v>
      </c>
      <c r="F503" s="11">
        <v>500</v>
      </c>
    </row>
    <row r="504" spans="1:6">
      <c r="A504" s="9">
        <v>500</v>
      </c>
      <c r="B504" s="9" t="s">
        <v>9</v>
      </c>
      <c r="C504" s="9" t="s">
        <v>5989</v>
      </c>
      <c r="D504" s="9" t="s">
        <v>5490</v>
      </c>
      <c r="E504" s="9" t="s">
        <v>12</v>
      </c>
      <c r="F504" s="11">
        <v>262.5</v>
      </c>
    </row>
    <row r="505" spans="1:6">
      <c r="A505" s="9">
        <v>501</v>
      </c>
      <c r="B505" s="9" t="s">
        <v>9</v>
      </c>
      <c r="C505" s="9" t="s">
        <v>5990</v>
      </c>
      <c r="D505" s="9" t="s">
        <v>5490</v>
      </c>
      <c r="E505" s="9" t="s">
        <v>12</v>
      </c>
      <c r="F505" s="11">
        <v>449.85</v>
      </c>
    </row>
    <row r="506" spans="1:6">
      <c r="A506" s="9">
        <v>502</v>
      </c>
      <c r="B506" s="9" t="s">
        <v>9</v>
      </c>
      <c r="C506" s="9" t="s">
        <v>5991</v>
      </c>
      <c r="D506" s="9" t="s">
        <v>5490</v>
      </c>
      <c r="E506" s="9" t="s">
        <v>12</v>
      </c>
      <c r="F506" s="11">
        <v>374.85</v>
      </c>
    </row>
    <row r="507" spans="1:6">
      <c r="A507" s="9">
        <v>503</v>
      </c>
      <c r="B507" s="9" t="s">
        <v>9</v>
      </c>
      <c r="C507" s="9" t="s">
        <v>5992</v>
      </c>
      <c r="D507" s="9" t="s">
        <v>5490</v>
      </c>
      <c r="E507" s="9" t="s">
        <v>12</v>
      </c>
      <c r="F507" s="11">
        <v>299.85</v>
      </c>
    </row>
    <row r="508" spans="1:6">
      <c r="A508" s="9">
        <v>504</v>
      </c>
      <c r="B508" s="9" t="s">
        <v>9</v>
      </c>
      <c r="C508" s="9" t="s">
        <v>5993</v>
      </c>
      <c r="D508" s="9" t="s">
        <v>5490</v>
      </c>
      <c r="E508" s="9" t="s">
        <v>12</v>
      </c>
      <c r="F508" s="11">
        <v>449.85</v>
      </c>
    </row>
    <row r="509" spans="1:6">
      <c r="A509" s="9">
        <v>505</v>
      </c>
      <c r="B509" s="9" t="s">
        <v>9</v>
      </c>
      <c r="C509" s="9" t="s">
        <v>5994</v>
      </c>
      <c r="D509" s="9" t="s">
        <v>5490</v>
      </c>
      <c r="E509" s="9" t="s">
        <v>12</v>
      </c>
      <c r="F509" s="11">
        <v>500</v>
      </c>
    </row>
    <row r="510" spans="1:6">
      <c r="A510" s="9">
        <v>506</v>
      </c>
      <c r="B510" s="9" t="s">
        <v>9</v>
      </c>
      <c r="C510" s="9" t="s">
        <v>5995</v>
      </c>
      <c r="D510" s="9" t="s">
        <v>5490</v>
      </c>
      <c r="E510" s="9" t="s">
        <v>12</v>
      </c>
      <c r="F510" s="11">
        <v>500</v>
      </c>
    </row>
    <row r="511" spans="1:6">
      <c r="A511" s="9">
        <v>507</v>
      </c>
      <c r="B511" s="9" t="s">
        <v>15</v>
      </c>
      <c r="C511" s="9" t="s">
        <v>5996</v>
      </c>
      <c r="D511" s="9" t="s">
        <v>5490</v>
      </c>
      <c r="E511" s="9" t="s">
        <v>12</v>
      </c>
      <c r="F511" s="11">
        <v>284.85</v>
      </c>
    </row>
    <row r="512" spans="1:6">
      <c r="A512" s="9">
        <v>508</v>
      </c>
      <c r="B512" s="9" t="s">
        <v>9</v>
      </c>
      <c r="C512" s="9" t="s">
        <v>5997</v>
      </c>
      <c r="D512" s="9" t="s">
        <v>5490</v>
      </c>
      <c r="E512" s="9" t="s">
        <v>12</v>
      </c>
      <c r="F512" s="11">
        <v>493.5</v>
      </c>
    </row>
    <row r="513" spans="1:6">
      <c r="A513" s="9">
        <v>509</v>
      </c>
      <c r="B513" s="9" t="s">
        <v>9</v>
      </c>
      <c r="C513" s="9" t="s">
        <v>5998</v>
      </c>
      <c r="D513" s="9" t="s">
        <v>5490</v>
      </c>
      <c r="E513" s="9" t="s">
        <v>12</v>
      </c>
      <c r="F513" s="11">
        <v>500</v>
      </c>
    </row>
    <row r="514" spans="1:6">
      <c r="A514" s="9">
        <v>510</v>
      </c>
      <c r="B514" s="9" t="s">
        <v>9</v>
      </c>
      <c r="C514" s="9" t="s">
        <v>5999</v>
      </c>
      <c r="D514" s="9" t="s">
        <v>5490</v>
      </c>
      <c r="E514" s="9" t="s">
        <v>12</v>
      </c>
      <c r="F514" s="11">
        <v>291.15</v>
      </c>
    </row>
    <row r="515" spans="1:6">
      <c r="A515" s="9">
        <v>511</v>
      </c>
      <c r="B515" s="9" t="s">
        <v>9</v>
      </c>
      <c r="C515" s="9" t="s">
        <v>6000</v>
      </c>
      <c r="D515" s="9" t="s">
        <v>5490</v>
      </c>
      <c r="E515" s="9" t="s">
        <v>12</v>
      </c>
      <c r="F515" s="11">
        <v>479.85</v>
      </c>
    </row>
    <row r="516" spans="1:6">
      <c r="A516" s="9">
        <v>512</v>
      </c>
      <c r="B516" s="9" t="s">
        <v>9</v>
      </c>
      <c r="C516" s="9" t="s">
        <v>6001</v>
      </c>
      <c r="D516" s="9" t="s">
        <v>5490</v>
      </c>
      <c r="E516" s="9" t="s">
        <v>12</v>
      </c>
      <c r="F516" s="11">
        <v>404.85</v>
      </c>
    </row>
    <row r="517" spans="1:6">
      <c r="A517" s="9">
        <v>513</v>
      </c>
      <c r="B517" s="9" t="s">
        <v>9</v>
      </c>
      <c r="C517" s="9" t="s">
        <v>6002</v>
      </c>
      <c r="D517" s="9" t="s">
        <v>5490</v>
      </c>
      <c r="E517" s="9" t="s">
        <v>12</v>
      </c>
      <c r="F517" s="11">
        <v>299.85</v>
      </c>
    </row>
    <row r="518" spans="1:6">
      <c r="A518" s="9">
        <v>514</v>
      </c>
      <c r="B518" s="9" t="s">
        <v>9</v>
      </c>
      <c r="C518" s="9" t="s">
        <v>6003</v>
      </c>
      <c r="D518" s="9" t="s">
        <v>5490</v>
      </c>
      <c r="E518" s="9" t="s">
        <v>12</v>
      </c>
      <c r="F518" s="11">
        <v>284.85</v>
      </c>
    </row>
    <row r="519" spans="1:6">
      <c r="A519" s="9">
        <v>515</v>
      </c>
      <c r="B519" s="9" t="s">
        <v>9</v>
      </c>
      <c r="C519" s="9" t="s">
        <v>6004</v>
      </c>
      <c r="D519" s="9" t="s">
        <v>5490</v>
      </c>
      <c r="E519" s="9" t="s">
        <v>12</v>
      </c>
      <c r="F519" s="11">
        <v>239.85</v>
      </c>
    </row>
    <row r="520" spans="1:6">
      <c r="A520" s="9">
        <v>516</v>
      </c>
      <c r="B520" s="9" t="s">
        <v>9</v>
      </c>
      <c r="C520" s="9" t="s">
        <v>6005</v>
      </c>
      <c r="D520" s="9" t="s">
        <v>5490</v>
      </c>
      <c r="E520" s="9" t="s">
        <v>12</v>
      </c>
      <c r="F520" s="11">
        <v>299.85</v>
      </c>
    </row>
    <row r="521" spans="1:6">
      <c r="A521" s="9">
        <v>517</v>
      </c>
      <c r="B521" s="9" t="s">
        <v>9</v>
      </c>
      <c r="C521" s="9" t="s">
        <v>6006</v>
      </c>
      <c r="D521" s="9" t="s">
        <v>5490</v>
      </c>
      <c r="E521" s="9" t="s">
        <v>22</v>
      </c>
      <c r="F521" s="11">
        <v>472.35</v>
      </c>
    </row>
    <row r="522" spans="1:6">
      <c r="A522" s="9">
        <v>518</v>
      </c>
      <c r="B522" s="9" t="s">
        <v>9</v>
      </c>
      <c r="C522" s="9" t="s">
        <v>6007</v>
      </c>
      <c r="D522" s="9" t="s">
        <v>5490</v>
      </c>
      <c r="E522" s="9" t="s">
        <v>12</v>
      </c>
      <c r="F522" s="11">
        <v>449.85</v>
      </c>
    </row>
    <row r="523" spans="1:6">
      <c r="A523" s="9">
        <v>519</v>
      </c>
      <c r="B523" s="9" t="s">
        <v>9</v>
      </c>
      <c r="C523" s="9" t="s">
        <v>6008</v>
      </c>
      <c r="D523" s="9" t="s">
        <v>5490</v>
      </c>
      <c r="E523" s="9" t="s">
        <v>12</v>
      </c>
      <c r="F523" s="11">
        <v>500</v>
      </c>
    </row>
    <row r="524" spans="1:6">
      <c r="A524" s="9">
        <v>520</v>
      </c>
      <c r="B524" s="9" t="s">
        <v>9</v>
      </c>
      <c r="C524" s="9" t="s">
        <v>6009</v>
      </c>
      <c r="D524" s="9" t="s">
        <v>5490</v>
      </c>
      <c r="E524" s="9" t="s">
        <v>12</v>
      </c>
      <c r="F524" s="11">
        <v>449.85</v>
      </c>
    </row>
    <row r="525" spans="1:6">
      <c r="A525" s="9">
        <v>521</v>
      </c>
      <c r="B525" s="9" t="s">
        <v>9</v>
      </c>
      <c r="C525" s="9" t="s">
        <v>6010</v>
      </c>
      <c r="D525" s="9" t="s">
        <v>5490</v>
      </c>
      <c r="E525" s="9" t="s">
        <v>12</v>
      </c>
      <c r="F525" s="11">
        <v>299.85</v>
      </c>
    </row>
    <row r="526" spans="1:6">
      <c r="A526" s="9">
        <v>522</v>
      </c>
      <c r="B526" s="9" t="s">
        <v>9</v>
      </c>
      <c r="C526" s="9" t="s">
        <v>6011</v>
      </c>
      <c r="D526" s="9" t="s">
        <v>5490</v>
      </c>
      <c r="E526" s="9" t="s">
        <v>12</v>
      </c>
      <c r="F526" s="11">
        <v>449.85</v>
      </c>
    </row>
    <row r="527" spans="1:6">
      <c r="A527" s="9">
        <v>523</v>
      </c>
      <c r="B527" s="9" t="s">
        <v>9</v>
      </c>
      <c r="C527" s="9" t="s">
        <v>6012</v>
      </c>
      <c r="D527" s="9" t="s">
        <v>5490</v>
      </c>
      <c r="E527" s="9" t="s">
        <v>12</v>
      </c>
      <c r="F527" s="11">
        <v>224.85</v>
      </c>
    </row>
    <row r="528" spans="1:6">
      <c r="A528" s="9">
        <v>524</v>
      </c>
      <c r="B528" s="9" t="s">
        <v>9</v>
      </c>
      <c r="C528" s="9" t="s">
        <v>6013</v>
      </c>
      <c r="D528" s="9" t="s">
        <v>5490</v>
      </c>
      <c r="E528" s="9" t="s">
        <v>12</v>
      </c>
      <c r="F528" s="11">
        <v>419.85</v>
      </c>
    </row>
    <row r="529" spans="1:6">
      <c r="A529" s="9">
        <v>525</v>
      </c>
      <c r="B529" s="9" t="s">
        <v>9</v>
      </c>
      <c r="C529" s="9" t="s">
        <v>6014</v>
      </c>
      <c r="D529" s="9" t="s">
        <v>5490</v>
      </c>
      <c r="E529" s="9" t="s">
        <v>12</v>
      </c>
      <c r="F529" s="11">
        <v>500</v>
      </c>
    </row>
    <row r="530" spans="1:6">
      <c r="A530" s="9">
        <v>526</v>
      </c>
      <c r="B530" s="9" t="s">
        <v>9</v>
      </c>
      <c r="C530" s="9" t="s">
        <v>6015</v>
      </c>
      <c r="D530" s="9" t="s">
        <v>5490</v>
      </c>
      <c r="E530" s="9" t="s">
        <v>12</v>
      </c>
      <c r="F530" s="11">
        <v>299.85</v>
      </c>
    </row>
    <row r="531" spans="1:6">
      <c r="A531" s="9">
        <v>527</v>
      </c>
      <c r="B531" s="9" t="s">
        <v>9</v>
      </c>
      <c r="C531" s="9" t="s">
        <v>6016</v>
      </c>
      <c r="D531" s="9" t="s">
        <v>5490</v>
      </c>
      <c r="E531" s="9" t="s">
        <v>12</v>
      </c>
      <c r="F531" s="11">
        <v>299.85</v>
      </c>
    </row>
    <row r="532" spans="1:6">
      <c r="A532" s="9">
        <v>528</v>
      </c>
      <c r="B532" s="9" t="s">
        <v>9</v>
      </c>
      <c r="C532" s="9" t="s">
        <v>6017</v>
      </c>
      <c r="D532" s="9" t="s">
        <v>5490</v>
      </c>
      <c r="E532" s="9" t="s">
        <v>12</v>
      </c>
      <c r="F532" s="11">
        <v>500</v>
      </c>
    </row>
    <row r="533" spans="1:6">
      <c r="A533" s="9">
        <v>529</v>
      </c>
      <c r="B533" s="9" t="s">
        <v>9</v>
      </c>
      <c r="C533" s="9" t="s">
        <v>6018</v>
      </c>
      <c r="D533" s="9" t="s">
        <v>5490</v>
      </c>
      <c r="E533" s="9" t="s">
        <v>12</v>
      </c>
      <c r="F533" s="11">
        <v>459</v>
      </c>
    </row>
    <row r="534" spans="1:6">
      <c r="A534" s="9">
        <v>530</v>
      </c>
      <c r="B534" s="9" t="s">
        <v>9</v>
      </c>
      <c r="C534" s="9" t="s">
        <v>6019</v>
      </c>
      <c r="D534" s="9" t="s">
        <v>5490</v>
      </c>
      <c r="E534" s="9" t="s">
        <v>17</v>
      </c>
      <c r="F534" s="11">
        <v>58.35</v>
      </c>
    </row>
    <row r="535" spans="1:6">
      <c r="A535" s="9">
        <v>531</v>
      </c>
      <c r="B535" s="9" t="s">
        <v>9</v>
      </c>
      <c r="C535" s="9" t="s">
        <v>6020</v>
      </c>
      <c r="D535" s="9" t="s">
        <v>5490</v>
      </c>
      <c r="E535" s="9" t="s">
        <v>12</v>
      </c>
      <c r="F535" s="11">
        <v>500</v>
      </c>
    </row>
    <row r="536" spans="1:6">
      <c r="A536" s="9">
        <v>532</v>
      </c>
      <c r="B536" s="9" t="s">
        <v>9</v>
      </c>
      <c r="C536" s="9" t="s">
        <v>6021</v>
      </c>
      <c r="D536" s="9" t="s">
        <v>5490</v>
      </c>
      <c r="E536" s="9" t="s">
        <v>12</v>
      </c>
      <c r="F536" s="11">
        <v>449.85</v>
      </c>
    </row>
    <row r="537" spans="1:6">
      <c r="A537" s="9">
        <v>533</v>
      </c>
      <c r="B537" s="9" t="s">
        <v>9</v>
      </c>
      <c r="C537" s="9" t="s">
        <v>6022</v>
      </c>
      <c r="D537" s="9" t="s">
        <v>5490</v>
      </c>
      <c r="E537" s="9" t="s">
        <v>12</v>
      </c>
      <c r="F537" s="11">
        <v>299.85</v>
      </c>
    </row>
    <row r="538" spans="1:6">
      <c r="A538" s="9">
        <v>534</v>
      </c>
      <c r="B538" s="9" t="s">
        <v>9</v>
      </c>
      <c r="C538" s="9" t="s">
        <v>6023</v>
      </c>
      <c r="D538" s="9" t="s">
        <v>5490</v>
      </c>
      <c r="E538" s="9" t="s">
        <v>17</v>
      </c>
      <c r="F538" s="11">
        <v>104.85</v>
      </c>
    </row>
    <row r="539" spans="1:6">
      <c r="A539" s="9">
        <v>535</v>
      </c>
      <c r="B539" s="9" t="s">
        <v>15</v>
      </c>
      <c r="C539" s="9" t="s">
        <v>6024</v>
      </c>
      <c r="D539" s="9" t="s">
        <v>5490</v>
      </c>
      <c r="E539" s="9" t="s">
        <v>12</v>
      </c>
      <c r="F539" s="11">
        <v>500</v>
      </c>
    </row>
    <row r="540" spans="1:6">
      <c r="A540" s="9">
        <v>536</v>
      </c>
      <c r="B540" s="9" t="s">
        <v>15</v>
      </c>
      <c r="C540" s="9" t="s">
        <v>6025</v>
      </c>
      <c r="D540" s="9" t="s">
        <v>5490</v>
      </c>
      <c r="E540" s="9" t="s">
        <v>12</v>
      </c>
      <c r="F540" s="11">
        <v>479.85</v>
      </c>
    </row>
    <row r="541" spans="1:6">
      <c r="A541" s="9">
        <v>537</v>
      </c>
      <c r="B541" s="9" t="s">
        <v>15</v>
      </c>
      <c r="C541" s="9" t="s">
        <v>6026</v>
      </c>
      <c r="D541" s="9" t="s">
        <v>5490</v>
      </c>
      <c r="E541" s="9" t="s">
        <v>17</v>
      </c>
      <c r="F541" s="11">
        <v>40.35</v>
      </c>
    </row>
    <row r="542" spans="1:6">
      <c r="A542" s="9">
        <v>538</v>
      </c>
      <c r="B542" s="9" t="s">
        <v>9</v>
      </c>
      <c r="C542" s="9" t="s">
        <v>6027</v>
      </c>
      <c r="D542" s="9" t="s">
        <v>5490</v>
      </c>
      <c r="E542" s="9" t="s">
        <v>12</v>
      </c>
      <c r="F542" s="11">
        <v>419.85</v>
      </c>
    </row>
    <row r="543" spans="1:6">
      <c r="A543" s="9">
        <v>539</v>
      </c>
      <c r="B543" s="9" t="s">
        <v>9</v>
      </c>
      <c r="C543" s="9" t="s">
        <v>6028</v>
      </c>
      <c r="D543" s="9" t="s">
        <v>5490</v>
      </c>
      <c r="E543" s="9" t="s">
        <v>12</v>
      </c>
      <c r="F543" s="11">
        <v>404.85</v>
      </c>
    </row>
    <row r="544" spans="1:6">
      <c r="A544" s="9">
        <v>540</v>
      </c>
      <c r="B544" s="9" t="s">
        <v>9</v>
      </c>
      <c r="C544" s="9" t="s">
        <v>6029</v>
      </c>
      <c r="D544" s="9" t="s">
        <v>5490</v>
      </c>
      <c r="E544" s="9" t="s">
        <v>12</v>
      </c>
      <c r="F544" s="11">
        <v>329.85</v>
      </c>
    </row>
    <row r="545" spans="1:6">
      <c r="A545" s="9">
        <v>541</v>
      </c>
      <c r="B545" s="9" t="s">
        <v>9</v>
      </c>
      <c r="C545" s="9" t="s">
        <v>6030</v>
      </c>
      <c r="D545" s="9" t="s">
        <v>5490</v>
      </c>
      <c r="E545" s="9" t="s">
        <v>12</v>
      </c>
      <c r="F545" s="11">
        <v>389.85</v>
      </c>
    </row>
    <row r="546" spans="1:6">
      <c r="A546" s="9">
        <v>542</v>
      </c>
      <c r="B546" s="9" t="s">
        <v>9</v>
      </c>
      <c r="C546" s="9" t="s">
        <v>6031</v>
      </c>
      <c r="D546" s="9" t="s">
        <v>5490</v>
      </c>
      <c r="E546" s="9" t="s">
        <v>22</v>
      </c>
      <c r="F546" s="11">
        <v>269.85</v>
      </c>
    </row>
    <row r="547" spans="1:6">
      <c r="A547" s="9">
        <v>543</v>
      </c>
      <c r="B547" s="9" t="s">
        <v>9</v>
      </c>
      <c r="C547" s="9" t="s">
        <v>6032</v>
      </c>
      <c r="D547" s="9" t="s">
        <v>5490</v>
      </c>
      <c r="E547" s="9" t="s">
        <v>12</v>
      </c>
      <c r="F547" s="11">
        <v>389.85</v>
      </c>
    </row>
    <row r="548" spans="1:6">
      <c r="A548" s="9">
        <v>544</v>
      </c>
      <c r="B548" s="9" t="s">
        <v>9</v>
      </c>
      <c r="C548" s="9" t="s">
        <v>6033</v>
      </c>
      <c r="D548" s="9" t="s">
        <v>5490</v>
      </c>
      <c r="E548" s="9" t="s">
        <v>12</v>
      </c>
      <c r="F548" s="11">
        <v>374.85</v>
      </c>
    </row>
    <row r="549" spans="1:6">
      <c r="A549" s="9">
        <v>545</v>
      </c>
      <c r="B549" s="9" t="s">
        <v>9</v>
      </c>
      <c r="C549" s="9" t="s">
        <v>6034</v>
      </c>
      <c r="D549" s="9" t="s">
        <v>5490</v>
      </c>
      <c r="E549" s="9" t="s">
        <v>12</v>
      </c>
      <c r="F549" s="11">
        <v>464.85</v>
      </c>
    </row>
    <row r="550" spans="1:6">
      <c r="A550" s="9">
        <v>546</v>
      </c>
      <c r="B550" s="9" t="s">
        <v>9</v>
      </c>
      <c r="C550" s="9" t="s">
        <v>6035</v>
      </c>
      <c r="D550" s="9" t="s">
        <v>5490</v>
      </c>
      <c r="E550" s="9" t="s">
        <v>12</v>
      </c>
      <c r="F550" s="11">
        <v>282.3</v>
      </c>
    </row>
    <row r="551" spans="1:6">
      <c r="A551" s="9">
        <v>547</v>
      </c>
      <c r="B551" s="9" t="s">
        <v>9</v>
      </c>
      <c r="C551" s="9" t="s">
        <v>6036</v>
      </c>
      <c r="D551" s="9" t="s">
        <v>5490</v>
      </c>
      <c r="E551" s="9" t="s">
        <v>12</v>
      </c>
      <c r="F551" s="11">
        <v>404.85</v>
      </c>
    </row>
    <row r="552" spans="1:6">
      <c r="A552" s="9">
        <v>548</v>
      </c>
      <c r="B552" s="9" t="s">
        <v>9</v>
      </c>
      <c r="C552" s="9" t="s">
        <v>6037</v>
      </c>
      <c r="D552" s="9" t="s">
        <v>5490</v>
      </c>
      <c r="E552" s="9" t="s">
        <v>12</v>
      </c>
      <c r="F552" s="11">
        <v>500</v>
      </c>
    </row>
    <row r="553" spans="1:6">
      <c r="A553" s="9">
        <v>549</v>
      </c>
      <c r="B553" s="9" t="s">
        <v>9</v>
      </c>
      <c r="C553" s="9" t="s">
        <v>6038</v>
      </c>
      <c r="D553" s="9" t="s">
        <v>5490</v>
      </c>
      <c r="E553" s="9" t="s">
        <v>12</v>
      </c>
      <c r="F553" s="11">
        <v>404.85</v>
      </c>
    </row>
    <row r="554" spans="1:6">
      <c r="A554" s="9">
        <v>550</v>
      </c>
      <c r="B554" s="9" t="s">
        <v>9</v>
      </c>
      <c r="C554" s="9" t="s">
        <v>6039</v>
      </c>
      <c r="D554" s="9" t="s">
        <v>5490</v>
      </c>
      <c r="E554" s="9" t="s">
        <v>12</v>
      </c>
      <c r="F554" s="11">
        <v>404.85</v>
      </c>
    </row>
    <row r="555" spans="1:6">
      <c r="A555" s="9">
        <v>551</v>
      </c>
      <c r="B555" s="9" t="s">
        <v>9</v>
      </c>
      <c r="C555" s="9" t="s">
        <v>6040</v>
      </c>
      <c r="D555" s="9" t="s">
        <v>5490</v>
      </c>
      <c r="E555" s="9" t="s">
        <v>17</v>
      </c>
      <c r="F555" s="11">
        <v>239.7</v>
      </c>
    </row>
    <row r="556" spans="1:6">
      <c r="A556" s="9">
        <v>552</v>
      </c>
      <c r="B556" s="9" t="s">
        <v>9</v>
      </c>
      <c r="C556" s="9" t="s">
        <v>6041</v>
      </c>
      <c r="D556" s="9" t="s">
        <v>5490</v>
      </c>
      <c r="E556" s="9" t="s">
        <v>12</v>
      </c>
      <c r="F556" s="11">
        <v>500</v>
      </c>
    </row>
    <row r="557" spans="1:6">
      <c r="A557" s="9">
        <v>553</v>
      </c>
      <c r="B557" s="9" t="s">
        <v>9</v>
      </c>
      <c r="C557" s="9" t="s">
        <v>6042</v>
      </c>
      <c r="D557" s="9" t="s">
        <v>5490</v>
      </c>
      <c r="E557" s="9" t="s">
        <v>12</v>
      </c>
      <c r="F557" s="11">
        <v>500</v>
      </c>
    </row>
    <row r="558" spans="1:6">
      <c r="A558" s="9">
        <v>554</v>
      </c>
      <c r="B558" s="9" t="s">
        <v>9</v>
      </c>
      <c r="C558" s="9" t="s">
        <v>6043</v>
      </c>
      <c r="D558" s="9" t="s">
        <v>5490</v>
      </c>
      <c r="E558" s="9" t="s">
        <v>12</v>
      </c>
      <c r="F558" s="11">
        <v>476.55</v>
      </c>
    </row>
    <row r="559" spans="1:6">
      <c r="A559" s="9">
        <v>555</v>
      </c>
      <c r="B559" s="9" t="s">
        <v>9</v>
      </c>
      <c r="C559" s="9" t="s">
        <v>6044</v>
      </c>
      <c r="D559" s="9" t="s">
        <v>5490</v>
      </c>
      <c r="E559" s="9" t="s">
        <v>12</v>
      </c>
      <c r="F559" s="11">
        <v>500</v>
      </c>
    </row>
    <row r="560" spans="1:6">
      <c r="A560" s="9">
        <v>556</v>
      </c>
      <c r="B560" s="9" t="s">
        <v>9</v>
      </c>
      <c r="C560" s="9" t="s">
        <v>6045</v>
      </c>
      <c r="D560" s="9" t="s">
        <v>5490</v>
      </c>
      <c r="E560" s="9" t="s">
        <v>12</v>
      </c>
      <c r="F560" s="11">
        <v>329.85</v>
      </c>
    </row>
    <row r="561" spans="1:6">
      <c r="A561" s="9">
        <v>557</v>
      </c>
      <c r="B561" s="9" t="s">
        <v>9</v>
      </c>
      <c r="C561" s="9" t="s">
        <v>6046</v>
      </c>
      <c r="D561" s="9" t="s">
        <v>5490</v>
      </c>
      <c r="E561" s="9" t="s">
        <v>12</v>
      </c>
      <c r="F561" s="11">
        <v>270</v>
      </c>
    </row>
    <row r="562" spans="1:6">
      <c r="A562" s="9">
        <v>558</v>
      </c>
      <c r="B562" s="9" t="s">
        <v>9</v>
      </c>
      <c r="C562" s="9" t="s">
        <v>6047</v>
      </c>
      <c r="D562" s="9" t="s">
        <v>5490</v>
      </c>
      <c r="E562" s="9" t="s">
        <v>12</v>
      </c>
      <c r="F562" s="11">
        <v>500</v>
      </c>
    </row>
    <row r="563" spans="1:6">
      <c r="A563" s="9">
        <v>559</v>
      </c>
      <c r="B563" s="9" t="s">
        <v>9</v>
      </c>
      <c r="C563" s="9" t="s">
        <v>6048</v>
      </c>
      <c r="D563" s="9" t="s">
        <v>5490</v>
      </c>
      <c r="E563" s="9" t="s">
        <v>12</v>
      </c>
      <c r="F563" s="11">
        <v>500</v>
      </c>
    </row>
    <row r="564" spans="1:6">
      <c r="A564" s="9">
        <v>560</v>
      </c>
      <c r="B564" s="9" t="s">
        <v>15</v>
      </c>
      <c r="C564" s="9" t="s">
        <v>6049</v>
      </c>
      <c r="D564" s="9" t="s">
        <v>5490</v>
      </c>
      <c r="E564" s="9" t="s">
        <v>12</v>
      </c>
      <c r="F564" s="11">
        <v>299.85</v>
      </c>
    </row>
    <row r="565" spans="1:6">
      <c r="A565" s="9">
        <v>561</v>
      </c>
      <c r="B565" s="9" t="s">
        <v>9</v>
      </c>
      <c r="C565" s="9" t="s">
        <v>6050</v>
      </c>
      <c r="D565" s="9" t="s">
        <v>5490</v>
      </c>
      <c r="E565" s="9" t="s">
        <v>12</v>
      </c>
      <c r="F565" s="11">
        <v>329.85</v>
      </c>
    </row>
    <row r="566" spans="1:6">
      <c r="A566" s="9">
        <v>562</v>
      </c>
      <c r="B566" s="9" t="s">
        <v>9</v>
      </c>
      <c r="C566" s="9" t="s">
        <v>6051</v>
      </c>
      <c r="D566" s="9" t="s">
        <v>5490</v>
      </c>
      <c r="E566" s="9" t="s">
        <v>12</v>
      </c>
      <c r="F566" s="11">
        <v>374.85</v>
      </c>
    </row>
    <row r="567" spans="1:6">
      <c r="A567" s="9">
        <v>563</v>
      </c>
      <c r="B567" s="9" t="s">
        <v>9</v>
      </c>
      <c r="C567" s="9" t="s">
        <v>6052</v>
      </c>
      <c r="D567" s="9" t="s">
        <v>5490</v>
      </c>
      <c r="E567" s="9" t="s">
        <v>12</v>
      </c>
      <c r="F567" s="11">
        <v>299.85</v>
      </c>
    </row>
    <row r="568" spans="1:6">
      <c r="A568" s="9">
        <v>564</v>
      </c>
      <c r="B568" s="9" t="s">
        <v>9</v>
      </c>
      <c r="C568" s="9" t="s">
        <v>6053</v>
      </c>
      <c r="D568" s="9" t="s">
        <v>5490</v>
      </c>
      <c r="E568" s="9" t="s">
        <v>12</v>
      </c>
      <c r="F568" s="11">
        <v>457.35</v>
      </c>
    </row>
    <row r="569" spans="1:6">
      <c r="A569" s="9">
        <v>565</v>
      </c>
      <c r="B569" s="9" t="s">
        <v>9</v>
      </c>
      <c r="C569" s="9" t="s">
        <v>6054</v>
      </c>
      <c r="D569" s="9" t="s">
        <v>5490</v>
      </c>
      <c r="E569" s="9" t="s">
        <v>17</v>
      </c>
      <c r="F569" s="11">
        <v>215.7</v>
      </c>
    </row>
    <row r="570" spans="1:6">
      <c r="A570" s="9">
        <v>566</v>
      </c>
      <c r="B570" s="9" t="s">
        <v>9</v>
      </c>
      <c r="C570" s="9" t="s">
        <v>6055</v>
      </c>
      <c r="D570" s="9" t="s">
        <v>5490</v>
      </c>
      <c r="E570" s="9" t="s">
        <v>12</v>
      </c>
      <c r="F570" s="11">
        <v>404.85</v>
      </c>
    </row>
    <row r="571" spans="1:6">
      <c r="A571" s="9">
        <v>567</v>
      </c>
      <c r="B571" s="9" t="s">
        <v>9</v>
      </c>
      <c r="C571" s="9" t="s">
        <v>6056</v>
      </c>
      <c r="D571" s="9" t="s">
        <v>5490</v>
      </c>
      <c r="E571" s="9" t="s">
        <v>12</v>
      </c>
      <c r="F571" s="11">
        <v>299.85</v>
      </c>
    </row>
    <row r="572" spans="1:6">
      <c r="A572" s="9">
        <v>568</v>
      </c>
      <c r="B572" s="9" t="s">
        <v>9</v>
      </c>
      <c r="C572" s="9" t="s">
        <v>6057</v>
      </c>
      <c r="D572" s="9" t="s">
        <v>5490</v>
      </c>
      <c r="E572" s="9" t="s">
        <v>12</v>
      </c>
      <c r="F572" s="11">
        <v>329.85</v>
      </c>
    </row>
    <row r="573" spans="1:6">
      <c r="A573" s="9">
        <v>569</v>
      </c>
      <c r="B573" s="9" t="s">
        <v>9</v>
      </c>
      <c r="C573" s="9" t="s">
        <v>6058</v>
      </c>
      <c r="D573" s="9" t="s">
        <v>5490</v>
      </c>
      <c r="E573" s="9" t="s">
        <v>12</v>
      </c>
      <c r="F573" s="11">
        <v>500</v>
      </c>
    </row>
    <row r="574" spans="1:6">
      <c r="A574" s="9">
        <v>570</v>
      </c>
      <c r="B574" s="9" t="s">
        <v>9</v>
      </c>
      <c r="C574" s="9" t="s">
        <v>6059</v>
      </c>
      <c r="D574" s="9" t="s">
        <v>5490</v>
      </c>
      <c r="E574" s="9" t="s">
        <v>12</v>
      </c>
      <c r="F574" s="11">
        <v>299.85</v>
      </c>
    </row>
    <row r="575" spans="1:6">
      <c r="A575" s="9">
        <v>571</v>
      </c>
      <c r="B575" s="9" t="s">
        <v>9</v>
      </c>
      <c r="C575" s="9" t="s">
        <v>6060</v>
      </c>
      <c r="D575" s="9" t="s">
        <v>5490</v>
      </c>
      <c r="E575" s="9" t="s">
        <v>17</v>
      </c>
      <c r="F575" s="11">
        <v>230.7</v>
      </c>
    </row>
    <row r="576" spans="1:6">
      <c r="A576" s="9">
        <v>572</v>
      </c>
      <c r="B576" s="9" t="s">
        <v>9</v>
      </c>
      <c r="C576" s="9" t="s">
        <v>6061</v>
      </c>
      <c r="D576" s="9" t="s">
        <v>5490</v>
      </c>
      <c r="E576" s="9" t="s">
        <v>12</v>
      </c>
      <c r="F576" s="11">
        <v>299.85</v>
      </c>
    </row>
    <row r="577" spans="1:6">
      <c r="A577" s="9">
        <v>573</v>
      </c>
      <c r="B577" s="9" t="s">
        <v>9</v>
      </c>
      <c r="C577" s="9" t="s">
        <v>6062</v>
      </c>
      <c r="D577" s="9" t="s">
        <v>5490</v>
      </c>
      <c r="E577" s="9" t="s">
        <v>17</v>
      </c>
      <c r="F577" s="11">
        <v>223.2</v>
      </c>
    </row>
    <row r="578" spans="1:6">
      <c r="A578" s="9">
        <v>574</v>
      </c>
      <c r="B578" s="9" t="s">
        <v>9</v>
      </c>
      <c r="C578" s="9" t="s">
        <v>6063</v>
      </c>
      <c r="D578" s="9" t="s">
        <v>5490</v>
      </c>
      <c r="E578" s="9" t="s">
        <v>12</v>
      </c>
      <c r="F578" s="11">
        <v>344.85</v>
      </c>
    </row>
    <row r="579" spans="1:6">
      <c r="A579" s="9">
        <v>575</v>
      </c>
      <c r="B579" s="9" t="s">
        <v>9</v>
      </c>
      <c r="C579" s="9" t="s">
        <v>6064</v>
      </c>
      <c r="D579" s="9" t="s">
        <v>5490</v>
      </c>
      <c r="E579" s="9" t="s">
        <v>12</v>
      </c>
      <c r="F579" s="11">
        <v>419.85</v>
      </c>
    </row>
    <row r="580" spans="1:6">
      <c r="A580" s="9">
        <v>576</v>
      </c>
      <c r="B580" s="9" t="s">
        <v>9</v>
      </c>
      <c r="C580" s="9" t="s">
        <v>6065</v>
      </c>
      <c r="D580" s="9" t="s">
        <v>5490</v>
      </c>
      <c r="E580" s="9" t="s">
        <v>17</v>
      </c>
      <c r="F580" s="11">
        <v>195</v>
      </c>
    </row>
    <row r="581" spans="1:6">
      <c r="A581" s="9">
        <v>577</v>
      </c>
      <c r="B581" s="9" t="s">
        <v>9</v>
      </c>
      <c r="C581" s="9" t="s">
        <v>6066</v>
      </c>
      <c r="D581" s="9" t="s">
        <v>5490</v>
      </c>
      <c r="E581" s="9" t="s">
        <v>12</v>
      </c>
      <c r="F581" s="11">
        <v>374.85</v>
      </c>
    </row>
    <row r="582" spans="1:6">
      <c r="A582" s="9">
        <v>578</v>
      </c>
      <c r="B582" s="9" t="s">
        <v>9</v>
      </c>
      <c r="C582" s="9" t="s">
        <v>6067</v>
      </c>
      <c r="D582" s="9" t="s">
        <v>5490</v>
      </c>
      <c r="E582" s="9" t="s">
        <v>12</v>
      </c>
      <c r="F582" s="11">
        <v>500</v>
      </c>
    </row>
    <row r="583" spans="1:6">
      <c r="A583" s="9">
        <v>579</v>
      </c>
      <c r="B583" s="9" t="s">
        <v>9</v>
      </c>
      <c r="C583" s="9" t="s">
        <v>6068</v>
      </c>
      <c r="D583" s="9" t="s">
        <v>5490</v>
      </c>
      <c r="E583" s="9" t="s">
        <v>12</v>
      </c>
      <c r="F583" s="11">
        <v>254.85</v>
      </c>
    </row>
    <row r="584" spans="1:6">
      <c r="A584" s="9">
        <v>580</v>
      </c>
      <c r="B584" s="9" t="s">
        <v>9</v>
      </c>
      <c r="C584" s="9" t="s">
        <v>6069</v>
      </c>
      <c r="D584" s="9" t="s">
        <v>5490</v>
      </c>
      <c r="E584" s="9" t="s">
        <v>12</v>
      </c>
      <c r="F584" s="11">
        <v>404.85</v>
      </c>
    </row>
    <row r="585" spans="1:6">
      <c r="A585" s="9">
        <v>581</v>
      </c>
      <c r="B585" s="9" t="s">
        <v>9</v>
      </c>
      <c r="C585" s="9" t="s">
        <v>6070</v>
      </c>
      <c r="D585" s="9" t="s">
        <v>5490</v>
      </c>
      <c r="E585" s="9" t="s">
        <v>17</v>
      </c>
      <c r="F585" s="11">
        <v>223.2</v>
      </c>
    </row>
    <row r="586" spans="1:6">
      <c r="A586" s="9">
        <v>582</v>
      </c>
      <c r="B586" s="9" t="s">
        <v>9</v>
      </c>
      <c r="C586" s="9" t="s">
        <v>6071</v>
      </c>
      <c r="D586" s="9" t="s">
        <v>5490</v>
      </c>
      <c r="E586" s="9" t="s">
        <v>17</v>
      </c>
      <c r="F586" s="11">
        <v>245.7</v>
      </c>
    </row>
    <row r="587" spans="1:6">
      <c r="A587" s="9">
        <v>583</v>
      </c>
      <c r="B587" s="9" t="s">
        <v>9</v>
      </c>
      <c r="C587" s="9" t="s">
        <v>6072</v>
      </c>
      <c r="D587" s="9" t="s">
        <v>5490</v>
      </c>
      <c r="E587" s="9" t="s">
        <v>12</v>
      </c>
      <c r="F587" s="11">
        <v>500</v>
      </c>
    </row>
    <row r="588" spans="1:6">
      <c r="A588" s="9">
        <v>584</v>
      </c>
      <c r="B588" s="9" t="s">
        <v>9</v>
      </c>
      <c r="C588" s="9" t="s">
        <v>6073</v>
      </c>
      <c r="D588" s="9" t="s">
        <v>5490</v>
      </c>
      <c r="E588" s="9" t="s">
        <v>12</v>
      </c>
      <c r="F588" s="11">
        <v>374.85</v>
      </c>
    </row>
    <row r="589" spans="1:6">
      <c r="A589" s="9">
        <v>585</v>
      </c>
      <c r="B589" s="9" t="s">
        <v>9</v>
      </c>
      <c r="C589" s="9" t="s">
        <v>6074</v>
      </c>
      <c r="D589" s="9" t="s">
        <v>5490</v>
      </c>
      <c r="E589" s="9" t="s">
        <v>12</v>
      </c>
      <c r="F589" s="11">
        <v>329.85</v>
      </c>
    </row>
    <row r="590" spans="1:6">
      <c r="A590" s="9">
        <v>586</v>
      </c>
      <c r="B590" s="9" t="s">
        <v>15</v>
      </c>
      <c r="C590" s="9" t="s">
        <v>6075</v>
      </c>
      <c r="D590" s="9" t="s">
        <v>5490</v>
      </c>
      <c r="E590" s="9" t="s">
        <v>22</v>
      </c>
      <c r="F590" s="11">
        <v>479.85</v>
      </c>
    </row>
    <row r="591" spans="1:6">
      <c r="A591" s="9">
        <v>587</v>
      </c>
      <c r="B591" s="9" t="s">
        <v>9</v>
      </c>
      <c r="C591" s="9" t="s">
        <v>6076</v>
      </c>
      <c r="D591" s="9" t="s">
        <v>5490</v>
      </c>
      <c r="E591" s="9" t="s">
        <v>12</v>
      </c>
      <c r="F591" s="11">
        <v>500</v>
      </c>
    </row>
    <row r="592" spans="1:6">
      <c r="A592" s="9">
        <v>588</v>
      </c>
      <c r="B592" s="9" t="s">
        <v>9</v>
      </c>
      <c r="C592" s="9" t="s">
        <v>6077</v>
      </c>
      <c r="D592" s="9" t="s">
        <v>5490</v>
      </c>
      <c r="E592" s="9" t="s">
        <v>12</v>
      </c>
      <c r="F592" s="11">
        <v>449.85</v>
      </c>
    </row>
    <row r="593" spans="1:6">
      <c r="A593" s="9">
        <v>589</v>
      </c>
      <c r="B593" s="9" t="s">
        <v>9</v>
      </c>
      <c r="C593" s="9" t="s">
        <v>6078</v>
      </c>
      <c r="D593" s="9" t="s">
        <v>5490</v>
      </c>
      <c r="E593" s="9" t="s">
        <v>17</v>
      </c>
      <c r="F593" s="11">
        <v>37.35</v>
      </c>
    </row>
    <row r="594" spans="1:6">
      <c r="A594" s="9">
        <v>590</v>
      </c>
      <c r="B594" s="9" t="s">
        <v>9</v>
      </c>
      <c r="C594" s="9" t="s">
        <v>6079</v>
      </c>
      <c r="D594" s="9" t="s">
        <v>5490</v>
      </c>
      <c r="E594" s="9" t="s">
        <v>12</v>
      </c>
      <c r="F594" s="11">
        <v>299.85</v>
      </c>
    </row>
    <row r="595" spans="1:6">
      <c r="A595" s="9">
        <v>591</v>
      </c>
      <c r="B595" s="9" t="s">
        <v>9</v>
      </c>
      <c r="C595" s="9" t="s">
        <v>6080</v>
      </c>
      <c r="D595" s="9" t="s">
        <v>5490</v>
      </c>
      <c r="E595" s="9" t="s">
        <v>12</v>
      </c>
      <c r="F595" s="11">
        <v>449.85</v>
      </c>
    </row>
    <row r="596" spans="1:6">
      <c r="A596" s="9">
        <v>592</v>
      </c>
      <c r="B596" s="9" t="s">
        <v>9</v>
      </c>
      <c r="C596" s="9" t="s">
        <v>6081</v>
      </c>
      <c r="D596" s="9" t="s">
        <v>5490</v>
      </c>
      <c r="E596" s="9" t="s">
        <v>12</v>
      </c>
      <c r="F596" s="11">
        <v>500</v>
      </c>
    </row>
    <row r="597" spans="1:6">
      <c r="A597" s="9">
        <v>593</v>
      </c>
      <c r="B597" s="9" t="s">
        <v>9</v>
      </c>
      <c r="C597" s="9" t="s">
        <v>6082</v>
      </c>
      <c r="D597" s="9" t="s">
        <v>5490</v>
      </c>
      <c r="E597" s="9" t="s">
        <v>22</v>
      </c>
      <c r="F597" s="11">
        <v>269.85</v>
      </c>
    </row>
    <row r="598" spans="1:6">
      <c r="A598" s="9">
        <v>594</v>
      </c>
      <c r="B598" s="9" t="s">
        <v>9</v>
      </c>
      <c r="C598" s="9" t="s">
        <v>6083</v>
      </c>
      <c r="D598" s="9" t="s">
        <v>5490</v>
      </c>
      <c r="E598" s="9" t="s">
        <v>12</v>
      </c>
      <c r="F598" s="11">
        <v>239.85</v>
      </c>
    </row>
    <row r="599" spans="1:6">
      <c r="A599" s="9">
        <v>595</v>
      </c>
      <c r="B599" s="9" t="s">
        <v>9</v>
      </c>
      <c r="C599" s="9" t="s">
        <v>6084</v>
      </c>
      <c r="D599" s="9" t="s">
        <v>5490</v>
      </c>
      <c r="E599" s="9" t="s">
        <v>12</v>
      </c>
      <c r="F599" s="11">
        <v>299.85</v>
      </c>
    </row>
    <row r="600" spans="1:6">
      <c r="A600" s="9">
        <v>596</v>
      </c>
      <c r="B600" s="9" t="s">
        <v>9</v>
      </c>
      <c r="C600" s="9" t="s">
        <v>6085</v>
      </c>
      <c r="D600" s="9" t="s">
        <v>5490</v>
      </c>
      <c r="E600" s="9" t="s">
        <v>12</v>
      </c>
      <c r="F600" s="11">
        <v>434.85</v>
      </c>
    </row>
    <row r="601" spans="1:6">
      <c r="A601" s="9">
        <v>597</v>
      </c>
      <c r="B601" s="9" t="s">
        <v>9</v>
      </c>
      <c r="C601" s="9" t="s">
        <v>6086</v>
      </c>
      <c r="D601" s="9" t="s">
        <v>5490</v>
      </c>
      <c r="E601" s="9" t="s">
        <v>12</v>
      </c>
      <c r="F601" s="11">
        <v>329.85</v>
      </c>
    </row>
    <row r="602" spans="1:6">
      <c r="A602" s="9">
        <v>598</v>
      </c>
      <c r="B602" s="9" t="s">
        <v>9</v>
      </c>
      <c r="C602" s="9" t="s">
        <v>6087</v>
      </c>
      <c r="D602" s="9" t="s">
        <v>5490</v>
      </c>
      <c r="E602" s="9" t="s">
        <v>12</v>
      </c>
      <c r="F602" s="11">
        <v>457.35</v>
      </c>
    </row>
    <row r="603" spans="1:6">
      <c r="A603" s="9">
        <v>599</v>
      </c>
      <c r="B603" s="9" t="s">
        <v>9</v>
      </c>
      <c r="C603" s="9" t="s">
        <v>6088</v>
      </c>
      <c r="D603" s="9" t="s">
        <v>5490</v>
      </c>
      <c r="E603" s="9" t="s">
        <v>12</v>
      </c>
      <c r="F603" s="11">
        <v>404.85</v>
      </c>
    </row>
    <row r="604" spans="1:6">
      <c r="A604" s="9">
        <v>600</v>
      </c>
      <c r="B604" s="9" t="s">
        <v>9</v>
      </c>
      <c r="C604" s="9" t="s">
        <v>6089</v>
      </c>
      <c r="D604" s="9" t="s">
        <v>5490</v>
      </c>
      <c r="E604" s="9" t="s">
        <v>12</v>
      </c>
      <c r="F604" s="11">
        <v>500</v>
      </c>
    </row>
    <row r="605" spans="1:6">
      <c r="A605" s="9">
        <v>601</v>
      </c>
      <c r="B605" s="9" t="s">
        <v>9</v>
      </c>
      <c r="C605" s="9" t="s">
        <v>6090</v>
      </c>
      <c r="D605" s="9" t="s">
        <v>5490</v>
      </c>
      <c r="E605" s="9" t="s">
        <v>12</v>
      </c>
      <c r="F605" s="11">
        <v>449.85</v>
      </c>
    </row>
    <row r="606" spans="1:6">
      <c r="A606" s="9">
        <v>602</v>
      </c>
      <c r="B606" s="9" t="s">
        <v>9</v>
      </c>
      <c r="C606" s="9" t="s">
        <v>6091</v>
      </c>
      <c r="D606" s="9" t="s">
        <v>5490</v>
      </c>
      <c r="E606" s="9" t="s">
        <v>12</v>
      </c>
      <c r="F606" s="11">
        <v>299.85</v>
      </c>
    </row>
    <row r="607" spans="1:6">
      <c r="A607" s="9">
        <v>603</v>
      </c>
      <c r="B607" s="9" t="s">
        <v>15</v>
      </c>
      <c r="C607" s="9" t="s">
        <v>6092</v>
      </c>
      <c r="D607" s="9" t="s">
        <v>5490</v>
      </c>
      <c r="E607" s="9" t="s">
        <v>22</v>
      </c>
      <c r="F607" s="11">
        <v>299.85</v>
      </c>
    </row>
    <row r="608" spans="1:6">
      <c r="A608" s="9">
        <v>604</v>
      </c>
      <c r="B608" s="9" t="s">
        <v>9</v>
      </c>
      <c r="C608" s="9" t="s">
        <v>6093</v>
      </c>
      <c r="D608" s="9" t="s">
        <v>5490</v>
      </c>
      <c r="E608" s="9" t="s">
        <v>12</v>
      </c>
      <c r="F608" s="11">
        <v>500</v>
      </c>
    </row>
    <row r="609" spans="1:6">
      <c r="A609" s="9">
        <v>605</v>
      </c>
      <c r="B609" s="9" t="s">
        <v>9</v>
      </c>
      <c r="C609" s="9" t="s">
        <v>6094</v>
      </c>
      <c r="D609" s="9" t="s">
        <v>5490</v>
      </c>
      <c r="E609" s="9" t="s">
        <v>12</v>
      </c>
      <c r="F609" s="11">
        <v>500</v>
      </c>
    </row>
    <row r="610" spans="1:6">
      <c r="A610" s="9">
        <v>606</v>
      </c>
      <c r="B610" s="9" t="s">
        <v>9</v>
      </c>
      <c r="C610" s="9" t="s">
        <v>6095</v>
      </c>
      <c r="D610" s="9" t="s">
        <v>5490</v>
      </c>
      <c r="E610" s="9" t="s">
        <v>12</v>
      </c>
      <c r="F610" s="11">
        <v>419.85</v>
      </c>
    </row>
    <row r="611" spans="1:6">
      <c r="A611" s="9">
        <v>607</v>
      </c>
      <c r="B611" s="9" t="s">
        <v>9</v>
      </c>
      <c r="C611" s="9" t="s">
        <v>6096</v>
      </c>
      <c r="D611" s="9" t="s">
        <v>5490</v>
      </c>
      <c r="E611" s="9" t="s">
        <v>12</v>
      </c>
      <c r="F611" s="11">
        <v>239.85</v>
      </c>
    </row>
    <row r="612" spans="1:6">
      <c r="A612" s="9">
        <v>608</v>
      </c>
      <c r="B612" s="9" t="s">
        <v>9</v>
      </c>
      <c r="C612" s="9" t="s">
        <v>6097</v>
      </c>
      <c r="D612" s="9" t="s">
        <v>5490</v>
      </c>
      <c r="E612" s="9" t="s">
        <v>17</v>
      </c>
      <c r="F612" s="11">
        <v>104.7</v>
      </c>
    </row>
    <row r="613" spans="1:6">
      <c r="A613" s="9">
        <v>609</v>
      </c>
      <c r="B613" s="9" t="s">
        <v>9</v>
      </c>
      <c r="C613" s="9" t="s">
        <v>6098</v>
      </c>
      <c r="D613" s="9" t="s">
        <v>5490</v>
      </c>
      <c r="E613" s="9" t="s">
        <v>12</v>
      </c>
      <c r="F613" s="11">
        <v>500</v>
      </c>
    </row>
    <row r="614" spans="1:6">
      <c r="A614" s="9">
        <v>610</v>
      </c>
      <c r="B614" s="9" t="s">
        <v>9</v>
      </c>
      <c r="C614" s="9" t="s">
        <v>6099</v>
      </c>
      <c r="D614" s="9" t="s">
        <v>5490</v>
      </c>
      <c r="E614" s="9" t="s">
        <v>22</v>
      </c>
      <c r="F614" s="11">
        <v>500</v>
      </c>
    </row>
    <row r="615" spans="1:6">
      <c r="A615" s="9">
        <v>611</v>
      </c>
      <c r="B615" s="9" t="s">
        <v>9</v>
      </c>
      <c r="C615" s="9" t="s">
        <v>6100</v>
      </c>
      <c r="D615" s="9" t="s">
        <v>5490</v>
      </c>
      <c r="E615" s="9" t="s">
        <v>12</v>
      </c>
      <c r="F615" s="11">
        <v>224.85</v>
      </c>
    </row>
    <row r="616" spans="1:6">
      <c r="A616" s="9">
        <v>612</v>
      </c>
      <c r="B616" s="9" t="s">
        <v>9</v>
      </c>
      <c r="C616" s="9" t="s">
        <v>6101</v>
      </c>
      <c r="D616" s="9" t="s">
        <v>5490</v>
      </c>
      <c r="E616" s="9" t="s">
        <v>12</v>
      </c>
      <c r="F616" s="11">
        <v>314.85</v>
      </c>
    </row>
    <row r="617" spans="1:6">
      <c r="A617" s="9">
        <v>613</v>
      </c>
      <c r="B617" s="9" t="s">
        <v>9</v>
      </c>
      <c r="C617" s="9" t="s">
        <v>6102</v>
      </c>
      <c r="D617" s="9" t="s">
        <v>5490</v>
      </c>
      <c r="E617" s="9" t="s">
        <v>12</v>
      </c>
      <c r="F617" s="11">
        <v>239.85</v>
      </c>
    </row>
    <row r="618" spans="1:6">
      <c r="A618" s="9">
        <v>614</v>
      </c>
      <c r="B618" s="9" t="s">
        <v>9</v>
      </c>
      <c r="C618" s="9" t="s">
        <v>6103</v>
      </c>
      <c r="D618" s="9" t="s">
        <v>5490</v>
      </c>
      <c r="E618" s="9" t="s">
        <v>12</v>
      </c>
      <c r="F618" s="11">
        <v>404.85</v>
      </c>
    </row>
    <row r="619" spans="1:6">
      <c r="A619" s="9">
        <v>615</v>
      </c>
      <c r="B619" s="9" t="s">
        <v>9</v>
      </c>
      <c r="C619" s="9" t="s">
        <v>6104</v>
      </c>
      <c r="D619" s="9" t="s">
        <v>5490</v>
      </c>
      <c r="E619" s="9" t="s">
        <v>12</v>
      </c>
      <c r="F619" s="11">
        <v>500</v>
      </c>
    </row>
    <row r="620" spans="1:6">
      <c r="A620" s="9">
        <v>616</v>
      </c>
      <c r="B620" s="9" t="s">
        <v>9</v>
      </c>
      <c r="C620" s="9" t="s">
        <v>6105</v>
      </c>
      <c r="D620" s="9" t="s">
        <v>5490</v>
      </c>
      <c r="E620" s="9" t="s">
        <v>12</v>
      </c>
      <c r="F620" s="11">
        <v>299.85</v>
      </c>
    </row>
    <row r="621" spans="1:6">
      <c r="A621" s="9">
        <v>617</v>
      </c>
      <c r="B621" s="9" t="s">
        <v>9</v>
      </c>
      <c r="C621" s="9" t="s">
        <v>6106</v>
      </c>
      <c r="D621" s="9" t="s">
        <v>5490</v>
      </c>
      <c r="E621" s="9" t="s">
        <v>12</v>
      </c>
      <c r="F621" s="11">
        <v>314.85</v>
      </c>
    </row>
    <row r="622" spans="1:6">
      <c r="A622" s="9">
        <v>618</v>
      </c>
      <c r="B622" s="9" t="s">
        <v>9</v>
      </c>
      <c r="C622" s="9" t="s">
        <v>6107</v>
      </c>
      <c r="D622" s="9" t="s">
        <v>5490</v>
      </c>
      <c r="E622" s="9" t="s">
        <v>12</v>
      </c>
      <c r="F622" s="11">
        <v>404.85</v>
      </c>
    </row>
    <row r="623" spans="1:6">
      <c r="A623" s="9">
        <v>619</v>
      </c>
      <c r="B623" s="9" t="s">
        <v>9</v>
      </c>
      <c r="C623" s="9" t="s">
        <v>6108</v>
      </c>
      <c r="D623" s="9" t="s">
        <v>5490</v>
      </c>
      <c r="E623" s="9" t="s">
        <v>12</v>
      </c>
      <c r="F623" s="11">
        <v>329.85</v>
      </c>
    </row>
    <row r="624" spans="1:6">
      <c r="A624" s="9">
        <v>620</v>
      </c>
      <c r="B624" s="9" t="s">
        <v>9</v>
      </c>
      <c r="C624" s="9" t="s">
        <v>6109</v>
      </c>
      <c r="D624" s="9" t="s">
        <v>5490</v>
      </c>
      <c r="E624" s="9" t="s">
        <v>12</v>
      </c>
      <c r="F624" s="11">
        <v>299.85</v>
      </c>
    </row>
    <row r="625" spans="1:6">
      <c r="A625" s="9">
        <v>621</v>
      </c>
      <c r="B625" s="9" t="s">
        <v>9</v>
      </c>
      <c r="C625" s="9" t="s">
        <v>6110</v>
      </c>
      <c r="D625" s="9" t="s">
        <v>5490</v>
      </c>
      <c r="E625" s="9" t="s">
        <v>12</v>
      </c>
      <c r="F625" s="11">
        <v>329.85</v>
      </c>
    </row>
    <row r="626" spans="1:6">
      <c r="A626" s="9">
        <v>622</v>
      </c>
      <c r="B626" s="9" t="s">
        <v>9</v>
      </c>
      <c r="C626" s="9" t="s">
        <v>6111</v>
      </c>
      <c r="D626" s="9" t="s">
        <v>5490</v>
      </c>
      <c r="E626" s="9" t="s">
        <v>22</v>
      </c>
      <c r="F626" s="11">
        <v>382.35</v>
      </c>
    </row>
    <row r="627" spans="1:6">
      <c r="A627" s="9">
        <v>623</v>
      </c>
      <c r="B627" s="9" t="s">
        <v>15</v>
      </c>
      <c r="C627" s="9" t="s">
        <v>6112</v>
      </c>
      <c r="D627" s="9" t="s">
        <v>5490</v>
      </c>
      <c r="E627" s="9" t="s">
        <v>22</v>
      </c>
      <c r="F627" s="11">
        <v>299.85</v>
      </c>
    </row>
    <row r="628" spans="1:6">
      <c r="A628" s="9">
        <v>624</v>
      </c>
      <c r="B628" s="9" t="s">
        <v>9</v>
      </c>
      <c r="C628" s="9" t="s">
        <v>6113</v>
      </c>
      <c r="D628" s="9" t="s">
        <v>5490</v>
      </c>
      <c r="E628" s="9" t="s">
        <v>12</v>
      </c>
      <c r="F628" s="11">
        <v>284.85</v>
      </c>
    </row>
    <row r="629" spans="1:6">
      <c r="A629" s="9">
        <v>625</v>
      </c>
      <c r="B629" s="9" t="s">
        <v>9</v>
      </c>
      <c r="C629" s="9" t="s">
        <v>6114</v>
      </c>
      <c r="D629" s="9" t="s">
        <v>5490</v>
      </c>
      <c r="E629" s="9" t="s">
        <v>12</v>
      </c>
      <c r="F629" s="11">
        <v>500</v>
      </c>
    </row>
    <row r="630" spans="1:6">
      <c r="A630" s="9">
        <v>626</v>
      </c>
      <c r="B630" s="9" t="s">
        <v>9</v>
      </c>
      <c r="C630" s="9" t="s">
        <v>6115</v>
      </c>
      <c r="D630" s="9" t="s">
        <v>5490</v>
      </c>
      <c r="E630" s="9" t="s">
        <v>12</v>
      </c>
      <c r="F630" s="11">
        <v>500</v>
      </c>
    </row>
    <row r="631" spans="1:6">
      <c r="A631" s="9">
        <v>627</v>
      </c>
      <c r="B631" s="9" t="s">
        <v>9</v>
      </c>
      <c r="C631" s="9" t="s">
        <v>6116</v>
      </c>
      <c r="D631" s="9" t="s">
        <v>5490</v>
      </c>
      <c r="E631" s="9" t="s">
        <v>12</v>
      </c>
      <c r="F631" s="11">
        <v>239.85</v>
      </c>
    </row>
    <row r="632" spans="1:6">
      <c r="A632" s="9">
        <v>628</v>
      </c>
      <c r="B632" s="9" t="s">
        <v>9</v>
      </c>
      <c r="C632" s="9" t="s">
        <v>6117</v>
      </c>
      <c r="D632" s="9" t="s">
        <v>5490</v>
      </c>
      <c r="E632" s="9" t="s">
        <v>12</v>
      </c>
      <c r="F632" s="11">
        <v>479.85</v>
      </c>
    </row>
    <row r="633" spans="1:6">
      <c r="A633" s="9">
        <v>629</v>
      </c>
      <c r="B633" s="9" t="s">
        <v>9</v>
      </c>
      <c r="C633" s="9" t="s">
        <v>6118</v>
      </c>
      <c r="D633" s="9" t="s">
        <v>5490</v>
      </c>
      <c r="E633" s="9" t="s">
        <v>12</v>
      </c>
      <c r="F633" s="11">
        <v>500</v>
      </c>
    </row>
    <row r="634" spans="1:6">
      <c r="A634" s="9">
        <v>630</v>
      </c>
      <c r="B634" s="9" t="s">
        <v>9</v>
      </c>
      <c r="C634" s="9" t="s">
        <v>6119</v>
      </c>
      <c r="D634" s="9" t="s">
        <v>5490</v>
      </c>
      <c r="E634" s="9" t="s">
        <v>12</v>
      </c>
      <c r="F634" s="11">
        <v>449.85</v>
      </c>
    </row>
    <row r="635" spans="1:6">
      <c r="A635" s="9">
        <v>631</v>
      </c>
      <c r="B635" s="9" t="s">
        <v>9</v>
      </c>
      <c r="C635" s="9" t="s">
        <v>6120</v>
      </c>
      <c r="D635" s="9" t="s">
        <v>5490</v>
      </c>
      <c r="E635" s="9" t="s">
        <v>12</v>
      </c>
      <c r="F635" s="11">
        <v>329.85</v>
      </c>
    </row>
    <row r="636" spans="1:6">
      <c r="A636" s="9">
        <v>632</v>
      </c>
      <c r="B636" s="9" t="s">
        <v>9</v>
      </c>
      <c r="C636" s="9" t="s">
        <v>6121</v>
      </c>
      <c r="D636" s="9" t="s">
        <v>5490</v>
      </c>
      <c r="E636" s="9" t="s">
        <v>12</v>
      </c>
      <c r="F636" s="11">
        <v>500</v>
      </c>
    </row>
    <row r="637" spans="1:6">
      <c r="A637" s="9">
        <v>633</v>
      </c>
      <c r="B637" s="9" t="s">
        <v>9</v>
      </c>
      <c r="C637" s="9" t="s">
        <v>6122</v>
      </c>
      <c r="D637" s="9" t="s">
        <v>5490</v>
      </c>
      <c r="E637" s="9" t="s">
        <v>12</v>
      </c>
      <c r="F637" s="11">
        <v>314.85</v>
      </c>
    </row>
    <row r="638" spans="1:6">
      <c r="A638" s="9">
        <v>634</v>
      </c>
      <c r="B638" s="9" t="s">
        <v>9</v>
      </c>
      <c r="C638" s="9" t="s">
        <v>6123</v>
      </c>
      <c r="D638" s="9" t="s">
        <v>5490</v>
      </c>
      <c r="E638" s="9" t="s">
        <v>17</v>
      </c>
      <c r="F638" s="11">
        <v>344.85</v>
      </c>
    </row>
    <row r="639" spans="1:6">
      <c r="A639" s="9">
        <v>635</v>
      </c>
      <c r="B639" s="9" t="s">
        <v>9</v>
      </c>
      <c r="C639" s="9" t="s">
        <v>6124</v>
      </c>
      <c r="D639" s="9" t="s">
        <v>5490</v>
      </c>
      <c r="E639" s="9" t="s">
        <v>12</v>
      </c>
      <c r="F639" s="11">
        <v>305.4</v>
      </c>
    </row>
    <row r="640" spans="1:6">
      <c r="A640" s="9">
        <v>636</v>
      </c>
      <c r="B640" s="9" t="s">
        <v>9</v>
      </c>
      <c r="C640" s="9" t="s">
        <v>6125</v>
      </c>
      <c r="D640" s="9" t="s">
        <v>5490</v>
      </c>
      <c r="E640" s="9" t="s">
        <v>12</v>
      </c>
      <c r="F640" s="11">
        <v>500</v>
      </c>
    </row>
    <row r="641" spans="1:6">
      <c r="A641" s="9">
        <v>637</v>
      </c>
      <c r="B641" s="9" t="s">
        <v>9</v>
      </c>
      <c r="C641" s="9" t="s">
        <v>6126</v>
      </c>
      <c r="D641" s="9" t="s">
        <v>5490</v>
      </c>
      <c r="E641" s="9" t="s">
        <v>22</v>
      </c>
      <c r="F641" s="11">
        <v>464.85</v>
      </c>
    </row>
    <row r="642" spans="1:6">
      <c r="A642" s="9">
        <v>638</v>
      </c>
      <c r="B642" s="9" t="s">
        <v>9</v>
      </c>
      <c r="C642" s="9" t="s">
        <v>6127</v>
      </c>
      <c r="D642" s="9" t="s">
        <v>5490</v>
      </c>
      <c r="E642" s="9" t="s">
        <v>12</v>
      </c>
      <c r="F642" s="11">
        <v>419.85</v>
      </c>
    </row>
    <row r="643" spans="1:6">
      <c r="A643" s="9">
        <v>639</v>
      </c>
      <c r="B643" s="9" t="s">
        <v>9</v>
      </c>
      <c r="C643" s="9" t="s">
        <v>6128</v>
      </c>
      <c r="D643" s="9" t="s">
        <v>5490</v>
      </c>
      <c r="E643" s="9" t="s">
        <v>12</v>
      </c>
      <c r="F643" s="11">
        <v>299.85</v>
      </c>
    </row>
    <row r="644" spans="1:6">
      <c r="A644" s="9">
        <v>640</v>
      </c>
      <c r="B644" s="9" t="s">
        <v>9</v>
      </c>
      <c r="C644" s="9" t="s">
        <v>6129</v>
      </c>
      <c r="D644" s="9" t="s">
        <v>5490</v>
      </c>
      <c r="E644" s="9" t="s">
        <v>12</v>
      </c>
      <c r="F644" s="11">
        <v>479.85</v>
      </c>
    </row>
    <row r="645" spans="1:6">
      <c r="A645" s="9">
        <v>641</v>
      </c>
      <c r="B645" s="9" t="s">
        <v>9</v>
      </c>
      <c r="C645" s="9" t="s">
        <v>6130</v>
      </c>
      <c r="D645" s="9" t="s">
        <v>5490</v>
      </c>
      <c r="E645" s="9" t="s">
        <v>12</v>
      </c>
      <c r="F645" s="11">
        <v>457.35</v>
      </c>
    </row>
    <row r="646" spans="1:6">
      <c r="A646" s="9">
        <v>642</v>
      </c>
      <c r="B646" s="9" t="s">
        <v>9</v>
      </c>
      <c r="C646" s="9" t="s">
        <v>6131</v>
      </c>
      <c r="D646" s="9" t="s">
        <v>5490</v>
      </c>
      <c r="E646" s="9" t="s">
        <v>17</v>
      </c>
      <c r="F646" s="11">
        <v>434.85</v>
      </c>
    </row>
    <row r="647" spans="1:6">
      <c r="A647" s="9">
        <v>643</v>
      </c>
      <c r="B647" s="9" t="s">
        <v>9</v>
      </c>
      <c r="C647" s="9" t="s">
        <v>6132</v>
      </c>
      <c r="D647" s="9" t="s">
        <v>5490</v>
      </c>
      <c r="E647" s="9" t="s">
        <v>12</v>
      </c>
      <c r="F647" s="11">
        <v>374.85</v>
      </c>
    </row>
    <row r="648" spans="1:6">
      <c r="A648" s="9">
        <v>644</v>
      </c>
      <c r="B648" s="9" t="s">
        <v>9</v>
      </c>
      <c r="C648" s="9" t="s">
        <v>6133</v>
      </c>
      <c r="D648" s="9" t="s">
        <v>5490</v>
      </c>
      <c r="E648" s="9" t="s">
        <v>12</v>
      </c>
      <c r="F648" s="11">
        <v>211.65</v>
      </c>
    </row>
    <row r="649" spans="1:6">
      <c r="A649" s="9">
        <v>645</v>
      </c>
      <c r="B649" s="9" t="s">
        <v>9</v>
      </c>
      <c r="C649" s="9" t="s">
        <v>6134</v>
      </c>
      <c r="D649" s="9" t="s">
        <v>5490</v>
      </c>
      <c r="E649" s="9" t="s">
        <v>12</v>
      </c>
      <c r="F649" s="11">
        <v>404.85</v>
      </c>
    </row>
    <row r="650" spans="1:6">
      <c r="A650" s="9">
        <v>646</v>
      </c>
      <c r="B650" s="9" t="s">
        <v>9</v>
      </c>
      <c r="C650" s="9" t="s">
        <v>6135</v>
      </c>
      <c r="D650" s="9" t="s">
        <v>5490</v>
      </c>
      <c r="E650" s="9" t="s">
        <v>22</v>
      </c>
      <c r="F650" s="11">
        <v>449.85</v>
      </c>
    </row>
    <row r="651" spans="1:6">
      <c r="A651" s="9">
        <v>647</v>
      </c>
      <c r="B651" s="9" t="s">
        <v>9</v>
      </c>
      <c r="C651" s="9" t="s">
        <v>6136</v>
      </c>
      <c r="D651" s="9" t="s">
        <v>5490</v>
      </c>
      <c r="E651" s="9" t="s">
        <v>12</v>
      </c>
      <c r="F651" s="11">
        <v>404.85</v>
      </c>
    </row>
    <row r="652" spans="1:6">
      <c r="A652" s="9">
        <v>648</v>
      </c>
      <c r="B652" s="9" t="s">
        <v>9</v>
      </c>
      <c r="C652" s="9" t="s">
        <v>6137</v>
      </c>
      <c r="D652" s="9" t="s">
        <v>5490</v>
      </c>
      <c r="E652" s="9" t="s">
        <v>12</v>
      </c>
      <c r="F652" s="11">
        <v>479.85</v>
      </c>
    </row>
    <row r="653" spans="1:6">
      <c r="A653" s="9">
        <v>649</v>
      </c>
      <c r="B653" s="9" t="s">
        <v>9</v>
      </c>
      <c r="C653" s="9" t="s">
        <v>6138</v>
      </c>
      <c r="D653" s="9" t="s">
        <v>5490</v>
      </c>
      <c r="E653" s="9" t="s">
        <v>12</v>
      </c>
      <c r="F653" s="11">
        <v>299.85</v>
      </c>
    </row>
    <row r="654" spans="1:6">
      <c r="A654" s="9">
        <v>650</v>
      </c>
      <c r="B654" s="9" t="s">
        <v>15</v>
      </c>
      <c r="C654" s="9" t="s">
        <v>6139</v>
      </c>
      <c r="D654" s="9" t="s">
        <v>5490</v>
      </c>
      <c r="E654" s="9" t="s">
        <v>12</v>
      </c>
      <c r="F654" s="11">
        <v>299.85</v>
      </c>
    </row>
    <row r="655" spans="1:6">
      <c r="A655" s="9">
        <v>651</v>
      </c>
      <c r="B655" s="9" t="s">
        <v>15</v>
      </c>
      <c r="C655" s="9" t="s">
        <v>6140</v>
      </c>
      <c r="D655" s="9" t="s">
        <v>5490</v>
      </c>
      <c r="E655" s="9" t="s">
        <v>17</v>
      </c>
      <c r="F655" s="11">
        <v>59.85</v>
      </c>
    </row>
    <row r="656" spans="1:6">
      <c r="A656" s="9">
        <v>652</v>
      </c>
      <c r="B656" s="9" t="s">
        <v>15</v>
      </c>
      <c r="C656" s="9" t="s">
        <v>6141</v>
      </c>
      <c r="D656" s="9" t="s">
        <v>5490</v>
      </c>
      <c r="E656" s="9" t="s">
        <v>17</v>
      </c>
      <c r="F656" s="11">
        <v>58.35</v>
      </c>
    </row>
    <row r="657" spans="1:6">
      <c r="A657" s="9">
        <v>653</v>
      </c>
      <c r="B657" s="9" t="s">
        <v>9</v>
      </c>
      <c r="C657" s="9" t="s">
        <v>6142</v>
      </c>
      <c r="D657" s="9" t="s">
        <v>5490</v>
      </c>
      <c r="E657" s="9" t="s">
        <v>12</v>
      </c>
      <c r="F657" s="11">
        <v>299.85</v>
      </c>
    </row>
    <row r="658" spans="1:6">
      <c r="A658" s="9">
        <v>654</v>
      </c>
      <c r="B658" s="9" t="s">
        <v>9</v>
      </c>
      <c r="C658" s="9" t="s">
        <v>6143</v>
      </c>
      <c r="D658" s="9" t="s">
        <v>5490</v>
      </c>
      <c r="E658" s="9" t="s">
        <v>12</v>
      </c>
      <c r="F658" s="11">
        <v>500</v>
      </c>
    </row>
    <row r="659" spans="1:6">
      <c r="A659" s="9">
        <v>655</v>
      </c>
      <c r="B659" s="9" t="s">
        <v>9</v>
      </c>
      <c r="C659" s="9" t="s">
        <v>6144</v>
      </c>
      <c r="D659" s="9" t="s">
        <v>5490</v>
      </c>
      <c r="E659" s="9" t="s">
        <v>17</v>
      </c>
      <c r="F659" s="11">
        <v>59.85</v>
      </c>
    </row>
    <row r="660" spans="1:6">
      <c r="A660" s="9">
        <v>656</v>
      </c>
      <c r="B660" s="9" t="s">
        <v>9</v>
      </c>
      <c r="C660" s="9" t="s">
        <v>6145</v>
      </c>
      <c r="D660" s="9" t="s">
        <v>5490</v>
      </c>
      <c r="E660" s="9" t="s">
        <v>12</v>
      </c>
      <c r="F660" s="11">
        <v>314.85</v>
      </c>
    </row>
    <row r="661" spans="1:6">
      <c r="A661" s="9">
        <v>657</v>
      </c>
      <c r="B661" s="9" t="s">
        <v>9</v>
      </c>
      <c r="C661" s="9" t="s">
        <v>6146</v>
      </c>
      <c r="D661" s="9" t="s">
        <v>5490</v>
      </c>
      <c r="E661" s="9" t="s">
        <v>12</v>
      </c>
      <c r="F661" s="11">
        <v>449.85</v>
      </c>
    </row>
    <row r="662" spans="1:6">
      <c r="A662" s="9">
        <v>658</v>
      </c>
      <c r="B662" s="9" t="s">
        <v>9</v>
      </c>
      <c r="C662" s="9" t="s">
        <v>6147</v>
      </c>
      <c r="D662" s="9" t="s">
        <v>5490</v>
      </c>
      <c r="E662" s="9" t="s">
        <v>12</v>
      </c>
      <c r="F662" s="11">
        <v>374.85</v>
      </c>
    </row>
    <row r="663" spans="1:6">
      <c r="A663" s="9">
        <v>659</v>
      </c>
      <c r="B663" s="9" t="s">
        <v>9</v>
      </c>
      <c r="C663" s="9" t="s">
        <v>6148</v>
      </c>
      <c r="D663" s="9" t="s">
        <v>5490</v>
      </c>
      <c r="E663" s="9" t="s">
        <v>12</v>
      </c>
      <c r="F663" s="11">
        <v>449.85</v>
      </c>
    </row>
    <row r="664" spans="1:6">
      <c r="A664" s="9">
        <v>660</v>
      </c>
      <c r="B664" s="9" t="s">
        <v>9</v>
      </c>
      <c r="C664" s="9" t="s">
        <v>6149</v>
      </c>
      <c r="D664" s="9" t="s">
        <v>5490</v>
      </c>
      <c r="E664" s="9" t="s">
        <v>12</v>
      </c>
      <c r="F664" s="11">
        <v>209.85</v>
      </c>
    </row>
    <row r="665" spans="1:6">
      <c r="A665" s="9">
        <v>661</v>
      </c>
      <c r="B665" s="9" t="s">
        <v>9</v>
      </c>
      <c r="C665" s="9" t="s">
        <v>6150</v>
      </c>
      <c r="D665" s="9" t="s">
        <v>5490</v>
      </c>
      <c r="E665" s="9" t="s">
        <v>12</v>
      </c>
      <c r="F665" s="11">
        <v>494.85</v>
      </c>
    </row>
    <row r="666" spans="1:6">
      <c r="A666" s="9">
        <v>662</v>
      </c>
      <c r="B666" s="9" t="s">
        <v>9</v>
      </c>
      <c r="C666" s="9" t="s">
        <v>6151</v>
      </c>
      <c r="D666" s="9" t="s">
        <v>5490</v>
      </c>
      <c r="E666" s="9" t="s">
        <v>12</v>
      </c>
      <c r="F666" s="11">
        <v>329.85</v>
      </c>
    </row>
    <row r="667" spans="1:6">
      <c r="A667" s="9">
        <v>663</v>
      </c>
      <c r="B667" s="9" t="s">
        <v>9</v>
      </c>
      <c r="C667" s="9" t="s">
        <v>6152</v>
      </c>
      <c r="D667" s="9" t="s">
        <v>5490</v>
      </c>
      <c r="E667" s="9" t="s">
        <v>12</v>
      </c>
      <c r="F667" s="11">
        <v>329.85</v>
      </c>
    </row>
    <row r="668" spans="1:6">
      <c r="A668" s="9">
        <v>664</v>
      </c>
      <c r="B668" s="9" t="s">
        <v>9</v>
      </c>
      <c r="C668" s="9" t="s">
        <v>6153</v>
      </c>
      <c r="D668" s="9" t="s">
        <v>5490</v>
      </c>
      <c r="E668" s="9" t="s">
        <v>12</v>
      </c>
      <c r="F668" s="11">
        <v>494.85</v>
      </c>
    </row>
    <row r="669" spans="1:6">
      <c r="A669" s="9">
        <v>665</v>
      </c>
      <c r="B669" s="9" t="s">
        <v>9</v>
      </c>
      <c r="C669" s="9" t="s">
        <v>6154</v>
      </c>
      <c r="D669" s="9" t="s">
        <v>5490</v>
      </c>
      <c r="E669" s="9" t="s">
        <v>17</v>
      </c>
      <c r="F669" s="11">
        <v>58.35</v>
      </c>
    </row>
    <row r="670" spans="1:6">
      <c r="A670" s="9">
        <v>666</v>
      </c>
      <c r="B670" s="9" t="s">
        <v>9</v>
      </c>
      <c r="C670" s="9" t="s">
        <v>6155</v>
      </c>
      <c r="D670" s="9" t="s">
        <v>5490</v>
      </c>
      <c r="E670" s="9" t="s">
        <v>12</v>
      </c>
      <c r="F670" s="11">
        <v>269.85</v>
      </c>
    </row>
    <row r="671" spans="1:6">
      <c r="A671" s="9">
        <v>667</v>
      </c>
      <c r="B671" s="9" t="s">
        <v>9</v>
      </c>
      <c r="C671" s="9" t="s">
        <v>6156</v>
      </c>
      <c r="D671" s="9" t="s">
        <v>5490</v>
      </c>
      <c r="E671" s="9" t="s">
        <v>12</v>
      </c>
      <c r="F671" s="11">
        <v>405.75</v>
      </c>
    </row>
    <row r="672" spans="1:6">
      <c r="A672" s="9">
        <v>668</v>
      </c>
      <c r="B672" s="9" t="s">
        <v>9</v>
      </c>
      <c r="C672" s="9" t="s">
        <v>6157</v>
      </c>
      <c r="D672" s="9" t="s">
        <v>5490</v>
      </c>
      <c r="E672" s="9" t="s">
        <v>12</v>
      </c>
      <c r="F672" s="11">
        <v>299.85</v>
      </c>
    </row>
    <row r="673" spans="1:6">
      <c r="A673" s="9">
        <v>669</v>
      </c>
      <c r="B673" s="9" t="s">
        <v>9</v>
      </c>
      <c r="C673" s="9" t="s">
        <v>6158</v>
      </c>
      <c r="D673" s="9" t="s">
        <v>5490</v>
      </c>
      <c r="E673" s="9" t="s">
        <v>12</v>
      </c>
      <c r="F673" s="11">
        <v>299.85</v>
      </c>
    </row>
    <row r="674" spans="1:6">
      <c r="A674" s="9">
        <v>670</v>
      </c>
      <c r="B674" s="9" t="s">
        <v>9</v>
      </c>
      <c r="C674" s="9" t="s">
        <v>6159</v>
      </c>
      <c r="D674" s="9" t="s">
        <v>5490</v>
      </c>
      <c r="E674" s="9" t="s">
        <v>12</v>
      </c>
      <c r="F674" s="11">
        <v>500</v>
      </c>
    </row>
    <row r="675" spans="1:6">
      <c r="A675" s="9">
        <v>671</v>
      </c>
      <c r="B675" s="9" t="s">
        <v>9</v>
      </c>
      <c r="C675" s="9" t="s">
        <v>6160</v>
      </c>
      <c r="D675" s="9" t="s">
        <v>5490</v>
      </c>
      <c r="E675" s="9" t="s">
        <v>12</v>
      </c>
      <c r="F675" s="11">
        <v>500</v>
      </c>
    </row>
    <row r="676" spans="1:6">
      <c r="A676" s="9">
        <v>672</v>
      </c>
      <c r="B676" s="9" t="s">
        <v>15</v>
      </c>
      <c r="C676" s="9" t="s">
        <v>6161</v>
      </c>
      <c r="D676" s="9" t="s">
        <v>5490</v>
      </c>
      <c r="E676" s="9" t="s">
        <v>17</v>
      </c>
      <c r="F676" s="11">
        <v>224.7</v>
      </c>
    </row>
    <row r="677" spans="1:6">
      <c r="A677" s="9">
        <v>673</v>
      </c>
      <c r="B677" s="9" t="s">
        <v>9</v>
      </c>
      <c r="C677" s="9" t="s">
        <v>6162</v>
      </c>
      <c r="D677" s="9" t="s">
        <v>5490</v>
      </c>
      <c r="E677" s="9" t="s">
        <v>12</v>
      </c>
      <c r="F677" s="11">
        <v>278.85</v>
      </c>
    </row>
    <row r="678" spans="1:6">
      <c r="A678" s="9">
        <v>674</v>
      </c>
      <c r="B678" s="9" t="s">
        <v>9</v>
      </c>
      <c r="C678" s="9" t="s">
        <v>6163</v>
      </c>
      <c r="D678" s="9" t="s">
        <v>5490</v>
      </c>
      <c r="E678" s="9" t="s">
        <v>17</v>
      </c>
      <c r="F678" s="11">
        <v>52.8</v>
      </c>
    </row>
    <row r="679" spans="1:6">
      <c r="A679" s="9">
        <v>675</v>
      </c>
      <c r="B679" s="9" t="s">
        <v>15</v>
      </c>
      <c r="C679" s="9" t="s">
        <v>6164</v>
      </c>
      <c r="D679" s="9" t="s">
        <v>5490</v>
      </c>
      <c r="E679" s="9" t="s">
        <v>17</v>
      </c>
      <c r="F679" s="11">
        <v>247.05</v>
      </c>
    </row>
    <row r="680" spans="1:6">
      <c r="A680" s="9">
        <v>676</v>
      </c>
      <c r="B680" s="9" t="s">
        <v>9</v>
      </c>
      <c r="C680" s="9" t="s">
        <v>6165</v>
      </c>
      <c r="D680" s="9" t="s">
        <v>5490</v>
      </c>
      <c r="E680" s="9" t="s">
        <v>12</v>
      </c>
      <c r="F680" s="11">
        <v>500</v>
      </c>
    </row>
    <row r="681" spans="1:6">
      <c r="A681" s="9">
        <v>677</v>
      </c>
      <c r="B681" s="9" t="s">
        <v>9</v>
      </c>
      <c r="C681" s="9" t="s">
        <v>6166</v>
      </c>
      <c r="D681" s="9" t="s">
        <v>5490</v>
      </c>
      <c r="E681" s="9" t="s">
        <v>12</v>
      </c>
      <c r="F681" s="11">
        <v>500</v>
      </c>
    </row>
    <row r="682" spans="1:6">
      <c r="A682" s="9">
        <v>678</v>
      </c>
      <c r="B682" s="9" t="s">
        <v>9</v>
      </c>
      <c r="C682" s="9" t="s">
        <v>6167</v>
      </c>
      <c r="D682" s="9" t="s">
        <v>5490</v>
      </c>
      <c r="E682" s="9" t="s">
        <v>12</v>
      </c>
      <c r="F682" s="11">
        <v>329.85</v>
      </c>
    </row>
    <row r="683" spans="1:6">
      <c r="A683" s="9">
        <v>679</v>
      </c>
      <c r="B683" s="9" t="s">
        <v>9</v>
      </c>
      <c r="C683" s="9" t="s">
        <v>6168</v>
      </c>
      <c r="D683" s="9" t="s">
        <v>5490</v>
      </c>
      <c r="E683" s="9" t="s">
        <v>17</v>
      </c>
      <c r="F683" s="11">
        <v>149.85</v>
      </c>
    </row>
    <row r="684" spans="1:6">
      <c r="A684" s="9">
        <v>680</v>
      </c>
      <c r="B684" s="9" t="s">
        <v>9</v>
      </c>
      <c r="C684" s="9" t="s">
        <v>6169</v>
      </c>
      <c r="D684" s="9" t="s">
        <v>5490</v>
      </c>
      <c r="E684" s="9" t="s">
        <v>12</v>
      </c>
      <c r="F684" s="11">
        <v>500</v>
      </c>
    </row>
    <row r="685" spans="1:6">
      <c r="A685" s="9">
        <v>681</v>
      </c>
      <c r="B685" s="9" t="s">
        <v>9</v>
      </c>
      <c r="C685" s="9" t="s">
        <v>6170</v>
      </c>
      <c r="D685" s="9" t="s">
        <v>5490</v>
      </c>
      <c r="E685" s="9" t="s">
        <v>12</v>
      </c>
      <c r="F685" s="11">
        <v>404.85</v>
      </c>
    </row>
    <row r="686" spans="1:6">
      <c r="A686" s="9">
        <v>682</v>
      </c>
      <c r="B686" s="9" t="s">
        <v>9</v>
      </c>
      <c r="C686" s="9" t="s">
        <v>6171</v>
      </c>
      <c r="D686" s="9" t="s">
        <v>5490</v>
      </c>
      <c r="E686" s="9" t="s">
        <v>12</v>
      </c>
      <c r="F686" s="11">
        <v>500</v>
      </c>
    </row>
    <row r="687" spans="1:6">
      <c r="A687" s="9">
        <v>683</v>
      </c>
      <c r="B687" s="9" t="s">
        <v>9</v>
      </c>
      <c r="C687" s="9" t="s">
        <v>6172</v>
      </c>
      <c r="D687" s="9" t="s">
        <v>5490</v>
      </c>
      <c r="E687" s="9" t="s">
        <v>12</v>
      </c>
      <c r="F687" s="11">
        <v>500</v>
      </c>
    </row>
    <row r="688" spans="1:6">
      <c r="A688" s="9">
        <v>684</v>
      </c>
      <c r="B688" s="9" t="s">
        <v>9</v>
      </c>
      <c r="C688" s="9" t="s">
        <v>6173</v>
      </c>
      <c r="D688" s="9" t="s">
        <v>5490</v>
      </c>
      <c r="E688" s="9" t="s">
        <v>12</v>
      </c>
      <c r="F688" s="11">
        <v>500</v>
      </c>
    </row>
    <row r="689" spans="1:6">
      <c r="A689" s="9">
        <v>685</v>
      </c>
      <c r="B689" s="9" t="s">
        <v>9</v>
      </c>
      <c r="C689" s="9" t="s">
        <v>6174</v>
      </c>
      <c r="D689" s="9" t="s">
        <v>5490</v>
      </c>
      <c r="E689" s="9" t="s">
        <v>12</v>
      </c>
      <c r="F689" s="11">
        <v>464.85</v>
      </c>
    </row>
    <row r="690" spans="1:6">
      <c r="A690" s="9">
        <v>686</v>
      </c>
      <c r="B690" s="9" t="s">
        <v>9</v>
      </c>
      <c r="C690" s="9" t="s">
        <v>6175</v>
      </c>
      <c r="D690" s="9" t="s">
        <v>5490</v>
      </c>
      <c r="E690" s="9" t="s">
        <v>12</v>
      </c>
      <c r="F690" s="11">
        <v>500</v>
      </c>
    </row>
    <row r="691" spans="1:6">
      <c r="A691" s="9">
        <v>687</v>
      </c>
      <c r="B691" s="9" t="s">
        <v>9</v>
      </c>
      <c r="C691" s="9" t="s">
        <v>6176</v>
      </c>
      <c r="D691" s="9" t="s">
        <v>5490</v>
      </c>
      <c r="E691" s="9" t="s">
        <v>12</v>
      </c>
      <c r="F691" s="11">
        <v>269.85</v>
      </c>
    </row>
    <row r="692" spans="1:6">
      <c r="A692" s="9">
        <v>688</v>
      </c>
      <c r="B692" s="9" t="s">
        <v>9</v>
      </c>
      <c r="C692" s="9" t="s">
        <v>6177</v>
      </c>
      <c r="D692" s="9" t="s">
        <v>5490</v>
      </c>
      <c r="E692" s="9" t="s">
        <v>17</v>
      </c>
      <c r="F692" s="11">
        <v>58.35</v>
      </c>
    </row>
    <row r="693" spans="1:6">
      <c r="A693" s="9">
        <v>689</v>
      </c>
      <c r="B693" s="9" t="s">
        <v>15</v>
      </c>
      <c r="C693" s="9" t="s">
        <v>6178</v>
      </c>
      <c r="D693" s="9" t="s">
        <v>5490</v>
      </c>
      <c r="E693" s="9" t="s">
        <v>17</v>
      </c>
      <c r="F693" s="11">
        <v>157.35</v>
      </c>
    </row>
    <row r="694" spans="1:6">
      <c r="A694" s="9">
        <v>690</v>
      </c>
      <c r="B694" s="9" t="s">
        <v>9</v>
      </c>
      <c r="C694" s="9" t="s">
        <v>6179</v>
      </c>
      <c r="D694" s="9" t="s">
        <v>5490</v>
      </c>
      <c r="E694" s="9" t="s">
        <v>12</v>
      </c>
      <c r="F694" s="11">
        <v>500</v>
      </c>
    </row>
    <row r="695" spans="1:6">
      <c r="A695" s="9">
        <v>691</v>
      </c>
      <c r="B695" s="9" t="s">
        <v>9</v>
      </c>
      <c r="C695" s="9" t="s">
        <v>6180</v>
      </c>
      <c r="D695" s="9" t="s">
        <v>5490</v>
      </c>
      <c r="E695" s="9" t="s">
        <v>12</v>
      </c>
      <c r="F695" s="11">
        <v>479.85</v>
      </c>
    </row>
    <row r="696" spans="1:6">
      <c r="A696" s="9">
        <v>692</v>
      </c>
      <c r="B696" s="9" t="s">
        <v>9</v>
      </c>
      <c r="C696" s="9" t="s">
        <v>6181</v>
      </c>
      <c r="D696" s="9" t="s">
        <v>5490</v>
      </c>
      <c r="E696" s="9" t="s">
        <v>12</v>
      </c>
      <c r="F696" s="11">
        <v>500</v>
      </c>
    </row>
    <row r="697" spans="1:6">
      <c r="A697" s="9">
        <v>693</v>
      </c>
      <c r="B697" s="9" t="s">
        <v>9</v>
      </c>
      <c r="C697" s="9" t="s">
        <v>6182</v>
      </c>
      <c r="D697" s="9" t="s">
        <v>5490</v>
      </c>
      <c r="E697" s="9" t="s">
        <v>12</v>
      </c>
      <c r="F697" s="11">
        <v>329.85</v>
      </c>
    </row>
    <row r="698" spans="1:6">
      <c r="A698" s="9">
        <v>694</v>
      </c>
      <c r="B698" s="9" t="s">
        <v>9</v>
      </c>
      <c r="C698" s="9" t="s">
        <v>6183</v>
      </c>
      <c r="D698" s="9" t="s">
        <v>5490</v>
      </c>
      <c r="E698" s="9" t="s">
        <v>12</v>
      </c>
      <c r="F698" s="11">
        <v>314.85</v>
      </c>
    </row>
    <row r="699" spans="1:6">
      <c r="A699" s="9">
        <v>695</v>
      </c>
      <c r="B699" s="9" t="s">
        <v>9</v>
      </c>
      <c r="C699" s="9" t="s">
        <v>6184</v>
      </c>
      <c r="D699" s="9" t="s">
        <v>5490</v>
      </c>
      <c r="E699" s="9" t="s">
        <v>12</v>
      </c>
      <c r="F699" s="11">
        <v>500</v>
      </c>
    </row>
    <row r="700" spans="1:6">
      <c r="A700" s="9">
        <v>696</v>
      </c>
      <c r="B700" s="9" t="s">
        <v>9</v>
      </c>
      <c r="C700" s="9" t="s">
        <v>6185</v>
      </c>
      <c r="D700" s="9" t="s">
        <v>5490</v>
      </c>
      <c r="E700" s="9" t="s">
        <v>12</v>
      </c>
      <c r="F700" s="11">
        <v>367.05</v>
      </c>
    </row>
    <row r="701" spans="1:6">
      <c r="A701" s="9">
        <v>697</v>
      </c>
      <c r="B701" s="9" t="s">
        <v>9</v>
      </c>
      <c r="C701" s="9" t="s">
        <v>6186</v>
      </c>
      <c r="D701" s="9" t="s">
        <v>5490</v>
      </c>
      <c r="E701" s="9" t="s">
        <v>12</v>
      </c>
      <c r="F701" s="11">
        <v>500</v>
      </c>
    </row>
    <row r="702" spans="1:6">
      <c r="A702" s="9">
        <v>698</v>
      </c>
      <c r="B702" s="9" t="s">
        <v>15</v>
      </c>
      <c r="C702" s="9" t="s">
        <v>6187</v>
      </c>
      <c r="D702" s="9" t="s">
        <v>5490</v>
      </c>
      <c r="E702" s="9" t="s">
        <v>12</v>
      </c>
      <c r="F702" s="11">
        <v>419.85</v>
      </c>
    </row>
    <row r="703" spans="1:6">
      <c r="A703" s="9">
        <v>699</v>
      </c>
      <c r="B703" s="9" t="s">
        <v>9</v>
      </c>
      <c r="C703" s="9" t="s">
        <v>6188</v>
      </c>
      <c r="D703" s="9" t="s">
        <v>5490</v>
      </c>
      <c r="E703" s="9" t="s">
        <v>12</v>
      </c>
      <c r="F703" s="11">
        <v>457.35</v>
      </c>
    </row>
    <row r="704" spans="1:6">
      <c r="A704" s="9">
        <v>700</v>
      </c>
      <c r="B704" s="9" t="s">
        <v>9</v>
      </c>
      <c r="C704" s="9" t="s">
        <v>6189</v>
      </c>
      <c r="D704" s="9" t="s">
        <v>5490</v>
      </c>
      <c r="E704" s="9" t="s">
        <v>12</v>
      </c>
      <c r="F704" s="11">
        <v>299.85</v>
      </c>
    </row>
    <row r="705" spans="1:6">
      <c r="A705" s="9">
        <v>701</v>
      </c>
      <c r="B705" s="9" t="s">
        <v>9</v>
      </c>
      <c r="C705" s="9" t="s">
        <v>6190</v>
      </c>
      <c r="D705" s="9" t="s">
        <v>5490</v>
      </c>
      <c r="E705" s="9" t="s">
        <v>12</v>
      </c>
      <c r="F705" s="11">
        <v>404.85</v>
      </c>
    </row>
    <row r="706" spans="1:6">
      <c r="A706" s="9">
        <v>702</v>
      </c>
      <c r="B706" s="9" t="s">
        <v>9</v>
      </c>
      <c r="C706" s="9" t="s">
        <v>6191</v>
      </c>
      <c r="D706" s="9" t="s">
        <v>5490</v>
      </c>
      <c r="E706" s="9" t="s">
        <v>12</v>
      </c>
      <c r="F706" s="11">
        <v>299.85</v>
      </c>
    </row>
    <row r="707" spans="1:6">
      <c r="A707" s="9">
        <v>703</v>
      </c>
      <c r="B707" s="9" t="s">
        <v>9</v>
      </c>
      <c r="C707" s="9" t="s">
        <v>6192</v>
      </c>
      <c r="D707" s="9" t="s">
        <v>5490</v>
      </c>
      <c r="E707" s="9" t="s">
        <v>12</v>
      </c>
      <c r="F707" s="11">
        <v>224.85</v>
      </c>
    </row>
    <row r="708" spans="1:6">
      <c r="A708" s="9">
        <v>704</v>
      </c>
      <c r="B708" s="9" t="s">
        <v>9</v>
      </c>
      <c r="C708" s="9" t="s">
        <v>6193</v>
      </c>
      <c r="D708" s="9" t="s">
        <v>5490</v>
      </c>
      <c r="E708" s="9" t="s">
        <v>12</v>
      </c>
      <c r="F708" s="11">
        <v>404.85</v>
      </c>
    </row>
    <row r="709" spans="1:6">
      <c r="A709" s="9">
        <v>705</v>
      </c>
      <c r="B709" s="9" t="s">
        <v>9</v>
      </c>
      <c r="C709" s="9" t="s">
        <v>6194</v>
      </c>
      <c r="D709" s="9" t="s">
        <v>5490</v>
      </c>
      <c r="E709" s="9" t="s">
        <v>12</v>
      </c>
      <c r="F709" s="11">
        <v>500</v>
      </c>
    </row>
    <row r="710" spans="1:6">
      <c r="A710" s="9">
        <v>706</v>
      </c>
      <c r="B710" s="9" t="s">
        <v>15</v>
      </c>
      <c r="C710" s="9" t="s">
        <v>6195</v>
      </c>
      <c r="D710" s="9" t="s">
        <v>5490</v>
      </c>
      <c r="E710" s="9" t="s">
        <v>12</v>
      </c>
      <c r="F710" s="11">
        <v>299.85</v>
      </c>
    </row>
    <row r="711" spans="1:6">
      <c r="A711" s="9">
        <v>707</v>
      </c>
      <c r="B711" s="9" t="s">
        <v>9</v>
      </c>
      <c r="C711" s="9" t="s">
        <v>6196</v>
      </c>
      <c r="D711" s="9" t="s">
        <v>5490</v>
      </c>
      <c r="E711" s="9" t="s">
        <v>12</v>
      </c>
      <c r="F711" s="11">
        <v>419.85</v>
      </c>
    </row>
    <row r="712" spans="1:6">
      <c r="A712" s="9">
        <v>708</v>
      </c>
      <c r="B712" s="9" t="s">
        <v>9</v>
      </c>
      <c r="C712" s="9" t="s">
        <v>6197</v>
      </c>
      <c r="D712" s="9" t="s">
        <v>5490</v>
      </c>
      <c r="E712" s="9" t="s">
        <v>12</v>
      </c>
      <c r="F712" s="11">
        <v>500</v>
      </c>
    </row>
    <row r="713" spans="1:6">
      <c r="A713" s="9">
        <v>709</v>
      </c>
      <c r="B713" s="9" t="s">
        <v>9</v>
      </c>
      <c r="C713" s="9" t="s">
        <v>6198</v>
      </c>
      <c r="D713" s="9" t="s">
        <v>5490</v>
      </c>
      <c r="E713" s="9" t="s">
        <v>12</v>
      </c>
      <c r="F713" s="11">
        <v>500</v>
      </c>
    </row>
    <row r="714" spans="1:6">
      <c r="A714" s="9">
        <v>710</v>
      </c>
      <c r="B714" s="9" t="s">
        <v>9</v>
      </c>
      <c r="C714" s="9" t="s">
        <v>6199</v>
      </c>
      <c r="D714" s="9" t="s">
        <v>5490</v>
      </c>
      <c r="E714" s="9" t="s">
        <v>12</v>
      </c>
      <c r="F714" s="11">
        <v>299.85</v>
      </c>
    </row>
    <row r="715" spans="1:6">
      <c r="A715" s="9">
        <v>711</v>
      </c>
      <c r="B715" s="9" t="s">
        <v>9</v>
      </c>
      <c r="C715" s="9" t="s">
        <v>6200</v>
      </c>
      <c r="D715" s="9" t="s">
        <v>5490</v>
      </c>
      <c r="E715" s="9" t="s">
        <v>12</v>
      </c>
      <c r="F715" s="11">
        <v>314.85</v>
      </c>
    </row>
    <row r="716" spans="1:6">
      <c r="A716" s="9">
        <v>712</v>
      </c>
      <c r="B716" s="9" t="s">
        <v>9</v>
      </c>
      <c r="C716" s="9" t="s">
        <v>6201</v>
      </c>
      <c r="D716" s="9" t="s">
        <v>5490</v>
      </c>
      <c r="E716" s="9" t="s">
        <v>12</v>
      </c>
      <c r="F716" s="11">
        <v>299.85</v>
      </c>
    </row>
    <row r="717" spans="1:6">
      <c r="A717" s="9">
        <v>713</v>
      </c>
      <c r="B717" s="9" t="s">
        <v>9</v>
      </c>
      <c r="C717" s="9" t="s">
        <v>6202</v>
      </c>
      <c r="D717" s="9" t="s">
        <v>5490</v>
      </c>
      <c r="E717" s="9" t="s">
        <v>12</v>
      </c>
      <c r="F717" s="11">
        <v>500</v>
      </c>
    </row>
    <row r="718" spans="1:6">
      <c r="A718" s="9">
        <v>714</v>
      </c>
      <c r="B718" s="9" t="s">
        <v>9</v>
      </c>
      <c r="C718" s="9" t="s">
        <v>6203</v>
      </c>
      <c r="D718" s="9" t="s">
        <v>5490</v>
      </c>
      <c r="E718" s="9" t="s">
        <v>12</v>
      </c>
      <c r="F718" s="11">
        <v>299.85</v>
      </c>
    </row>
    <row r="719" spans="1:6">
      <c r="A719" s="9">
        <v>715</v>
      </c>
      <c r="B719" s="9" t="s">
        <v>9</v>
      </c>
      <c r="C719" s="9" t="s">
        <v>6204</v>
      </c>
      <c r="D719" s="9" t="s">
        <v>5490</v>
      </c>
      <c r="E719" s="9" t="s">
        <v>12</v>
      </c>
      <c r="F719" s="11">
        <v>314.85</v>
      </c>
    </row>
    <row r="720" spans="1:6">
      <c r="A720" s="9">
        <v>716</v>
      </c>
      <c r="B720" s="9" t="s">
        <v>9</v>
      </c>
      <c r="C720" s="9" t="s">
        <v>6205</v>
      </c>
      <c r="D720" s="9" t="s">
        <v>5490</v>
      </c>
      <c r="E720" s="9" t="s">
        <v>12</v>
      </c>
      <c r="F720" s="11">
        <v>404.85</v>
      </c>
    </row>
    <row r="721" spans="1:6">
      <c r="A721" s="9">
        <v>717</v>
      </c>
      <c r="B721" s="9" t="s">
        <v>9</v>
      </c>
      <c r="C721" s="9" t="s">
        <v>6206</v>
      </c>
      <c r="D721" s="9" t="s">
        <v>5490</v>
      </c>
      <c r="E721" s="9" t="s">
        <v>12</v>
      </c>
      <c r="F721" s="11">
        <v>500</v>
      </c>
    </row>
    <row r="722" spans="1:6">
      <c r="A722" s="9">
        <v>718</v>
      </c>
      <c r="B722" s="9" t="s">
        <v>9</v>
      </c>
      <c r="C722" s="9" t="s">
        <v>6207</v>
      </c>
      <c r="D722" s="9" t="s">
        <v>5490</v>
      </c>
      <c r="E722" s="9" t="s">
        <v>12</v>
      </c>
      <c r="F722" s="11">
        <v>494.85</v>
      </c>
    </row>
    <row r="723" spans="1:6">
      <c r="A723" s="9">
        <v>719</v>
      </c>
      <c r="B723" s="9" t="s">
        <v>9</v>
      </c>
      <c r="C723" s="9" t="s">
        <v>6208</v>
      </c>
      <c r="D723" s="9" t="s">
        <v>5490</v>
      </c>
      <c r="E723" s="9" t="s">
        <v>12</v>
      </c>
      <c r="F723" s="11">
        <v>299.85</v>
      </c>
    </row>
    <row r="724" spans="1:6">
      <c r="A724" s="9">
        <v>720</v>
      </c>
      <c r="B724" s="9" t="s">
        <v>9</v>
      </c>
      <c r="C724" s="9" t="s">
        <v>6209</v>
      </c>
      <c r="D724" s="9" t="s">
        <v>5490</v>
      </c>
      <c r="E724" s="9" t="s">
        <v>12</v>
      </c>
      <c r="F724" s="11">
        <v>239.85</v>
      </c>
    </row>
    <row r="725" spans="1:6">
      <c r="A725" s="9">
        <v>721</v>
      </c>
      <c r="B725" s="9" t="s">
        <v>9</v>
      </c>
      <c r="C725" s="9" t="s">
        <v>6210</v>
      </c>
      <c r="D725" s="9" t="s">
        <v>5490</v>
      </c>
      <c r="E725" s="9" t="s">
        <v>12</v>
      </c>
      <c r="F725" s="11">
        <v>500</v>
      </c>
    </row>
    <row r="726" spans="1:6">
      <c r="A726" s="9">
        <v>722</v>
      </c>
      <c r="B726" s="9" t="s">
        <v>9</v>
      </c>
      <c r="C726" s="9" t="s">
        <v>6211</v>
      </c>
      <c r="D726" s="9" t="s">
        <v>5490</v>
      </c>
      <c r="E726" s="9" t="s">
        <v>22</v>
      </c>
      <c r="F726" s="11">
        <v>500</v>
      </c>
    </row>
    <row r="727" spans="1:6">
      <c r="A727" s="9">
        <v>723</v>
      </c>
      <c r="B727" s="9" t="s">
        <v>9</v>
      </c>
      <c r="C727" s="9" t="s">
        <v>6212</v>
      </c>
      <c r="D727" s="9" t="s">
        <v>5490</v>
      </c>
      <c r="E727" s="9" t="s">
        <v>12</v>
      </c>
      <c r="F727" s="11">
        <v>224.85</v>
      </c>
    </row>
    <row r="728" spans="1:6">
      <c r="A728" s="9">
        <v>724</v>
      </c>
      <c r="B728" s="9" t="s">
        <v>9</v>
      </c>
      <c r="C728" s="9" t="s">
        <v>6213</v>
      </c>
      <c r="D728" s="9" t="s">
        <v>5490</v>
      </c>
      <c r="E728" s="9" t="s">
        <v>12</v>
      </c>
      <c r="F728" s="11">
        <v>224.85</v>
      </c>
    </row>
    <row r="729" spans="1:6">
      <c r="A729" s="9">
        <v>725</v>
      </c>
      <c r="B729" s="9" t="s">
        <v>9</v>
      </c>
      <c r="C729" s="9" t="s">
        <v>6214</v>
      </c>
      <c r="D729" s="9" t="s">
        <v>5490</v>
      </c>
      <c r="E729" s="9" t="s">
        <v>12</v>
      </c>
      <c r="F729" s="11">
        <v>299.85</v>
      </c>
    </row>
    <row r="730" spans="1:6">
      <c r="A730" s="9">
        <v>726</v>
      </c>
      <c r="B730" s="9" t="s">
        <v>9</v>
      </c>
      <c r="C730" s="9" t="s">
        <v>6215</v>
      </c>
      <c r="D730" s="9" t="s">
        <v>5490</v>
      </c>
      <c r="E730" s="9" t="s">
        <v>12</v>
      </c>
      <c r="F730" s="11">
        <v>500</v>
      </c>
    </row>
    <row r="731" spans="1:6">
      <c r="A731" s="9">
        <v>727</v>
      </c>
      <c r="B731" s="9" t="s">
        <v>9</v>
      </c>
      <c r="C731" s="9" t="s">
        <v>6216</v>
      </c>
      <c r="D731" s="9" t="s">
        <v>5490</v>
      </c>
      <c r="E731" s="9" t="s">
        <v>12</v>
      </c>
      <c r="F731" s="11">
        <v>299.85</v>
      </c>
    </row>
    <row r="732" spans="1:6">
      <c r="A732" s="9">
        <v>728</v>
      </c>
      <c r="B732" s="9" t="s">
        <v>9</v>
      </c>
      <c r="C732" s="9" t="s">
        <v>6217</v>
      </c>
      <c r="D732" s="9" t="s">
        <v>5490</v>
      </c>
      <c r="E732" s="9" t="s">
        <v>12</v>
      </c>
      <c r="F732" s="11">
        <v>500</v>
      </c>
    </row>
    <row r="733" spans="1:6">
      <c r="A733" s="9">
        <v>729</v>
      </c>
      <c r="B733" s="9" t="s">
        <v>9</v>
      </c>
      <c r="C733" s="9" t="s">
        <v>6218</v>
      </c>
      <c r="D733" s="9" t="s">
        <v>5490</v>
      </c>
      <c r="E733" s="9" t="s">
        <v>12</v>
      </c>
      <c r="F733" s="11">
        <v>500</v>
      </c>
    </row>
    <row r="734" spans="1:6">
      <c r="A734" s="9">
        <v>730</v>
      </c>
      <c r="B734" s="9" t="s">
        <v>9</v>
      </c>
      <c r="C734" s="9" t="s">
        <v>6219</v>
      </c>
      <c r="D734" s="9" t="s">
        <v>5490</v>
      </c>
      <c r="E734" s="9" t="s">
        <v>12</v>
      </c>
      <c r="F734" s="11">
        <v>314.85</v>
      </c>
    </row>
    <row r="735" spans="1:6">
      <c r="A735" s="9">
        <v>731</v>
      </c>
      <c r="B735" s="9" t="s">
        <v>9</v>
      </c>
      <c r="C735" s="9" t="s">
        <v>6220</v>
      </c>
      <c r="D735" s="9" t="s">
        <v>5490</v>
      </c>
      <c r="E735" s="9" t="s">
        <v>12</v>
      </c>
      <c r="F735" s="11">
        <v>500</v>
      </c>
    </row>
    <row r="736" spans="1:6">
      <c r="A736" s="9">
        <v>732</v>
      </c>
      <c r="B736" s="9" t="s">
        <v>9</v>
      </c>
      <c r="C736" s="9" t="s">
        <v>6221</v>
      </c>
      <c r="D736" s="9" t="s">
        <v>5490</v>
      </c>
      <c r="E736" s="9" t="s">
        <v>12</v>
      </c>
      <c r="F736" s="11">
        <v>500</v>
      </c>
    </row>
    <row r="737" spans="1:6">
      <c r="A737" s="9">
        <v>733</v>
      </c>
      <c r="B737" s="9" t="s">
        <v>9</v>
      </c>
      <c r="C737" s="9" t="s">
        <v>6222</v>
      </c>
      <c r="D737" s="9" t="s">
        <v>5490</v>
      </c>
      <c r="E737" s="9" t="s">
        <v>12</v>
      </c>
      <c r="F737" s="11">
        <v>277.35</v>
      </c>
    </row>
    <row r="738" spans="1:6">
      <c r="A738" s="9">
        <v>734</v>
      </c>
      <c r="B738" s="9" t="s">
        <v>9</v>
      </c>
      <c r="C738" s="9" t="s">
        <v>6223</v>
      </c>
      <c r="D738" s="9" t="s">
        <v>5490</v>
      </c>
      <c r="E738" s="9" t="s">
        <v>17</v>
      </c>
      <c r="F738" s="11">
        <v>59.85</v>
      </c>
    </row>
    <row r="739" spans="1:6">
      <c r="A739" s="9">
        <v>735</v>
      </c>
      <c r="B739" s="9" t="s">
        <v>9</v>
      </c>
      <c r="C739" s="9" t="s">
        <v>6224</v>
      </c>
      <c r="D739" s="9" t="s">
        <v>5490</v>
      </c>
      <c r="E739" s="9" t="s">
        <v>12</v>
      </c>
      <c r="F739" s="11">
        <v>389.85</v>
      </c>
    </row>
    <row r="740" spans="1:6">
      <c r="A740" s="9">
        <v>736</v>
      </c>
      <c r="B740" s="9" t="s">
        <v>9</v>
      </c>
      <c r="C740" s="9" t="s">
        <v>6225</v>
      </c>
      <c r="D740" s="9" t="s">
        <v>5490</v>
      </c>
      <c r="E740" s="9" t="s">
        <v>12</v>
      </c>
      <c r="F740" s="11">
        <v>389.85</v>
      </c>
    </row>
    <row r="741" spans="1:6">
      <c r="A741" s="9">
        <v>737</v>
      </c>
      <c r="B741" s="9" t="s">
        <v>9</v>
      </c>
      <c r="C741" s="9" t="s">
        <v>6226</v>
      </c>
      <c r="D741" s="9" t="s">
        <v>5490</v>
      </c>
      <c r="E741" s="9" t="s">
        <v>12</v>
      </c>
      <c r="F741" s="11">
        <v>500</v>
      </c>
    </row>
    <row r="742" spans="1:6">
      <c r="A742" s="9">
        <v>738</v>
      </c>
      <c r="B742" s="9" t="s">
        <v>9</v>
      </c>
      <c r="C742" s="9" t="s">
        <v>6227</v>
      </c>
      <c r="D742" s="9" t="s">
        <v>5490</v>
      </c>
      <c r="E742" s="9" t="s">
        <v>12</v>
      </c>
      <c r="F742" s="11">
        <v>419.85</v>
      </c>
    </row>
    <row r="743" spans="1:6">
      <c r="A743" s="9">
        <v>739</v>
      </c>
      <c r="B743" s="9" t="s">
        <v>9</v>
      </c>
      <c r="C743" s="9" t="s">
        <v>6228</v>
      </c>
      <c r="D743" s="9" t="s">
        <v>5490</v>
      </c>
      <c r="E743" s="9" t="s">
        <v>12</v>
      </c>
      <c r="F743" s="11">
        <v>299.85</v>
      </c>
    </row>
    <row r="744" spans="1:6">
      <c r="A744" s="9">
        <v>740</v>
      </c>
      <c r="B744" s="9" t="s">
        <v>9</v>
      </c>
      <c r="C744" s="9" t="s">
        <v>6229</v>
      </c>
      <c r="D744" s="9" t="s">
        <v>5490</v>
      </c>
      <c r="E744" s="9" t="s">
        <v>12</v>
      </c>
      <c r="F744" s="11">
        <v>464.85</v>
      </c>
    </row>
    <row r="745" spans="1:6">
      <c r="A745" s="9">
        <v>741</v>
      </c>
      <c r="B745" s="9" t="s">
        <v>15</v>
      </c>
      <c r="C745" s="9" t="s">
        <v>6230</v>
      </c>
      <c r="D745" s="9" t="s">
        <v>5490</v>
      </c>
      <c r="E745" s="9" t="s">
        <v>22</v>
      </c>
      <c r="F745" s="11">
        <v>299.85</v>
      </c>
    </row>
    <row r="746" spans="1:6">
      <c r="A746" s="9">
        <v>742</v>
      </c>
      <c r="B746" s="9" t="s">
        <v>9</v>
      </c>
      <c r="C746" s="9" t="s">
        <v>6231</v>
      </c>
      <c r="D746" s="9" t="s">
        <v>5490</v>
      </c>
      <c r="E746" s="9" t="s">
        <v>12</v>
      </c>
      <c r="F746" s="11">
        <v>449.85</v>
      </c>
    </row>
    <row r="747" spans="1:6">
      <c r="A747" s="9">
        <v>743</v>
      </c>
      <c r="B747" s="9" t="s">
        <v>9</v>
      </c>
      <c r="C747" s="9" t="s">
        <v>6232</v>
      </c>
      <c r="D747" s="9" t="s">
        <v>5490</v>
      </c>
      <c r="E747" s="9" t="s">
        <v>12</v>
      </c>
      <c r="F747" s="11">
        <v>423.6</v>
      </c>
    </row>
    <row r="748" spans="1:6">
      <c r="A748" s="9">
        <v>744</v>
      </c>
      <c r="B748" s="9" t="s">
        <v>9</v>
      </c>
      <c r="C748" s="9" t="s">
        <v>6233</v>
      </c>
      <c r="D748" s="9" t="s">
        <v>5490</v>
      </c>
      <c r="E748" s="9" t="s">
        <v>12</v>
      </c>
      <c r="F748" s="11">
        <v>423.6</v>
      </c>
    </row>
    <row r="749" spans="1:6">
      <c r="A749" s="9">
        <v>745</v>
      </c>
      <c r="B749" s="9" t="s">
        <v>9</v>
      </c>
      <c r="C749" s="9" t="s">
        <v>6234</v>
      </c>
      <c r="D749" s="9" t="s">
        <v>5490</v>
      </c>
      <c r="E749" s="9" t="s">
        <v>12</v>
      </c>
      <c r="F749" s="11">
        <v>449.85</v>
      </c>
    </row>
    <row r="750" spans="1:6">
      <c r="A750" s="9">
        <v>746</v>
      </c>
      <c r="B750" s="9" t="s">
        <v>9</v>
      </c>
      <c r="C750" s="9" t="s">
        <v>6235</v>
      </c>
      <c r="D750" s="9" t="s">
        <v>5490</v>
      </c>
      <c r="E750" s="9" t="s">
        <v>12</v>
      </c>
      <c r="F750" s="11">
        <v>314.85</v>
      </c>
    </row>
    <row r="751" spans="1:6">
      <c r="A751" s="9">
        <v>747</v>
      </c>
      <c r="B751" s="9" t="s">
        <v>9</v>
      </c>
      <c r="C751" s="9" t="s">
        <v>6236</v>
      </c>
      <c r="D751" s="9" t="s">
        <v>5490</v>
      </c>
      <c r="E751" s="9" t="s">
        <v>12</v>
      </c>
      <c r="F751" s="11">
        <v>494.85</v>
      </c>
    </row>
    <row r="752" spans="1:6">
      <c r="A752" s="9">
        <v>748</v>
      </c>
      <c r="B752" s="9" t="s">
        <v>9</v>
      </c>
      <c r="C752" s="9" t="s">
        <v>6237</v>
      </c>
      <c r="D752" s="9" t="s">
        <v>5490</v>
      </c>
      <c r="E752" s="9" t="s">
        <v>12</v>
      </c>
      <c r="F752" s="11">
        <v>500</v>
      </c>
    </row>
    <row r="753" spans="1:6">
      <c r="A753" s="9">
        <v>749</v>
      </c>
      <c r="B753" s="9" t="s">
        <v>9</v>
      </c>
      <c r="C753" s="20" t="s">
        <v>6238</v>
      </c>
      <c r="D753" s="9" t="s">
        <v>5490</v>
      </c>
      <c r="E753" s="9" t="s">
        <v>12</v>
      </c>
      <c r="F753" s="11">
        <v>299.85</v>
      </c>
    </row>
    <row r="754" spans="1:6">
      <c r="A754" s="9">
        <v>750</v>
      </c>
      <c r="B754" s="9" t="s">
        <v>15</v>
      </c>
      <c r="C754" s="9" t="s">
        <v>6239</v>
      </c>
      <c r="D754" s="9" t="s">
        <v>5490</v>
      </c>
      <c r="E754" s="9" t="s">
        <v>12</v>
      </c>
      <c r="F754" s="11">
        <v>314.85</v>
      </c>
    </row>
    <row r="755" spans="1:6">
      <c r="A755" s="9">
        <v>751</v>
      </c>
      <c r="B755" s="9" t="s">
        <v>9</v>
      </c>
      <c r="C755" s="9" t="s">
        <v>6240</v>
      </c>
      <c r="D755" s="9" t="s">
        <v>5490</v>
      </c>
      <c r="E755" s="9" t="s">
        <v>12</v>
      </c>
      <c r="F755" s="11">
        <v>500</v>
      </c>
    </row>
    <row r="756" spans="1:6">
      <c r="A756" s="9">
        <v>752</v>
      </c>
      <c r="B756" s="9" t="s">
        <v>9</v>
      </c>
      <c r="C756" s="9" t="s">
        <v>6241</v>
      </c>
      <c r="D756" s="9" t="s">
        <v>5490</v>
      </c>
      <c r="E756" s="9" t="s">
        <v>12</v>
      </c>
      <c r="F756" s="11">
        <v>299.85</v>
      </c>
    </row>
    <row r="757" spans="1:6">
      <c r="A757" s="9">
        <v>753</v>
      </c>
      <c r="B757" s="9" t="s">
        <v>9</v>
      </c>
      <c r="C757" s="9" t="s">
        <v>6242</v>
      </c>
      <c r="D757" s="9" t="s">
        <v>5490</v>
      </c>
      <c r="E757" s="9" t="s">
        <v>12</v>
      </c>
      <c r="F757" s="11">
        <v>329.85</v>
      </c>
    </row>
    <row r="758" spans="1:6">
      <c r="A758" s="9">
        <v>754</v>
      </c>
      <c r="B758" s="9" t="s">
        <v>9</v>
      </c>
      <c r="C758" s="9" t="s">
        <v>6243</v>
      </c>
      <c r="D758" s="9" t="s">
        <v>5490</v>
      </c>
      <c r="E758" s="9" t="s">
        <v>12</v>
      </c>
      <c r="F758" s="11">
        <v>404.85</v>
      </c>
    </row>
    <row r="759" spans="1:6">
      <c r="A759" s="9">
        <v>755</v>
      </c>
      <c r="B759" s="9" t="s">
        <v>9</v>
      </c>
      <c r="C759" s="9" t="s">
        <v>6244</v>
      </c>
      <c r="D759" s="9" t="s">
        <v>5490</v>
      </c>
      <c r="E759" s="9" t="s">
        <v>12</v>
      </c>
      <c r="F759" s="11">
        <v>299.85</v>
      </c>
    </row>
    <row r="760" spans="1:6">
      <c r="A760" s="9">
        <v>756</v>
      </c>
      <c r="B760" s="9" t="s">
        <v>9</v>
      </c>
      <c r="C760" s="9" t="s">
        <v>6245</v>
      </c>
      <c r="D760" s="9" t="s">
        <v>5490</v>
      </c>
      <c r="E760" s="9" t="s">
        <v>17</v>
      </c>
      <c r="F760" s="11">
        <v>85.35</v>
      </c>
    </row>
    <row r="761" spans="1:6">
      <c r="A761" s="9">
        <v>757</v>
      </c>
      <c r="B761" s="9" t="s">
        <v>9</v>
      </c>
      <c r="C761" s="9" t="s">
        <v>6246</v>
      </c>
      <c r="D761" s="9" t="s">
        <v>5490</v>
      </c>
      <c r="E761" s="9" t="s">
        <v>12</v>
      </c>
      <c r="F761" s="11">
        <v>500</v>
      </c>
    </row>
    <row r="762" spans="1:6">
      <c r="A762" s="9">
        <v>758</v>
      </c>
      <c r="B762" s="9" t="s">
        <v>9</v>
      </c>
      <c r="C762" s="9" t="s">
        <v>6247</v>
      </c>
      <c r="D762" s="9" t="s">
        <v>5490</v>
      </c>
      <c r="E762" s="9" t="s">
        <v>12</v>
      </c>
      <c r="F762" s="11">
        <v>299.85</v>
      </c>
    </row>
    <row r="763" spans="1:6">
      <c r="A763" s="9">
        <v>759</v>
      </c>
      <c r="B763" s="9" t="s">
        <v>9</v>
      </c>
      <c r="C763" s="9" t="s">
        <v>6248</v>
      </c>
      <c r="D763" s="9" t="s">
        <v>5490</v>
      </c>
      <c r="E763" s="9" t="s">
        <v>12</v>
      </c>
      <c r="F763" s="11">
        <v>404.85</v>
      </c>
    </row>
    <row r="764" spans="1:6">
      <c r="A764" s="9">
        <v>760</v>
      </c>
      <c r="B764" s="9" t="s">
        <v>9</v>
      </c>
      <c r="C764" s="9" t="s">
        <v>6249</v>
      </c>
      <c r="D764" s="9" t="s">
        <v>5490</v>
      </c>
      <c r="E764" s="9" t="s">
        <v>12</v>
      </c>
      <c r="F764" s="11">
        <v>299.85</v>
      </c>
    </row>
    <row r="765" spans="1:6">
      <c r="A765" s="9">
        <v>761</v>
      </c>
      <c r="B765" s="9" t="s">
        <v>9</v>
      </c>
      <c r="C765" s="9" t="s">
        <v>6250</v>
      </c>
      <c r="D765" s="9" t="s">
        <v>5490</v>
      </c>
      <c r="E765" s="9" t="s">
        <v>12</v>
      </c>
      <c r="F765" s="11">
        <v>419.85</v>
      </c>
    </row>
    <row r="766" spans="1:6">
      <c r="A766" s="9">
        <v>762</v>
      </c>
      <c r="B766" s="9" t="s">
        <v>9</v>
      </c>
      <c r="C766" s="9" t="s">
        <v>6251</v>
      </c>
      <c r="D766" s="9" t="s">
        <v>5490</v>
      </c>
      <c r="E766" s="9" t="s">
        <v>12</v>
      </c>
      <c r="F766" s="11">
        <v>314.85</v>
      </c>
    </row>
    <row r="767" spans="1:6">
      <c r="A767" s="9">
        <v>763</v>
      </c>
      <c r="B767" s="9" t="s">
        <v>9</v>
      </c>
      <c r="C767" s="9" t="s">
        <v>6252</v>
      </c>
      <c r="D767" s="9" t="s">
        <v>5490</v>
      </c>
      <c r="E767" s="9" t="s">
        <v>12</v>
      </c>
      <c r="F767" s="11">
        <v>374.85</v>
      </c>
    </row>
    <row r="768" spans="1:6">
      <c r="A768" s="9">
        <v>764</v>
      </c>
      <c r="B768" s="9" t="s">
        <v>9</v>
      </c>
      <c r="C768" s="9" t="s">
        <v>6253</v>
      </c>
      <c r="D768" s="9" t="s">
        <v>5490</v>
      </c>
      <c r="E768" s="9" t="s">
        <v>12</v>
      </c>
      <c r="F768" s="11">
        <v>500</v>
      </c>
    </row>
    <row r="769" spans="1:6">
      <c r="A769" s="9">
        <v>765</v>
      </c>
      <c r="B769" s="9" t="s">
        <v>9</v>
      </c>
      <c r="C769" s="9" t="s">
        <v>6254</v>
      </c>
      <c r="D769" s="9" t="s">
        <v>5490</v>
      </c>
      <c r="E769" s="9" t="s">
        <v>12</v>
      </c>
      <c r="F769" s="11">
        <v>419.85</v>
      </c>
    </row>
    <row r="770" spans="1:6">
      <c r="A770" s="9">
        <v>766</v>
      </c>
      <c r="B770" s="9" t="s">
        <v>9</v>
      </c>
      <c r="C770" s="9" t="s">
        <v>6255</v>
      </c>
      <c r="D770" s="9" t="s">
        <v>5490</v>
      </c>
      <c r="E770" s="9" t="s">
        <v>17</v>
      </c>
      <c r="F770" s="11">
        <v>209.85</v>
      </c>
    </row>
    <row r="771" spans="1:6">
      <c r="A771" s="9">
        <v>767</v>
      </c>
      <c r="B771" s="9" t="s">
        <v>9</v>
      </c>
      <c r="C771" s="9" t="s">
        <v>6256</v>
      </c>
      <c r="D771" s="9" t="s">
        <v>5490</v>
      </c>
      <c r="E771" s="9" t="s">
        <v>12</v>
      </c>
      <c r="F771" s="11">
        <v>419.85</v>
      </c>
    </row>
    <row r="772" spans="1:6">
      <c r="A772" s="9">
        <v>768</v>
      </c>
      <c r="B772" s="9" t="s">
        <v>9</v>
      </c>
      <c r="C772" s="9" t="s">
        <v>6257</v>
      </c>
      <c r="D772" s="9" t="s">
        <v>5490</v>
      </c>
      <c r="E772" s="9" t="s">
        <v>12</v>
      </c>
      <c r="F772" s="11">
        <v>299.85</v>
      </c>
    </row>
    <row r="773" spans="1:6">
      <c r="A773" s="9">
        <v>769</v>
      </c>
      <c r="B773" s="9" t="s">
        <v>9</v>
      </c>
      <c r="C773" s="9" t="s">
        <v>6258</v>
      </c>
      <c r="D773" s="9" t="s">
        <v>5490</v>
      </c>
      <c r="E773" s="9" t="s">
        <v>12</v>
      </c>
      <c r="F773" s="11">
        <v>500</v>
      </c>
    </row>
    <row r="774" spans="1:6">
      <c r="A774" s="9">
        <v>770</v>
      </c>
      <c r="B774" s="9" t="s">
        <v>9</v>
      </c>
      <c r="C774" s="9" t="s">
        <v>6259</v>
      </c>
      <c r="D774" s="9" t="s">
        <v>5490</v>
      </c>
      <c r="E774" s="9" t="s">
        <v>12</v>
      </c>
      <c r="F774" s="11">
        <v>500</v>
      </c>
    </row>
    <row r="775" spans="1:6">
      <c r="A775" s="9">
        <v>771</v>
      </c>
      <c r="B775" s="9" t="s">
        <v>9</v>
      </c>
      <c r="C775" s="9" t="s">
        <v>6260</v>
      </c>
      <c r="D775" s="9" t="s">
        <v>5490</v>
      </c>
      <c r="E775" s="9" t="s">
        <v>12</v>
      </c>
      <c r="F775" s="11">
        <v>299.85</v>
      </c>
    </row>
    <row r="776" spans="1:6">
      <c r="A776" s="9">
        <v>772</v>
      </c>
      <c r="B776" s="9" t="s">
        <v>9</v>
      </c>
      <c r="C776" s="9" t="s">
        <v>6261</v>
      </c>
      <c r="D776" s="9" t="s">
        <v>5490</v>
      </c>
      <c r="E776" s="9" t="s">
        <v>17</v>
      </c>
      <c r="F776" s="11">
        <v>215.7</v>
      </c>
    </row>
    <row r="777" spans="1:6">
      <c r="A777" s="9">
        <v>773</v>
      </c>
      <c r="B777" s="9" t="s">
        <v>9</v>
      </c>
      <c r="C777" s="9" t="s">
        <v>6262</v>
      </c>
      <c r="D777" s="9" t="s">
        <v>5490</v>
      </c>
      <c r="E777" s="9" t="s">
        <v>17</v>
      </c>
      <c r="F777" s="11">
        <v>40.35</v>
      </c>
    </row>
    <row r="778" spans="1:6">
      <c r="A778" s="9">
        <v>774</v>
      </c>
      <c r="B778" s="9" t="s">
        <v>15</v>
      </c>
      <c r="C778" s="9" t="s">
        <v>6263</v>
      </c>
      <c r="D778" s="9" t="s">
        <v>5490</v>
      </c>
      <c r="E778" s="9" t="s">
        <v>12</v>
      </c>
      <c r="F778" s="11">
        <v>224.85</v>
      </c>
    </row>
    <row r="779" spans="1:6">
      <c r="A779" s="9">
        <v>775</v>
      </c>
      <c r="B779" s="9" t="s">
        <v>9</v>
      </c>
      <c r="C779" s="9" t="s">
        <v>6264</v>
      </c>
      <c r="D779" s="9" t="s">
        <v>5490</v>
      </c>
      <c r="E779" s="9" t="s">
        <v>17</v>
      </c>
      <c r="F779" s="11">
        <v>223.2</v>
      </c>
    </row>
    <row r="780" spans="1:6">
      <c r="A780" s="9">
        <v>776</v>
      </c>
      <c r="B780" s="9" t="s">
        <v>9</v>
      </c>
      <c r="C780" s="9" t="s">
        <v>6265</v>
      </c>
      <c r="D780" s="9" t="s">
        <v>5490</v>
      </c>
      <c r="E780" s="9" t="s">
        <v>12</v>
      </c>
      <c r="F780" s="11">
        <v>269.85</v>
      </c>
    </row>
    <row r="781" spans="1:6">
      <c r="A781" s="9">
        <v>777</v>
      </c>
      <c r="B781" s="9" t="s">
        <v>9</v>
      </c>
      <c r="C781" s="9" t="s">
        <v>6266</v>
      </c>
      <c r="D781" s="9" t="s">
        <v>5490</v>
      </c>
      <c r="E781" s="9" t="s">
        <v>17</v>
      </c>
      <c r="F781" s="11">
        <v>123.75</v>
      </c>
    </row>
    <row r="782" spans="1:6">
      <c r="A782" s="9">
        <v>778</v>
      </c>
      <c r="B782" s="9" t="s">
        <v>9</v>
      </c>
      <c r="C782" s="9" t="s">
        <v>6267</v>
      </c>
      <c r="D782" s="9" t="s">
        <v>5490</v>
      </c>
      <c r="E782" s="9" t="s">
        <v>12</v>
      </c>
      <c r="F782" s="11">
        <v>434.85</v>
      </c>
    </row>
    <row r="783" spans="1:6">
      <c r="A783" s="9">
        <v>779</v>
      </c>
      <c r="B783" s="9" t="s">
        <v>9</v>
      </c>
      <c r="C783" s="9" t="s">
        <v>6268</v>
      </c>
      <c r="D783" s="9" t="s">
        <v>5490</v>
      </c>
      <c r="E783" s="9" t="s">
        <v>12</v>
      </c>
      <c r="F783" s="11">
        <v>500</v>
      </c>
    </row>
    <row r="784" spans="1:6">
      <c r="A784" s="9">
        <v>780</v>
      </c>
      <c r="B784" s="9" t="s">
        <v>9</v>
      </c>
      <c r="C784" s="9" t="s">
        <v>6269</v>
      </c>
      <c r="D784" s="9" t="s">
        <v>5490</v>
      </c>
      <c r="E784" s="9" t="s">
        <v>12</v>
      </c>
      <c r="F784" s="11">
        <v>282.45</v>
      </c>
    </row>
    <row r="785" spans="1:6">
      <c r="A785" s="9">
        <v>781</v>
      </c>
      <c r="B785" s="9" t="s">
        <v>9</v>
      </c>
      <c r="C785" s="9" t="s">
        <v>6270</v>
      </c>
      <c r="D785" s="9" t="s">
        <v>5490</v>
      </c>
      <c r="E785" s="9" t="s">
        <v>12</v>
      </c>
      <c r="F785" s="11">
        <v>209.85</v>
      </c>
    </row>
    <row r="786" spans="1:6">
      <c r="A786" s="9">
        <v>782</v>
      </c>
      <c r="B786" s="9" t="s">
        <v>9</v>
      </c>
      <c r="C786" s="9" t="s">
        <v>6271</v>
      </c>
      <c r="D786" s="9" t="s">
        <v>5490</v>
      </c>
      <c r="E786" s="9" t="s">
        <v>17</v>
      </c>
      <c r="F786" s="11">
        <v>253.2</v>
      </c>
    </row>
    <row r="787" spans="1:6">
      <c r="A787" s="9">
        <v>783</v>
      </c>
      <c r="B787" s="9" t="s">
        <v>9</v>
      </c>
      <c r="C787" s="9" t="s">
        <v>6272</v>
      </c>
      <c r="D787" s="9" t="s">
        <v>5490</v>
      </c>
      <c r="E787" s="9" t="s">
        <v>12</v>
      </c>
      <c r="F787" s="11">
        <v>299.85</v>
      </c>
    </row>
    <row r="788" spans="1:6">
      <c r="A788" s="9">
        <v>784</v>
      </c>
      <c r="B788" s="9" t="s">
        <v>9</v>
      </c>
      <c r="C788" s="9" t="s">
        <v>6273</v>
      </c>
      <c r="D788" s="9" t="s">
        <v>5490</v>
      </c>
      <c r="E788" s="9" t="s">
        <v>12</v>
      </c>
      <c r="F788" s="11">
        <v>146.25</v>
      </c>
    </row>
    <row r="789" spans="1:6">
      <c r="A789" s="9">
        <v>785</v>
      </c>
      <c r="B789" s="9" t="s">
        <v>9</v>
      </c>
      <c r="C789" s="9" t="s">
        <v>6274</v>
      </c>
      <c r="D789" s="9" t="s">
        <v>5490</v>
      </c>
      <c r="E789" s="9" t="s">
        <v>12</v>
      </c>
      <c r="F789" s="11">
        <v>299.85</v>
      </c>
    </row>
    <row r="790" spans="1:6">
      <c r="A790" s="9">
        <v>786</v>
      </c>
      <c r="B790" s="9" t="s">
        <v>9</v>
      </c>
      <c r="C790" s="9" t="s">
        <v>6275</v>
      </c>
      <c r="D790" s="9" t="s">
        <v>5490</v>
      </c>
      <c r="E790" s="9" t="s">
        <v>22</v>
      </c>
      <c r="F790" s="11">
        <v>299.85</v>
      </c>
    </row>
    <row r="791" spans="1:6">
      <c r="A791" s="9">
        <v>787</v>
      </c>
      <c r="B791" s="9" t="s">
        <v>9</v>
      </c>
      <c r="C791" s="9" t="s">
        <v>6276</v>
      </c>
      <c r="D791" s="9" t="s">
        <v>5490</v>
      </c>
      <c r="E791" s="9" t="s">
        <v>12</v>
      </c>
      <c r="F791" s="11">
        <v>389.85</v>
      </c>
    </row>
    <row r="792" spans="1:6">
      <c r="A792" s="9">
        <v>788</v>
      </c>
      <c r="B792" s="9" t="s">
        <v>9</v>
      </c>
      <c r="C792" s="9" t="s">
        <v>6277</v>
      </c>
      <c r="D792" s="9" t="s">
        <v>5490</v>
      </c>
      <c r="E792" s="9" t="s">
        <v>17</v>
      </c>
      <c r="F792" s="11">
        <v>254.85</v>
      </c>
    </row>
    <row r="793" spans="1:6">
      <c r="A793" s="9">
        <v>789</v>
      </c>
      <c r="B793" s="9" t="s">
        <v>9</v>
      </c>
      <c r="C793" s="9" t="s">
        <v>6278</v>
      </c>
      <c r="D793" s="9" t="s">
        <v>5490</v>
      </c>
      <c r="E793" s="9" t="s">
        <v>12</v>
      </c>
      <c r="F793" s="11">
        <v>374.85</v>
      </c>
    </row>
    <row r="794" spans="1:6">
      <c r="A794" s="9">
        <v>790</v>
      </c>
      <c r="B794" s="9" t="s">
        <v>9</v>
      </c>
      <c r="C794" s="9" t="s">
        <v>6279</v>
      </c>
      <c r="D794" s="9" t="s">
        <v>5490</v>
      </c>
      <c r="E794" s="9" t="s">
        <v>17</v>
      </c>
      <c r="F794" s="11">
        <v>253.2</v>
      </c>
    </row>
    <row r="795" spans="1:6">
      <c r="A795" s="9">
        <v>791</v>
      </c>
      <c r="B795" s="9" t="s">
        <v>9</v>
      </c>
      <c r="C795" s="9" t="s">
        <v>6280</v>
      </c>
      <c r="D795" s="9" t="s">
        <v>5490</v>
      </c>
      <c r="E795" s="9" t="s">
        <v>12</v>
      </c>
      <c r="F795" s="11">
        <v>176.55</v>
      </c>
    </row>
    <row r="796" spans="1:6">
      <c r="A796" s="9">
        <v>792</v>
      </c>
      <c r="B796" s="9" t="s">
        <v>9</v>
      </c>
      <c r="C796" s="9" t="s">
        <v>6281</v>
      </c>
      <c r="D796" s="9" t="s">
        <v>5490</v>
      </c>
      <c r="E796" s="9" t="s">
        <v>22</v>
      </c>
      <c r="F796" s="11">
        <v>464.85</v>
      </c>
    </row>
    <row r="797" spans="1:6">
      <c r="A797" s="9">
        <v>793</v>
      </c>
      <c r="B797" s="9" t="s">
        <v>9</v>
      </c>
      <c r="C797" s="9" t="s">
        <v>6282</v>
      </c>
      <c r="D797" s="9" t="s">
        <v>5490</v>
      </c>
      <c r="E797" s="9" t="s">
        <v>12</v>
      </c>
      <c r="F797" s="11">
        <v>329.85</v>
      </c>
    </row>
    <row r="798" spans="1:6">
      <c r="A798" s="9">
        <v>794</v>
      </c>
      <c r="B798" s="9" t="s">
        <v>9</v>
      </c>
      <c r="C798" s="9" t="s">
        <v>6283</v>
      </c>
      <c r="D798" s="9" t="s">
        <v>5490</v>
      </c>
      <c r="E798" s="9" t="s">
        <v>12</v>
      </c>
      <c r="F798" s="11">
        <v>269.85</v>
      </c>
    </row>
    <row r="799" spans="1:6">
      <c r="A799" s="9">
        <v>795</v>
      </c>
      <c r="B799" s="9" t="s">
        <v>9</v>
      </c>
      <c r="C799" s="9" t="s">
        <v>6284</v>
      </c>
      <c r="D799" s="9" t="s">
        <v>5490</v>
      </c>
      <c r="E799" s="9" t="s">
        <v>12</v>
      </c>
      <c r="F799" s="11">
        <v>299.85</v>
      </c>
    </row>
    <row r="800" spans="1:6">
      <c r="A800" s="9">
        <v>796</v>
      </c>
      <c r="B800" s="9" t="s">
        <v>9</v>
      </c>
      <c r="C800" s="9" t="s">
        <v>6285</v>
      </c>
      <c r="D800" s="9" t="s">
        <v>5490</v>
      </c>
      <c r="E800" s="9" t="s">
        <v>12</v>
      </c>
      <c r="F800" s="11">
        <v>299.85</v>
      </c>
    </row>
    <row r="801" spans="1:6">
      <c r="A801" s="9">
        <v>797</v>
      </c>
      <c r="B801" s="9" t="s">
        <v>9</v>
      </c>
      <c r="C801" s="9" t="s">
        <v>6286</v>
      </c>
      <c r="D801" s="9" t="s">
        <v>5490</v>
      </c>
      <c r="E801" s="9" t="s">
        <v>12</v>
      </c>
      <c r="F801" s="11">
        <v>329.85</v>
      </c>
    </row>
    <row r="802" spans="1:6">
      <c r="A802" s="9">
        <v>798</v>
      </c>
      <c r="B802" s="9" t="s">
        <v>9</v>
      </c>
      <c r="C802" s="9" t="s">
        <v>6287</v>
      </c>
      <c r="D802" s="9" t="s">
        <v>5490</v>
      </c>
      <c r="E802" s="9" t="s">
        <v>12</v>
      </c>
      <c r="F802" s="11">
        <v>404.85</v>
      </c>
    </row>
    <row r="803" spans="1:6">
      <c r="A803" s="9">
        <v>799</v>
      </c>
      <c r="B803" s="9" t="s">
        <v>9</v>
      </c>
      <c r="C803" s="9" t="s">
        <v>6288</v>
      </c>
      <c r="D803" s="9" t="s">
        <v>5490</v>
      </c>
      <c r="E803" s="9" t="s">
        <v>12</v>
      </c>
      <c r="F803" s="11">
        <v>449.85</v>
      </c>
    </row>
    <row r="804" spans="1:6">
      <c r="A804" s="9">
        <v>800</v>
      </c>
      <c r="B804" s="9" t="s">
        <v>9</v>
      </c>
      <c r="C804" s="9" t="s">
        <v>6289</v>
      </c>
      <c r="D804" s="9" t="s">
        <v>5490</v>
      </c>
      <c r="E804" s="9" t="s">
        <v>12</v>
      </c>
      <c r="F804" s="11">
        <v>419.85</v>
      </c>
    </row>
    <row r="805" spans="1:6">
      <c r="A805" s="9">
        <v>801</v>
      </c>
      <c r="B805" s="9" t="s">
        <v>9</v>
      </c>
      <c r="C805" s="9" t="s">
        <v>6290</v>
      </c>
      <c r="D805" s="9" t="s">
        <v>5490</v>
      </c>
      <c r="E805" s="9" t="s">
        <v>12</v>
      </c>
      <c r="F805" s="11">
        <v>500</v>
      </c>
    </row>
    <row r="806" spans="1:6">
      <c r="A806" s="9">
        <v>802</v>
      </c>
      <c r="B806" s="9" t="s">
        <v>9</v>
      </c>
      <c r="C806" s="9" t="s">
        <v>6291</v>
      </c>
      <c r="D806" s="9" t="s">
        <v>5490</v>
      </c>
      <c r="E806" s="9" t="s">
        <v>12</v>
      </c>
      <c r="F806" s="11">
        <v>500</v>
      </c>
    </row>
    <row r="807" spans="1:6">
      <c r="A807" s="9">
        <v>803</v>
      </c>
      <c r="B807" s="9" t="s">
        <v>9</v>
      </c>
      <c r="C807" s="9" t="s">
        <v>6292</v>
      </c>
      <c r="D807" s="9" t="s">
        <v>5490</v>
      </c>
      <c r="E807" s="9" t="s">
        <v>12</v>
      </c>
      <c r="F807" s="11">
        <v>299.85</v>
      </c>
    </row>
    <row r="808" spans="1:6">
      <c r="A808" s="9">
        <v>804</v>
      </c>
      <c r="B808" s="9" t="s">
        <v>9</v>
      </c>
      <c r="C808" s="9" t="s">
        <v>6293</v>
      </c>
      <c r="D808" s="9" t="s">
        <v>5490</v>
      </c>
      <c r="E808" s="9" t="s">
        <v>12</v>
      </c>
      <c r="F808" s="11">
        <v>299.85</v>
      </c>
    </row>
    <row r="809" spans="1:6">
      <c r="A809" s="9">
        <v>805</v>
      </c>
      <c r="B809" s="9" t="s">
        <v>9</v>
      </c>
      <c r="C809" s="9" t="s">
        <v>6294</v>
      </c>
      <c r="D809" s="9" t="s">
        <v>5490</v>
      </c>
      <c r="E809" s="9" t="s">
        <v>12</v>
      </c>
      <c r="F809" s="11">
        <v>264.75</v>
      </c>
    </row>
    <row r="810" spans="1:6">
      <c r="A810" s="9">
        <v>806</v>
      </c>
      <c r="B810" s="9" t="s">
        <v>9</v>
      </c>
      <c r="C810" s="9" t="s">
        <v>6295</v>
      </c>
      <c r="D810" s="9" t="s">
        <v>5490</v>
      </c>
      <c r="E810" s="9" t="s">
        <v>12</v>
      </c>
      <c r="F810" s="11">
        <v>500</v>
      </c>
    </row>
    <row r="811" spans="1:6">
      <c r="A811" s="9">
        <v>807</v>
      </c>
      <c r="B811" s="9" t="s">
        <v>9</v>
      </c>
      <c r="C811" s="9" t="s">
        <v>6296</v>
      </c>
      <c r="D811" s="9" t="s">
        <v>5490</v>
      </c>
      <c r="E811" s="9" t="s">
        <v>12</v>
      </c>
      <c r="F811" s="11">
        <v>329.85</v>
      </c>
    </row>
    <row r="812" spans="1:6">
      <c r="A812" s="9">
        <v>808</v>
      </c>
      <c r="B812" s="9" t="s">
        <v>15</v>
      </c>
      <c r="C812" s="9" t="s">
        <v>6297</v>
      </c>
      <c r="D812" s="9" t="s">
        <v>5490</v>
      </c>
      <c r="E812" s="9" t="s">
        <v>12</v>
      </c>
      <c r="F812" s="11">
        <v>329.85</v>
      </c>
    </row>
    <row r="813" spans="1:6">
      <c r="A813" s="9">
        <v>809</v>
      </c>
      <c r="B813" s="9" t="s">
        <v>9</v>
      </c>
      <c r="C813" s="9" t="s">
        <v>6298</v>
      </c>
      <c r="D813" s="9" t="s">
        <v>5490</v>
      </c>
      <c r="E813" s="9" t="s">
        <v>12</v>
      </c>
      <c r="F813" s="11">
        <v>500</v>
      </c>
    </row>
    <row r="814" spans="1:6">
      <c r="A814" s="9">
        <v>810</v>
      </c>
      <c r="B814" s="9" t="s">
        <v>9</v>
      </c>
      <c r="C814" s="9" t="s">
        <v>6299</v>
      </c>
      <c r="D814" s="9" t="s">
        <v>5490</v>
      </c>
      <c r="E814" s="9" t="s">
        <v>12</v>
      </c>
      <c r="F814" s="11">
        <v>479.85</v>
      </c>
    </row>
    <row r="815" spans="1:6">
      <c r="A815" s="9">
        <v>811</v>
      </c>
      <c r="B815" s="9" t="s">
        <v>9</v>
      </c>
      <c r="C815" s="9" t="s">
        <v>6300</v>
      </c>
      <c r="D815" s="9" t="s">
        <v>5490</v>
      </c>
      <c r="E815" s="9" t="s">
        <v>12</v>
      </c>
      <c r="F815" s="11">
        <v>494.85</v>
      </c>
    </row>
    <row r="816" spans="1:6">
      <c r="A816" s="9">
        <v>812</v>
      </c>
      <c r="B816" s="9" t="s">
        <v>9</v>
      </c>
      <c r="C816" s="9" t="s">
        <v>6301</v>
      </c>
      <c r="D816" s="9" t="s">
        <v>5490</v>
      </c>
      <c r="E816" s="9" t="s">
        <v>12</v>
      </c>
      <c r="F816" s="11">
        <v>299.85</v>
      </c>
    </row>
    <row r="817" spans="1:6">
      <c r="A817" s="9">
        <v>813</v>
      </c>
      <c r="B817" s="9" t="s">
        <v>15</v>
      </c>
      <c r="C817" s="9" t="s">
        <v>6302</v>
      </c>
      <c r="D817" s="9" t="s">
        <v>5490</v>
      </c>
      <c r="E817" s="9" t="s">
        <v>17</v>
      </c>
      <c r="F817" s="11">
        <v>40.35</v>
      </c>
    </row>
    <row r="818" spans="1:6">
      <c r="A818" s="9">
        <v>814</v>
      </c>
      <c r="B818" s="9" t="s">
        <v>9</v>
      </c>
      <c r="C818" s="9" t="s">
        <v>6303</v>
      </c>
      <c r="D818" s="9" t="s">
        <v>5490</v>
      </c>
      <c r="E818" s="9" t="s">
        <v>12</v>
      </c>
      <c r="F818" s="11">
        <v>500</v>
      </c>
    </row>
    <row r="819" spans="1:6">
      <c r="A819" s="9">
        <v>815</v>
      </c>
      <c r="B819" s="9" t="s">
        <v>9</v>
      </c>
      <c r="C819" s="9" t="s">
        <v>6304</v>
      </c>
      <c r="D819" s="9" t="s">
        <v>5490</v>
      </c>
      <c r="E819" s="9" t="s">
        <v>12</v>
      </c>
      <c r="F819" s="11">
        <v>374.85</v>
      </c>
    </row>
    <row r="820" spans="1:6">
      <c r="A820" s="9">
        <v>816</v>
      </c>
      <c r="B820" s="9" t="s">
        <v>9</v>
      </c>
      <c r="C820" s="9" t="s">
        <v>6305</v>
      </c>
      <c r="D820" s="9" t="s">
        <v>5490</v>
      </c>
      <c r="E820" s="9" t="s">
        <v>12</v>
      </c>
      <c r="F820" s="11">
        <v>500</v>
      </c>
    </row>
    <row r="821" spans="1:6">
      <c r="A821" s="9">
        <v>817</v>
      </c>
      <c r="B821" s="9" t="s">
        <v>9</v>
      </c>
      <c r="C821" s="9" t="s">
        <v>6306</v>
      </c>
      <c r="D821" s="9" t="s">
        <v>5490</v>
      </c>
      <c r="E821" s="9" t="s">
        <v>12</v>
      </c>
      <c r="F821" s="11">
        <v>329.85</v>
      </c>
    </row>
    <row r="822" spans="1:6">
      <c r="A822" s="9">
        <v>818</v>
      </c>
      <c r="B822" s="9" t="s">
        <v>15</v>
      </c>
      <c r="C822" s="9" t="s">
        <v>6307</v>
      </c>
      <c r="D822" s="9" t="s">
        <v>5490</v>
      </c>
      <c r="E822" s="9" t="s">
        <v>22</v>
      </c>
      <c r="F822" s="11">
        <v>269.85</v>
      </c>
    </row>
    <row r="823" spans="1:6">
      <c r="A823" s="9">
        <v>819</v>
      </c>
      <c r="B823" s="9" t="s">
        <v>15</v>
      </c>
      <c r="C823" s="9" t="s">
        <v>6308</v>
      </c>
      <c r="D823" s="9" t="s">
        <v>5490</v>
      </c>
      <c r="E823" s="9" t="s">
        <v>17</v>
      </c>
      <c r="F823" s="11">
        <v>58.35</v>
      </c>
    </row>
    <row r="824" spans="1:6">
      <c r="A824" s="9">
        <v>820</v>
      </c>
      <c r="B824" s="9" t="s">
        <v>9</v>
      </c>
      <c r="C824" s="9" t="s">
        <v>6309</v>
      </c>
      <c r="D824" s="9" t="s">
        <v>5490</v>
      </c>
      <c r="E824" s="9" t="s">
        <v>12</v>
      </c>
      <c r="F824" s="11">
        <v>500</v>
      </c>
    </row>
    <row r="825" spans="1:6">
      <c r="A825" s="9">
        <v>821</v>
      </c>
      <c r="B825" s="9" t="s">
        <v>9</v>
      </c>
      <c r="C825" s="9" t="s">
        <v>6310</v>
      </c>
      <c r="D825" s="9" t="s">
        <v>5490</v>
      </c>
      <c r="E825" s="9" t="s">
        <v>12</v>
      </c>
      <c r="F825" s="11">
        <v>500</v>
      </c>
    </row>
    <row r="826" spans="1:6">
      <c r="A826" s="9">
        <v>822</v>
      </c>
      <c r="B826" s="9" t="s">
        <v>9</v>
      </c>
      <c r="C826" s="9" t="s">
        <v>6311</v>
      </c>
      <c r="D826" s="9" t="s">
        <v>5490</v>
      </c>
      <c r="E826" s="9" t="s">
        <v>12</v>
      </c>
      <c r="F826" s="11">
        <v>374.85</v>
      </c>
    </row>
    <row r="827" spans="1:6">
      <c r="A827" s="9">
        <v>823</v>
      </c>
      <c r="B827" s="9" t="s">
        <v>9</v>
      </c>
      <c r="C827" s="9" t="s">
        <v>6312</v>
      </c>
      <c r="D827" s="9" t="s">
        <v>5490</v>
      </c>
      <c r="E827" s="9" t="s">
        <v>12</v>
      </c>
      <c r="F827" s="11">
        <v>500</v>
      </c>
    </row>
    <row r="828" spans="1:6">
      <c r="A828" s="9">
        <v>824</v>
      </c>
      <c r="B828" s="9" t="s">
        <v>9</v>
      </c>
      <c r="C828" s="9" t="s">
        <v>6313</v>
      </c>
      <c r="D828" s="9" t="s">
        <v>5490</v>
      </c>
      <c r="E828" s="9" t="s">
        <v>12</v>
      </c>
      <c r="F828" s="11">
        <v>500</v>
      </c>
    </row>
    <row r="829" spans="1:6">
      <c r="A829" s="9">
        <v>825</v>
      </c>
      <c r="B829" s="9" t="s">
        <v>9</v>
      </c>
      <c r="C829" s="9" t="s">
        <v>6314</v>
      </c>
      <c r="D829" s="9" t="s">
        <v>5490</v>
      </c>
      <c r="E829" s="9" t="s">
        <v>12</v>
      </c>
      <c r="F829" s="11">
        <v>284.85</v>
      </c>
    </row>
    <row r="830" spans="1:6">
      <c r="A830" s="9">
        <v>826</v>
      </c>
      <c r="B830" s="9" t="s">
        <v>9</v>
      </c>
      <c r="C830" s="9" t="s">
        <v>6315</v>
      </c>
      <c r="D830" s="9" t="s">
        <v>5490</v>
      </c>
      <c r="E830" s="9" t="s">
        <v>17</v>
      </c>
      <c r="F830" s="11">
        <v>239.7</v>
      </c>
    </row>
    <row r="831" spans="1:6">
      <c r="A831" s="9">
        <v>827</v>
      </c>
      <c r="B831" s="9" t="s">
        <v>9</v>
      </c>
      <c r="C831" s="9" t="s">
        <v>6316</v>
      </c>
      <c r="D831" s="9" t="s">
        <v>5490</v>
      </c>
      <c r="E831" s="9" t="s">
        <v>12</v>
      </c>
      <c r="F831" s="11">
        <v>500</v>
      </c>
    </row>
    <row r="832" spans="1:6">
      <c r="A832" s="9">
        <v>828</v>
      </c>
      <c r="B832" s="9" t="s">
        <v>9</v>
      </c>
      <c r="C832" s="9" t="s">
        <v>6317</v>
      </c>
      <c r="D832" s="9" t="s">
        <v>5490</v>
      </c>
      <c r="E832" s="9" t="s">
        <v>12</v>
      </c>
      <c r="F832" s="11">
        <v>500</v>
      </c>
    </row>
    <row r="833" spans="1:6">
      <c r="A833" s="9">
        <v>829</v>
      </c>
      <c r="B833" s="9" t="s">
        <v>9</v>
      </c>
      <c r="C833" s="9" t="s">
        <v>6318</v>
      </c>
      <c r="D833" s="9" t="s">
        <v>5490</v>
      </c>
      <c r="E833" s="9" t="s">
        <v>12</v>
      </c>
      <c r="F833" s="11">
        <v>329.85</v>
      </c>
    </row>
    <row r="834" spans="1:6">
      <c r="A834" s="9">
        <v>830</v>
      </c>
      <c r="B834" s="9" t="s">
        <v>9</v>
      </c>
      <c r="C834" s="9" t="s">
        <v>6319</v>
      </c>
      <c r="D834" s="9" t="s">
        <v>5490</v>
      </c>
      <c r="E834" s="9" t="s">
        <v>17</v>
      </c>
      <c r="F834" s="11">
        <v>215.7</v>
      </c>
    </row>
    <row r="835" spans="1:6">
      <c r="A835" s="9">
        <v>831</v>
      </c>
      <c r="B835" s="9" t="s">
        <v>9</v>
      </c>
      <c r="C835" s="9" t="s">
        <v>6320</v>
      </c>
      <c r="D835" s="9" t="s">
        <v>5490</v>
      </c>
      <c r="E835" s="9" t="s">
        <v>17</v>
      </c>
      <c r="F835" s="11">
        <v>253.2</v>
      </c>
    </row>
    <row r="836" spans="1:6">
      <c r="A836" s="9">
        <v>832</v>
      </c>
      <c r="B836" s="9" t="s">
        <v>9</v>
      </c>
      <c r="C836" s="9" t="s">
        <v>6321</v>
      </c>
      <c r="D836" s="9" t="s">
        <v>5490</v>
      </c>
      <c r="E836" s="9" t="s">
        <v>12</v>
      </c>
      <c r="F836" s="11">
        <v>254.85</v>
      </c>
    </row>
    <row r="837" spans="1:6">
      <c r="A837" s="9">
        <v>833</v>
      </c>
      <c r="B837" s="9" t="s">
        <v>9</v>
      </c>
      <c r="C837" s="9" t="s">
        <v>6322</v>
      </c>
      <c r="D837" s="9" t="s">
        <v>5490</v>
      </c>
      <c r="E837" s="9" t="s">
        <v>22</v>
      </c>
      <c r="F837" s="11">
        <v>500</v>
      </c>
    </row>
    <row r="838" spans="1:6">
      <c r="A838" s="9">
        <v>834</v>
      </c>
      <c r="B838" s="9" t="s">
        <v>15</v>
      </c>
      <c r="C838" s="9" t="s">
        <v>6323</v>
      </c>
      <c r="D838" s="9" t="s">
        <v>5490</v>
      </c>
      <c r="E838" s="9" t="s">
        <v>12</v>
      </c>
      <c r="F838" s="11">
        <v>419.85</v>
      </c>
    </row>
    <row r="839" spans="1:6">
      <c r="A839" s="9">
        <v>835</v>
      </c>
      <c r="B839" s="9" t="s">
        <v>9</v>
      </c>
      <c r="C839" s="9" t="s">
        <v>6324</v>
      </c>
      <c r="D839" s="9" t="s">
        <v>5490</v>
      </c>
      <c r="E839" s="9" t="s">
        <v>12</v>
      </c>
      <c r="F839" s="11">
        <v>500</v>
      </c>
    </row>
    <row r="840" spans="1:6">
      <c r="A840" s="9">
        <v>836</v>
      </c>
      <c r="B840" s="9" t="s">
        <v>15</v>
      </c>
      <c r="C840" s="9" t="s">
        <v>6325</v>
      </c>
      <c r="D840" s="9" t="s">
        <v>5490</v>
      </c>
      <c r="E840" s="9" t="s">
        <v>12</v>
      </c>
      <c r="F840" s="11">
        <v>419.85</v>
      </c>
    </row>
    <row r="841" spans="1:6">
      <c r="A841" s="9">
        <v>837</v>
      </c>
      <c r="B841" s="9" t="s">
        <v>9</v>
      </c>
      <c r="C841" s="9" t="s">
        <v>6326</v>
      </c>
      <c r="D841" s="9" t="s">
        <v>5490</v>
      </c>
      <c r="E841" s="9" t="s">
        <v>12</v>
      </c>
      <c r="F841" s="11">
        <v>419.85</v>
      </c>
    </row>
    <row r="842" spans="1:6">
      <c r="A842" s="9">
        <v>838</v>
      </c>
      <c r="B842" s="9" t="s">
        <v>9</v>
      </c>
      <c r="C842" s="9" t="s">
        <v>6327</v>
      </c>
      <c r="D842" s="9" t="s">
        <v>5490</v>
      </c>
      <c r="E842" s="9" t="s">
        <v>12</v>
      </c>
      <c r="F842" s="11">
        <v>329.85</v>
      </c>
    </row>
    <row r="843" spans="1:6">
      <c r="A843" s="9">
        <v>839</v>
      </c>
      <c r="B843" s="9" t="s">
        <v>9</v>
      </c>
      <c r="C843" s="9" t="s">
        <v>6328</v>
      </c>
      <c r="D843" s="9" t="s">
        <v>5490</v>
      </c>
      <c r="E843" s="9" t="s">
        <v>12</v>
      </c>
      <c r="F843" s="11">
        <v>299.85</v>
      </c>
    </row>
    <row r="844" spans="1:6">
      <c r="A844" s="9">
        <v>840</v>
      </c>
      <c r="B844" s="9" t="s">
        <v>9</v>
      </c>
      <c r="C844" s="9" t="s">
        <v>6329</v>
      </c>
      <c r="D844" s="9" t="s">
        <v>5490</v>
      </c>
      <c r="E844" s="9" t="s">
        <v>12</v>
      </c>
      <c r="F844" s="11">
        <v>479.85</v>
      </c>
    </row>
    <row r="845" spans="1:6">
      <c r="A845" s="9">
        <v>841</v>
      </c>
      <c r="B845" s="9" t="s">
        <v>9</v>
      </c>
      <c r="C845" s="9" t="s">
        <v>6330</v>
      </c>
      <c r="D845" s="9" t="s">
        <v>5490</v>
      </c>
      <c r="E845" s="9" t="s">
        <v>12</v>
      </c>
      <c r="F845" s="11">
        <v>299.85</v>
      </c>
    </row>
    <row r="846" spans="1:6">
      <c r="A846" s="9">
        <v>842</v>
      </c>
      <c r="B846" s="9" t="s">
        <v>9</v>
      </c>
      <c r="C846" s="9" t="s">
        <v>6331</v>
      </c>
      <c r="D846" s="9" t="s">
        <v>5490</v>
      </c>
      <c r="E846" s="9" t="s">
        <v>12</v>
      </c>
      <c r="F846" s="11">
        <v>329.85</v>
      </c>
    </row>
    <row r="847" spans="1:6">
      <c r="A847" s="9">
        <v>843</v>
      </c>
      <c r="B847" s="9" t="s">
        <v>9</v>
      </c>
      <c r="C847" s="9" t="s">
        <v>6332</v>
      </c>
      <c r="D847" s="9" t="s">
        <v>5490</v>
      </c>
      <c r="E847" s="9" t="s">
        <v>12</v>
      </c>
      <c r="F847" s="11">
        <v>299.85</v>
      </c>
    </row>
    <row r="848" spans="1:6">
      <c r="A848" s="9">
        <v>844</v>
      </c>
      <c r="B848" s="9" t="s">
        <v>9</v>
      </c>
      <c r="C848" s="9" t="s">
        <v>6333</v>
      </c>
      <c r="D848" s="9" t="s">
        <v>5490</v>
      </c>
      <c r="E848" s="9" t="s">
        <v>12</v>
      </c>
      <c r="F848" s="11">
        <v>374.85</v>
      </c>
    </row>
    <row r="849" spans="1:6">
      <c r="A849" s="9">
        <v>845</v>
      </c>
      <c r="B849" s="9" t="s">
        <v>9</v>
      </c>
      <c r="C849" s="9" t="s">
        <v>6334</v>
      </c>
      <c r="D849" s="9" t="s">
        <v>5490</v>
      </c>
      <c r="E849" s="9" t="s">
        <v>12</v>
      </c>
      <c r="F849" s="11">
        <v>404.85</v>
      </c>
    </row>
    <row r="850" spans="1:6">
      <c r="A850" s="9">
        <v>846</v>
      </c>
      <c r="B850" s="9" t="s">
        <v>9</v>
      </c>
      <c r="C850" s="9" t="s">
        <v>6335</v>
      </c>
      <c r="D850" s="9" t="s">
        <v>5490</v>
      </c>
      <c r="E850" s="9" t="s">
        <v>12</v>
      </c>
      <c r="F850" s="11">
        <v>329.85</v>
      </c>
    </row>
    <row r="851" spans="1:6">
      <c r="A851" s="9">
        <v>847</v>
      </c>
      <c r="B851" s="9" t="s">
        <v>9</v>
      </c>
      <c r="C851" s="9" t="s">
        <v>6336</v>
      </c>
      <c r="D851" s="9" t="s">
        <v>5490</v>
      </c>
      <c r="E851" s="9" t="s">
        <v>12</v>
      </c>
      <c r="F851" s="11">
        <v>374.85</v>
      </c>
    </row>
    <row r="852" spans="1:6">
      <c r="A852" s="9">
        <v>848</v>
      </c>
      <c r="B852" s="9" t="s">
        <v>9</v>
      </c>
      <c r="C852" s="9" t="s">
        <v>6337</v>
      </c>
      <c r="D852" s="9" t="s">
        <v>5490</v>
      </c>
      <c r="E852" s="9" t="s">
        <v>12</v>
      </c>
      <c r="F852" s="11">
        <v>284.85</v>
      </c>
    </row>
    <row r="853" spans="1:6">
      <c r="A853" s="9">
        <v>849</v>
      </c>
      <c r="B853" s="9" t="s">
        <v>9</v>
      </c>
      <c r="C853" s="9" t="s">
        <v>6338</v>
      </c>
      <c r="D853" s="9" t="s">
        <v>5490</v>
      </c>
      <c r="E853" s="9" t="s">
        <v>12</v>
      </c>
      <c r="F853" s="11">
        <v>329.85</v>
      </c>
    </row>
    <row r="854" spans="1:6">
      <c r="A854" s="9">
        <v>850</v>
      </c>
      <c r="B854" s="9" t="s">
        <v>9</v>
      </c>
      <c r="C854" s="9" t="s">
        <v>6339</v>
      </c>
      <c r="D854" s="9" t="s">
        <v>5490</v>
      </c>
      <c r="E854" s="9" t="s">
        <v>12</v>
      </c>
      <c r="F854" s="11">
        <v>284.85</v>
      </c>
    </row>
    <row r="855" spans="1:6">
      <c r="A855" s="9">
        <v>851</v>
      </c>
      <c r="B855" s="9" t="s">
        <v>9</v>
      </c>
      <c r="C855" s="9" t="s">
        <v>6340</v>
      </c>
      <c r="D855" s="9" t="s">
        <v>5490</v>
      </c>
      <c r="E855" s="9" t="s">
        <v>12</v>
      </c>
      <c r="F855" s="11">
        <v>374.85</v>
      </c>
    </row>
    <row r="856" spans="1:6">
      <c r="A856" s="9">
        <v>852</v>
      </c>
      <c r="B856" s="9" t="s">
        <v>15</v>
      </c>
      <c r="C856" s="9" t="s">
        <v>6341</v>
      </c>
      <c r="D856" s="9" t="s">
        <v>5490</v>
      </c>
      <c r="E856" s="9" t="s">
        <v>12</v>
      </c>
      <c r="F856" s="11">
        <v>299.85</v>
      </c>
    </row>
    <row r="857" spans="1:6">
      <c r="A857" s="9">
        <v>853</v>
      </c>
      <c r="B857" s="9" t="s">
        <v>15</v>
      </c>
      <c r="C857" s="9" t="s">
        <v>6342</v>
      </c>
      <c r="D857" s="9" t="s">
        <v>5490</v>
      </c>
      <c r="E857" s="9" t="s">
        <v>22</v>
      </c>
      <c r="F857" s="11">
        <v>464.85</v>
      </c>
    </row>
    <row r="858" spans="1:6">
      <c r="A858" s="9">
        <v>854</v>
      </c>
      <c r="B858" s="9" t="s">
        <v>9</v>
      </c>
      <c r="C858" s="9" t="s">
        <v>6343</v>
      </c>
      <c r="D858" s="9" t="s">
        <v>5490</v>
      </c>
      <c r="E858" s="9" t="s">
        <v>12</v>
      </c>
      <c r="F858" s="11">
        <v>329.85</v>
      </c>
    </row>
    <row r="859" spans="1:6">
      <c r="A859" s="9">
        <v>855</v>
      </c>
      <c r="B859" s="9" t="s">
        <v>9</v>
      </c>
      <c r="C859" s="9" t="s">
        <v>6344</v>
      </c>
      <c r="D859" s="9" t="s">
        <v>5490</v>
      </c>
      <c r="E859" s="9" t="s">
        <v>12</v>
      </c>
      <c r="F859" s="11">
        <v>404.85</v>
      </c>
    </row>
    <row r="860" spans="1:6">
      <c r="A860" s="9">
        <v>856</v>
      </c>
      <c r="B860" s="9" t="s">
        <v>9</v>
      </c>
      <c r="C860" s="9" t="s">
        <v>6345</v>
      </c>
      <c r="D860" s="9" t="s">
        <v>5490</v>
      </c>
      <c r="E860" s="9" t="s">
        <v>12</v>
      </c>
      <c r="F860" s="11">
        <v>329.85</v>
      </c>
    </row>
    <row r="861" spans="1:6">
      <c r="A861" s="9">
        <v>857</v>
      </c>
      <c r="B861" s="9" t="s">
        <v>15</v>
      </c>
      <c r="C861" s="9" t="s">
        <v>6346</v>
      </c>
      <c r="D861" s="9" t="s">
        <v>6347</v>
      </c>
      <c r="E861" s="9" t="s">
        <v>12</v>
      </c>
      <c r="F861" s="11">
        <v>431.25</v>
      </c>
    </row>
    <row r="862" spans="1:6">
      <c r="A862" s="9">
        <v>858</v>
      </c>
      <c r="B862" s="9" t="s">
        <v>9</v>
      </c>
      <c r="C862" s="9" t="s">
        <v>6348</v>
      </c>
      <c r="D862" s="9" t="s">
        <v>5490</v>
      </c>
      <c r="E862" s="9" t="s">
        <v>12</v>
      </c>
      <c r="F862" s="11">
        <v>329.85</v>
      </c>
    </row>
    <row r="863" spans="1:6">
      <c r="A863" s="9">
        <v>859</v>
      </c>
      <c r="B863" s="9" t="s">
        <v>9</v>
      </c>
      <c r="C863" s="9" t="s">
        <v>6349</v>
      </c>
      <c r="D863" s="9" t="s">
        <v>5490</v>
      </c>
      <c r="E863" s="9" t="s">
        <v>12</v>
      </c>
      <c r="F863" s="11">
        <v>299.85</v>
      </c>
    </row>
    <row r="864" spans="1:6">
      <c r="A864" s="9">
        <v>860</v>
      </c>
      <c r="B864" s="9" t="s">
        <v>9</v>
      </c>
      <c r="C864" s="9" t="s">
        <v>6350</v>
      </c>
      <c r="D864" s="9" t="s">
        <v>5490</v>
      </c>
      <c r="E864" s="9" t="s">
        <v>12</v>
      </c>
      <c r="F864" s="11">
        <v>449.85</v>
      </c>
    </row>
    <row r="865" spans="1:6">
      <c r="A865" s="9">
        <v>861</v>
      </c>
      <c r="B865" s="9" t="s">
        <v>9</v>
      </c>
      <c r="C865" s="9" t="s">
        <v>6351</v>
      </c>
      <c r="D865" s="9" t="s">
        <v>5490</v>
      </c>
      <c r="E865" s="9" t="s">
        <v>12</v>
      </c>
      <c r="F865" s="11">
        <v>317.7</v>
      </c>
    </row>
    <row r="866" spans="1:6">
      <c r="A866" s="9">
        <v>862</v>
      </c>
      <c r="B866" s="9" t="s">
        <v>9</v>
      </c>
      <c r="C866" s="9" t="s">
        <v>6352</v>
      </c>
      <c r="D866" s="9" t="s">
        <v>5490</v>
      </c>
      <c r="E866" s="9" t="s">
        <v>12</v>
      </c>
      <c r="F866" s="11">
        <v>279</v>
      </c>
    </row>
    <row r="867" spans="1:6">
      <c r="A867" s="9">
        <v>863</v>
      </c>
      <c r="B867" s="9" t="s">
        <v>9</v>
      </c>
      <c r="C867" s="9" t="s">
        <v>6353</v>
      </c>
      <c r="D867" s="9" t="s">
        <v>5490</v>
      </c>
      <c r="E867" s="9" t="s">
        <v>17</v>
      </c>
      <c r="F867" s="11">
        <v>82.35</v>
      </c>
    </row>
    <row r="868" spans="1:6">
      <c r="A868" s="9">
        <v>864</v>
      </c>
      <c r="B868" s="9" t="s">
        <v>9</v>
      </c>
      <c r="C868" s="9" t="s">
        <v>6354</v>
      </c>
      <c r="D868" s="9" t="s">
        <v>5490</v>
      </c>
      <c r="E868" s="9" t="s">
        <v>12</v>
      </c>
      <c r="F868" s="11">
        <v>299.85</v>
      </c>
    </row>
    <row r="869" spans="1:6">
      <c r="A869" s="9">
        <v>865</v>
      </c>
      <c r="B869" s="9" t="s">
        <v>9</v>
      </c>
      <c r="C869" s="9" t="s">
        <v>6355</v>
      </c>
      <c r="D869" s="9" t="s">
        <v>5490</v>
      </c>
      <c r="E869" s="9" t="s">
        <v>12</v>
      </c>
      <c r="F869" s="11">
        <v>299.85</v>
      </c>
    </row>
    <row r="870" spans="1:6">
      <c r="A870" s="9">
        <v>866</v>
      </c>
      <c r="B870" s="9" t="s">
        <v>9</v>
      </c>
      <c r="C870" s="9" t="s">
        <v>6356</v>
      </c>
      <c r="D870" s="9" t="s">
        <v>5490</v>
      </c>
      <c r="E870" s="9" t="s">
        <v>12</v>
      </c>
      <c r="F870" s="11">
        <v>246.9</v>
      </c>
    </row>
    <row r="871" spans="1:6">
      <c r="A871" s="9">
        <v>867</v>
      </c>
      <c r="B871" s="9" t="s">
        <v>9</v>
      </c>
      <c r="C871" s="9" t="s">
        <v>6357</v>
      </c>
      <c r="D871" s="9" t="s">
        <v>5490</v>
      </c>
      <c r="E871" s="9" t="s">
        <v>12</v>
      </c>
      <c r="F871" s="11">
        <v>494.85</v>
      </c>
    </row>
    <row r="872" spans="1:6">
      <c r="A872" s="9">
        <v>868</v>
      </c>
      <c r="B872" s="9" t="s">
        <v>9</v>
      </c>
      <c r="C872" s="9" t="s">
        <v>6358</v>
      </c>
      <c r="D872" s="9" t="s">
        <v>5490</v>
      </c>
      <c r="E872" s="9" t="s">
        <v>12</v>
      </c>
      <c r="F872" s="11">
        <v>472.95</v>
      </c>
    </row>
    <row r="873" spans="1:6">
      <c r="A873" s="9">
        <v>869</v>
      </c>
      <c r="B873" s="9" t="s">
        <v>9</v>
      </c>
      <c r="C873" s="9" t="s">
        <v>6359</v>
      </c>
      <c r="D873" s="9" t="s">
        <v>5490</v>
      </c>
      <c r="E873" s="9" t="s">
        <v>12</v>
      </c>
      <c r="F873" s="11">
        <v>500</v>
      </c>
    </row>
    <row r="874" spans="1:6">
      <c r="A874" s="9">
        <v>870</v>
      </c>
      <c r="B874" s="9" t="s">
        <v>9</v>
      </c>
      <c r="C874" s="9" t="s">
        <v>6360</v>
      </c>
      <c r="D874" s="9" t="s">
        <v>5490</v>
      </c>
      <c r="E874" s="9" t="s">
        <v>12</v>
      </c>
      <c r="F874" s="11">
        <v>284.85</v>
      </c>
    </row>
    <row r="875" spans="1:6">
      <c r="A875" s="9">
        <v>871</v>
      </c>
      <c r="B875" s="9" t="s">
        <v>9</v>
      </c>
      <c r="C875" s="9" t="s">
        <v>6361</v>
      </c>
      <c r="D875" s="9" t="s">
        <v>5490</v>
      </c>
      <c r="E875" s="9" t="s">
        <v>12</v>
      </c>
      <c r="F875" s="11">
        <v>419.85</v>
      </c>
    </row>
    <row r="876" spans="1:6">
      <c r="A876" s="9">
        <v>872</v>
      </c>
      <c r="B876" s="9" t="s">
        <v>15</v>
      </c>
      <c r="C876" s="9" t="s">
        <v>6362</v>
      </c>
      <c r="D876" s="9" t="s">
        <v>5490</v>
      </c>
      <c r="E876" s="9" t="s">
        <v>22</v>
      </c>
      <c r="F876" s="11">
        <v>449.85</v>
      </c>
    </row>
    <row r="877" spans="1:6">
      <c r="A877" s="9">
        <v>873</v>
      </c>
      <c r="B877" s="9" t="s">
        <v>9</v>
      </c>
      <c r="C877" s="9" t="s">
        <v>6363</v>
      </c>
      <c r="D877" s="9" t="s">
        <v>5490</v>
      </c>
      <c r="E877" s="9" t="s">
        <v>17</v>
      </c>
      <c r="F877" s="11">
        <v>40.35</v>
      </c>
    </row>
    <row r="878" spans="1:6">
      <c r="A878" s="9">
        <v>874</v>
      </c>
      <c r="B878" s="9" t="s">
        <v>9</v>
      </c>
      <c r="C878" s="9" t="s">
        <v>6364</v>
      </c>
      <c r="D878" s="9" t="s">
        <v>5490</v>
      </c>
      <c r="E878" s="9" t="s">
        <v>12</v>
      </c>
      <c r="F878" s="11">
        <v>500</v>
      </c>
    </row>
    <row r="879" spans="1:6">
      <c r="A879" s="9">
        <v>875</v>
      </c>
      <c r="B879" s="9" t="s">
        <v>9</v>
      </c>
      <c r="C879" s="9" t="s">
        <v>6365</v>
      </c>
      <c r="D879" s="9" t="s">
        <v>5490</v>
      </c>
      <c r="E879" s="9" t="s">
        <v>12</v>
      </c>
      <c r="F879" s="11">
        <v>419.85</v>
      </c>
    </row>
    <row r="880" spans="1:6">
      <c r="A880" s="9">
        <v>876</v>
      </c>
      <c r="B880" s="9" t="s">
        <v>9</v>
      </c>
      <c r="C880" s="9" t="s">
        <v>6366</v>
      </c>
      <c r="D880" s="9" t="s">
        <v>5490</v>
      </c>
      <c r="E880" s="9" t="s">
        <v>12</v>
      </c>
      <c r="F880" s="11">
        <v>374.85</v>
      </c>
    </row>
    <row r="881" spans="1:6">
      <c r="A881" s="9">
        <v>877</v>
      </c>
      <c r="B881" s="9" t="s">
        <v>9</v>
      </c>
      <c r="C881" s="9" t="s">
        <v>6367</v>
      </c>
      <c r="D881" s="9" t="s">
        <v>5490</v>
      </c>
      <c r="E881" s="9" t="s">
        <v>12</v>
      </c>
      <c r="F881" s="11">
        <v>179.85</v>
      </c>
    </row>
    <row r="882" spans="1:6">
      <c r="A882" s="9">
        <v>878</v>
      </c>
      <c r="B882" s="9" t="s">
        <v>9</v>
      </c>
      <c r="C882" s="9" t="s">
        <v>6368</v>
      </c>
      <c r="D882" s="9" t="s">
        <v>5490</v>
      </c>
      <c r="E882" s="9" t="s">
        <v>12</v>
      </c>
      <c r="F882" s="11">
        <v>299.85</v>
      </c>
    </row>
    <row r="883" spans="1:6">
      <c r="A883" s="9">
        <v>879</v>
      </c>
      <c r="B883" s="9" t="s">
        <v>9</v>
      </c>
      <c r="C883" s="9" t="s">
        <v>6369</v>
      </c>
      <c r="D883" s="9" t="s">
        <v>5490</v>
      </c>
      <c r="E883" s="9" t="s">
        <v>12</v>
      </c>
      <c r="F883" s="11">
        <v>299.85</v>
      </c>
    </row>
    <row r="884" spans="1:6">
      <c r="A884" s="9">
        <v>880</v>
      </c>
      <c r="B884" s="9" t="s">
        <v>9</v>
      </c>
      <c r="C884" s="9" t="s">
        <v>6370</v>
      </c>
      <c r="D884" s="9" t="s">
        <v>5490</v>
      </c>
      <c r="E884" s="9" t="s">
        <v>12</v>
      </c>
      <c r="F884" s="11">
        <v>434.85</v>
      </c>
    </row>
    <row r="885" spans="1:6">
      <c r="A885" s="9">
        <v>881</v>
      </c>
      <c r="B885" s="9" t="s">
        <v>9</v>
      </c>
      <c r="C885" s="9" t="s">
        <v>6371</v>
      </c>
      <c r="D885" s="9" t="s">
        <v>5490</v>
      </c>
      <c r="E885" s="9" t="s">
        <v>12</v>
      </c>
      <c r="F885" s="11">
        <v>299.85</v>
      </c>
    </row>
    <row r="886" spans="1:6">
      <c r="A886" s="9">
        <v>882</v>
      </c>
      <c r="B886" s="9" t="s">
        <v>15</v>
      </c>
      <c r="C886" s="9" t="s">
        <v>6372</v>
      </c>
      <c r="D886" s="9" t="s">
        <v>5490</v>
      </c>
      <c r="E886" s="9" t="s">
        <v>22</v>
      </c>
      <c r="F886" s="11">
        <v>360</v>
      </c>
    </row>
    <row r="887" spans="1:6">
      <c r="A887" s="9">
        <v>883</v>
      </c>
      <c r="B887" s="9" t="s">
        <v>9</v>
      </c>
      <c r="C887" s="9" t="s">
        <v>6373</v>
      </c>
      <c r="D887" s="9" t="s">
        <v>5490</v>
      </c>
      <c r="E887" s="9" t="s">
        <v>12</v>
      </c>
      <c r="F887" s="11">
        <v>224.85</v>
      </c>
    </row>
    <row r="888" spans="1:6">
      <c r="A888" s="9">
        <v>884</v>
      </c>
      <c r="B888" s="9" t="s">
        <v>9</v>
      </c>
      <c r="C888" s="9" t="s">
        <v>6374</v>
      </c>
      <c r="D888" s="9" t="s">
        <v>5490</v>
      </c>
      <c r="E888" s="9" t="s">
        <v>12</v>
      </c>
      <c r="F888" s="11">
        <v>500</v>
      </c>
    </row>
    <row r="889" spans="1:6">
      <c r="A889" s="9">
        <v>885</v>
      </c>
      <c r="B889" s="9" t="s">
        <v>9</v>
      </c>
      <c r="C889" s="9" t="s">
        <v>6375</v>
      </c>
      <c r="D889" s="9" t="s">
        <v>5490</v>
      </c>
      <c r="E889" s="9" t="s">
        <v>12</v>
      </c>
      <c r="F889" s="11">
        <v>299.85</v>
      </c>
    </row>
    <row r="890" spans="1:6">
      <c r="A890" s="9">
        <v>886</v>
      </c>
      <c r="B890" s="9" t="s">
        <v>9</v>
      </c>
      <c r="C890" s="9" t="s">
        <v>6376</v>
      </c>
      <c r="D890" s="9" t="s">
        <v>5490</v>
      </c>
      <c r="E890" s="9" t="s">
        <v>12</v>
      </c>
      <c r="F890" s="11">
        <v>299.85</v>
      </c>
    </row>
    <row r="891" spans="1:6">
      <c r="A891" s="9">
        <v>887</v>
      </c>
      <c r="B891" s="9" t="s">
        <v>9</v>
      </c>
      <c r="C891" s="9" t="s">
        <v>6377</v>
      </c>
      <c r="D891" s="9" t="s">
        <v>5490</v>
      </c>
      <c r="E891" s="9" t="s">
        <v>12</v>
      </c>
      <c r="F891" s="11">
        <v>500</v>
      </c>
    </row>
    <row r="892" spans="1:6">
      <c r="A892" s="9">
        <v>888</v>
      </c>
      <c r="B892" s="9" t="s">
        <v>9</v>
      </c>
      <c r="C892" s="9" t="s">
        <v>6378</v>
      </c>
      <c r="D892" s="9" t="s">
        <v>5490</v>
      </c>
      <c r="E892" s="9" t="s">
        <v>12</v>
      </c>
      <c r="F892" s="11">
        <v>500</v>
      </c>
    </row>
    <row r="893" spans="1:6">
      <c r="A893" s="9">
        <v>889</v>
      </c>
      <c r="B893" s="9" t="s">
        <v>9</v>
      </c>
      <c r="C893" s="9" t="s">
        <v>6379</v>
      </c>
      <c r="D893" s="9" t="s">
        <v>5490</v>
      </c>
      <c r="E893" s="9" t="s">
        <v>12</v>
      </c>
      <c r="F893" s="11">
        <v>314.85</v>
      </c>
    </row>
    <row r="894" spans="1:6">
      <c r="A894" s="9">
        <v>890</v>
      </c>
      <c r="B894" s="9" t="s">
        <v>9</v>
      </c>
      <c r="C894" s="9" t="s">
        <v>6380</v>
      </c>
      <c r="D894" s="9" t="s">
        <v>5490</v>
      </c>
      <c r="E894" s="9" t="s">
        <v>22</v>
      </c>
      <c r="F894" s="11">
        <v>239.85</v>
      </c>
    </row>
    <row r="895" spans="1:6">
      <c r="A895" s="9">
        <v>891</v>
      </c>
      <c r="B895" s="9" t="s">
        <v>9</v>
      </c>
      <c r="C895" s="9" t="s">
        <v>6381</v>
      </c>
      <c r="D895" s="9" t="s">
        <v>5490</v>
      </c>
      <c r="E895" s="9" t="s">
        <v>12</v>
      </c>
      <c r="F895" s="11">
        <v>299.85</v>
      </c>
    </row>
    <row r="896" spans="1:6">
      <c r="A896" s="9">
        <v>892</v>
      </c>
      <c r="B896" s="9" t="s">
        <v>9</v>
      </c>
      <c r="C896" s="9" t="s">
        <v>6382</v>
      </c>
      <c r="D896" s="9" t="s">
        <v>5490</v>
      </c>
      <c r="E896" s="9" t="s">
        <v>12</v>
      </c>
      <c r="F896" s="11">
        <v>238.35</v>
      </c>
    </row>
    <row r="897" spans="1:6">
      <c r="A897" s="9">
        <v>893</v>
      </c>
      <c r="B897" s="9" t="s">
        <v>9</v>
      </c>
      <c r="C897" s="9" t="s">
        <v>6383</v>
      </c>
      <c r="D897" s="9" t="s">
        <v>5490</v>
      </c>
      <c r="E897" s="9" t="s">
        <v>12</v>
      </c>
      <c r="F897" s="11">
        <v>269.85</v>
      </c>
    </row>
    <row r="898" spans="1:6">
      <c r="A898" s="9">
        <v>894</v>
      </c>
      <c r="B898" s="9" t="s">
        <v>9</v>
      </c>
      <c r="C898" s="9" t="s">
        <v>6384</v>
      </c>
      <c r="D898" s="9" t="s">
        <v>5490</v>
      </c>
      <c r="E898" s="9" t="s">
        <v>12</v>
      </c>
      <c r="F898" s="11">
        <v>299.85</v>
      </c>
    </row>
    <row r="899" spans="1:6">
      <c r="A899" s="9">
        <v>895</v>
      </c>
      <c r="B899" s="9" t="s">
        <v>9</v>
      </c>
      <c r="C899" s="9" t="s">
        <v>6385</v>
      </c>
      <c r="D899" s="9" t="s">
        <v>5490</v>
      </c>
      <c r="E899" s="9" t="s">
        <v>12</v>
      </c>
      <c r="F899" s="11">
        <v>209.85</v>
      </c>
    </row>
    <row r="900" spans="1:6">
      <c r="A900" s="9">
        <v>896</v>
      </c>
      <c r="B900" s="9" t="s">
        <v>9</v>
      </c>
      <c r="C900" s="9" t="s">
        <v>6386</v>
      </c>
      <c r="D900" s="9" t="s">
        <v>5490</v>
      </c>
      <c r="E900" s="9" t="s">
        <v>12</v>
      </c>
      <c r="F900" s="11">
        <v>449.85</v>
      </c>
    </row>
    <row r="901" spans="1:6">
      <c r="A901" s="9">
        <v>897</v>
      </c>
      <c r="B901" s="9" t="s">
        <v>9</v>
      </c>
      <c r="C901" s="9" t="s">
        <v>6387</v>
      </c>
      <c r="D901" s="9" t="s">
        <v>5490</v>
      </c>
      <c r="E901" s="9" t="s">
        <v>12</v>
      </c>
      <c r="F901" s="11">
        <v>500</v>
      </c>
    </row>
    <row r="902" spans="1:6">
      <c r="A902" s="9">
        <v>898</v>
      </c>
      <c r="B902" s="9" t="s">
        <v>15</v>
      </c>
      <c r="C902" s="9" t="s">
        <v>6388</v>
      </c>
      <c r="D902" s="9" t="s">
        <v>5490</v>
      </c>
      <c r="E902" s="9" t="s">
        <v>12</v>
      </c>
      <c r="F902" s="11">
        <v>449.85</v>
      </c>
    </row>
    <row r="903" spans="1:6">
      <c r="A903" s="9">
        <v>899</v>
      </c>
      <c r="B903" s="9" t="s">
        <v>15</v>
      </c>
      <c r="C903" s="9" t="s">
        <v>6389</v>
      </c>
      <c r="D903" s="9" t="s">
        <v>5490</v>
      </c>
      <c r="E903" s="9" t="s">
        <v>12</v>
      </c>
      <c r="F903" s="11">
        <v>299.85</v>
      </c>
    </row>
    <row r="904" spans="1:6">
      <c r="A904" s="9">
        <v>900</v>
      </c>
      <c r="B904" s="9" t="s">
        <v>9</v>
      </c>
      <c r="C904" s="9" t="s">
        <v>6390</v>
      </c>
      <c r="D904" s="9" t="s">
        <v>5490</v>
      </c>
      <c r="E904" s="9" t="s">
        <v>12</v>
      </c>
      <c r="F904" s="11">
        <v>449.85</v>
      </c>
    </row>
    <row r="905" spans="1:6">
      <c r="A905" s="9">
        <v>901</v>
      </c>
      <c r="B905" s="9" t="s">
        <v>9</v>
      </c>
      <c r="C905" s="9" t="s">
        <v>6391</v>
      </c>
      <c r="D905" s="9" t="s">
        <v>5490</v>
      </c>
      <c r="E905" s="9" t="s">
        <v>12</v>
      </c>
      <c r="F905" s="11">
        <v>479.85</v>
      </c>
    </row>
    <row r="906" spans="1:6">
      <c r="A906" s="9">
        <v>902</v>
      </c>
      <c r="B906" s="9" t="s">
        <v>9</v>
      </c>
      <c r="C906" s="9" t="s">
        <v>6392</v>
      </c>
      <c r="D906" s="9" t="s">
        <v>5490</v>
      </c>
      <c r="E906" s="9" t="s">
        <v>12</v>
      </c>
      <c r="F906" s="11">
        <v>299.85</v>
      </c>
    </row>
    <row r="907" spans="1:6">
      <c r="A907" s="9">
        <v>903</v>
      </c>
      <c r="B907" s="9" t="s">
        <v>15</v>
      </c>
      <c r="C907" s="9" t="s">
        <v>6393</v>
      </c>
      <c r="D907" s="9" t="s">
        <v>5490</v>
      </c>
      <c r="E907" s="9" t="s">
        <v>17</v>
      </c>
      <c r="F907" s="11">
        <v>388.2</v>
      </c>
    </row>
    <row r="908" spans="1:6">
      <c r="A908" s="9">
        <v>904</v>
      </c>
      <c r="B908" s="9" t="s">
        <v>9</v>
      </c>
      <c r="C908" s="9" t="s">
        <v>6394</v>
      </c>
      <c r="D908" s="9" t="s">
        <v>5490</v>
      </c>
      <c r="E908" s="9" t="s">
        <v>12</v>
      </c>
      <c r="F908" s="11">
        <v>494.85</v>
      </c>
    </row>
    <row r="909" spans="1:6">
      <c r="A909" s="9">
        <v>905</v>
      </c>
      <c r="B909" s="9" t="s">
        <v>9</v>
      </c>
      <c r="C909" s="9" t="s">
        <v>6395</v>
      </c>
      <c r="D909" s="9" t="s">
        <v>5490</v>
      </c>
      <c r="E909" s="9" t="s">
        <v>12</v>
      </c>
      <c r="F909" s="11">
        <v>299.85</v>
      </c>
    </row>
    <row r="910" spans="1:6">
      <c r="A910" s="9">
        <v>906</v>
      </c>
      <c r="B910" s="9" t="s">
        <v>15</v>
      </c>
      <c r="C910" s="9" t="s">
        <v>6396</v>
      </c>
      <c r="D910" s="9" t="s">
        <v>5490</v>
      </c>
      <c r="E910" s="9" t="s">
        <v>22</v>
      </c>
      <c r="F910" s="11">
        <v>359.85</v>
      </c>
    </row>
    <row r="911" spans="1:6">
      <c r="A911" s="9">
        <v>907</v>
      </c>
      <c r="B911" s="9" t="s">
        <v>9</v>
      </c>
      <c r="C911" s="9" t="s">
        <v>6397</v>
      </c>
      <c r="D911" s="9" t="s">
        <v>5490</v>
      </c>
      <c r="E911" s="9" t="s">
        <v>12</v>
      </c>
      <c r="F911" s="11">
        <v>299.85</v>
      </c>
    </row>
    <row r="912" spans="1:6">
      <c r="A912" s="9">
        <v>908</v>
      </c>
      <c r="B912" s="9" t="s">
        <v>9</v>
      </c>
      <c r="C912" s="9" t="s">
        <v>6398</v>
      </c>
      <c r="D912" s="9" t="s">
        <v>5490</v>
      </c>
      <c r="E912" s="9" t="s">
        <v>12</v>
      </c>
      <c r="F912" s="11">
        <v>269.85</v>
      </c>
    </row>
    <row r="913" spans="1:6">
      <c r="A913" s="9">
        <v>909</v>
      </c>
      <c r="B913" s="9" t="s">
        <v>9</v>
      </c>
      <c r="C913" s="9" t="s">
        <v>6399</v>
      </c>
      <c r="D913" s="9" t="s">
        <v>5490</v>
      </c>
      <c r="E913" s="9" t="s">
        <v>17</v>
      </c>
      <c r="F913" s="11">
        <v>37.35</v>
      </c>
    </row>
    <row r="914" spans="1:6">
      <c r="A914" s="9">
        <v>910</v>
      </c>
      <c r="B914" s="9" t="s">
        <v>9</v>
      </c>
      <c r="C914" s="9" t="s">
        <v>6400</v>
      </c>
      <c r="D914" s="9" t="s">
        <v>5490</v>
      </c>
      <c r="E914" s="9" t="s">
        <v>12</v>
      </c>
      <c r="F914" s="11">
        <v>500</v>
      </c>
    </row>
    <row r="915" spans="1:6">
      <c r="A915" s="9">
        <v>911</v>
      </c>
      <c r="B915" s="9" t="s">
        <v>9</v>
      </c>
      <c r="C915" s="9" t="s">
        <v>6401</v>
      </c>
      <c r="D915" s="9" t="s">
        <v>5490</v>
      </c>
      <c r="E915" s="9" t="s">
        <v>12</v>
      </c>
      <c r="F915" s="11">
        <v>329.85</v>
      </c>
    </row>
    <row r="916" spans="1:6">
      <c r="A916" s="9">
        <v>912</v>
      </c>
      <c r="B916" s="9" t="s">
        <v>9</v>
      </c>
      <c r="C916" s="9" t="s">
        <v>6402</v>
      </c>
      <c r="D916" s="9" t="s">
        <v>5490</v>
      </c>
      <c r="E916" s="9" t="s">
        <v>12</v>
      </c>
      <c r="F916" s="11">
        <v>500</v>
      </c>
    </row>
    <row r="917" spans="1:6">
      <c r="A917" s="9">
        <v>913</v>
      </c>
      <c r="B917" s="9" t="s">
        <v>9</v>
      </c>
      <c r="C917" s="9" t="s">
        <v>6403</v>
      </c>
      <c r="D917" s="9" t="s">
        <v>5490</v>
      </c>
      <c r="E917" s="9" t="s">
        <v>12</v>
      </c>
      <c r="F917" s="11">
        <v>299.85</v>
      </c>
    </row>
    <row r="918" spans="1:6">
      <c r="A918" s="9">
        <v>914</v>
      </c>
      <c r="B918" s="9" t="s">
        <v>9</v>
      </c>
      <c r="C918" s="9" t="s">
        <v>6404</v>
      </c>
      <c r="D918" s="9" t="s">
        <v>5490</v>
      </c>
      <c r="E918" s="9" t="s">
        <v>12</v>
      </c>
      <c r="F918" s="11">
        <v>494.85</v>
      </c>
    </row>
    <row r="919" spans="1:6">
      <c r="A919" s="9">
        <v>915</v>
      </c>
      <c r="B919" s="9" t="s">
        <v>15</v>
      </c>
      <c r="C919" s="9" t="s">
        <v>6405</v>
      </c>
      <c r="D919" s="9" t="s">
        <v>5490</v>
      </c>
      <c r="E919" s="9" t="s">
        <v>12</v>
      </c>
      <c r="F919" s="11">
        <v>299.85</v>
      </c>
    </row>
    <row r="920" spans="1:6">
      <c r="A920" s="9">
        <v>916</v>
      </c>
      <c r="B920" s="9" t="s">
        <v>9</v>
      </c>
      <c r="C920" s="9" t="s">
        <v>6406</v>
      </c>
      <c r="D920" s="9" t="s">
        <v>5490</v>
      </c>
      <c r="E920" s="9" t="s">
        <v>12</v>
      </c>
      <c r="F920" s="11">
        <v>449.85</v>
      </c>
    </row>
    <row r="921" spans="1:6">
      <c r="A921" s="9">
        <v>917</v>
      </c>
      <c r="B921" s="9" t="s">
        <v>9</v>
      </c>
      <c r="C921" s="9" t="s">
        <v>6407</v>
      </c>
      <c r="D921" s="9" t="s">
        <v>5490</v>
      </c>
      <c r="E921" s="9" t="s">
        <v>12</v>
      </c>
      <c r="F921" s="11">
        <v>500</v>
      </c>
    </row>
    <row r="922" spans="1:6">
      <c r="A922" s="9">
        <v>918</v>
      </c>
      <c r="B922" s="9" t="s">
        <v>9</v>
      </c>
      <c r="C922" s="9" t="s">
        <v>6408</v>
      </c>
      <c r="D922" s="9" t="s">
        <v>5490</v>
      </c>
      <c r="E922" s="9" t="s">
        <v>12</v>
      </c>
      <c r="F922" s="11">
        <v>299.85</v>
      </c>
    </row>
    <row r="923" spans="1:6">
      <c r="A923" s="9">
        <v>919</v>
      </c>
      <c r="B923" s="9" t="s">
        <v>9</v>
      </c>
      <c r="C923" s="9" t="s">
        <v>6409</v>
      </c>
      <c r="D923" s="9" t="s">
        <v>5490</v>
      </c>
      <c r="E923" s="9" t="s">
        <v>12</v>
      </c>
      <c r="F923" s="11">
        <v>500</v>
      </c>
    </row>
    <row r="924" spans="1:6">
      <c r="A924" s="9">
        <v>920</v>
      </c>
      <c r="B924" s="9" t="s">
        <v>9</v>
      </c>
      <c r="C924" s="9" t="s">
        <v>6410</v>
      </c>
      <c r="D924" s="9" t="s">
        <v>5490</v>
      </c>
      <c r="E924" s="9" t="s">
        <v>12</v>
      </c>
      <c r="F924" s="11">
        <v>299.85</v>
      </c>
    </row>
    <row r="925" spans="1:6">
      <c r="A925" s="9">
        <v>921</v>
      </c>
      <c r="B925" s="9" t="s">
        <v>9</v>
      </c>
      <c r="C925" s="9" t="s">
        <v>6411</v>
      </c>
      <c r="D925" s="9" t="s">
        <v>5490</v>
      </c>
      <c r="E925" s="9" t="s">
        <v>12</v>
      </c>
      <c r="F925" s="11">
        <v>329.85</v>
      </c>
    </row>
    <row r="926" spans="1:6">
      <c r="A926" s="9">
        <v>922</v>
      </c>
      <c r="B926" s="9" t="s">
        <v>9</v>
      </c>
      <c r="C926" s="9" t="s">
        <v>6412</v>
      </c>
      <c r="D926" s="9" t="s">
        <v>5490</v>
      </c>
      <c r="E926" s="9" t="s">
        <v>12</v>
      </c>
      <c r="F926" s="11">
        <v>299.85</v>
      </c>
    </row>
    <row r="927" spans="1:6">
      <c r="A927" s="9">
        <v>923</v>
      </c>
      <c r="B927" s="9" t="s">
        <v>9</v>
      </c>
      <c r="C927" s="9" t="s">
        <v>6413</v>
      </c>
      <c r="D927" s="9" t="s">
        <v>5490</v>
      </c>
      <c r="E927" s="9" t="s">
        <v>12</v>
      </c>
      <c r="F927" s="11">
        <v>329.85</v>
      </c>
    </row>
    <row r="928" spans="1:6">
      <c r="A928" s="9">
        <v>924</v>
      </c>
      <c r="B928" s="9" t="s">
        <v>9</v>
      </c>
      <c r="C928" s="9" t="s">
        <v>6414</v>
      </c>
      <c r="D928" s="9" t="s">
        <v>5490</v>
      </c>
      <c r="E928" s="9" t="s">
        <v>12</v>
      </c>
      <c r="F928" s="11">
        <v>500</v>
      </c>
    </row>
    <row r="929" spans="1:6">
      <c r="A929" s="9">
        <v>925</v>
      </c>
      <c r="B929" s="9" t="s">
        <v>9</v>
      </c>
      <c r="C929" s="9" t="s">
        <v>6415</v>
      </c>
      <c r="D929" s="9" t="s">
        <v>5490</v>
      </c>
      <c r="E929" s="9" t="s">
        <v>12</v>
      </c>
      <c r="F929" s="11">
        <v>329.85</v>
      </c>
    </row>
    <row r="930" spans="1:6">
      <c r="A930" s="9">
        <v>926</v>
      </c>
      <c r="B930" s="9" t="s">
        <v>9</v>
      </c>
      <c r="C930" s="9" t="s">
        <v>6416</v>
      </c>
      <c r="D930" s="9" t="s">
        <v>5490</v>
      </c>
      <c r="E930" s="9" t="s">
        <v>12</v>
      </c>
      <c r="F930" s="11">
        <v>500</v>
      </c>
    </row>
    <row r="931" spans="1:6">
      <c r="A931" s="9">
        <v>927</v>
      </c>
      <c r="B931" s="9" t="s">
        <v>9</v>
      </c>
      <c r="C931" s="9" t="s">
        <v>6417</v>
      </c>
      <c r="D931" s="9" t="s">
        <v>5490</v>
      </c>
      <c r="E931" s="9" t="s">
        <v>12</v>
      </c>
      <c r="F931" s="11">
        <v>404.85</v>
      </c>
    </row>
    <row r="932" spans="1:6">
      <c r="A932" s="9">
        <v>928</v>
      </c>
      <c r="B932" s="9" t="s">
        <v>9</v>
      </c>
      <c r="C932" s="9" t="s">
        <v>6418</v>
      </c>
      <c r="D932" s="9" t="s">
        <v>5490</v>
      </c>
      <c r="E932" s="9" t="s">
        <v>12</v>
      </c>
      <c r="F932" s="11">
        <v>282.45</v>
      </c>
    </row>
    <row r="933" spans="1:6">
      <c r="A933" s="9">
        <v>929</v>
      </c>
      <c r="B933" s="9" t="s">
        <v>9</v>
      </c>
      <c r="C933" s="9" t="s">
        <v>6419</v>
      </c>
      <c r="D933" s="9" t="s">
        <v>5490</v>
      </c>
      <c r="E933" s="9" t="s">
        <v>12</v>
      </c>
      <c r="F933" s="11">
        <v>500</v>
      </c>
    </row>
    <row r="934" spans="1:6">
      <c r="A934" s="9">
        <v>930</v>
      </c>
      <c r="B934" s="9" t="s">
        <v>9</v>
      </c>
      <c r="C934" s="9" t="s">
        <v>6420</v>
      </c>
      <c r="D934" s="9" t="s">
        <v>5490</v>
      </c>
      <c r="E934" s="9" t="s">
        <v>12</v>
      </c>
      <c r="F934" s="11">
        <v>500</v>
      </c>
    </row>
    <row r="935" spans="1:6">
      <c r="A935" s="9">
        <v>931</v>
      </c>
      <c r="B935" s="9" t="s">
        <v>9</v>
      </c>
      <c r="C935" s="9" t="s">
        <v>6421</v>
      </c>
      <c r="D935" s="9" t="s">
        <v>5490</v>
      </c>
      <c r="E935" s="9" t="s">
        <v>17</v>
      </c>
      <c r="F935" s="11">
        <v>373.2</v>
      </c>
    </row>
    <row r="936" spans="1:6">
      <c r="A936" s="9">
        <v>932</v>
      </c>
      <c r="B936" s="9" t="s">
        <v>9</v>
      </c>
      <c r="C936" s="9" t="s">
        <v>6422</v>
      </c>
      <c r="D936" s="9" t="s">
        <v>5490</v>
      </c>
      <c r="E936" s="9" t="s">
        <v>12</v>
      </c>
      <c r="F936" s="11">
        <v>329.85</v>
      </c>
    </row>
    <row r="937" spans="1:6">
      <c r="A937" s="9">
        <v>933</v>
      </c>
      <c r="B937" s="9" t="s">
        <v>9</v>
      </c>
      <c r="C937" s="9" t="s">
        <v>6423</v>
      </c>
      <c r="D937" s="9" t="s">
        <v>5490</v>
      </c>
      <c r="E937" s="9" t="s">
        <v>12</v>
      </c>
      <c r="F937" s="11">
        <v>500</v>
      </c>
    </row>
    <row r="938" spans="1:6">
      <c r="A938" s="9">
        <v>934</v>
      </c>
      <c r="B938" s="9" t="s">
        <v>9</v>
      </c>
      <c r="C938" s="9" t="s">
        <v>6424</v>
      </c>
      <c r="D938" s="9" t="s">
        <v>5490</v>
      </c>
      <c r="E938" s="9" t="s">
        <v>12</v>
      </c>
      <c r="F938" s="11">
        <v>476.4</v>
      </c>
    </row>
    <row r="939" spans="1:6">
      <c r="A939" s="9">
        <v>935</v>
      </c>
      <c r="B939" s="9" t="s">
        <v>9</v>
      </c>
      <c r="C939" s="9" t="s">
        <v>6425</v>
      </c>
      <c r="D939" s="9" t="s">
        <v>5490</v>
      </c>
      <c r="E939" s="9" t="s">
        <v>12</v>
      </c>
      <c r="F939" s="11">
        <v>449.85</v>
      </c>
    </row>
    <row r="940" spans="1:6">
      <c r="A940" s="9">
        <v>936</v>
      </c>
      <c r="B940" s="9" t="s">
        <v>15</v>
      </c>
      <c r="C940" s="9" t="s">
        <v>6426</v>
      </c>
      <c r="D940" s="9" t="s">
        <v>5490</v>
      </c>
      <c r="E940" s="9" t="s">
        <v>17</v>
      </c>
      <c r="F940" s="11">
        <v>350.7</v>
      </c>
    </row>
    <row r="941" spans="1:6">
      <c r="A941" s="9">
        <v>937</v>
      </c>
      <c r="B941" s="9" t="s">
        <v>15</v>
      </c>
      <c r="C941" s="9" t="s">
        <v>6427</v>
      </c>
      <c r="D941" s="9" t="s">
        <v>5490</v>
      </c>
      <c r="E941" s="9" t="s">
        <v>12</v>
      </c>
      <c r="F941" s="11">
        <v>449.85</v>
      </c>
    </row>
    <row r="942" spans="1:6">
      <c r="A942" s="9">
        <v>938</v>
      </c>
      <c r="B942" s="9" t="s">
        <v>9</v>
      </c>
      <c r="C942" s="9" t="s">
        <v>6428</v>
      </c>
      <c r="D942" s="9" t="s">
        <v>5490</v>
      </c>
      <c r="E942" s="9" t="s">
        <v>12</v>
      </c>
      <c r="F942" s="11">
        <v>299.85</v>
      </c>
    </row>
    <row r="943" spans="1:6">
      <c r="A943" s="9">
        <v>939</v>
      </c>
      <c r="B943" s="9" t="s">
        <v>9</v>
      </c>
      <c r="C943" s="9" t="s">
        <v>6429</v>
      </c>
      <c r="D943" s="9" t="s">
        <v>5490</v>
      </c>
      <c r="E943" s="9" t="s">
        <v>12</v>
      </c>
      <c r="F943" s="11">
        <v>374.85</v>
      </c>
    </row>
    <row r="944" spans="1:6">
      <c r="A944" s="9">
        <v>940</v>
      </c>
      <c r="B944" s="9" t="s">
        <v>9</v>
      </c>
      <c r="C944" s="9" t="s">
        <v>6430</v>
      </c>
      <c r="D944" s="9" t="s">
        <v>5490</v>
      </c>
      <c r="E944" s="9" t="s">
        <v>12</v>
      </c>
      <c r="F944" s="11">
        <v>500</v>
      </c>
    </row>
    <row r="945" spans="1:6">
      <c r="A945" s="9">
        <v>941</v>
      </c>
      <c r="B945" s="9" t="s">
        <v>9</v>
      </c>
      <c r="C945" s="9" t="s">
        <v>6431</v>
      </c>
      <c r="D945" s="9" t="s">
        <v>5490</v>
      </c>
      <c r="E945" s="9" t="s">
        <v>17</v>
      </c>
      <c r="F945" s="11">
        <v>343.2</v>
      </c>
    </row>
    <row r="946" spans="1:6">
      <c r="A946" s="9">
        <v>942</v>
      </c>
      <c r="B946" s="9" t="s">
        <v>9</v>
      </c>
      <c r="C946" s="9" t="s">
        <v>6432</v>
      </c>
      <c r="D946" s="9" t="s">
        <v>5490</v>
      </c>
      <c r="E946" s="9" t="s">
        <v>12</v>
      </c>
      <c r="F946" s="11">
        <v>500</v>
      </c>
    </row>
    <row r="947" spans="1:6">
      <c r="A947" s="9">
        <v>943</v>
      </c>
      <c r="B947" s="9" t="s">
        <v>9</v>
      </c>
      <c r="C947" s="9" t="s">
        <v>6433</v>
      </c>
      <c r="D947" s="9" t="s">
        <v>5490</v>
      </c>
      <c r="E947" s="9" t="s">
        <v>12</v>
      </c>
      <c r="F947" s="11">
        <v>299.85</v>
      </c>
    </row>
    <row r="948" spans="1:6">
      <c r="A948" s="9">
        <v>944</v>
      </c>
      <c r="B948" s="9" t="s">
        <v>9</v>
      </c>
      <c r="C948" s="9" t="s">
        <v>6434</v>
      </c>
      <c r="D948" s="9" t="s">
        <v>5490</v>
      </c>
      <c r="E948" s="9" t="s">
        <v>12</v>
      </c>
      <c r="F948" s="11">
        <v>419.85</v>
      </c>
    </row>
    <row r="949" spans="1:6">
      <c r="A949" s="9">
        <v>945</v>
      </c>
      <c r="B949" s="9" t="s">
        <v>9</v>
      </c>
      <c r="C949" s="9" t="s">
        <v>6435</v>
      </c>
      <c r="D949" s="9" t="s">
        <v>5490</v>
      </c>
      <c r="E949" s="9" t="s">
        <v>12</v>
      </c>
      <c r="F949" s="11">
        <v>329.85</v>
      </c>
    </row>
    <row r="950" spans="1:6">
      <c r="A950" s="9">
        <v>946</v>
      </c>
      <c r="B950" s="9" t="s">
        <v>9</v>
      </c>
      <c r="C950" s="9" t="s">
        <v>6436</v>
      </c>
      <c r="D950" s="9" t="s">
        <v>5490</v>
      </c>
      <c r="E950" s="9" t="s">
        <v>12</v>
      </c>
      <c r="F950" s="11">
        <v>299.85</v>
      </c>
    </row>
    <row r="951" spans="1:6">
      <c r="A951" s="9">
        <v>947</v>
      </c>
      <c r="B951" s="9" t="s">
        <v>9</v>
      </c>
      <c r="C951" s="9" t="s">
        <v>6437</v>
      </c>
      <c r="D951" s="9" t="s">
        <v>5490</v>
      </c>
      <c r="E951" s="9" t="s">
        <v>12</v>
      </c>
      <c r="F951" s="11">
        <v>500</v>
      </c>
    </row>
    <row r="952" spans="1:6">
      <c r="A952" s="9">
        <v>948</v>
      </c>
      <c r="B952" s="9" t="s">
        <v>9</v>
      </c>
      <c r="C952" s="9" t="s">
        <v>6438</v>
      </c>
      <c r="D952" s="9" t="s">
        <v>5490</v>
      </c>
      <c r="E952" s="9" t="s">
        <v>12</v>
      </c>
      <c r="F952" s="11">
        <v>374.85</v>
      </c>
    </row>
    <row r="953" spans="1:6">
      <c r="A953" s="9">
        <v>949</v>
      </c>
      <c r="B953" s="9" t="s">
        <v>9</v>
      </c>
      <c r="C953" s="9" t="s">
        <v>6439</v>
      </c>
      <c r="D953" s="9" t="s">
        <v>5490</v>
      </c>
      <c r="E953" s="9" t="s">
        <v>12</v>
      </c>
      <c r="F953" s="11">
        <v>494.85</v>
      </c>
    </row>
    <row r="954" spans="1:6">
      <c r="A954" s="9">
        <v>950</v>
      </c>
      <c r="B954" s="9" t="s">
        <v>9</v>
      </c>
      <c r="C954" s="9" t="s">
        <v>6440</v>
      </c>
      <c r="D954" s="9" t="s">
        <v>5490</v>
      </c>
      <c r="E954" s="9" t="s">
        <v>17</v>
      </c>
      <c r="F954" s="11">
        <v>37.35</v>
      </c>
    </row>
    <row r="955" spans="1:6">
      <c r="A955" s="9">
        <v>951</v>
      </c>
      <c r="B955" s="9" t="s">
        <v>9</v>
      </c>
      <c r="C955" s="9" t="s">
        <v>6441</v>
      </c>
      <c r="D955" s="9" t="s">
        <v>5490</v>
      </c>
      <c r="E955" s="9" t="s">
        <v>12</v>
      </c>
      <c r="F955" s="11">
        <v>299.85</v>
      </c>
    </row>
    <row r="956" spans="1:6">
      <c r="A956" s="9">
        <v>952</v>
      </c>
      <c r="B956" s="9" t="s">
        <v>9</v>
      </c>
      <c r="C956" s="9" t="s">
        <v>6442</v>
      </c>
      <c r="D956" s="9" t="s">
        <v>5490</v>
      </c>
      <c r="E956" s="9" t="s">
        <v>12</v>
      </c>
      <c r="F956" s="11">
        <v>464.85</v>
      </c>
    </row>
    <row r="957" spans="1:6">
      <c r="A957" s="9">
        <v>953</v>
      </c>
      <c r="B957" s="9" t="s">
        <v>9</v>
      </c>
      <c r="C957" s="9" t="s">
        <v>6443</v>
      </c>
      <c r="D957" s="9" t="s">
        <v>5490</v>
      </c>
      <c r="E957" s="9" t="s">
        <v>12</v>
      </c>
      <c r="F957" s="11">
        <v>464.85</v>
      </c>
    </row>
    <row r="958" spans="1:6">
      <c r="A958" s="9">
        <v>954</v>
      </c>
      <c r="B958" s="9" t="s">
        <v>9</v>
      </c>
      <c r="C958" s="9" t="s">
        <v>6444</v>
      </c>
      <c r="D958" s="9" t="s">
        <v>5490</v>
      </c>
      <c r="E958" s="9" t="s">
        <v>12</v>
      </c>
      <c r="F958" s="11">
        <v>329.85</v>
      </c>
    </row>
    <row r="959" spans="1:6">
      <c r="A959" s="9">
        <v>955</v>
      </c>
      <c r="B959" s="9" t="s">
        <v>9</v>
      </c>
      <c r="C959" s="9" t="s">
        <v>6445</v>
      </c>
      <c r="D959" s="9" t="s">
        <v>5490</v>
      </c>
      <c r="E959" s="9" t="s">
        <v>12</v>
      </c>
      <c r="F959" s="11">
        <v>494.85</v>
      </c>
    </row>
    <row r="960" spans="1:6">
      <c r="A960" s="9">
        <v>956</v>
      </c>
      <c r="B960" s="9" t="s">
        <v>9</v>
      </c>
      <c r="C960" s="9" t="s">
        <v>6446</v>
      </c>
      <c r="D960" s="9" t="s">
        <v>5490</v>
      </c>
      <c r="E960" s="9" t="s">
        <v>17</v>
      </c>
      <c r="F960" s="11">
        <v>245.7</v>
      </c>
    </row>
    <row r="961" spans="1:6">
      <c r="A961" s="9">
        <v>957</v>
      </c>
      <c r="B961" s="9" t="s">
        <v>9</v>
      </c>
      <c r="C961" s="9" t="s">
        <v>6447</v>
      </c>
      <c r="D961" s="9" t="s">
        <v>5490</v>
      </c>
      <c r="E961" s="9" t="s">
        <v>12</v>
      </c>
      <c r="F961" s="11">
        <v>282.45</v>
      </c>
    </row>
    <row r="962" spans="1:6">
      <c r="A962" s="9">
        <v>958</v>
      </c>
      <c r="B962" s="9" t="s">
        <v>15</v>
      </c>
      <c r="C962" s="9" t="s">
        <v>6448</v>
      </c>
      <c r="D962" s="9" t="s">
        <v>5490</v>
      </c>
      <c r="E962" s="9" t="s">
        <v>12</v>
      </c>
      <c r="F962" s="11">
        <v>329.85</v>
      </c>
    </row>
    <row r="963" spans="1:6">
      <c r="A963" s="9">
        <v>959</v>
      </c>
      <c r="B963" s="9" t="s">
        <v>15</v>
      </c>
      <c r="C963" s="9" t="s">
        <v>6449</v>
      </c>
      <c r="D963" s="9" t="s">
        <v>5490</v>
      </c>
      <c r="E963" s="9" t="s">
        <v>12</v>
      </c>
      <c r="F963" s="11">
        <v>299.85</v>
      </c>
    </row>
    <row r="964" spans="1:6">
      <c r="A964" s="9">
        <v>960</v>
      </c>
      <c r="B964" s="9" t="s">
        <v>15</v>
      </c>
      <c r="C964" s="9" t="s">
        <v>6450</v>
      </c>
      <c r="D964" s="9" t="s">
        <v>5490</v>
      </c>
      <c r="E964" s="9" t="s">
        <v>17</v>
      </c>
      <c r="F964" s="11">
        <v>359.85</v>
      </c>
    </row>
    <row r="965" spans="1:6">
      <c r="A965" s="9">
        <v>961</v>
      </c>
      <c r="B965" s="9" t="s">
        <v>15</v>
      </c>
      <c r="C965" s="9" t="s">
        <v>6451</v>
      </c>
      <c r="D965" s="9" t="s">
        <v>5490</v>
      </c>
      <c r="E965" s="9" t="s">
        <v>17</v>
      </c>
      <c r="F965" s="11">
        <v>238.2</v>
      </c>
    </row>
    <row r="966" spans="1:6">
      <c r="A966" s="9">
        <v>962</v>
      </c>
      <c r="B966" s="9" t="s">
        <v>9</v>
      </c>
      <c r="C966" s="9" t="s">
        <v>6452</v>
      </c>
      <c r="D966" s="9" t="s">
        <v>5490</v>
      </c>
      <c r="E966" s="9" t="s">
        <v>12</v>
      </c>
      <c r="F966" s="11">
        <v>299.85</v>
      </c>
    </row>
    <row r="967" spans="1:6">
      <c r="A967" s="9">
        <v>963</v>
      </c>
      <c r="B967" s="9" t="s">
        <v>9</v>
      </c>
      <c r="C967" s="9" t="s">
        <v>6453</v>
      </c>
      <c r="D967" s="9" t="s">
        <v>5490</v>
      </c>
      <c r="E967" s="9" t="s">
        <v>12</v>
      </c>
      <c r="F967" s="11">
        <v>299.85</v>
      </c>
    </row>
    <row r="968" spans="1:6">
      <c r="A968" s="9">
        <v>964</v>
      </c>
      <c r="B968" s="9" t="s">
        <v>9</v>
      </c>
      <c r="C968" s="9" t="s">
        <v>6454</v>
      </c>
      <c r="D968" s="9" t="s">
        <v>5490</v>
      </c>
      <c r="E968" s="9" t="s">
        <v>12</v>
      </c>
      <c r="F968" s="11">
        <v>434.85</v>
      </c>
    </row>
    <row r="969" spans="1:6">
      <c r="A969" s="9">
        <v>965</v>
      </c>
      <c r="B969" s="9" t="s">
        <v>15</v>
      </c>
      <c r="C969" s="9" t="s">
        <v>6455</v>
      </c>
      <c r="D969" s="9" t="s">
        <v>5490</v>
      </c>
      <c r="E969" s="9" t="s">
        <v>22</v>
      </c>
      <c r="F969" s="11">
        <v>269.85</v>
      </c>
    </row>
    <row r="970" spans="1:6">
      <c r="A970" s="9">
        <v>966</v>
      </c>
      <c r="B970" s="9" t="s">
        <v>9</v>
      </c>
      <c r="C970" s="9" t="s">
        <v>6456</v>
      </c>
      <c r="D970" s="9" t="s">
        <v>5490</v>
      </c>
      <c r="E970" s="9" t="s">
        <v>17</v>
      </c>
      <c r="F970" s="11">
        <v>149.85</v>
      </c>
    </row>
    <row r="971" spans="1:6">
      <c r="A971" s="9">
        <v>967</v>
      </c>
      <c r="B971" s="9" t="s">
        <v>9</v>
      </c>
      <c r="C971" s="9" t="s">
        <v>6457</v>
      </c>
      <c r="D971" s="9" t="s">
        <v>5490</v>
      </c>
      <c r="E971" s="9" t="s">
        <v>12</v>
      </c>
      <c r="F971" s="11">
        <v>329.85</v>
      </c>
    </row>
    <row r="972" spans="1:6">
      <c r="A972" s="9">
        <v>968</v>
      </c>
      <c r="B972" s="9" t="s">
        <v>9</v>
      </c>
      <c r="C972" s="9" t="s">
        <v>6458</v>
      </c>
      <c r="D972" s="9" t="s">
        <v>5490</v>
      </c>
      <c r="E972" s="9" t="s">
        <v>12</v>
      </c>
      <c r="F972" s="11">
        <v>314.85</v>
      </c>
    </row>
    <row r="973" spans="1:6">
      <c r="A973" s="9">
        <v>969</v>
      </c>
      <c r="B973" s="9" t="s">
        <v>9</v>
      </c>
      <c r="C973" s="9" t="s">
        <v>6459</v>
      </c>
      <c r="D973" s="9" t="s">
        <v>5490</v>
      </c>
      <c r="E973" s="9" t="s">
        <v>12</v>
      </c>
      <c r="F973" s="11">
        <v>224.85</v>
      </c>
    </row>
    <row r="974" spans="1:6">
      <c r="A974" s="9">
        <v>970</v>
      </c>
      <c r="B974" s="9" t="s">
        <v>9</v>
      </c>
      <c r="C974" s="9" t="s">
        <v>6460</v>
      </c>
      <c r="D974" s="9" t="s">
        <v>5490</v>
      </c>
      <c r="E974" s="9" t="s">
        <v>12</v>
      </c>
      <c r="F974" s="11">
        <v>500</v>
      </c>
    </row>
    <row r="975" spans="1:6">
      <c r="A975" s="9">
        <v>971</v>
      </c>
      <c r="B975" s="9" t="s">
        <v>9</v>
      </c>
      <c r="C975" s="9" t="s">
        <v>6461</v>
      </c>
      <c r="D975" s="9" t="s">
        <v>5490</v>
      </c>
      <c r="E975" s="9" t="s">
        <v>12</v>
      </c>
      <c r="F975" s="11">
        <v>299.85</v>
      </c>
    </row>
    <row r="976" spans="1:6">
      <c r="A976" s="9">
        <v>972</v>
      </c>
      <c r="B976" s="9" t="s">
        <v>9</v>
      </c>
      <c r="C976" s="9" t="s">
        <v>6462</v>
      </c>
      <c r="D976" s="9" t="s">
        <v>5490</v>
      </c>
      <c r="E976" s="9" t="s">
        <v>12</v>
      </c>
      <c r="F976" s="11">
        <v>314.85</v>
      </c>
    </row>
    <row r="977" spans="1:6">
      <c r="A977" s="9">
        <v>973</v>
      </c>
      <c r="B977" s="9" t="s">
        <v>9</v>
      </c>
      <c r="C977" s="9" t="s">
        <v>6463</v>
      </c>
      <c r="D977" s="9" t="s">
        <v>5490</v>
      </c>
      <c r="E977" s="9" t="s">
        <v>12</v>
      </c>
      <c r="F977" s="11">
        <v>299.85</v>
      </c>
    </row>
    <row r="978" spans="1:6">
      <c r="A978" s="9">
        <v>974</v>
      </c>
      <c r="B978" s="9" t="s">
        <v>9</v>
      </c>
      <c r="C978" s="9" t="s">
        <v>6464</v>
      </c>
      <c r="D978" s="9" t="s">
        <v>5490</v>
      </c>
      <c r="E978" s="9" t="s">
        <v>17</v>
      </c>
      <c r="F978" s="11">
        <v>373.2</v>
      </c>
    </row>
    <row r="979" spans="1:6">
      <c r="A979" s="9">
        <v>975</v>
      </c>
      <c r="B979" s="9" t="s">
        <v>9</v>
      </c>
      <c r="C979" s="9" t="s">
        <v>6465</v>
      </c>
      <c r="D979" s="9" t="s">
        <v>5490</v>
      </c>
      <c r="E979" s="9" t="s">
        <v>12</v>
      </c>
      <c r="F979" s="11">
        <v>176.55</v>
      </c>
    </row>
    <row r="980" spans="1:6">
      <c r="A980" s="9">
        <v>976</v>
      </c>
      <c r="B980" s="9" t="s">
        <v>9</v>
      </c>
      <c r="C980" s="9" t="s">
        <v>6466</v>
      </c>
      <c r="D980" s="9" t="s">
        <v>5490</v>
      </c>
      <c r="E980" s="9" t="s">
        <v>17</v>
      </c>
      <c r="F980" s="11">
        <v>58.35</v>
      </c>
    </row>
    <row r="981" spans="1:6">
      <c r="A981" s="9">
        <v>977</v>
      </c>
      <c r="B981" s="9" t="s">
        <v>9</v>
      </c>
      <c r="C981" s="9" t="s">
        <v>6467</v>
      </c>
      <c r="D981" s="9" t="s">
        <v>5490</v>
      </c>
      <c r="E981" s="9" t="s">
        <v>12</v>
      </c>
      <c r="F981" s="11">
        <v>176.55</v>
      </c>
    </row>
    <row r="982" spans="1:6">
      <c r="A982" s="9">
        <v>978</v>
      </c>
      <c r="B982" s="9" t="s">
        <v>9</v>
      </c>
      <c r="C982" s="9" t="s">
        <v>6468</v>
      </c>
      <c r="D982" s="9" t="s">
        <v>5490</v>
      </c>
      <c r="E982" s="9" t="s">
        <v>22</v>
      </c>
      <c r="F982" s="11">
        <v>389.85</v>
      </c>
    </row>
    <row r="983" spans="1:6">
      <c r="A983" s="9">
        <v>979</v>
      </c>
      <c r="B983" s="9" t="s">
        <v>9</v>
      </c>
      <c r="C983" s="9" t="s">
        <v>6469</v>
      </c>
      <c r="D983" s="9" t="s">
        <v>5490</v>
      </c>
      <c r="E983" s="9" t="s">
        <v>12</v>
      </c>
      <c r="F983" s="11">
        <v>500</v>
      </c>
    </row>
    <row r="984" spans="1:6">
      <c r="A984" s="9">
        <v>980</v>
      </c>
      <c r="B984" s="9" t="s">
        <v>9</v>
      </c>
      <c r="C984" s="9" t="s">
        <v>6470</v>
      </c>
      <c r="D984" s="9" t="s">
        <v>5490</v>
      </c>
      <c r="E984" s="9" t="s">
        <v>12</v>
      </c>
      <c r="F984" s="11">
        <v>404.85</v>
      </c>
    </row>
    <row r="985" spans="1:6">
      <c r="A985" s="9">
        <v>981</v>
      </c>
      <c r="B985" s="9" t="s">
        <v>15</v>
      </c>
      <c r="C985" s="9" t="s">
        <v>6471</v>
      </c>
      <c r="D985" s="9" t="s">
        <v>5490</v>
      </c>
      <c r="E985" s="9" t="s">
        <v>12</v>
      </c>
      <c r="F985" s="11">
        <v>254.85</v>
      </c>
    </row>
    <row r="986" spans="1:6">
      <c r="A986" s="9">
        <v>982</v>
      </c>
      <c r="B986" s="9" t="s">
        <v>15</v>
      </c>
      <c r="C986" s="9" t="s">
        <v>6472</v>
      </c>
      <c r="D986" s="9" t="s">
        <v>5490</v>
      </c>
      <c r="E986" s="9" t="s">
        <v>12</v>
      </c>
      <c r="F986" s="11">
        <v>449.85</v>
      </c>
    </row>
    <row r="987" spans="1:6">
      <c r="A987" s="9">
        <v>983</v>
      </c>
      <c r="B987" s="9" t="s">
        <v>9</v>
      </c>
      <c r="C987" s="9" t="s">
        <v>6473</v>
      </c>
      <c r="D987" s="9" t="s">
        <v>5490</v>
      </c>
      <c r="E987" s="9" t="s">
        <v>12</v>
      </c>
      <c r="F987" s="11">
        <v>500</v>
      </c>
    </row>
    <row r="988" spans="1:6">
      <c r="A988" s="9">
        <v>984</v>
      </c>
      <c r="B988" s="9" t="s">
        <v>9</v>
      </c>
      <c r="C988" s="9" t="s">
        <v>6474</v>
      </c>
      <c r="D988" s="9" t="s">
        <v>5490</v>
      </c>
      <c r="E988" s="9" t="s">
        <v>12</v>
      </c>
      <c r="F988" s="11">
        <v>299.85</v>
      </c>
    </row>
    <row r="989" spans="1:6">
      <c r="A989" s="9">
        <v>985</v>
      </c>
      <c r="B989" s="9" t="s">
        <v>9</v>
      </c>
      <c r="C989" s="9" t="s">
        <v>6475</v>
      </c>
      <c r="D989" s="9" t="s">
        <v>5490</v>
      </c>
      <c r="E989" s="9" t="s">
        <v>12</v>
      </c>
      <c r="F989" s="11">
        <v>299.85</v>
      </c>
    </row>
    <row r="990" spans="1:6">
      <c r="A990" s="9">
        <v>986</v>
      </c>
      <c r="B990" s="9" t="s">
        <v>9</v>
      </c>
      <c r="C990" s="9" t="s">
        <v>6476</v>
      </c>
      <c r="D990" s="9" t="s">
        <v>5490</v>
      </c>
      <c r="E990" s="9" t="s">
        <v>12</v>
      </c>
      <c r="F990" s="11">
        <v>329.85</v>
      </c>
    </row>
    <row r="991" spans="1:6">
      <c r="A991" s="9">
        <v>987</v>
      </c>
      <c r="B991" s="9" t="s">
        <v>9</v>
      </c>
      <c r="C991" s="9" t="s">
        <v>6477</v>
      </c>
      <c r="D991" s="9" t="s">
        <v>5490</v>
      </c>
      <c r="E991" s="9" t="s">
        <v>12</v>
      </c>
      <c r="F991" s="11">
        <v>404.85</v>
      </c>
    </row>
    <row r="992" spans="1:6">
      <c r="A992" s="9">
        <v>988</v>
      </c>
      <c r="B992" s="9" t="s">
        <v>9</v>
      </c>
      <c r="C992" s="9" t="s">
        <v>6478</v>
      </c>
      <c r="D992" s="9" t="s">
        <v>5490</v>
      </c>
      <c r="E992" s="9" t="s">
        <v>12</v>
      </c>
      <c r="F992" s="11">
        <v>277.35</v>
      </c>
    </row>
    <row r="993" spans="1:6">
      <c r="A993" s="9">
        <v>989</v>
      </c>
      <c r="B993" s="9" t="s">
        <v>15</v>
      </c>
      <c r="C993" s="9" t="s">
        <v>6479</v>
      </c>
      <c r="D993" s="9" t="s">
        <v>5490</v>
      </c>
      <c r="E993" s="9" t="s">
        <v>17</v>
      </c>
      <c r="F993" s="11">
        <v>238.2</v>
      </c>
    </row>
    <row r="994" spans="1:6">
      <c r="A994" s="9">
        <v>990</v>
      </c>
      <c r="B994" s="9" t="s">
        <v>9</v>
      </c>
      <c r="C994" s="9" t="s">
        <v>6480</v>
      </c>
      <c r="D994" s="9" t="s">
        <v>5490</v>
      </c>
      <c r="E994" s="9" t="s">
        <v>12</v>
      </c>
      <c r="F994" s="11">
        <v>500</v>
      </c>
    </row>
    <row r="995" spans="1:6">
      <c r="A995" s="9">
        <v>991</v>
      </c>
      <c r="B995" s="9" t="s">
        <v>9</v>
      </c>
      <c r="C995" s="9" t="s">
        <v>6481</v>
      </c>
      <c r="D995" s="9" t="s">
        <v>5490</v>
      </c>
      <c r="E995" s="9" t="s">
        <v>12</v>
      </c>
      <c r="F995" s="11">
        <v>329.85</v>
      </c>
    </row>
    <row r="996" spans="1:6">
      <c r="A996" s="9">
        <v>992</v>
      </c>
      <c r="B996" s="9" t="s">
        <v>9</v>
      </c>
      <c r="C996" s="9" t="s">
        <v>6482</v>
      </c>
      <c r="D996" s="9" t="s">
        <v>5490</v>
      </c>
      <c r="E996" s="9" t="s">
        <v>12</v>
      </c>
      <c r="F996" s="11">
        <v>269.85</v>
      </c>
    </row>
    <row r="997" spans="1:6">
      <c r="A997" s="9">
        <v>993</v>
      </c>
      <c r="B997" s="9" t="s">
        <v>9</v>
      </c>
      <c r="C997" s="9" t="s">
        <v>6483</v>
      </c>
      <c r="D997" s="9" t="s">
        <v>5490</v>
      </c>
      <c r="E997" s="9" t="s">
        <v>12</v>
      </c>
      <c r="F997" s="11">
        <v>299.85</v>
      </c>
    </row>
    <row r="998" spans="1:6">
      <c r="A998" s="9">
        <v>994</v>
      </c>
      <c r="B998" s="9" t="s">
        <v>9</v>
      </c>
      <c r="C998" s="9" t="s">
        <v>6484</v>
      </c>
      <c r="D998" s="9" t="s">
        <v>5490</v>
      </c>
      <c r="E998" s="9" t="s">
        <v>12</v>
      </c>
      <c r="F998" s="11">
        <v>299.85</v>
      </c>
    </row>
    <row r="999" spans="1:6">
      <c r="A999" s="9">
        <v>995</v>
      </c>
      <c r="B999" s="9" t="s">
        <v>9</v>
      </c>
      <c r="C999" s="9" t="s">
        <v>6485</v>
      </c>
      <c r="D999" s="9" t="s">
        <v>5490</v>
      </c>
      <c r="E999" s="9" t="s">
        <v>12</v>
      </c>
      <c r="F999" s="11">
        <v>500</v>
      </c>
    </row>
    <row r="1000" spans="1:6">
      <c r="A1000" s="9">
        <v>996</v>
      </c>
      <c r="B1000" s="9" t="s">
        <v>9</v>
      </c>
      <c r="C1000" s="9" t="s">
        <v>6486</v>
      </c>
      <c r="D1000" s="9" t="s">
        <v>5490</v>
      </c>
      <c r="E1000" s="9" t="s">
        <v>22</v>
      </c>
      <c r="F1000" s="11">
        <v>389.85</v>
      </c>
    </row>
    <row r="1001" spans="1:6">
      <c r="A1001" s="9">
        <v>997</v>
      </c>
      <c r="B1001" s="9" t="s">
        <v>9</v>
      </c>
      <c r="C1001" s="9" t="s">
        <v>6487</v>
      </c>
      <c r="D1001" s="9" t="s">
        <v>5490</v>
      </c>
      <c r="E1001" s="9" t="s">
        <v>12</v>
      </c>
      <c r="F1001" s="11">
        <v>299.85</v>
      </c>
    </row>
    <row r="1002" spans="1:6">
      <c r="A1002" s="9">
        <v>998</v>
      </c>
      <c r="B1002" s="9" t="s">
        <v>9</v>
      </c>
      <c r="C1002" s="9" t="s">
        <v>6488</v>
      </c>
      <c r="D1002" s="9" t="s">
        <v>5490</v>
      </c>
      <c r="E1002" s="9" t="s">
        <v>17</v>
      </c>
      <c r="F1002" s="11">
        <v>142.5</v>
      </c>
    </row>
    <row r="1003" spans="1:6">
      <c r="A1003" s="9">
        <v>999</v>
      </c>
      <c r="B1003" s="9" t="s">
        <v>9</v>
      </c>
      <c r="C1003" s="9" t="s">
        <v>6489</v>
      </c>
      <c r="D1003" s="9" t="s">
        <v>5490</v>
      </c>
      <c r="E1003" s="9" t="s">
        <v>12</v>
      </c>
      <c r="F1003" s="11">
        <v>500</v>
      </c>
    </row>
    <row r="1004" spans="1:6">
      <c r="A1004" s="9">
        <v>1000</v>
      </c>
      <c r="B1004" s="9" t="s">
        <v>9</v>
      </c>
      <c r="C1004" s="9" t="s">
        <v>6490</v>
      </c>
      <c r="D1004" s="9" t="s">
        <v>5490</v>
      </c>
      <c r="E1004" s="9" t="s">
        <v>12</v>
      </c>
      <c r="F1004" s="11">
        <v>500</v>
      </c>
    </row>
    <row r="1005" spans="1:6">
      <c r="A1005" s="9">
        <v>1001</v>
      </c>
      <c r="B1005" s="9" t="s">
        <v>9</v>
      </c>
      <c r="C1005" s="9" t="s">
        <v>6491</v>
      </c>
      <c r="D1005" s="9" t="s">
        <v>5490</v>
      </c>
      <c r="E1005" s="9" t="s">
        <v>12</v>
      </c>
      <c r="F1005" s="11">
        <v>374.85</v>
      </c>
    </row>
    <row r="1006" spans="1:6">
      <c r="A1006" s="9">
        <v>1002</v>
      </c>
      <c r="B1006" s="9" t="s">
        <v>9</v>
      </c>
      <c r="C1006" s="9" t="s">
        <v>6492</v>
      </c>
      <c r="D1006" s="9" t="s">
        <v>5490</v>
      </c>
      <c r="E1006" s="9" t="s">
        <v>12</v>
      </c>
      <c r="F1006" s="11">
        <v>329.85</v>
      </c>
    </row>
    <row r="1007" spans="1:6">
      <c r="A1007" s="9">
        <v>1003</v>
      </c>
      <c r="B1007" s="9" t="s">
        <v>9</v>
      </c>
      <c r="C1007" s="9" t="s">
        <v>6493</v>
      </c>
      <c r="D1007" s="9" t="s">
        <v>5490</v>
      </c>
      <c r="E1007" s="9" t="s">
        <v>12</v>
      </c>
      <c r="F1007" s="11">
        <v>479.85</v>
      </c>
    </row>
    <row r="1008" spans="1:6">
      <c r="A1008" s="9">
        <v>1004</v>
      </c>
      <c r="B1008" s="9" t="s">
        <v>15</v>
      </c>
      <c r="C1008" s="9" t="s">
        <v>6494</v>
      </c>
      <c r="D1008" s="9" t="s">
        <v>5490</v>
      </c>
      <c r="E1008" s="9" t="s">
        <v>12</v>
      </c>
      <c r="F1008" s="11">
        <v>299.85</v>
      </c>
    </row>
    <row r="1009" spans="1:6">
      <c r="A1009" s="9">
        <v>1005</v>
      </c>
      <c r="B1009" s="9" t="s">
        <v>9</v>
      </c>
      <c r="C1009" s="9" t="s">
        <v>6495</v>
      </c>
      <c r="D1009" s="9" t="s">
        <v>5490</v>
      </c>
      <c r="E1009" s="9" t="s">
        <v>12</v>
      </c>
      <c r="F1009" s="11">
        <v>269.85</v>
      </c>
    </row>
    <row r="1010" spans="1:6">
      <c r="A1010" s="9">
        <v>1006</v>
      </c>
      <c r="B1010" s="9" t="s">
        <v>9</v>
      </c>
      <c r="C1010" s="9" t="s">
        <v>6496</v>
      </c>
      <c r="D1010" s="9" t="s">
        <v>5490</v>
      </c>
      <c r="E1010" s="9" t="s">
        <v>12</v>
      </c>
      <c r="F1010" s="11">
        <v>299.85</v>
      </c>
    </row>
    <row r="1011" spans="1:6">
      <c r="A1011" s="9">
        <v>1007</v>
      </c>
      <c r="B1011" s="9" t="s">
        <v>9</v>
      </c>
      <c r="C1011" s="9" t="s">
        <v>6497</v>
      </c>
      <c r="D1011" s="9" t="s">
        <v>5490</v>
      </c>
      <c r="E1011" s="9" t="s">
        <v>12</v>
      </c>
      <c r="F1011" s="11">
        <v>299.85</v>
      </c>
    </row>
    <row r="1012" spans="1:6">
      <c r="A1012" s="9">
        <v>1008</v>
      </c>
      <c r="B1012" s="9" t="s">
        <v>9</v>
      </c>
      <c r="C1012" s="9" t="s">
        <v>6498</v>
      </c>
      <c r="D1012" s="9" t="s">
        <v>5490</v>
      </c>
      <c r="E1012" s="9" t="s">
        <v>12</v>
      </c>
      <c r="F1012" s="11">
        <v>464.85</v>
      </c>
    </row>
    <row r="1013" spans="1:6">
      <c r="A1013" s="9">
        <v>1009</v>
      </c>
      <c r="B1013" s="9" t="s">
        <v>9</v>
      </c>
      <c r="C1013" s="9" t="s">
        <v>6499</v>
      </c>
      <c r="D1013" s="9" t="s">
        <v>5490</v>
      </c>
      <c r="E1013" s="9" t="s">
        <v>12</v>
      </c>
      <c r="F1013" s="11">
        <v>464.85</v>
      </c>
    </row>
    <row r="1014" spans="1:6">
      <c r="A1014" s="9">
        <v>1010</v>
      </c>
      <c r="B1014" s="9" t="s">
        <v>9</v>
      </c>
      <c r="C1014" s="9" t="s">
        <v>6500</v>
      </c>
      <c r="D1014" s="9" t="s">
        <v>5490</v>
      </c>
      <c r="E1014" s="9" t="s">
        <v>17</v>
      </c>
      <c r="F1014" s="11">
        <v>239.7</v>
      </c>
    </row>
    <row r="1015" spans="1:6">
      <c r="A1015" s="9">
        <v>1011</v>
      </c>
      <c r="B1015" s="9" t="s">
        <v>9</v>
      </c>
      <c r="C1015" s="9" t="s">
        <v>6501</v>
      </c>
      <c r="D1015" s="9" t="s">
        <v>5490</v>
      </c>
      <c r="E1015" s="9" t="s">
        <v>12</v>
      </c>
      <c r="F1015" s="11">
        <v>293.85</v>
      </c>
    </row>
    <row r="1016" spans="1:6">
      <c r="A1016" s="9">
        <v>1012</v>
      </c>
      <c r="B1016" s="9" t="s">
        <v>9</v>
      </c>
      <c r="C1016" s="9" t="s">
        <v>6502</v>
      </c>
      <c r="D1016" s="9" t="s">
        <v>5490</v>
      </c>
      <c r="E1016" s="9" t="s">
        <v>12</v>
      </c>
      <c r="F1016" s="11">
        <v>500</v>
      </c>
    </row>
    <row r="1017" spans="1:6">
      <c r="A1017" s="9">
        <v>1013</v>
      </c>
      <c r="B1017" s="9" t="s">
        <v>9</v>
      </c>
      <c r="C1017" s="9" t="s">
        <v>6503</v>
      </c>
      <c r="D1017" s="9" t="s">
        <v>5490</v>
      </c>
      <c r="E1017" s="9" t="s">
        <v>12</v>
      </c>
      <c r="F1017" s="11">
        <v>224.85</v>
      </c>
    </row>
    <row r="1018" spans="1:6">
      <c r="A1018" s="9">
        <v>1014</v>
      </c>
      <c r="B1018" s="9" t="s">
        <v>9</v>
      </c>
      <c r="C1018" s="9" t="s">
        <v>6504</v>
      </c>
      <c r="D1018" s="9" t="s">
        <v>5490</v>
      </c>
      <c r="E1018" s="9" t="s">
        <v>12</v>
      </c>
      <c r="F1018" s="11">
        <v>329.85</v>
      </c>
    </row>
    <row r="1019" spans="1:6">
      <c r="A1019" s="9">
        <v>1015</v>
      </c>
      <c r="B1019" s="9" t="s">
        <v>9</v>
      </c>
      <c r="C1019" s="9" t="s">
        <v>6505</v>
      </c>
      <c r="D1019" s="9" t="s">
        <v>5490</v>
      </c>
      <c r="E1019" s="9" t="s">
        <v>12</v>
      </c>
      <c r="F1019" s="11">
        <v>329.85</v>
      </c>
    </row>
    <row r="1020" spans="1:6">
      <c r="A1020" s="9">
        <v>1016</v>
      </c>
      <c r="B1020" s="9" t="s">
        <v>9</v>
      </c>
      <c r="C1020" s="9" t="s">
        <v>6506</v>
      </c>
      <c r="D1020" s="9" t="s">
        <v>5490</v>
      </c>
      <c r="E1020" s="9" t="s">
        <v>12</v>
      </c>
      <c r="F1020" s="11">
        <v>500</v>
      </c>
    </row>
    <row r="1021" spans="1:6">
      <c r="A1021" s="9">
        <v>1017</v>
      </c>
      <c r="B1021" s="9" t="s">
        <v>9</v>
      </c>
      <c r="C1021" s="9" t="s">
        <v>6507</v>
      </c>
      <c r="D1021" s="9" t="s">
        <v>5490</v>
      </c>
      <c r="E1021" s="9" t="s">
        <v>12</v>
      </c>
      <c r="F1021" s="11">
        <v>247.2</v>
      </c>
    </row>
    <row r="1022" spans="1:6">
      <c r="A1022" s="9">
        <v>1018</v>
      </c>
      <c r="B1022" s="9" t="s">
        <v>9</v>
      </c>
      <c r="C1022" s="9" t="s">
        <v>6508</v>
      </c>
      <c r="D1022" s="9" t="s">
        <v>5490</v>
      </c>
      <c r="E1022" s="9" t="s">
        <v>12</v>
      </c>
      <c r="F1022" s="11">
        <v>479.85</v>
      </c>
    </row>
    <row r="1023" spans="1:6">
      <c r="A1023" s="9">
        <v>1019</v>
      </c>
      <c r="B1023" s="9" t="s">
        <v>15</v>
      </c>
      <c r="C1023" s="9" t="s">
        <v>6509</v>
      </c>
      <c r="D1023" s="9" t="s">
        <v>5490</v>
      </c>
      <c r="E1023" s="9" t="s">
        <v>17</v>
      </c>
      <c r="F1023" s="11">
        <v>101.85</v>
      </c>
    </row>
    <row r="1024" spans="1:6">
      <c r="A1024" s="9">
        <v>1020</v>
      </c>
      <c r="B1024" s="9" t="s">
        <v>9</v>
      </c>
      <c r="C1024" s="9" t="s">
        <v>6510</v>
      </c>
      <c r="D1024" s="9" t="s">
        <v>5490</v>
      </c>
      <c r="E1024" s="9" t="s">
        <v>12</v>
      </c>
      <c r="F1024" s="11">
        <v>479.85</v>
      </c>
    </row>
    <row r="1025" spans="1:6">
      <c r="A1025" s="9">
        <v>1021</v>
      </c>
      <c r="B1025" s="9" t="s">
        <v>9</v>
      </c>
      <c r="C1025" s="9" t="s">
        <v>6511</v>
      </c>
      <c r="D1025" s="9" t="s">
        <v>5490</v>
      </c>
      <c r="E1025" s="9" t="s">
        <v>12</v>
      </c>
      <c r="F1025" s="11">
        <v>329.85</v>
      </c>
    </row>
    <row r="1026" spans="1:6">
      <c r="A1026" s="9">
        <v>1022</v>
      </c>
      <c r="B1026" s="9" t="s">
        <v>9</v>
      </c>
      <c r="C1026" s="9" t="s">
        <v>6512</v>
      </c>
      <c r="D1026" s="9" t="s">
        <v>5490</v>
      </c>
      <c r="E1026" s="9" t="s">
        <v>12</v>
      </c>
      <c r="F1026" s="11">
        <v>206.25</v>
      </c>
    </row>
    <row r="1027" spans="1:6">
      <c r="A1027" s="9">
        <v>1023</v>
      </c>
      <c r="B1027" s="9" t="s">
        <v>9</v>
      </c>
      <c r="C1027" s="9" t="s">
        <v>6513</v>
      </c>
      <c r="D1027" s="9" t="s">
        <v>5490</v>
      </c>
      <c r="E1027" s="9" t="s">
        <v>12</v>
      </c>
      <c r="F1027" s="11">
        <v>500</v>
      </c>
    </row>
    <row r="1028" spans="1:6">
      <c r="A1028" s="9">
        <v>1024</v>
      </c>
      <c r="B1028" s="9" t="s">
        <v>9</v>
      </c>
      <c r="C1028" s="9" t="s">
        <v>6514</v>
      </c>
      <c r="D1028" s="9" t="s">
        <v>5490</v>
      </c>
      <c r="E1028" s="9" t="s">
        <v>12</v>
      </c>
      <c r="F1028" s="11">
        <v>404.85</v>
      </c>
    </row>
    <row r="1029" spans="1:6">
      <c r="A1029" s="9">
        <v>1025</v>
      </c>
      <c r="B1029" s="9" t="s">
        <v>9</v>
      </c>
      <c r="C1029" s="9" t="s">
        <v>6515</v>
      </c>
      <c r="D1029" s="9" t="s">
        <v>5490</v>
      </c>
      <c r="E1029" s="9" t="s">
        <v>12</v>
      </c>
      <c r="F1029" s="11">
        <v>329.85</v>
      </c>
    </row>
    <row r="1030" spans="1:6">
      <c r="A1030" s="9">
        <v>1026</v>
      </c>
      <c r="B1030" s="9" t="s">
        <v>9</v>
      </c>
      <c r="C1030" s="9" t="s">
        <v>6516</v>
      </c>
      <c r="D1030" s="9" t="s">
        <v>5490</v>
      </c>
      <c r="E1030" s="9" t="s">
        <v>12</v>
      </c>
      <c r="F1030" s="11">
        <v>329.85</v>
      </c>
    </row>
    <row r="1031" spans="1:6">
      <c r="A1031" s="9">
        <v>1027</v>
      </c>
      <c r="B1031" s="9" t="s">
        <v>9</v>
      </c>
      <c r="C1031" s="9" t="s">
        <v>6517</v>
      </c>
      <c r="D1031" s="9" t="s">
        <v>5490</v>
      </c>
      <c r="E1031" s="9" t="s">
        <v>12</v>
      </c>
      <c r="F1031" s="11">
        <v>352.5</v>
      </c>
    </row>
    <row r="1032" spans="1:6">
      <c r="A1032" s="9">
        <v>1028</v>
      </c>
      <c r="B1032" s="9" t="s">
        <v>9</v>
      </c>
      <c r="C1032" s="9" t="s">
        <v>6518</v>
      </c>
      <c r="D1032" s="9" t="s">
        <v>5490</v>
      </c>
      <c r="E1032" s="9" t="s">
        <v>12</v>
      </c>
      <c r="F1032" s="11">
        <v>374.85</v>
      </c>
    </row>
    <row r="1033" spans="1:6">
      <c r="A1033" s="9">
        <v>1029</v>
      </c>
      <c r="B1033" s="9" t="s">
        <v>9</v>
      </c>
      <c r="C1033" s="9" t="s">
        <v>6519</v>
      </c>
      <c r="D1033" s="9" t="s">
        <v>5490</v>
      </c>
      <c r="E1033" s="9" t="s">
        <v>12</v>
      </c>
      <c r="F1033" s="11">
        <v>212.25</v>
      </c>
    </row>
    <row r="1034" spans="1:6">
      <c r="A1034" s="9">
        <v>1030</v>
      </c>
      <c r="B1034" s="9" t="s">
        <v>9</v>
      </c>
      <c r="C1034" s="9" t="s">
        <v>6520</v>
      </c>
      <c r="D1034" s="9" t="s">
        <v>5490</v>
      </c>
      <c r="E1034" s="9" t="s">
        <v>12</v>
      </c>
      <c r="F1034" s="11">
        <v>500</v>
      </c>
    </row>
    <row r="1035" spans="1:6">
      <c r="A1035" s="9">
        <v>1031</v>
      </c>
      <c r="B1035" s="9" t="s">
        <v>15</v>
      </c>
      <c r="C1035" s="9" t="s">
        <v>6521</v>
      </c>
      <c r="D1035" s="9" t="s">
        <v>5490</v>
      </c>
      <c r="E1035" s="9" t="s">
        <v>12</v>
      </c>
      <c r="F1035" s="11">
        <v>299.85</v>
      </c>
    </row>
    <row r="1036" spans="1:6">
      <c r="A1036" s="9">
        <v>1032</v>
      </c>
      <c r="B1036" s="9" t="s">
        <v>9</v>
      </c>
      <c r="C1036" s="9" t="s">
        <v>6522</v>
      </c>
      <c r="D1036" s="9" t="s">
        <v>5490</v>
      </c>
      <c r="E1036" s="9" t="s">
        <v>12</v>
      </c>
      <c r="F1036" s="11">
        <v>329.85</v>
      </c>
    </row>
    <row r="1037" spans="1:6">
      <c r="A1037" s="9">
        <v>1033</v>
      </c>
      <c r="B1037" s="9" t="s">
        <v>15</v>
      </c>
      <c r="C1037" s="9" t="s">
        <v>6523</v>
      </c>
      <c r="D1037" s="9" t="s">
        <v>5490</v>
      </c>
      <c r="E1037" s="9" t="s">
        <v>12</v>
      </c>
      <c r="F1037" s="11">
        <v>329.85</v>
      </c>
    </row>
    <row r="1038" spans="1:6">
      <c r="A1038" s="9">
        <v>1034</v>
      </c>
      <c r="B1038" s="9" t="s">
        <v>9</v>
      </c>
      <c r="C1038" s="9" t="s">
        <v>6524</v>
      </c>
      <c r="D1038" s="9" t="s">
        <v>5490</v>
      </c>
      <c r="E1038" s="9" t="s">
        <v>22</v>
      </c>
      <c r="F1038" s="11">
        <v>299.85</v>
      </c>
    </row>
    <row r="1039" spans="1:6">
      <c r="A1039" s="9">
        <v>1035</v>
      </c>
      <c r="B1039" s="9" t="s">
        <v>9</v>
      </c>
      <c r="C1039" s="9" t="s">
        <v>6525</v>
      </c>
      <c r="D1039" s="9" t="s">
        <v>5490</v>
      </c>
      <c r="E1039" s="9" t="s">
        <v>12</v>
      </c>
      <c r="F1039" s="11">
        <v>299.85</v>
      </c>
    </row>
    <row r="1040" spans="1:6">
      <c r="A1040" s="9">
        <v>1036</v>
      </c>
      <c r="B1040" s="9" t="s">
        <v>9</v>
      </c>
      <c r="C1040" s="9" t="s">
        <v>6526</v>
      </c>
      <c r="D1040" s="9" t="s">
        <v>5490</v>
      </c>
      <c r="E1040" s="9" t="s">
        <v>12</v>
      </c>
      <c r="F1040" s="11">
        <v>329.85</v>
      </c>
    </row>
    <row r="1041" spans="1:6">
      <c r="A1041" s="9">
        <v>1037</v>
      </c>
      <c r="B1041" s="9" t="s">
        <v>15</v>
      </c>
      <c r="C1041" s="9" t="s">
        <v>6527</v>
      </c>
      <c r="D1041" s="9" t="s">
        <v>5490</v>
      </c>
      <c r="E1041" s="9" t="s">
        <v>17</v>
      </c>
      <c r="F1041" s="11">
        <v>210</v>
      </c>
    </row>
    <row r="1042" spans="1:6">
      <c r="A1042" s="9">
        <v>1038</v>
      </c>
      <c r="B1042" s="9" t="s">
        <v>9</v>
      </c>
      <c r="C1042" s="9" t="s">
        <v>6528</v>
      </c>
      <c r="D1042" s="9" t="s">
        <v>5490</v>
      </c>
      <c r="E1042" s="9" t="s">
        <v>12</v>
      </c>
      <c r="F1042" s="11">
        <v>500</v>
      </c>
    </row>
    <row r="1043" spans="1:6">
      <c r="A1043" s="9">
        <v>1039</v>
      </c>
      <c r="B1043" s="9" t="s">
        <v>9</v>
      </c>
      <c r="C1043" s="9" t="s">
        <v>6529</v>
      </c>
      <c r="D1043" s="9" t="s">
        <v>5490</v>
      </c>
      <c r="E1043" s="9" t="s">
        <v>17</v>
      </c>
      <c r="F1043" s="11">
        <v>284.85</v>
      </c>
    </row>
    <row r="1044" spans="1:6">
      <c r="A1044" s="9">
        <v>1040</v>
      </c>
      <c r="B1044" s="9" t="s">
        <v>9</v>
      </c>
      <c r="C1044" s="9" t="s">
        <v>6530</v>
      </c>
      <c r="D1044" s="9" t="s">
        <v>5490</v>
      </c>
      <c r="E1044" s="9" t="s">
        <v>12</v>
      </c>
      <c r="F1044" s="11">
        <v>269.85</v>
      </c>
    </row>
    <row r="1045" spans="1:6">
      <c r="A1045" s="9">
        <v>1041</v>
      </c>
      <c r="B1045" s="9" t="s">
        <v>9</v>
      </c>
      <c r="C1045" s="9" t="s">
        <v>6531</v>
      </c>
      <c r="D1045" s="9" t="s">
        <v>5490</v>
      </c>
      <c r="E1045" s="9" t="s">
        <v>12</v>
      </c>
      <c r="F1045" s="11">
        <v>389.85</v>
      </c>
    </row>
    <row r="1046" spans="1:6">
      <c r="A1046" s="9">
        <v>1042</v>
      </c>
      <c r="B1046" s="9" t="s">
        <v>15</v>
      </c>
      <c r="C1046" s="9" t="s">
        <v>6532</v>
      </c>
      <c r="D1046" s="9" t="s">
        <v>5490</v>
      </c>
      <c r="E1046" s="9" t="s">
        <v>17</v>
      </c>
      <c r="F1046" s="11">
        <v>85.35</v>
      </c>
    </row>
    <row r="1047" spans="1:6">
      <c r="A1047" s="9">
        <v>1043</v>
      </c>
      <c r="B1047" s="9" t="s">
        <v>9</v>
      </c>
      <c r="C1047" s="9" t="s">
        <v>6533</v>
      </c>
      <c r="D1047" s="9" t="s">
        <v>5490</v>
      </c>
      <c r="E1047" s="9" t="s">
        <v>12</v>
      </c>
      <c r="F1047" s="11">
        <v>299.85</v>
      </c>
    </row>
    <row r="1048" spans="1:6">
      <c r="A1048" s="9">
        <v>1044</v>
      </c>
      <c r="B1048" s="9" t="s">
        <v>9</v>
      </c>
      <c r="C1048" s="9" t="s">
        <v>6534</v>
      </c>
      <c r="D1048" s="9" t="s">
        <v>5490</v>
      </c>
      <c r="E1048" s="9" t="s">
        <v>12</v>
      </c>
      <c r="F1048" s="11">
        <v>299.85</v>
      </c>
    </row>
    <row r="1049" spans="1:6">
      <c r="A1049" s="9">
        <v>1045</v>
      </c>
      <c r="B1049" s="9" t="s">
        <v>9</v>
      </c>
      <c r="C1049" s="9" t="s">
        <v>6535</v>
      </c>
      <c r="D1049" s="9" t="s">
        <v>5490</v>
      </c>
      <c r="E1049" s="9" t="s">
        <v>12</v>
      </c>
      <c r="F1049" s="11">
        <v>329.85</v>
      </c>
    </row>
    <row r="1050" spans="1:6">
      <c r="A1050" s="9">
        <v>1046</v>
      </c>
      <c r="B1050" s="9" t="s">
        <v>9</v>
      </c>
      <c r="C1050" s="9" t="s">
        <v>6536</v>
      </c>
      <c r="D1050" s="9" t="s">
        <v>5490</v>
      </c>
      <c r="E1050" s="9" t="s">
        <v>17</v>
      </c>
      <c r="F1050" s="11">
        <v>40.35</v>
      </c>
    </row>
    <row r="1051" spans="1:6">
      <c r="A1051" s="9">
        <v>1047</v>
      </c>
      <c r="B1051" s="9" t="s">
        <v>9</v>
      </c>
      <c r="C1051" s="9" t="s">
        <v>6537</v>
      </c>
      <c r="D1051" s="9" t="s">
        <v>5490</v>
      </c>
      <c r="E1051" s="9" t="s">
        <v>12</v>
      </c>
      <c r="F1051" s="11">
        <v>261.3</v>
      </c>
    </row>
    <row r="1052" spans="1:6">
      <c r="A1052" s="9">
        <v>1048</v>
      </c>
      <c r="B1052" s="9" t="s">
        <v>9</v>
      </c>
      <c r="C1052" s="9" t="s">
        <v>6538</v>
      </c>
      <c r="D1052" s="9" t="s">
        <v>5490</v>
      </c>
      <c r="E1052" s="9" t="s">
        <v>12</v>
      </c>
      <c r="F1052" s="11">
        <v>449.85</v>
      </c>
    </row>
    <row r="1053" spans="1:6">
      <c r="A1053" s="9">
        <v>1049</v>
      </c>
      <c r="B1053" s="9" t="s">
        <v>15</v>
      </c>
      <c r="C1053" s="9" t="s">
        <v>6539</v>
      </c>
      <c r="D1053" s="9" t="s">
        <v>5490</v>
      </c>
      <c r="E1053" s="9" t="s">
        <v>17</v>
      </c>
      <c r="F1053" s="11">
        <v>58.35</v>
      </c>
    </row>
    <row r="1054" spans="1:6">
      <c r="A1054" s="9">
        <v>1050</v>
      </c>
      <c r="B1054" s="9" t="s">
        <v>9</v>
      </c>
      <c r="C1054" s="9" t="s">
        <v>6540</v>
      </c>
      <c r="D1054" s="9" t="s">
        <v>5490</v>
      </c>
      <c r="E1054" s="9" t="s">
        <v>12</v>
      </c>
      <c r="F1054" s="11">
        <v>329.85</v>
      </c>
    </row>
    <row r="1055" spans="1:6">
      <c r="A1055" s="9">
        <v>1051</v>
      </c>
      <c r="B1055" s="9" t="s">
        <v>9</v>
      </c>
      <c r="C1055" s="9" t="s">
        <v>6541</v>
      </c>
      <c r="D1055" s="9" t="s">
        <v>5490</v>
      </c>
      <c r="E1055" s="9" t="s">
        <v>17</v>
      </c>
      <c r="F1055" s="11">
        <v>37.35</v>
      </c>
    </row>
    <row r="1056" spans="1:6">
      <c r="A1056" s="9">
        <v>1052</v>
      </c>
      <c r="B1056" s="9" t="s">
        <v>9</v>
      </c>
      <c r="C1056" s="9" t="s">
        <v>6542</v>
      </c>
      <c r="D1056" s="9" t="s">
        <v>5490</v>
      </c>
      <c r="E1056" s="9" t="s">
        <v>12</v>
      </c>
      <c r="F1056" s="11">
        <v>299.85</v>
      </c>
    </row>
    <row r="1057" spans="1:6">
      <c r="A1057" s="9">
        <v>1053</v>
      </c>
      <c r="B1057" s="9" t="s">
        <v>9</v>
      </c>
      <c r="C1057" s="9" t="s">
        <v>6543</v>
      </c>
      <c r="D1057" s="9" t="s">
        <v>5490</v>
      </c>
      <c r="E1057" s="9" t="s">
        <v>12</v>
      </c>
      <c r="F1057" s="11">
        <v>500</v>
      </c>
    </row>
    <row r="1058" spans="1:6">
      <c r="A1058" s="9">
        <v>1054</v>
      </c>
      <c r="B1058" s="9" t="s">
        <v>9</v>
      </c>
      <c r="C1058" s="9" t="s">
        <v>6544</v>
      </c>
      <c r="D1058" s="9" t="s">
        <v>5490</v>
      </c>
      <c r="E1058" s="9" t="s">
        <v>12</v>
      </c>
      <c r="F1058" s="11">
        <v>299.85</v>
      </c>
    </row>
    <row r="1059" spans="1:6">
      <c r="A1059" s="9">
        <v>1055</v>
      </c>
      <c r="B1059" s="9" t="s">
        <v>9</v>
      </c>
      <c r="C1059" s="9" t="s">
        <v>6545</v>
      </c>
      <c r="D1059" s="9" t="s">
        <v>5490</v>
      </c>
      <c r="E1059" s="9" t="s">
        <v>17</v>
      </c>
      <c r="F1059" s="11">
        <v>238.2</v>
      </c>
    </row>
    <row r="1060" spans="1:6">
      <c r="A1060" s="9">
        <v>1056</v>
      </c>
      <c r="B1060" s="9" t="s">
        <v>15</v>
      </c>
      <c r="C1060" s="9" t="s">
        <v>6546</v>
      </c>
      <c r="D1060" s="9" t="s">
        <v>5490</v>
      </c>
      <c r="E1060" s="9" t="s">
        <v>17</v>
      </c>
      <c r="F1060" s="11">
        <v>59.85</v>
      </c>
    </row>
    <row r="1061" spans="1:6">
      <c r="A1061" s="9">
        <v>1057</v>
      </c>
      <c r="B1061" s="9" t="s">
        <v>9</v>
      </c>
      <c r="C1061" s="9" t="s">
        <v>6547</v>
      </c>
      <c r="D1061" s="9" t="s">
        <v>5490</v>
      </c>
      <c r="E1061" s="9" t="s">
        <v>17</v>
      </c>
      <c r="F1061" s="11">
        <v>330</v>
      </c>
    </row>
    <row r="1062" spans="1:6">
      <c r="A1062" s="9">
        <v>1058</v>
      </c>
      <c r="B1062" s="9" t="s">
        <v>9</v>
      </c>
      <c r="C1062" s="9" t="s">
        <v>6548</v>
      </c>
      <c r="D1062" s="9" t="s">
        <v>5490</v>
      </c>
      <c r="E1062" s="9" t="s">
        <v>12</v>
      </c>
      <c r="F1062" s="11">
        <v>314.85</v>
      </c>
    </row>
    <row r="1063" spans="1:6">
      <c r="A1063" s="9">
        <v>1059</v>
      </c>
      <c r="B1063" s="9" t="s">
        <v>15</v>
      </c>
      <c r="C1063" s="9" t="s">
        <v>6549</v>
      </c>
      <c r="D1063" s="9" t="s">
        <v>5490</v>
      </c>
      <c r="E1063" s="9" t="s">
        <v>17</v>
      </c>
      <c r="F1063" s="11">
        <v>85.35</v>
      </c>
    </row>
    <row r="1064" spans="1:6">
      <c r="A1064" s="9">
        <v>1060</v>
      </c>
      <c r="B1064" s="9" t="s">
        <v>9</v>
      </c>
      <c r="C1064" s="9" t="s">
        <v>6550</v>
      </c>
      <c r="D1064" s="9" t="s">
        <v>5490</v>
      </c>
      <c r="E1064" s="9" t="s">
        <v>17</v>
      </c>
      <c r="F1064" s="11">
        <v>388.2</v>
      </c>
    </row>
    <row r="1065" spans="1:6">
      <c r="A1065" s="9">
        <v>1061</v>
      </c>
      <c r="B1065" s="9" t="s">
        <v>9</v>
      </c>
      <c r="C1065" s="9" t="s">
        <v>6551</v>
      </c>
      <c r="D1065" s="9" t="s">
        <v>5490</v>
      </c>
      <c r="E1065" s="9" t="s">
        <v>22</v>
      </c>
      <c r="F1065" s="11">
        <v>299.85</v>
      </c>
    </row>
    <row r="1066" spans="1:6">
      <c r="A1066" s="9">
        <v>1062</v>
      </c>
      <c r="B1066" s="9" t="s">
        <v>9</v>
      </c>
      <c r="C1066" s="9" t="s">
        <v>6552</v>
      </c>
      <c r="D1066" s="9" t="s">
        <v>5490</v>
      </c>
      <c r="E1066" s="9" t="s">
        <v>12</v>
      </c>
      <c r="F1066" s="11">
        <v>500</v>
      </c>
    </row>
    <row r="1067" spans="1:6">
      <c r="A1067" s="9">
        <v>1063</v>
      </c>
      <c r="B1067" s="9" t="s">
        <v>9</v>
      </c>
      <c r="C1067" s="9" t="s">
        <v>6553</v>
      </c>
      <c r="D1067" s="9" t="s">
        <v>5490</v>
      </c>
      <c r="E1067" s="9" t="s">
        <v>12</v>
      </c>
      <c r="F1067" s="11">
        <v>329.85</v>
      </c>
    </row>
    <row r="1068" spans="1:6">
      <c r="A1068" s="9">
        <v>1064</v>
      </c>
      <c r="B1068" s="9" t="s">
        <v>9</v>
      </c>
      <c r="C1068" s="9" t="s">
        <v>6554</v>
      </c>
      <c r="D1068" s="9" t="s">
        <v>5490</v>
      </c>
      <c r="E1068" s="9" t="s">
        <v>12</v>
      </c>
      <c r="F1068" s="11">
        <v>344.85</v>
      </c>
    </row>
    <row r="1069" spans="1:6">
      <c r="A1069" s="9">
        <v>1065</v>
      </c>
      <c r="B1069" s="9" t="s">
        <v>9</v>
      </c>
      <c r="C1069" s="9" t="s">
        <v>6555</v>
      </c>
      <c r="D1069" s="9" t="s">
        <v>5490</v>
      </c>
      <c r="E1069" s="9" t="s">
        <v>12</v>
      </c>
      <c r="F1069" s="11">
        <v>500</v>
      </c>
    </row>
    <row r="1070" spans="1:6">
      <c r="A1070" s="9">
        <v>1066</v>
      </c>
      <c r="B1070" s="9" t="s">
        <v>9</v>
      </c>
      <c r="C1070" s="9" t="s">
        <v>6556</v>
      </c>
      <c r="D1070" s="9" t="s">
        <v>5490</v>
      </c>
      <c r="E1070" s="9" t="s">
        <v>12</v>
      </c>
      <c r="F1070" s="11">
        <v>299.85</v>
      </c>
    </row>
    <row r="1071" spans="1:6">
      <c r="A1071" s="9">
        <v>1067</v>
      </c>
      <c r="B1071" s="9" t="s">
        <v>9</v>
      </c>
      <c r="C1071" s="9" t="s">
        <v>6557</v>
      </c>
      <c r="D1071" s="9" t="s">
        <v>5490</v>
      </c>
      <c r="E1071" s="9" t="s">
        <v>12</v>
      </c>
      <c r="F1071" s="11">
        <v>441.3</v>
      </c>
    </row>
    <row r="1072" spans="1:6">
      <c r="A1072" s="9">
        <v>1068</v>
      </c>
      <c r="B1072" s="9" t="s">
        <v>9</v>
      </c>
      <c r="C1072" s="9" t="s">
        <v>6558</v>
      </c>
      <c r="D1072" s="9" t="s">
        <v>5490</v>
      </c>
      <c r="E1072" s="9" t="s">
        <v>12</v>
      </c>
      <c r="F1072" s="11">
        <v>419.85</v>
      </c>
    </row>
    <row r="1073" spans="1:6">
      <c r="A1073" s="9">
        <v>1069</v>
      </c>
      <c r="B1073" s="9" t="s">
        <v>9</v>
      </c>
      <c r="C1073" s="9" t="s">
        <v>6559</v>
      </c>
      <c r="D1073" s="9" t="s">
        <v>5490</v>
      </c>
      <c r="E1073" s="9" t="s">
        <v>12</v>
      </c>
      <c r="F1073" s="11">
        <v>299.85</v>
      </c>
    </row>
    <row r="1074" spans="1:6">
      <c r="A1074" s="9">
        <v>1070</v>
      </c>
      <c r="B1074" s="9" t="s">
        <v>9</v>
      </c>
      <c r="C1074" s="9" t="s">
        <v>6560</v>
      </c>
      <c r="D1074" s="9" t="s">
        <v>5490</v>
      </c>
      <c r="E1074" s="9" t="s">
        <v>12</v>
      </c>
      <c r="F1074" s="11">
        <v>329.85</v>
      </c>
    </row>
    <row r="1075" spans="1:6">
      <c r="A1075" s="9">
        <v>1071</v>
      </c>
      <c r="B1075" s="9" t="s">
        <v>9</v>
      </c>
      <c r="C1075" s="9" t="s">
        <v>6561</v>
      </c>
      <c r="D1075" s="9" t="s">
        <v>5490</v>
      </c>
      <c r="E1075" s="9" t="s">
        <v>12</v>
      </c>
      <c r="F1075" s="11">
        <v>239.85</v>
      </c>
    </row>
    <row r="1076" spans="1:6">
      <c r="A1076" s="9">
        <v>1072</v>
      </c>
      <c r="B1076" s="9" t="s">
        <v>9</v>
      </c>
      <c r="C1076" s="9" t="s">
        <v>6562</v>
      </c>
      <c r="D1076" s="9" t="s">
        <v>5490</v>
      </c>
      <c r="E1076" s="9" t="s">
        <v>17</v>
      </c>
      <c r="F1076" s="11">
        <v>403.2</v>
      </c>
    </row>
    <row r="1077" spans="1:6">
      <c r="A1077" s="9">
        <v>1073</v>
      </c>
      <c r="B1077" s="9" t="s">
        <v>9</v>
      </c>
      <c r="C1077" s="9" t="s">
        <v>6563</v>
      </c>
      <c r="D1077" s="9" t="s">
        <v>5490</v>
      </c>
      <c r="E1077" s="9" t="s">
        <v>12</v>
      </c>
      <c r="F1077" s="11">
        <v>500</v>
      </c>
    </row>
    <row r="1078" spans="1:6">
      <c r="A1078" s="9">
        <v>1074</v>
      </c>
      <c r="B1078" s="9" t="s">
        <v>9</v>
      </c>
      <c r="C1078" s="9" t="s">
        <v>6564</v>
      </c>
      <c r="D1078" s="9" t="s">
        <v>5490</v>
      </c>
      <c r="E1078" s="9" t="s">
        <v>12</v>
      </c>
      <c r="F1078" s="11">
        <v>464.85</v>
      </c>
    </row>
    <row r="1079" spans="1:6">
      <c r="A1079" s="9">
        <v>1075</v>
      </c>
      <c r="B1079" s="9" t="s">
        <v>9</v>
      </c>
      <c r="C1079" s="9" t="s">
        <v>6565</v>
      </c>
      <c r="D1079" s="9" t="s">
        <v>5490</v>
      </c>
      <c r="E1079" s="9" t="s">
        <v>12</v>
      </c>
      <c r="F1079" s="11">
        <v>500</v>
      </c>
    </row>
    <row r="1080" spans="1:6">
      <c r="A1080" s="9">
        <v>1076</v>
      </c>
      <c r="B1080" s="9" t="s">
        <v>15</v>
      </c>
      <c r="C1080" s="9" t="s">
        <v>6566</v>
      </c>
      <c r="D1080" s="9" t="s">
        <v>5490</v>
      </c>
      <c r="E1080" s="9" t="s">
        <v>12</v>
      </c>
      <c r="F1080" s="11">
        <v>329.85</v>
      </c>
    </row>
    <row r="1081" spans="1:6">
      <c r="A1081" s="9">
        <v>1077</v>
      </c>
      <c r="B1081" s="9" t="s">
        <v>9</v>
      </c>
      <c r="C1081" s="9" t="s">
        <v>6567</v>
      </c>
      <c r="D1081" s="9" t="s">
        <v>5490</v>
      </c>
      <c r="E1081" s="9" t="s">
        <v>12</v>
      </c>
      <c r="F1081" s="11">
        <v>209.85</v>
      </c>
    </row>
    <row r="1082" spans="1:6">
      <c r="A1082" s="9">
        <v>1078</v>
      </c>
      <c r="B1082" s="9" t="s">
        <v>9</v>
      </c>
      <c r="C1082" s="9" t="s">
        <v>6568</v>
      </c>
      <c r="D1082" s="9" t="s">
        <v>5490</v>
      </c>
      <c r="E1082" s="9" t="s">
        <v>12</v>
      </c>
      <c r="F1082" s="11">
        <v>284.85</v>
      </c>
    </row>
    <row r="1083" spans="1:6">
      <c r="A1083" s="9">
        <v>1079</v>
      </c>
      <c r="B1083" s="9" t="s">
        <v>9</v>
      </c>
      <c r="C1083" s="9" t="s">
        <v>6569</v>
      </c>
      <c r="D1083" s="9" t="s">
        <v>5490</v>
      </c>
      <c r="E1083" s="9" t="s">
        <v>12</v>
      </c>
      <c r="F1083" s="11">
        <v>500</v>
      </c>
    </row>
    <row r="1084" spans="1:6">
      <c r="A1084" s="9">
        <v>1080</v>
      </c>
      <c r="B1084" s="9" t="s">
        <v>9</v>
      </c>
      <c r="C1084" s="9" t="s">
        <v>6570</v>
      </c>
      <c r="D1084" s="9" t="s">
        <v>5490</v>
      </c>
      <c r="E1084" s="9" t="s">
        <v>12</v>
      </c>
      <c r="F1084" s="11">
        <v>299.85</v>
      </c>
    </row>
    <row r="1085" spans="1:6">
      <c r="A1085" s="9">
        <v>1081</v>
      </c>
      <c r="B1085" s="9" t="s">
        <v>9</v>
      </c>
      <c r="C1085" s="9" t="s">
        <v>6571</v>
      </c>
      <c r="D1085" s="9" t="s">
        <v>5490</v>
      </c>
      <c r="E1085" s="9" t="s">
        <v>12</v>
      </c>
      <c r="F1085" s="11">
        <v>500</v>
      </c>
    </row>
    <row r="1086" spans="1:6">
      <c r="A1086" s="9">
        <v>1082</v>
      </c>
      <c r="B1086" s="9" t="s">
        <v>9</v>
      </c>
      <c r="C1086" s="9" t="s">
        <v>6572</v>
      </c>
      <c r="D1086" s="9" t="s">
        <v>5490</v>
      </c>
      <c r="E1086" s="9" t="s">
        <v>12</v>
      </c>
      <c r="F1086" s="11">
        <v>329.85</v>
      </c>
    </row>
    <row r="1087" spans="1:6">
      <c r="A1087" s="9">
        <v>1083</v>
      </c>
      <c r="B1087" s="9" t="s">
        <v>9</v>
      </c>
      <c r="C1087" s="9" t="s">
        <v>6573</v>
      </c>
      <c r="D1087" s="9" t="s">
        <v>5490</v>
      </c>
      <c r="E1087" s="9" t="s">
        <v>12</v>
      </c>
      <c r="F1087" s="11">
        <v>239.85</v>
      </c>
    </row>
    <row r="1088" spans="1:6">
      <c r="A1088" s="9">
        <v>1084</v>
      </c>
      <c r="B1088" s="9" t="s">
        <v>9</v>
      </c>
      <c r="C1088" s="9" t="s">
        <v>6574</v>
      </c>
      <c r="D1088" s="9" t="s">
        <v>5490</v>
      </c>
      <c r="E1088" s="9" t="s">
        <v>12</v>
      </c>
      <c r="F1088" s="11">
        <v>404.85</v>
      </c>
    </row>
    <row r="1089" spans="1:6">
      <c r="A1089" s="9">
        <v>1085</v>
      </c>
      <c r="B1089" s="9" t="s">
        <v>9</v>
      </c>
      <c r="C1089" s="9" t="s">
        <v>6575</v>
      </c>
      <c r="D1089" s="9" t="s">
        <v>5490</v>
      </c>
      <c r="E1089" s="9" t="s">
        <v>12</v>
      </c>
      <c r="F1089" s="11">
        <v>214.35</v>
      </c>
    </row>
    <row r="1090" spans="1:6">
      <c r="A1090" s="9">
        <v>1086</v>
      </c>
      <c r="B1090" s="9" t="s">
        <v>9</v>
      </c>
      <c r="C1090" s="9" t="s">
        <v>6576</v>
      </c>
      <c r="D1090" s="9" t="s">
        <v>5490</v>
      </c>
      <c r="E1090" s="9" t="s">
        <v>17</v>
      </c>
      <c r="F1090" s="11">
        <v>85.35</v>
      </c>
    </row>
    <row r="1091" spans="1:6">
      <c r="A1091" s="9">
        <v>1087</v>
      </c>
      <c r="B1091" s="9" t="s">
        <v>9</v>
      </c>
      <c r="C1091" s="9" t="s">
        <v>6577</v>
      </c>
      <c r="D1091" s="9" t="s">
        <v>5490</v>
      </c>
      <c r="E1091" s="9" t="s">
        <v>12</v>
      </c>
      <c r="F1091" s="11">
        <v>299.85</v>
      </c>
    </row>
    <row r="1092" spans="1:6">
      <c r="A1092" s="9">
        <v>1088</v>
      </c>
      <c r="B1092" s="9" t="s">
        <v>9</v>
      </c>
      <c r="C1092" s="9" t="s">
        <v>6578</v>
      </c>
      <c r="D1092" s="9" t="s">
        <v>5490</v>
      </c>
      <c r="E1092" s="9" t="s">
        <v>12</v>
      </c>
      <c r="F1092" s="11">
        <v>239.85</v>
      </c>
    </row>
    <row r="1093" spans="1:6">
      <c r="A1093" s="9">
        <v>1089</v>
      </c>
      <c r="B1093" s="9" t="s">
        <v>9</v>
      </c>
      <c r="C1093" s="9" t="s">
        <v>6579</v>
      </c>
      <c r="D1093" s="9" t="s">
        <v>5490</v>
      </c>
      <c r="E1093" s="9" t="s">
        <v>17</v>
      </c>
      <c r="F1093" s="11">
        <v>58.35</v>
      </c>
    </row>
    <row r="1094" spans="1:6">
      <c r="A1094" s="9">
        <v>1090</v>
      </c>
      <c r="B1094" s="9" t="s">
        <v>9</v>
      </c>
      <c r="C1094" s="9" t="s">
        <v>6580</v>
      </c>
      <c r="D1094" s="9" t="s">
        <v>5490</v>
      </c>
      <c r="E1094" s="9" t="s">
        <v>12</v>
      </c>
      <c r="F1094" s="11">
        <v>500</v>
      </c>
    </row>
    <row r="1095" spans="1:6">
      <c r="A1095" s="9">
        <v>1091</v>
      </c>
      <c r="B1095" s="9" t="s">
        <v>9</v>
      </c>
      <c r="C1095" s="9" t="s">
        <v>6581</v>
      </c>
      <c r="D1095" s="9" t="s">
        <v>5490</v>
      </c>
      <c r="E1095" s="9" t="s">
        <v>12</v>
      </c>
      <c r="F1095" s="11">
        <v>269.85</v>
      </c>
    </row>
    <row r="1096" spans="1:6">
      <c r="A1096" s="9">
        <v>1092</v>
      </c>
      <c r="B1096" s="9" t="s">
        <v>9</v>
      </c>
      <c r="C1096" s="9" t="s">
        <v>6582</v>
      </c>
      <c r="D1096" s="9" t="s">
        <v>5490</v>
      </c>
      <c r="E1096" s="9" t="s">
        <v>12</v>
      </c>
      <c r="F1096" s="11">
        <v>329.85</v>
      </c>
    </row>
    <row r="1097" spans="1:6">
      <c r="A1097" s="9">
        <v>1093</v>
      </c>
      <c r="B1097" s="9" t="s">
        <v>9</v>
      </c>
      <c r="C1097" s="9" t="s">
        <v>6583</v>
      </c>
      <c r="D1097" s="9" t="s">
        <v>5490</v>
      </c>
      <c r="E1097" s="9" t="s">
        <v>12</v>
      </c>
      <c r="F1097" s="11">
        <v>374.85</v>
      </c>
    </row>
    <row r="1098" spans="1:6">
      <c r="A1098" s="9">
        <v>1094</v>
      </c>
      <c r="B1098" s="9" t="s">
        <v>9</v>
      </c>
      <c r="C1098" s="9" t="s">
        <v>6584</v>
      </c>
      <c r="D1098" s="9" t="s">
        <v>5490</v>
      </c>
      <c r="E1098" s="9" t="s">
        <v>12</v>
      </c>
      <c r="F1098" s="11">
        <v>329.85</v>
      </c>
    </row>
    <row r="1099" spans="1:6">
      <c r="A1099" s="9">
        <v>1095</v>
      </c>
      <c r="B1099" s="9" t="s">
        <v>9</v>
      </c>
      <c r="C1099" s="9" t="s">
        <v>6585</v>
      </c>
      <c r="D1099" s="9" t="s">
        <v>5490</v>
      </c>
      <c r="E1099" s="9" t="s">
        <v>12</v>
      </c>
      <c r="F1099" s="11">
        <v>472.35</v>
      </c>
    </row>
    <row r="1100" spans="1:6">
      <c r="A1100" s="9">
        <v>1096</v>
      </c>
      <c r="B1100" s="9" t="s">
        <v>9</v>
      </c>
      <c r="C1100" s="9" t="s">
        <v>6586</v>
      </c>
      <c r="D1100" s="9" t="s">
        <v>5490</v>
      </c>
      <c r="E1100" s="9" t="s">
        <v>12</v>
      </c>
      <c r="F1100" s="11">
        <v>239.85</v>
      </c>
    </row>
    <row r="1101" spans="1:6">
      <c r="A1101" s="9">
        <v>1097</v>
      </c>
      <c r="B1101" s="9" t="s">
        <v>9</v>
      </c>
      <c r="C1101" s="9" t="s">
        <v>6587</v>
      </c>
      <c r="D1101" s="9" t="s">
        <v>5490</v>
      </c>
      <c r="E1101" s="9" t="s">
        <v>12</v>
      </c>
      <c r="F1101" s="11">
        <v>500</v>
      </c>
    </row>
    <row r="1102" spans="1:6">
      <c r="A1102" s="9">
        <v>1098</v>
      </c>
      <c r="B1102" s="9" t="s">
        <v>9</v>
      </c>
      <c r="C1102" s="9" t="s">
        <v>6588</v>
      </c>
      <c r="D1102" s="9" t="s">
        <v>5490</v>
      </c>
      <c r="E1102" s="9" t="s">
        <v>12</v>
      </c>
      <c r="F1102" s="11">
        <v>449.85</v>
      </c>
    </row>
    <row r="1103" spans="1:6">
      <c r="A1103" s="9">
        <v>1099</v>
      </c>
      <c r="B1103" s="9" t="s">
        <v>9</v>
      </c>
      <c r="C1103" s="9" t="s">
        <v>6589</v>
      </c>
      <c r="D1103" s="9" t="s">
        <v>5490</v>
      </c>
      <c r="E1103" s="9" t="s">
        <v>12</v>
      </c>
      <c r="F1103" s="11">
        <v>329.85</v>
      </c>
    </row>
    <row r="1104" spans="1:6">
      <c r="A1104" s="9">
        <v>1100</v>
      </c>
      <c r="B1104" s="9" t="s">
        <v>9</v>
      </c>
      <c r="C1104" s="9" t="s">
        <v>6590</v>
      </c>
      <c r="D1104" s="9" t="s">
        <v>5490</v>
      </c>
      <c r="E1104" s="9" t="s">
        <v>12</v>
      </c>
      <c r="F1104" s="11">
        <v>500</v>
      </c>
    </row>
    <row r="1105" spans="1:6">
      <c r="A1105" s="9">
        <v>1101</v>
      </c>
      <c r="B1105" s="9" t="s">
        <v>9</v>
      </c>
      <c r="C1105" s="9" t="s">
        <v>6591</v>
      </c>
      <c r="D1105" s="9" t="s">
        <v>5490</v>
      </c>
      <c r="E1105" s="9" t="s">
        <v>12</v>
      </c>
      <c r="F1105" s="11">
        <v>500</v>
      </c>
    </row>
    <row r="1106" spans="1:6">
      <c r="A1106" s="9">
        <v>1102</v>
      </c>
      <c r="B1106" s="9" t="s">
        <v>9</v>
      </c>
      <c r="C1106" s="9" t="s">
        <v>6592</v>
      </c>
      <c r="D1106" s="9" t="s">
        <v>5490</v>
      </c>
      <c r="E1106" s="9" t="s">
        <v>12</v>
      </c>
      <c r="F1106" s="11">
        <v>494.85</v>
      </c>
    </row>
    <row r="1107" spans="1:6">
      <c r="A1107" s="9">
        <v>1103</v>
      </c>
      <c r="B1107" s="9" t="s">
        <v>9</v>
      </c>
      <c r="C1107" s="9" t="s">
        <v>6593</v>
      </c>
      <c r="D1107" s="9" t="s">
        <v>5490</v>
      </c>
      <c r="E1107" s="9" t="s">
        <v>12</v>
      </c>
      <c r="F1107" s="11">
        <v>299.85</v>
      </c>
    </row>
    <row r="1108" spans="1:6">
      <c r="A1108" s="9">
        <v>1104</v>
      </c>
      <c r="B1108" s="9" t="s">
        <v>15</v>
      </c>
      <c r="C1108" s="9" t="s">
        <v>6594</v>
      </c>
      <c r="D1108" s="9" t="s">
        <v>5490</v>
      </c>
      <c r="E1108" s="9" t="s">
        <v>12</v>
      </c>
      <c r="F1108" s="11">
        <v>500</v>
      </c>
    </row>
    <row r="1109" spans="1:6">
      <c r="A1109" s="9">
        <v>1105</v>
      </c>
      <c r="B1109" s="9" t="s">
        <v>9</v>
      </c>
      <c r="C1109" s="9" t="s">
        <v>6595</v>
      </c>
      <c r="D1109" s="9" t="s">
        <v>5490</v>
      </c>
      <c r="E1109" s="9" t="s">
        <v>12</v>
      </c>
      <c r="F1109" s="11">
        <v>329.85</v>
      </c>
    </row>
    <row r="1110" spans="1:6">
      <c r="A1110" s="9">
        <v>1106</v>
      </c>
      <c r="B1110" s="9" t="s">
        <v>9</v>
      </c>
      <c r="C1110" s="9" t="s">
        <v>6596</v>
      </c>
      <c r="D1110" s="9" t="s">
        <v>5490</v>
      </c>
      <c r="E1110" s="9" t="s">
        <v>12</v>
      </c>
      <c r="F1110" s="11">
        <v>485.4</v>
      </c>
    </row>
    <row r="1111" spans="1:6">
      <c r="A1111" s="9">
        <v>1107</v>
      </c>
      <c r="B1111" s="9" t="s">
        <v>9</v>
      </c>
      <c r="C1111" s="9" t="s">
        <v>6597</v>
      </c>
      <c r="D1111" s="9" t="s">
        <v>5490</v>
      </c>
      <c r="E1111" s="9" t="s">
        <v>12</v>
      </c>
      <c r="F1111" s="11">
        <v>500</v>
      </c>
    </row>
    <row r="1112" spans="1:6">
      <c r="A1112" s="9">
        <v>1108</v>
      </c>
      <c r="B1112" s="9" t="s">
        <v>9</v>
      </c>
      <c r="C1112" s="9" t="s">
        <v>6598</v>
      </c>
      <c r="D1112" s="9" t="s">
        <v>5490</v>
      </c>
      <c r="E1112" s="9" t="s">
        <v>12</v>
      </c>
      <c r="F1112" s="11">
        <v>500</v>
      </c>
    </row>
    <row r="1113" spans="1:6">
      <c r="A1113" s="9">
        <v>1109</v>
      </c>
      <c r="B1113" s="9" t="s">
        <v>9</v>
      </c>
      <c r="C1113" s="9" t="s">
        <v>6599</v>
      </c>
      <c r="D1113" s="9" t="s">
        <v>5490</v>
      </c>
      <c r="E1113" s="9" t="s">
        <v>17</v>
      </c>
      <c r="F1113" s="11">
        <v>164.85</v>
      </c>
    </row>
    <row r="1114" spans="1:6">
      <c r="A1114" s="9">
        <v>1110</v>
      </c>
      <c r="B1114" s="9" t="s">
        <v>9</v>
      </c>
      <c r="C1114" s="9" t="s">
        <v>6600</v>
      </c>
      <c r="D1114" s="9" t="s">
        <v>5490</v>
      </c>
      <c r="E1114" s="9" t="s">
        <v>12</v>
      </c>
      <c r="F1114" s="11">
        <v>246.9</v>
      </c>
    </row>
    <row r="1115" spans="1:6">
      <c r="A1115" s="9">
        <v>1111</v>
      </c>
      <c r="B1115" s="9" t="s">
        <v>9</v>
      </c>
      <c r="C1115" s="9" t="s">
        <v>6601</v>
      </c>
      <c r="D1115" s="9" t="s">
        <v>5490</v>
      </c>
      <c r="E1115" s="9" t="s">
        <v>12</v>
      </c>
      <c r="F1115" s="11">
        <v>254.85</v>
      </c>
    </row>
    <row r="1116" spans="1:6">
      <c r="A1116" s="9">
        <v>1112</v>
      </c>
      <c r="B1116" s="9" t="s">
        <v>9</v>
      </c>
      <c r="C1116" s="9" t="s">
        <v>6602</v>
      </c>
      <c r="D1116" s="9" t="s">
        <v>5490</v>
      </c>
      <c r="E1116" s="9" t="s">
        <v>12</v>
      </c>
      <c r="F1116" s="11">
        <v>500</v>
      </c>
    </row>
    <row r="1117" spans="1:6">
      <c r="A1117" s="9">
        <v>1113</v>
      </c>
      <c r="B1117" s="9" t="s">
        <v>9</v>
      </c>
      <c r="C1117" s="9" t="s">
        <v>6603</v>
      </c>
      <c r="D1117" s="9" t="s">
        <v>5490</v>
      </c>
      <c r="E1117" s="9" t="s">
        <v>12</v>
      </c>
      <c r="F1117" s="11">
        <v>500</v>
      </c>
    </row>
    <row r="1118" spans="1:6">
      <c r="A1118" s="9">
        <v>1114</v>
      </c>
      <c r="B1118" s="9" t="s">
        <v>9</v>
      </c>
      <c r="C1118" s="9" t="s">
        <v>6604</v>
      </c>
      <c r="D1118" s="9" t="s">
        <v>5490</v>
      </c>
      <c r="E1118" s="9" t="s">
        <v>12</v>
      </c>
      <c r="F1118" s="11">
        <v>389.85</v>
      </c>
    </row>
    <row r="1119" spans="1:6">
      <c r="A1119" s="9">
        <v>1115</v>
      </c>
      <c r="B1119" s="9" t="s">
        <v>9</v>
      </c>
      <c r="C1119" s="9" t="s">
        <v>6605</v>
      </c>
      <c r="D1119" s="9" t="s">
        <v>5490</v>
      </c>
      <c r="E1119" s="9" t="s">
        <v>12</v>
      </c>
      <c r="F1119" s="11">
        <v>500</v>
      </c>
    </row>
    <row r="1120" spans="1:6">
      <c r="A1120" s="9">
        <v>1116</v>
      </c>
      <c r="B1120" s="9" t="s">
        <v>15</v>
      </c>
      <c r="C1120" s="9" t="s">
        <v>6606</v>
      </c>
      <c r="D1120" s="9" t="s">
        <v>5490</v>
      </c>
      <c r="E1120" s="9" t="s">
        <v>17</v>
      </c>
      <c r="F1120" s="11">
        <v>50.85</v>
      </c>
    </row>
    <row r="1121" spans="1:6">
      <c r="A1121" s="9">
        <v>1117</v>
      </c>
      <c r="B1121" s="9" t="s">
        <v>9</v>
      </c>
      <c r="C1121" s="9" t="s">
        <v>6607</v>
      </c>
      <c r="D1121" s="9" t="s">
        <v>5490</v>
      </c>
      <c r="E1121" s="9" t="s">
        <v>12</v>
      </c>
      <c r="F1121" s="11">
        <v>500</v>
      </c>
    </row>
    <row r="1122" spans="1:6">
      <c r="A1122" s="9">
        <v>1118</v>
      </c>
      <c r="B1122" s="9" t="s">
        <v>9</v>
      </c>
      <c r="C1122" s="9" t="s">
        <v>6608</v>
      </c>
      <c r="D1122" s="9" t="s">
        <v>5490</v>
      </c>
      <c r="E1122" s="9" t="s">
        <v>12</v>
      </c>
      <c r="F1122" s="11">
        <v>307.35</v>
      </c>
    </row>
    <row r="1123" spans="1:6">
      <c r="A1123" s="9">
        <v>1119</v>
      </c>
      <c r="B1123" s="9" t="s">
        <v>9</v>
      </c>
      <c r="C1123" s="9" t="s">
        <v>6609</v>
      </c>
      <c r="D1123" s="9" t="s">
        <v>5490</v>
      </c>
      <c r="E1123" s="9" t="s">
        <v>12</v>
      </c>
      <c r="F1123" s="11">
        <v>359.85</v>
      </c>
    </row>
    <row r="1124" spans="1:6">
      <c r="A1124" s="9">
        <v>1120</v>
      </c>
      <c r="B1124" s="9" t="s">
        <v>9</v>
      </c>
      <c r="C1124" s="9" t="s">
        <v>6610</v>
      </c>
      <c r="D1124" s="9" t="s">
        <v>5490</v>
      </c>
      <c r="E1124" s="9" t="s">
        <v>12</v>
      </c>
      <c r="F1124" s="11">
        <v>269.85</v>
      </c>
    </row>
    <row r="1125" spans="1:6">
      <c r="A1125" s="9">
        <v>1121</v>
      </c>
      <c r="B1125" s="9" t="s">
        <v>9</v>
      </c>
      <c r="C1125" s="9" t="s">
        <v>6611</v>
      </c>
      <c r="D1125" s="9" t="s">
        <v>5490</v>
      </c>
      <c r="E1125" s="9" t="s">
        <v>12</v>
      </c>
      <c r="F1125" s="11">
        <v>269.85</v>
      </c>
    </row>
    <row r="1126" spans="1:6">
      <c r="A1126" s="9">
        <v>1122</v>
      </c>
      <c r="B1126" s="9" t="s">
        <v>15</v>
      </c>
      <c r="C1126" s="9" t="s">
        <v>6612</v>
      </c>
      <c r="D1126" s="9" t="s">
        <v>5490</v>
      </c>
      <c r="E1126" s="9" t="s">
        <v>12</v>
      </c>
      <c r="F1126" s="11">
        <v>269.85</v>
      </c>
    </row>
    <row r="1127" spans="1:6">
      <c r="A1127" s="9">
        <v>1123</v>
      </c>
      <c r="B1127" s="9" t="s">
        <v>15</v>
      </c>
      <c r="C1127" s="9" t="s">
        <v>6613</v>
      </c>
      <c r="D1127" s="9" t="s">
        <v>5490</v>
      </c>
      <c r="E1127" s="9" t="s">
        <v>12</v>
      </c>
      <c r="F1127" s="11">
        <v>344.85</v>
      </c>
    </row>
    <row r="1128" spans="1:6">
      <c r="A1128" s="9">
        <v>1124</v>
      </c>
      <c r="B1128" s="9" t="s">
        <v>9</v>
      </c>
      <c r="C1128" s="9" t="s">
        <v>6614</v>
      </c>
      <c r="D1128" s="9" t="s">
        <v>5490</v>
      </c>
      <c r="E1128" s="9" t="s">
        <v>12</v>
      </c>
      <c r="F1128" s="11">
        <v>329.85</v>
      </c>
    </row>
    <row r="1129" spans="1:6">
      <c r="A1129" s="9">
        <v>1125</v>
      </c>
      <c r="B1129" s="9" t="s">
        <v>9</v>
      </c>
      <c r="C1129" s="9" t="s">
        <v>6615</v>
      </c>
      <c r="D1129" s="9" t="s">
        <v>5490</v>
      </c>
      <c r="E1129" s="9" t="s">
        <v>12</v>
      </c>
      <c r="F1129" s="11">
        <v>269.85</v>
      </c>
    </row>
    <row r="1130" spans="1:6">
      <c r="A1130" s="9">
        <v>1126</v>
      </c>
      <c r="B1130" s="9" t="s">
        <v>9</v>
      </c>
      <c r="C1130" s="9" t="s">
        <v>6616</v>
      </c>
      <c r="D1130" s="9" t="s">
        <v>5490</v>
      </c>
      <c r="E1130" s="9" t="s">
        <v>12</v>
      </c>
      <c r="F1130" s="11">
        <v>269.85</v>
      </c>
    </row>
    <row r="1131" spans="1:6">
      <c r="A1131" s="9">
        <v>1127</v>
      </c>
      <c r="B1131" s="9" t="s">
        <v>15</v>
      </c>
      <c r="C1131" s="9" t="s">
        <v>6617</v>
      </c>
      <c r="D1131" s="9" t="s">
        <v>5490</v>
      </c>
      <c r="E1131" s="9" t="s">
        <v>17</v>
      </c>
      <c r="F1131" s="11">
        <v>50.85</v>
      </c>
    </row>
    <row r="1132" spans="1:6">
      <c r="A1132" s="9">
        <v>1128</v>
      </c>
      <c r="B1132" s="9" t="s">
        <v>9</v>
      </c>
      <c r="C1132" s="9" t="s">
        <v>6618</v>
      </c>
      <c r="D1132" s="9" t="s">
        <v>5490</v>
      </c>
      <c r="E1132" s="9" t="s">
        <v>12</v>
      </c>
      <c r="F1132" s="11">
        <v>314.85</v>
      </c>
    </row>
    <row r="1133" spans="1:6">
      <c r="A1133" s="9">
        <v>1129</v>
      </c>
      <c r="B1133" s="9" t="s">
        <v>9</v>
      </c>
      <c r="C1133" s="9" t="s">
        <v>6619</v>
      </c>
      <c r="D1133" s="9" t="s">
        <v>5490</v>
      </c>
      <c r="E1133" s="9" t="s">
        <v>12</v>
      </c>
      <c r="F1133" s="11">
        <v>434.85</v>
      </c>
    </row>
    <row r="1134" spans="1:6">
      <c r="A1134" s="9">
        <v>1130</v>
      </c>
      <c r="B1134" s="9" t="s">
        <v>9</v>
      </c>
      <c r="C1134" s="9" t="s">
        <v>6620</v>
      </c>
      <c r="D1134" s="9" t="s">
        <v>5490</v>
      </c>
      <c r="E1134" s="9" t="s">
        <v>12</v>
      </c>
      <c r="F1134" s="11">
        <v>374.85</v>
      </c>
    </row>
    <row r="1135" spans="1:6">
      <c r="A1135" s="9">
        <v>1131</v>
      </c>
      <c r="B1135" s="9" t="s">
        <v>9</v>
      </c>
      <c r="C1135" s="9" t="s">
        <v>6621</v>
      </c>
      <c r="D1135" s="9" t="s">
        <v>5490</v>
      </c>
      <c r="E1135" s="9" t="s">
        <v>12</v>
      </c>
      <c r="F1135" s="11">
        <v>479.85</v>
      </c>
    </row>
    <row r="1136" spans="1:6">
      <c r="A1136" s="9">
        <v>1132</v>
      </c>
      <c r="B1136" s="9" t="s">
        <v>9</v>
      </c>
      <c r="C1136" s="9" t="s">
        <v>6622</v>
      </c>
      <c r="D1136" s="9" t="s">
        <v>5490</v>
      </c>
      <c r="E1136" s="9" t="s">
        <v>12</v>
      </c>
      <c r="F1136" s="11">
        <v>269.85</v>
      </c>
    </row>
    <row r="1137" spans="1:6">
      <c r="A1137" s="9">
        <v>1133</v>
      </c>
      <c r="B1137" s="9" t="s">
        <v>15</v>
      </c>
      <c r="C1137" s="9" t="s">
        <v>6623</v>
      </c>
      <c r="D1137" s="9" t="s">
        <v>5490</v>
      </c>
      <c r="E1137" s="9" t="s">
        <v>17</v>
      </c>
      <c r="F1137" s="11">
        <v>43.35</v>
      </c>
    </row>
    <row r="1138" spans="1:6">
      <c r="A1138" s="9">
        <v>1134</v>
      </c>
      <c r="B1138" s="9" t="s">
        <v>9</v>
      </c>
      <c r="C1138" s="9" t="s">
        <v>6624</v>
      </c>
      <c r="D1138" s="9" t="s">
        <v>5490</v>
      </c>
      <c r="E1138" s="9" t="s">
        <v>12</v>
      </c>
      <c r="F1138" s="11">
        <v>500</v>
      </c>
    </row>
    <row r="1139" spans="1:6">
      <c r="A1139" s="9">
        <v>1135</v>
      </c>
      <c r="B1139" s="9" t="s">
        <v>9</v>
      </c>
      <c r="C1139" s="9" t="s">
        <v>6625</v>
      </c>
      <c r="D1139" s="9" t="s">
        <v>5490</v>
      </c>
      <c r="E1139" s="9" t="s">
        <v>12</v>
      </c>
      <c r="F1139" s="11">
        <v>374.85</v>
      </c>
    </row>
    <row r="1140" spans="1:6">
      <c r="A1140" s="9">
        <v>1136</v>
      </c>
      <c r="B1140" s="9" t="s">
        <v>9</v>
      </c>
      <c r="C1140" s="9" t="s">
        <v>6626</v>
      </c>
      <c r="D1140" s="9" t="s">
        <v>5490</v>
      </c>
      <c r="E1140" s="9" t="s">
        <v>12</v>
      </c>
      <c r="F1140" s="11">
        <v>374.85</v>
      </c>
    </row>
    <row r="1141" spans="1:6">
      <c r="A1141" s="9">
        <v>1137</v>
      </c>
      <c r="B1141" s="9" t="s">
        <v>9</v>
      </c>
      <c r="C1141" s="9" t="s">
        <v>6627</v>
      </c>
      <c r="D1141" s="9" t="s">
        <v>5490</v>
      </c>
      <c r="E1141" s="9" t="s">
        <v>12</v>
      </c>
      <c r="F1141" s="11">
        <v>500</v>
      </c>
    </row>
    <row r="1142" spans="1:6">
      <c r="A1142" s="9">
        <v>1138</v>
      </c>
      <c r="B1142" s="9" t="s">
        <v>9</v>
      </c>
      <c r="C1142" s="9" t="s">
        <v>6628</v>
      </c>
      <c r="D1142" s="9" t="s">
        <v>5490</v>
      </c>
      <c r="E1142" s="9" t="s">
        <v>12</v>
      </c>
      <c r="F1142" s="11">
        <v>224.85</v>
      </c>
    </row>
    <row r="1143" spans="1:6">
      <c r="A1143" s="9">
        <v>1139</v>
      </c>
      <c r="B1143" s="9" t="s">
        <v>15</v>
      </c>
      <c r="C1143" s="9" t="s">
        <v>6629</v>
      </c>
      <c r="D1143" s="9" t="s">
        <v>5490</v>
      </c>
      <c r="E1143" s="9" t="s">
        <v>12</v>
      </c>
      <c r="F1143" s="11">
        <v>329.85</v>
      </c>
    </row>
    <row r="1144" spans="1:6">
      <c r="A1144" s="9">
        <v>1140</v>
      </c>
      <c r="B1144" s="9" t="s">
        <v>9</v>
      </c>
      <c r="C1144" s="9" t="s">
        <v>6630</v>
      </c>
      <c r="D1144" s="9" t="s">
        <v>5490</v>
      </c>
      <c r="E1144" s="9" t="s">
        <v>12</v>
      </c>
      <c r="F1144" s="11">
        <v>329.85</v>
      </c>
    </row>
    <row r="1145" spans="1:6">
      <c r="A1145" s="9">
        <v>1141</v>
      </c>
      <c r="B1145" s="9" t="s">
        <v>9</v>
      </c>
      <c r="C1145" s="9" t="s">
        <v>6631</v>
      </c>
      <c r="D1145" s="9" t="s">
        <v>5490</v>
      </c>
      <c r="E1145" s="9" t="s">
        <v>12</v>
      </c>
      <c r="F1145" s="11">
        <v>314.85</v>
      </c>
    </row>
    <row r="1146" spans="1:6">
      <c r="A1146" s="9">
        <v>1142</v>
      </c>
      <c r="B1146" s="9" t="s">
        <v>15</v>
      </c>
      <c r="C1146" s="9" t="s">
        <v>6632</v>
      </c>
      <c r="D1146" s="9" t="s">
        <v>5490</v>
      </c>
      <c r="E1146" s="9" t="s">
        <v>17</v>
      </c>
      <c r="F1146" s="11">
        <v>50.85</v>
      </c>
    </row>
    <row r="1147" spans="1:6">
      <c r="A1147" s="9">
        <v>1143</v>
      </c>
      <c r="B1147" s="9" t="s">
        <v>9</v>
      </c>
      <c r="C1147" s="9" t="s">
        <v>6633</v>
      </c>
      <c r="D1147" s="9" t="s">
        <v>5490</v>
      </c>
      <c r="E1147" s="9" t="s">
        <v>12</v>
      </c>
      <c r="F1147" s="11">
        <v>389.85</v>
      </c>
    </row>
    <row r="1148" spans="1:6">
      <c r="A1148" s="9">
        <v>1144</v>
      </c>
      <c r="B1148" s="9" t="s">
        <v>15</v>
      </c>
      <c r="C1148" s="9" t="s">
        <v>6634</v>
      </c>
      <c r="D1148" s="9" t="s">
        <v>5490</v>
      </c>
      <c r="E1148" s="9" t="s">
        <v>17</v>
      </c>
      <c r="F1148" s="11">
        <v>134.85</v>
      </c>
    </row>
    <row r="1149" spans="1:6">
      <c r="A1149" s="9">
        <v>1145</v>
      </c>
      <c r="B1149" s="9" t="s">
        <v>9</v>
      </c>
      <c r="C1149" s="9" t="s">
        <v>6635</v>
      </c>
      <c r="D1149" s="9" t="s">
        <v>5490</v>
      </c>
      <c r="E1149" s="9" t="s">
        <v>12</v>
      </c>
      <c r="F1149" s="11">
        <v>419.85</v>
      </c>
    </row>
    <row r="1150" spans="1:6">
      <c r="A1150" s="9">
        <v>1146</v>
      </c>
      <c r="B1150" s="9" t="s">
        <v>9</v>
      </c>
      <c r="C1150" s="9" t="s">
        <v>6636</v>
      </c>
      <c r="D1150" s="9" t="s">
        <v>5490</v>
      </c>
      <c r="E1150" s="9" t="s">
        <v>12</v>
      </c>
      <c r="F1150" s="11">
        <v>269.85</v>
      </c>
    </row>
    <row r="1151" spans="1:6">
      <c r="A1151" s="9">
        <v>1147</v>
      </c>
      <c r="B1151" s="9" t="s">
        <v>9</v>
      </c>
      <c r="C1151" s="9" t="s">
        <v>6637</v>
      </c>
      <c r="D1151" s="9" t="s">
        <v>5490</v>
      </c>
      <c r="E1151" s="9" t="s">
        <v>12</v>
      </c>
      <c r="F1151" s="11">
        <v>500</v>
      </c>
    </row>
    <row r="1152" spans="1:6">
      <c r="A1152" s="9">
        <v>1148</v>
      </c>
      <c r="B1152" s="9" t="s">
        <v>9</v>
      </c>
      <c r="C1152" s="9" t="s">
        <v>6638</v>
      </c>
      <c r="D1152" s="9" t="s">
        <v>5490</v>
      </c>
      <c r="E1152" s="9" t="s">
        <v>12</v>
      </c>
      <c r="F1152" s="11">
        <v>329.85</v>
      </c>
    </row>
    <row r="1153" spans="1:6">
      <c r="A1153" s="9">
        <v>1149</v>
      </c>
      <c r="B1153" s="9" t="s">
        <v>9</v>
      </c>
      <c r="C1153" s="9" t="s">
        <v>6639</v>
      </c>
      <c r="D1153" s="9" t="s">
        <v>5490</v>
      </c>
      <c r="E1153" s="9" t="s">
        <v>12</v>
      </c>
      <c r="F1153" s="11">
        <v>284.85</v>
      </c>
    </row>
    <row r="1154" spans="1:6">
      <c r="A1154" s="9">
        <v>1150</v>
      </c>
      <c r="B1154" s="9" t="s">
        <v>15</v>
      </c>
      <c r="C1154" s="9" t="s">
        <v>6640</v>
      </c>
      <c r="D1154" s="9" t="s">
        <v>5490</v>
      </c>
      <c r="E1154" s="9" t="s">
        <v>22</v>
      </c>
      <c r="F1154" s="11">
        <v>500</v>
      </c>
    </row>
    <row r="1155" spans="1:6">
      <c r="A1155" s="9">
        <v>1151</v>
      </c>
      <c r="B1155" s="9" t="s">
        <v>15</v>
      </c>
      <c r="C1155" s="9" t="s">
        <v>6641</v>
      </c>
      <c r="D1155" s="9" t="s">
        <v>5490</v>
      </c>
      <c r="E1155" s="9" t="s">
        <v>17</v>
      </c>
      <c r="F1155" s="11">
        <v>59.85</v>
      </c>
    </row>
    <row r="1156" spans="1:6">
      <c r="A1156" s="9">
        <v>1152</v>
      </c>
      <c r="B1156" s="9" t="s">
        <v>9</v>
      </c>
      <c r="C1156" s="9" t="s">
        <v>6642</v>
      </c>
      <c r="D1156" s="9" t="s">
        <v>5490</v>
      </c>
      <c r="E1156" s="9" t="s">
        <v>12</v>
      </c>
      <c r="F1156" s="11">
        <v>329.85</v>
      </c>
    </row>
    <row r="1157" spans="1:6">
      <c r="A1157" s="9">
        <v>1153</v>
      </c>
      <c r="B1157" s="9" t="s">
        <v>9</v>
      </c>
      <c r="C1157" s="9" t="s">
        <v>6643</v>
      </c>
      <c r="D1157" s="9" t="s">
        <v>5490</v>
      </c>
      <c r="E1157" s="9" t="s">
        <v>12</v>
      </c>
      <c r="F1157" s="11">
        <v>389.85</v>
      </c>
    </row>
    <row r="1158" spans="1:6">
      <c r="A1158" s="9">
        <v>1154</v>
      </c>
      <c r="B1158" s="9" t="s">
        <v>9</v>
      </c>
      <c r="C1158" s="9" t="s">
        <v>6644</v>
      </c>
      <c r="D1158" s="9" t="s">
        <v>5490</v>
      </c>
      <c r="E1158" s="9" t="s">
        <v>12</v>
      </c>
      <c r="F1158" s="11">
        <v>299.85</v>
      </c>
    </row>
    <row r="1159" spans="1:6">
      <c r="A1159" s="9">
        <v>1155</v>
      </c>
      <c r="B1159" s="9" t="s">
        <v>9</v>
      </c>
      <c r="C1159" s="9" t="s">
        <v>6645</v>
      </c>
      <c r="D1159" s="9" t="s">
        <v>5490</v>
      </c>
      <c r="E1159" s="9" t="s">
        <v>12</v>
      </c>
      <c r="F1159" s="11">
        <v>329.85</v>
      </c>
    </row>
    <row r="1160" spans="1:6">
      <c r="A1160" s="9">
        <v>1156</v>
      </c>
      <c r="B1160" s="9" t="s">
        <v>9</v>
      </c>
      <c r="C1160" s="9" t="s">
        <v>6646</v>
      </c>
      <c r="D1160" s="9" t="s">
        <v>5490</v>
      </c>
      <c r="E1160" s="9" t="s">
        <v>12</v>
      </c>
      <c r="F1160" s="11">
        <v>314.85</v>
      </c>
    </row>
    <row r="1161" spans="1:6">
      <c r="A1161" s="9">
        <v>1157</v>
      </c>
      <c r="B1161" s="9" t="s">
        <v>9</v>
      </c>
      <c r="C1161" s="9" t="s">
        <v>6647</v>
      </c>
      <c r="D1161" s="9" t="s">
        <v>5490</v>
      </c>
      <c r="E1161" s="9" t="s">
        <v>12</v>
      </c>
      <c r="F1161" s="11">
        <v>284.85</v>
      </c>
    </row>
    <row r="1162" spans="1:6">
      <c r="A1162" s="9">
        <v>1158</v>
      </c>
      <c r="B1162" s="9" t="s">
        <v>9</v>
      </c>
      <c r="C1162" s="9" t="s">
        <v>6648</v>
      </c>
      <c r="D1162" s="9" t="s">
        <v>5490</v>
      </c>
      <c r="E1162" s="9" t="s">
        <v>12</v>
      </c>
      <c r="F1162" s="11">
        <v>329.85</v>
      </c>
    </row>
    <row r="1163" spans="1:6">
      <c r="A1163" s="9">
        <v>1159</v>
      </c>
      <c r="B1163" s="9" t="s">
        <v>9</v>
      </c>
      <c r="C1163" s="9" t="s">
        <v>6649</v>
      </c>
      <c r="D1163" s="9" t="s">
        <v>5490</v>
      </c>
      <c r="E1163" s="9" t="s">
        <v>12</v>
      </c>
      <c r="F1163" s="11">
        <v>329.85</v>
      </c>
    </row>
    <row r="1164" spans="1:6">
      <c r="A1164" s="9">
        <v>1160</v>
      </c>
      <c r="B1164" s="9" t="s">
        <v>9</v>
      </c>
      <c r="C1164" s="9" t="s">
        <v>6650</v>
      </c>
      <c r="D1164" s="9" t="s">
        <v>5490</v>
      </c>
      <c r="E1164" s="9" t="s">
        <v>12</v>
      </c>
      <c r="F1164" s="11">
        <v>485.4</v>
      </c>
    </row>
    <row r="1165" spans="1:6">
      <c r="A1165" s="9">
        <v>1161</v>
      </c>
      <c r="B1165" s="9" t="s">
        <v>9</v>
      </c>
      <c r="C1165" s="9" t="s">
        <v>6651</v>
      </c>
      <c r="D1165" s="9" t="s">
        <v>5490</v>
      </c>
      <c r="E1165" s="9" t="s">
        <v>12</v>
      </c>
      <c r="F1165" s="11">
        <v>329.85</v>
      </c>
    </row>
    <row r="1166" spans="1:6">
      <c r="A1166" s="9">
        <v>1162</v>
      </c>
      <c r="B1166" s="9" t="s">
        <v>9</v>
      </c>
      <c r="C1166" s="9" t="s">
        <v>6652</v>
      </c>
      <c r="D1166" s="9" t="s">
        <v>5490</v>
      </c>
      <c r="E1166" s="9" t="s">
        <v>12</v>
      </c>
      <c r="F1166" s="11">
        <v>419.85</v>
      </c>
    </row>
    <row r="1167" spans="1:6">
      <c r="A1167" s="9">
        <v>1163</v>
      </c>
      <c r="B1167" s="9" t="s">
        <v>9</v>
      </c>
      <c r="C1167" s="9" t="s">
        <v>6653</v>
      </c>
      <c r="D1167" s="9" t="s">
        <v>5490</v>
      </c>
      <c r="E1167" s="9" t="s">
        <v>12</v>
      </c>
      <c r="F1167" s="11">
        <v>314.85</v>
      </c>
    </row>
    <row r="1168" spans="1:6">
      <c r="A1168" s="9">
        <v>1164</v>
      </c>
      <c r="B1168" s="9" t="s">
        <v>9</v>
      </c>
      <c r="C1168" s="9" t="s">
        <v>6654</v>
      </c>
      <c r="D1168" s="9" t="s">
        <v>5490</v>
      </c>
      <c r="E1168" s="9" t="s">
        <v>12</v>
      </c>
      <c r="F1168" s="11">
        <v>500</v>
      </c>
    </row>
    <row r="1169" spans="1:6">
      <c r="A1169" s="9">
        <v>1165</v>
      </c>
      <c r="B1169" s="9" t="s">
        <v>9</v>
      </c>
      <c r="C1169" s="9" t="s">
        <v>6655</v>
      </c>
      <c r="D1169" s="9" t="s">
        <v>5490</v>
      </c>
      <c r="E1169" s="9" t="s">
        <v>12</v>
      </c>
      <c r="F1169" s="11">
        <v>329.85</v>
      </c>
    </row>
    <row r="1170" spans="1:6">
      <c r="A1170" s="9">
        <v>1166</v>
      </c>
      <c r="B1170" s="9" t="s">
        <v>9</v>
      </c>
      <c r="C1170" s="9" t="s">
        <v>6656</v>
      </c>
      <c r="D1170" s="9" t="s">
        <v>5490</v>
      </c>
      <c r="E1170" s="9" t="s">
        <v>17</v>
      </c>
      <c r="F1170" s="11">
        <v>58.35</v>
      </c>
    </row>
    <row r="1171" spans="1:6">
      <c r="A1171" s="9">
        <v>1167</v>
      </c>
      <c r="B1171" s="9" t="s">
        <v>15</v>
      </c>
      <c r="C1171" s="9" t="s">
        <v>6657</v>
      </c>
      <c r="D1171" s="9" t="s">
        <v>5490</v>
      </c>
      <c r="E1171" s="9" t="s">
        <v>17</v>
      </c>
      <c r="F1171" s="11">
        <v>268.2</v>
      </c>
    </row>
    <row r="1172" spans="1:6">
      <c r="A1172" s="9">
        <v>1168</v>
      </c>
      <c r="B1172" s="9" t="s">
        <v>9</v>
      </c>
      <c r="C1172" s="9" t="s">
        <v>6658</v>
      </c>
      <c r="D1172" s="9" t="s">
        <v>5490</v>
      </c>
      <c r="E1172" s="9" t="s">
        <v>12</v>
      </c>
      <c r="F1172" s="11">
        <v>314.85</v>
      </c>
    </row>
    <row r="1173" spans="1:6">
      <c r="A1173" s="9">
        <v>1169</v>
      </c>
      <c r="B1173" s="9" t="s">
        <v>9</v>
      </c>
      <c r="C1173" s="9" t="s">
        <v>6659</v>
      </c>
      <c r="D1173" s="9" t="s">
        <v>5490</v>
      </c>
      <c r="E1173" s="9" t="s">
        <v>12</v>
      </c>
      <c r="F1173" s="11">
        <v>239.85</v>
      </c>
    </row>
    <row r="1174" spans="1:6">
      <c r="A1174" s="9">
        <v>1170</v>
      </c>
      <c r="B1174" s="9" t="s">
        <v>9</v>
      </c>
      <c r="C1174" s="9" t="s">
        <v>6660</v>
      </c>
      <c r="D1174" s="9" t="s">
        <v>5490</v>
      </c>
      <c r="E1174" s="9" t="s">
        <v>12</v>
      </c>
      <c r="F1174" s="11">
        <v>299.85</v>
      </c>
    </row>
    <row r="1175" spans="1:6">
      <c r="A1175" s="9">
        <v>1171</v>
      </c>
      <c r="B1175" s="9" t="s">
        <v>15</v>
      </c>
      <c r="C1175" s="9" t="s">
        <v>6661</v>
      </c>
      <c r="D1175" s="9" t="s">
        <v>5490</v>
      </c>
      <c r="E1175" s="9" t="s">
        <v>22</v>
      </c>
      <c r="F1175" s="11">
        <v>449.85</v>
      </c>
    </row>
    <row r="1176" spans="1:6">
      <c r="A1176" s="9">
        <v>1172</v>
      </c>
      <c r="B1176" s="9" t="s">
        <v>9</v>
      </c>
      <c r="C1176" s="9" t="s">
        <v>6662</v>
      </c>
      <c r="D1176" s="9" t="s">
        <v>5490</v>
      </c>
      <c r="E1176" s="9" t="s">
        <v>12</v>
      </c>
      <c r="F1176" s="11">
        <v>329.85</v>
      </c>
    </row>
    <row r="1177" spans="1:6">
      <c r="A1177" s="9">
        <v>1173</v>
      </c>
      <c r="B1177" s="9" t="s">
        <v>9</v>
      </c>
      <c r="C1177" s="9" t="s">
        <v>6663</v>
      </c>
      <c r="D1177" s="9" t="s">
        <v>5490</v>
      </c>
      <c r="E1177" s="9" t="s">
        <v>12</v>
      </c>
      <c r="F1177" s="11">
        <v>500</v>
      </c>
    </row>
    <row r="1178" spans="1:6">
      <c r="A1178" s="9">
        <v>1174</v>
      </c>
      <c r="B1178" s="9" t="s">
        <v>9</v>
      </c>
      <c r="C1178" s="9" t="s">
        <v>6664</v>
      </c>
      <c r="D1178" s="9" t="s">
        <v>5490</v>
      </c>
      <c r="E1178" s="9" t="s">
        <v>12</v>
      </c>
      <c r="F1178" s="11">
        <v>299.85</v>
      </c>
    </row>
    <row r="1179" spans="1:6">
      <c r="A1179" s="9">
        <v>1175</v>
      </c>
      <c r="B1179" s="9" t="s">
        <v>15</v>
      </c>
      <c r="C1179" s="9" t="s">
        <v>6665</v>
      </c>
      <c r="D1179" s="9" t="s">
        <v>5490</v>
      </c>
      <c r="E1179" s="9" t="s">
        <v>22</v>
      </c>
      <c r="F1179" s="11">
        <v>419.85</v>
      </c>
    </row>
    <row r="1180" spans="1:6">
      <c r="A1180" s="9">
        <v>1176</v>
      </c>
      <c r="B1180" s="9" t="s">
        <v>9</v>
      </c>
      <c r="C1180" s="9" t="s">
        <v>6666</v>
      </c>
      <c r="D1180" s="9" t="s">
        <v>5490</v>
      </c>
      <c r="E1180" s="9" t="s">
        <v>17</v>
      </c>
      <c r="F1180" s="11">
        <v>47.85</v>
      </c>
    </row>
    <row r="1181" spans="1:6">
      <c r="A1181" s="9">
        <v>1177</v>
      </c>
      <c r="B1181" s="9" t="s">
        <v>9</v>
      </c>
      <c r="C1181" s="9" t="s">
        <v>6667</v>
      </c>
      <c r="D1181" s="9" t="s">
        <v>5490</v>
      </c>
      <c r="E1181" s="9" t="s">
        <v>17</v>
      </c>
      <c r="F1181" s="11">
        <v>91.66</v>
      </c>
    </row>
    <row r="1182" spans="1:6">
      <c r="A1182" s="9">
        <v>1178</v>
      </c>
      <c r="B1182" s="9" t="s">
        <v>9</v>
      </c>
      <c r="C1182" s="9" t="s">
        <v>6668</v>
      </c>
      <c r="D1182" s="9" t="s">
        <v>5490</v>
      </c>
      <c r="E1182" s="9" t="s">
        <v>12</v>
      </c>
      <c r="F1182" s="11">
        <v>374.85</v>
      </c>
    </row>
    <row r="1183" spans="1:6">
      <c r="A1183" s="9">
        <v>1179</v>
      </c>
      <c r="B1183" s="9" t="s">
        <v>9</v>
      </c>
      <c r="C1183" s="9" t="s">
        <v>6669</v>
      </c>
      <c r="D1183" s="9" t="s">
        <v>5490</v>
      </c>
      <c r="E1183" s="9" t="s">
        <v>12</v>
      </c>
      <c r="F1183" s="11">
        <v>434.85</v>
      </c>
    </row>
    <row r="1184" spans="1:6">
      <c r="A1184" s="9">
        <v>1180</v>
      </c>
      <c r="B1184" s="9" t="s">
        <v>9</v>
      </c>
      <c r="C1184" s="9" t="s">
        <v>6670</v>
      </c>
      <c r="D1184" s="9" t="s">
        <v>5490</v>
      </c>
      <c r="E1184" s="9" t="s">
        <v>12</v>
      </c>
      <c r="F1184" s="11">
        <v>500</v>
      </c>
    </row>
    <row r="1185" spans="1:6">
      <c r="A1185" s="9">
        <v>1181</v>
      </c>
      <c r="B1185" s="9" t="s">
        <v>9</v>
      </c>
      <c r="C1185" s="9" t="s">
        <v>6671</v>
      </c>
      <c r="D1185" s="9" t="s">
        <v>5490</v>
      </c>
      <c r="E1185" s="9" t="s">
        <v>12</v>
      </c>
      <c r="F1185" s="11">
        <v>500</v>
      </c>
    </row>
    <row r="1186" spans="1:6">
      <c r="A1186" s="9">
        <v>1182</v>
      </c>
      <c r="B1186" s="9" t="s">
        <v>9</v>
      </c>
      <c r="C1186" s="9" t="s">
        <v>6672</v>
      </c>
      <c r="D1186" s="9" t="s">
        <v>5490</v>
      </c>
      <c r="E1186" s="9" t="s">
        <v>12</v>
      </c>
      <c r="F1186" s="11">
        <v>164.85</v>
      </c>
    </row>
    <row r="1187" spans="1:6">
      <c r="A1187" s="9">
        <v>1183</v>
      </c>
      <c r="B1187" s="9" t="s">
        <v>9</v>
      </c>
      <c r="C1187" s="9" t="s">
        <v>6673</v>
      </c>
      <c r="D1187" s="9" t="s">
        <v>5490</v>
      </c>
      <c r="E1187" s="9" t="s">
        <v>12</v>
      </c>
      <c r="F1187" s="11">
        <v>500</v>
      </c>
    </row>
    <row r="1188" spans="1:6">
      <c r="A1188" s="9">
        <v>1184</v>
      </c>
      <c r="B1188" s="9" t="s">
        <v>9</v>
      </c>
      <c r="C1188" s="9" t="s">
        <v>6674</v>
      </c>
      <c r="D1188" s="9" t="s">
        <v>5490</v>
      </c>
      <c r="E1188" s="9" t="s">
        <v>12</v>
      </c>
      <c r="F1188" s="11">
        <v>269.85</v>
      </c>
    </row>
    <row r="1189" spans="1:6">
      <c r="A1189" s="9">
        <v>1185</v>
      </c>
      <c r="B1189" s="9" t="s">
        <v>9</v>
      </c>
      <c r="C1189" s="9" t="s">
        <v>6675</v>
      </c>
      <c r="D1189" s="9" t="s">
        <v>5490</v>
      </c>
      <c r="E1189" s="9" t="s">
        <v>12</v>
      </c>
      <c r="F1189" s="11">
        <v>389.85</v>
      </c>
    </row>
    <row r="1190" spans="1:6">
      <c r="A1190" s="9">
        <v>1186</v>
      </c>
      <c r="B1190" s="9" t="s">
        <v>9</v>
      </c>
      <c r="C1190" s="9" t="s">
        <v>6676</v>
      </c>
      <c r="D1190" s="9" t="s">
        <v>5490</v>
      </c>
      <c r="E1190" s="9" t="s">
        <v>12</v>
      </c>
      <c r="F1190" s="11">
        <v>352.65</v>
      </c>
    </row>
    <row r="1191" spans="1:6">
      <c r="A1191" s="9">
        <v>1187</v>
      </c>
      <c r="B1191" s="9" t="s">
        <v>9</v>
      </c>
      <c r="C1191" s="9" t="s">
        <v>6677</v>
      </c>
      <c r="D1191" s="9" t="s">
        <v>5490</v>
      </c>
      <c r="E1191" s="9" t="s">
        <v>12</v>
      </c>
      <c r="F1191" s="11">
        <v>500</v>
      </c>
    </row>
    <row r="1192" spans="1:6">
      <c r="A1192" s="9">
        <v>1188</v>
      </c>
      <c r="B1192" s="9" t="s">
        <v>15</v>
      </c>
      <c r="C1192" s="9" t="s">
        <v>6678</v>
      </c>
      <c r="D1192" s="9" t="s">
        <v>5490</v>
      </c>
      <c r="E1192" s="9" t="s">
        <v>22</v>
      </c>
      <c r="F1192" s="11">
        <v>224.85</v>
      </c>
    </row>
    <row r="1193" spans="1:6">
      <c r="A1193" s="9">
        <v>1189</v>
      </c>
      <c r="B1193" s="9" t="s">
        <v>9</v>
      </c>
      <c r="C1193" s="9" t="s">
        <v>6679</v>
      </c>
      <c r="D1193" s="9" t="s">
        <v>5490</v>
      </c>
      <c r="E1193" s="9" t="s">
        <v>12</v>
      </c>
      <c r="F1193" s="11">
        <v>500</v>
      </c>
    </row>
    <row r="1194" spans="1:6">
      <c r="A1194" s="9">
        <v>1190</v>
      </c>
      <c r="B1194" s="9" t="s">
        <v>9</v>
      </c>
      <c r="C1194" s="9" t="s">
        <v>6680</v>
      </c>
      <c r="D1194" s="9" t="s">
        <v>5490</v>
      </c>
      <c r="E1194" s="9" t="s">
        <v>17</v>
      </c>
      <c r="F1194" s="11">
        <v>50.85</v>
      </c>
    </row>
    <row r="1195" spans="1:6">
      <c r="A1195" s="9">
        <v>1191</v>
      </c>
      <c r="B1195" s="9" t="s">
        <v>9</v>
      </c>
      <c r="C1195" s="9" t="s">
        <v>6681</v>
      </c>
      <c r="D1195" s="9" t="s">
        <v>5490</v>
      </c>
      <c r="E1195" s="9" t="s">
        <v>12</v>
      </c>
      <c r="F1195" s="11">
        <v>269.85</v>
      </c>
    </row>
    <row r="1196" spans="1:6">
      <c r="A1196" s="9">
        <v>1192</v>
      </c>
      <c r="B1196" s="9" t="s">
        <v>9</v>
      </c>
      <c r="C1196" s="9" t="s">
        <v>6682</v>
      </c>
      <c r="D1196" s="9" t="s">
        <v>5490</v>
      </c>
      <c r="E1196" s="9" t="s">
        <v>12</v>
      </c>
      <c r="F1196" s="11">
        <v>329.85</v>
      </c>
    </row>
    <row r="1197" spans="1:6">
      <c r="A1197" s="9">
        <v>1193</v>
      </c>
      <c r="B1197" s="9" t="s">
        <v>9</v>
      </c>
      <c r="C1197" s="9" t="s">
        <v>6683</v>
      </c>
      <c r="D1197" s="9" t="s">
        <v>5490</v>
      </c>
      <c r="E1197" s="9" t="s">
        <v>22</v>
      </c>
      <c r="F1197" s="11">
        <v>264.75</v>
      </c>
    </row>
    <row r="1198" spans="1:6">
      <c r="A1198" s="9">
        <v>1194</v>
      </c>
      <c r="B1198" s="9" t="s">
        <v>9</v>
      </c>
      <c r="C1198" s="9" t="s">
        <v>6684</v>
      </c>
      <c r="D1198" s="9" t="s">
        <v>5490</v>
      </c>
      <c r="E1198" s="9" t="s">
        <v>12</v>
      </c>
      <c r="F1198" s="11">
        <v>329.85</v>
      </c>
    </row>
    <row r="1199" spans="1:6">
      <c r="A1199" s="9">
        <v>1195</v>
      </c>
      <c r="B1199" s="9" t="s">
        <v>9</v>
      </c>
      <c r="C1199" s="9" t="s">
        <v>6685</v>
      </c>
      <c r="D1199" s="9" t="s">
        <v>5490</v>
      </c>
      <c r="E1199" s="9" t="s">
        <v>12</v>
      </c>
      <c r="F1199" s="11">
        <v>500</v>
      </c>
    </row>
    <row r="1200" spans="1:6">
      <c r="A1200" s="9">
        <v>1196</v>
      </c>
      <c r="B1200" s="9" t="s">
        <v>9</v>
      </c>
      <c r="C1200" s="9" t="s">
        <v>6686</v>
      </c>
      <c r="D1200" s="9" t="s">
        <v>5490</v>
      </c>
      <c r="E1200" s="9" t="s">
        <v>12</v>
      </c>
      <c r="F1200" s="11">
        <v>269.85</v>
      </c>
    </row>
    <row r="1201" spans="1:6">
      <c r="A1201" s="9">
        <v>1197</v>
      </c>
      <c r="B1201" s="9" t="s">
        <v>9</v>
      </c>
      <c r="C1201" s="9" t="s">
        <v>6687</v>
      </c>
      <c r="D1201" s="9" t="s">
        <v>5490</v>
      </c>
      <c r="E1201" s="9" t="s">
        <v>17</v>
      </c>
      <c r="F1201" s="11">
        <v>58.35</v>
      </c>
    </row>
    <row r="1202" spans="1:6">
      <c r="A1202" s="9">
        <v>1198</v>
      </c>
      <c r="B1202" s="9" t="s">
        <v>9</v>
      </c>
      <c r="C1202" s="9" t="s">
        <v>6688</v>
      </c>
      <c r="D1202" s="9" t="s">
        <v>5490</v>
      </c>
      <c r="E1202" s="9" t="s">
        <v>12</v>
      </c>
      <c r="F1202" s="11">
        <v>299.85</v>
      </c>
    </row>
    <row r="1203" spans="1:6">
      <c r="A1203" s="9">
        <v>1199</v>
      </c>
      <c r="B1203" s="9" t="s">
        <v>9</v>
      </c>
      <c r="C1203" s="9" t="s">
        <v>6689</v>
      </c>
      <c r="D1203" s="9" t="s">
        <v>5490</v>
      </c>
      <c r="E1203" s="9" t="s">
        <v>12</v>
      </c>
      <c r="F1203" s="11">
        <v>500</v>
      </c>
    </row>
    <row r="1204" spans="1:6">
      <c r="A1204" s="9">
        <v>1200</v>
      </c>
      <c r="B1204" s="9" t="s">
        <v>15</v>
      </c>
      <c r="C1204" s="9" t="s">
        <v>6690</v>
      </c>
      <c r="D1204" s="9" t="s">
        <v>5490</v>
      </c>
      <c r="E1204" s="9" t="s">
        <v>12</v>
      </c>
      <c r="F1204" s="11">
        <v>329.85</v>
      </c>
    </row>
    <row r="1205" spans="1:6">
      <c r="A1205" s="9">
        <v>1201</v>
      </c>
      <c r="B1205" s="9" t="s">
        <v>15</v>
      </c>
      <c r="C1205" s="9" t="s">
        <v>6691</v>
      </c>
      <c r="D1205" s="9" t="s">
        <v>5490</v>
      </c>
      <c r="E1205" s="9" t="s">
        <v>12</v>
      </c>
      <c r="F1205" s="11">
        <v>389.85</v>
      </c>
    </row>
    <row r="1206" spans="1:6">
      <c r="A1206" s="9">
        <v>1202</v>
      </c>
      <c r="B1206" s="9" t="s">
        <v>15</v>
      </c>
      <c r="C1206" s="9" t="s">
        <v>6692</v>
      </c>
      <c r="D1206" s="9" t="s">
        <v>5490</v>
      </c>
      <c r="E1206" s="9" t="s">
        <v>12</v>
      </c>
      <c r="F1206" s="11">
        <v>329.85</v>
      </c>
    </row>
    <row r="1207" spans="1:6">
      <c r="A1207" s="9">
        <v>1203</v>
      </c>
      <c r="B1207" s="9" t="s">
        <v>9</v>
      </c>
      <c r="C1207" s="9" t="s">
        <v>6693</v>
      </c>
      <c r="D1207" s="9" t="s">
        <v>5490</v>
      </c>
      <c r="E1207" s="9" t="s">
        <v>17</v>
      </c>
      <c r="F1207" s="11">
        <v>43.35</v>
      </c>
    </row>
    <row r="1208" spans="1:6">
      <c r="A1208" s="9">
        <v>1204</v>
      </c>
      <c r="B1208" s="9" t="s">
        <v>9</v>
      </c>
      <c r="C1208" s="9" t="s">
        <v>6694</v>
      </c>
      <c r="D1208" s="9" t="s">
        <v>5490</v>
      </c>
      <c r="E1208" s="9" t="s">
        <v>12</v>
      </c>
      <c r="F1208" s="11">
        <v>314.85</v>
      </c>
    </row>
    <row r="1209" spans="1:6">
      <c r="A1209" s="9">
        <v>1205</v>
      </c>
      <c r="B1209" s="9" t="s">
        <v>9</v>
      </c>
      <c r="C1209" s="9" t="s">
        <v>6695</v>
      </c>
      <c r="D1209" s="9" t="s">
        <v>5490</v>
      </c>
      <c r="E1209" s="9" t="s">
        <v>12</v>
      </c>
      <c r="F1209" s="11">
        <v>314.85</v>
      </c>
    </row>
    <row r="1210" spans="1:6">
      <c r="A1210" s="9">
        <v>1206</v>
      </c>
      <c r="B1210" s="9" t="s">
        <v>9</v>
      </c>
      <c r="C1210" s="9" t="s">
        <v>6696</v>
      </c>
      <c r="D1210" s="9" t="s">
        <v>5490</v>
      </c>
      <c r="E1210" s="9" t="s">
        <v>12</v>
      </c>
      <c r="F1210" s="11">
        <v>269.85</v>
      </c>
    </row>
    <row r="1211" spans="1:6">
      <c r="A1211" s="9">
        <v>1207</v>
      </c>
      <c r="B1211" s="9" t="s">
        <v>9</v>
      </c>
      <c r="C1211" s="9" t="s">
        <v>6697</v>
      </c>
      <c r="D1211" s="9" t="s">
        <v>5490</v>
      </c>
      <c r="E1211" s="9" t="s">
        <v>12</v>
      </c>
      <c r="F1211" s="11">
        <v>500</v>
      </c>
    </row>
    <row r="1212" spans="1:6">
      <c r="A1212" s="9">
        <v>1208</v>
      </c>
      <c r="B1212" s="9" t="s">
        <v>9</v>
      </c>
      <c r="C1212" s="9" t="s">
        <v>6698</v>
      </c>
      <c r="D1212" s="9" t="s">
        <v>5490</v>
      </c>
      <c r="E1212" s="9" t="s">
        <v>12</v>
      </c>
      <c r="F1212" s="11">
        <v>500</v>
      </c>
    </row>
    <row r="1213" spans="1:6">
      <c r="A1213" s="9">
        <v>1209</v>
      </c>
      <c r="B1213" s="9" t="s">
        <v>9</v>
      </c>
      <c r="C1213" s="9" t="s">
        <v>6699</v>
      </c>
      <c r="D1213" s="9" t="s">
        <v>5490</v>
      </c>
      <c r="E1213" s="9" t="s">
        <v>12</v>
      </c>
      <c r="F1213" s="11">
        <v>329.85</v>
      </c>
    </row>
    <row r="1214" spans="1:6">
      <c r="A1214" s="9">
        <v>1210</v>
      </c>
      <c r="B1214" s="9" t="s">
        <v>9</v>
      </c>
      <c r="C1214" s="9" t="s">
        <v>6700</v>
      </c>
      <c r="D1214" s="9" t="s">
        <v>5490</v>
      </c>
      <c r="E1214" s="9" t="s">
        <v>12</v>
      </c>
      <c r="F1214" s="11">
        <v>449.85</v>
      </c>
    </row>
    <row r="1215" spans="1:6">
      <c r="A1215" s="9">
        <v>1211</v>
      </c>
      <c r="B1215" s="9" t="s">
        <v>9</v>
      </c>
      <c r="C1215" s="9" t="s">
        <v>6701</v>
      </c>
      <c r="D1215" s="9" t="s">
        <v>5490</v>
      </c>
      <c r="E1215" s="9" t="s">
        <v>12</v>
      </c>
      <c r="F1215" s="11">
        <v>389.85</v>
      </c>
    </row>
    <row r="1216" spans="1:6">
      <c r="A1216" s="9">
        <v>1212</v>
      </c>
      <c r="B1216" s="9" t="s">
        <v>15</v>
      </c>
      <c r="C1216" s="9" t="s">
        <v>6702</v>
      </c>
      <c r="D1216" s="9" t="s">
        <v>5490</v>
      </c>
      <c r="E1216" s="9" t="s">
        <v>22</v>
      </c>
      <c r="F1216" s="11">
        <v>500</v>
      </c>
    </row>
    <row r="1217" spans="1:6">
      <c r="A1217" s="9">
        <v>1213</v>
      </c>
      <c r="B1217" s="9" t="s">
        <v>9</v>
      </c>
      <c r="C1217" s="9" t="s">
        <v>6703</v>
      </c>
      <c r="D1217" s="9" t="s">
        <v>5490</v>
      </c>
      <c r="E1217" s="9" t="s">
        <v>12</v>
      </c>
      <c r="F1217" s="11">
        <v>374.85</v>
      </c>
    </row>
    <row r="1218" spans="1:6">
      <c r="A1218" s="9">
        <v>1214</v>
      </c>
      <c r="B1218" s="9" t="s">
        <v>9</v>
      </c>
      <c r="C1218" s="9" t="s">
        <v>6704</v>
      </c>
      <c r="D1218" s="9" t="s">
        <v>5490</v>
      </c>
      <c r="E1218" s="9" t="s">
        <v>12</v>
      </c>
      <c r="F1218" s="11">
        <v>434.85</v>
      </c>
    </row>
    <row r="1219" spans="1:6">
      <c r="A1219" s="9">
        <v>1215</v>
      </c>
      <c r="B1219" s="9" t="s">
        <v>9</v>
      </c>
      <c r="C1219" s="9" t="s">
        <v>6705</v>
      </c>
      <c r="D1219" s="9" t="s">
        <v>5490</v>
      </c>
      <c r="E1219" s="9" t="s">
        <v>12</v>
      </c>
      <c r="F1219" s="11">
        <v>284.85</v>
      </c>
    </row>
    <row r="1220" spans="1:6">
      <c r="A1220" s="9">
        <v>1216</v>
      </c>
      <c r="B1220" s="9" t="s">
        <v>9</v>
      </c>
      <c r="C1220" s="9" t="s">
        <v>6706</v>
      </c>
      <c r="D1220" s="9" t="s">
        <v>5490</v>
      </c>
      <c r="E1220" s="9" t="s">
        <v>12</v>
      </c>
      <c r="F1220" s="11">
        <v>329.85</v>
      </c>
    </row>
    <row r="1221" spans="1:6">
      <c r="A1221" s="9">
        <v>1217</v>
      </c>
      <c r="B1221" s="9" t="s">
        <v>9</v>
      </c>
      <c r="C1221" s="9" t="s">
        <v>6707</v>
      </c>
      <c r="D1221" s="9" t="s">
        <v>5490</v>
      </c>
      <c r="E1221" s="9" t="s">
        <v>12</v>
      </c>
      <c r="F1221" s="11">
        <v>374.85</v>
      </c>
    </row>
    <row r="1222" spans="1:6">
      <c r="A1222" s="9">
        <v>1218</v>
      </c>
      <c r="B1222" s="9" t="s">
        <v>9</v>
      </c>
      <c r="C1222" s="9" t="s">
        <v>6708</v>
      </c>
      <c r="D1222" s="9" t="s">
        <v>5490</v>
      </c>
      <c r="E1222" s="9" t="s">
        <v>12</v>
      </c>
      <c r="F1222" s="11">
        <v>299.85</v>
      </c>
    </row>
    <row r="1223" spans="1:6">
      <c r="A1223" s="9">
        <v>1219</v>
      </c>
      <c r="B1223" s="9" t="s">
        <v>9</v>
      </c>
      <c r="C1223" s="9" t="s">
        <v>6709</v>
      </c>
      <c r="D1223" s="9" t="s">
        <v>5490</v>
      </c>
      <c r="E1223" s="9" t="s">
        <v>12</v>
      </c>
      <c r="F1223" s="11">
        <v>500</v>
      </c>
    </row>
    <row r="1224" spans="1:6">
      <c r="A1224" s="9">
        <v>1220</v>
      </c>
      <c r="B1224" s="9" t="s">
        <v>9</v>
      </c>
      <c r="C1224" s="9" t="s">
        <v>6710</v>
      </c>
      <c r="D1224" s="9" t="s">
        <v>5490</v>
      </c>
      <c r="E1224" s="9" t="s">
        <v>12</v>
      </c>
      <c r="F1224" s="11">
        <v>449.85</v>
      </c>
    </row>
    <row r="1225" spans="1:6">
      <c r="A1225" s="9">
        <v>1221</v>
      </c>
      <c r="B1225" s="9" t="s">
        <v>9</v>
      </c>
      <c r="C1225" s="9" t="s">
        <v>6711</v>
      </c>
      <c r="D1225" s="9" t="s">
        <v>5490</v>
      </c>
      <c r="E1225" s="9" t="s">
        <v>12</v>
      </c>
      <c r="F1225" s="11">
        <v>314.85</v>
      </c>
    </row>
    <row r="1226" spans="1:6">
      <c r="A1226" s="9">
        <v>1222</v>
      </c>
      <c r="B1226" s="9" t="s">
        <v>15</v>
      </c>
      <c r="C1226" s="9" t="s">
        <v>6712</v>
      </c>
      <c r="D1226" s="9" t="s">
        <v>5490</v>
      </c>
      <c r="E1226" s="9" t="s">
        <v>17</v>
      </c>
      <c r="F1226" s="11">
        <v>223.2</v>
      </c>
    </row>
    <row r="1227" spans="1:6">
      <c r="A1227" s="9">
        <v>1223</v>
      </c>
      <c r="B1227" s="9" t="s">
        <v>9</v>
      </c>
      <c r="C1227" s="9" t="s">
        <v>6713</v>
      </c>
      <c r="D1227" s="9" t="s">
        <v>5490</v>
      </c>
      <c r="E1227" s="9" t="s">
        <v>12</v>
      </c>
      <c r="F1227" s="11">
        <v>269.85</v>
      </c>
    </row>
    <row r="1228" spans="1:6">
      <c r="A1228" s="9">
        <v>1224</v>
      </c>
      <c r="B1228" s="9" t="s">
        <v>9</v>
      </c>
      <c r="C1228" s="9" t="s">
        <v>6714</v>
      </c>
      <c r="D1228" s="9" t="s">
        <v>5490</v>
      </c>
      <c r="E1228" s="9" t="s">
        <v>12</v>
      </c>
      <c r="F1228" s="11">
        <v>269.85</v>
      </c>
    </row>
    <row r="1229" spans="1:6">
      <c r="A1229" s="9">
        <v>1225</v>
      </c>
      <c r="B1229" s="9" t="s">
        <v>9</v>
      </c>
      <c r="C1229" s="9" t="s">
        <v>6715</v>
      </c>
      <c r="D1229" s="9" t="s">
        <v>5490</v>
      </c>
      <c r="E1229" s="9" t="s">
        <v>12</v>
      </c>
      <c r="F1229" s="11">
        <v>500</v>
      </c>
    </row>
    <row r="1230" spans="1:6">
      <c r="A1230" s="9">
        <v>1226</v>
      </c>
      <c r="B1230" s="9" t="s">
        <v>15</v>
      </c>
      <c r="C1230" s="9" t="s">
        <v>6716</v>
      </c>
      <c r="D1230" s="9" t="s">
        <v>5490</v>
      </c>
      <c r="E1230" s="9" t="s">
        <v>12</v>
      </c>
      <c r="F1230" s="11">
        <v>329.85</v>
      </c>
    </row>
    <row r="1231" spans="1:6">
      <c r="A1231" s="9">
        <v>1227</v>
      </c>
      <c r="B1231" s="9" t="s">
        <v>9</v>
      </c>
      <c r="C1231" s="9" t="s">
        <v>6717</v>
      </c>
      <c r="D1231" s="9" t="s">
        <v>5490</v>
      </c>
      <c r="E1231" s="9" t="s">
        <v>12</v>
      </c>
      <c r="F1231" s="11">
        <v>359.85</v>
      </c>
    </row>
    <row r="1232" spans="1:6">
      <c r="A1232" s="9">
        <v>1228</v>
      </c>
      <c r="B1232" s="9" t="s">
        <v>9</v>
      </c>
      <c r="C1232" s="9" t="s">
        <v>6718</v>
      </c>
      <c r="D1232" s="9" t="s">
        <v>5490</v>
      </c>
      <c r="E1232" s="9" t="s">
        <v>12</v>
      </c>
      <c r="F1232" s="11">
        <v>344.85</v>
      </c>
    </row>
    <row r="1233" spans="1:6">
      <c r="A1233" s="9">
        <v>1229</v>
      </c>
      <c r="B1233" s="9" t="s">
        <v>9</v>
      </c>
      <c r="C1233" s="9" t="s">
        <v>6719</v>
      </c>
      <c r="D1233" s="9" t="s">
        <v>5490</v>
      </c>
      <c r="E1233" s="9" t="s">
        <v>12</v>
      </c>
      <c r="F1233" s="11">
        <v>374.85</v>
      </c>
    </row>
    <row r="1234" spans="1:6">
      <c r="A1234" s="9">
        <v>1230</v>
      </c>
      <c r="B1234" s="9" t="s">
        <v>9</v>
      </c>
      <c r="C1234" s="9" t="s">
        <v>6720</v>
      </c>
      <c r="D1234" s="9" t="s">
        <v>5490</v>
      </c>
      <c r="E1234" s="9" t="s">
        <v>12</v>
      </c>
      <c r="F1234" s="11">
        <v>500</v>
      </c>
    </row>
    <row r="1235" spans="1:6">
      <c r="A1235" s="9">
        <v>1231</v>
      </c>
      <c r="B1235" s="9" t="s">
        <v>9</v>
      </c>
      <c r="C1235" s="9" t="s">
        <v>6721</v>
      </c>
      <c r="D1235" s="9" t="s">
        <v>5490</v>
      </c>
      <c r="E1235" s="9" t="s">
        <v>12</v>
      </c>
      <c r="F1235" s="11">
        <v>329.85</v>
      </c>
    </row>
    <row r="1236" spans="1:6">
      <c r="A1236" s="9">
        <v>1232</v>
      </c>
      <c r="B1236" s="9" t="s">
        <v>9</v>
      </c>
      <c r="C1236" s="9" t="s">
        <v>6722</v>
      </c>
      <c r="D1236" s="9" t="s">
        <v>5490</v>
      </c>
      <c r="E1236" s="9" t="s">
        <v>12</v>
      </c>
      <c r="F1236" s="11">
        <v>419.85</v>
      </c>
    </row>
    <row r="1237" spans="1:6">
      <c r="A1237" s="9">
        <v>1233</v>
      </c>
      <c r="B1237" s="9" t="s">
        <v>9</v>
      </c>
      <c r="C1237" s="9" t="s">
        <v>6723</v>
      </c>
      <c r="D1237" s="9" t="s">
        <v>5490</v>
      </c>
      <c r="E1237" s="9" t="s">
        <v>17</v>
      </c>
      <c r="F1237" s="11">
        <v>59.85</v>
      </c>
    </row>
    <row r="1238" spans="1:6">
      <c r="A1238" s="9">
        <v>1234</v>
      </c>
      <c r="B1238" s="9" t="s">
        <v>9</v>
      </c>
      <c r="C1238" s="9" t="s">
        <v>6724</v>
      </c>
      <c r="D1238" s="9" t="s">
        <v>5490</v>
      </c>
      <c r="E1238" s="9" t="s">
        <v>12</v>
      </c>
      <c r="F1238" s="11">
        <v>500</v>
      </c>
    </row>
    <row r="1239" spans="1:6">
      <c r="A1239" s="9">
        <v>1235</v>
      </c>
      <c r="B1239" s="9" t="s">
        <v>9</v>
      </c>
      <c r="C1239" s="9" t="s">
        <v>6725</v>
      </c>
      <c r="D1239" s="9" t="s">
        <v>5490</v>
      </c>
      <c r="E1239" s="9" t="s">
        <v>12</v>
      </c>
      <c r="F1239" s="11">
        <v>285</v>
      </c>
    </row>
    <row r="1240" spans="1:6">
      <c r="A1240" s="9">
        <v>1236</v>
      </c>
      <c r="B1240" s="9" t="s">
        <v>9</v>
      </c>
      <c r="C1240" s="9" t="s">
        <v>6726</v>
      </c>
      <c r="D1240" s="9" t="s">
        <v>5490</v>
      </c>
      <c r="E1240" s="9" t="s">
        <v>12</v>
      </c>
      <c r="F1240" s="11">
        <v>494.85</v>
      </c>
    </row>
    <row r="1241" spans="1:6">
      <c r="A1241" s="9">
        <v>1237</v>
      </c>
      <c r="B1241" s="9" t="s">
        <v>9</v>
      </c>
      <c r="C1241" s="9" t="s">
        <v>6727</v>
      </c>
      <c r="D1241" s="9" t="s">
        <v>5490</v>
      </c>
      <c r="E1241" s="9" t="s">
        <v>12</v>
      </c>
      <c r="F1241" s="11">
        <v>404.85</v>
      </c>
    </row>
    <row r="1242" spans="1:6">
      <c r="A1242" s="9">
        <v>1238</v>
      </c>
      <c r="B1242" s="9" t="s">
        <v>9</v>
      </c>
      <c r="C1242" s="9" t="s">
        <v>6728</v>
      </c>
      <c r="D1242" s="9" t="s">
        <v>5490</v>
      </c>
      <c r="E1242" s="9" t="s">
        <v>12</v>
      </c>
      <c r="F1242" s="11">
        <v>449.85</v>
      </c>
    </row>
    <row r="1243" spans="1:6">
      <c r="A1243" s="9">
        <v>1239</v>
      </c>
      <c r="B1243" s="9" t="s">
        <v>9</v>
      </c>
      <c r="C1243" s="9" t="s">
        <v>6729</v>
      </c>
      <c r="D1243" s="9" t="s">
        <v>5490</v>
      </c>
      <c r="E1243" s="9" t="s">
        <v>17</v>
      </c>
      <c r="F1243" s="11">
        <v>215.7</v>
      </c>
    </row>
    <row r="1244" spans="1:6">
      <c r="A1244" s="9">
        <v>1240</v>
      </c>
      <c r="B1244" s="9" t="s">
        <v>9</v>
      </c>
      <c r="C1244" s="9" t="s">
        <v>6730</v>
      </c>
      <c r="D1244" s="9" t="s">
        <v>5490</v>
      </c>
      <c r="E1244" s="9" t="s">
        <v>17</v>
      </c>
      <c r="F1244" s="11">
        <v>213</v>
      </c>
    </row>
    <row r="1245" spans="1:6">
      <c r="A1245" s="9">
        <v>1241</v>
      </c>
      <c r="B1245" s="9" t="s">
        <v>15</v>
      </c>
      <c r="C1245" s="9" t="s">
        <v>6731</v>
      </c>
      <c r="D1245" s="9" t="s">
        <v>5490</v>
      </c>
      <c r="E1245" s="9" t="s">
        <v>12</v>
      </c>
      <c r="F1245" s="11">
        <v>500</v>
      </c>
    </row>
    <row r="1246" spans="1:6">
      <c r="A1246" s="9">
        <v>1242</v>
      </c>
      <c r="B1246" s="9" t="s">
        <v>9</v>
      </c>
      <c r="C1246" s="9" t="s">
        <v>6732</v>
      </c>
      <c r="D1246" s="9" t="s">
        <v>5490</v>
      </c>
      <c r="E1246" s="9" t="s">
        <v>12</v>
      </c>
      <c r="F1246" s="11">
        <v>329.85</v>
      </c>
    </row>
    <row r="1247" spans="1:6">
      <c r="A1247" s="9">
        <v>1243</v>
      </c>
      <c r="B1247" s="9" t="s">
        <v>9</v>
      </c>
      <c r="C1247" s="9" t="s">
        <v>6733</v>
      </c>
      <c r="D1247" s="9" t="s">
        <v>5490</v>
      </c>
      <c r="E1247" s="9" t="s">
        <v>12</v>
      </c>
      <c r="F1247" s="11">
        <v>329.85</v>
      </c>
    </row>
    <row r="1248" spans="1:6">
      <c r="A1248" s="9">
        <v>1244</v>
      </c>
      <c r="B1248" s="9" t="s">
        <v>9</v>
      </c>
      <c r="C1248" s="9" t="s">
        <v>6734</v>
      </c>
      <c r="D1248" s="9" t="s">
        <v>5490</v>
      </c>
      <c r="E1248" s="9" t="s">
        <v>12</v>
      </c>
      <c r="F1248" s="11">
        <v>329.85</v>
      </c>
    </row>
    <row r="1249" spans="1:6">
      <c r="A1249" s="9">
        <v>1245</v>
      </c>
      <c r="B1249" s="9" t="s">
        <v>9</v>
      </c>
      <c r="C1249" s="9" t="s">
        <v>6735</v>
      </c>
      <c r="D1249" s="9" t="s">
        <v>5490</v>
      </c>
      <c r="E1249" s="9" t="s">
        <v>12</v>
      </c>
      <c r="F1249" s="11">
        <v>479.85</v>
      </c>
    </row>
    <row r="1250" spans="1:6">
      <c r="A1250" s="9">
        <v>1246</v>
      </c>
      <c r="B1250" s="9" t="s">
        <v>9</v>
      </c>
      <c r="C1250" s="9" t="s">
        <v>6736</v>
      </c>
      <c r="D1250" s="9" t="s">
        <v>5490</v>
      </c>
      <c r="E1250" s="9" t="s">
        <v>12</v>
      </c>
      <c r="F1250" s="11">
        <v>500</v>
      </c>
    </row>
    <row r="1251" spans="1:6">
      <c r="A1251" s="9">
        <v>1247</v>
      </c>
      <c r="B1251" s="9" t="s">
        <v>9</v>
      </c>
      <c r="C1251" s="9" t="s">
        <v>6737</v>
      </c>
      <c r="D1251" s="9" t="s">
        <v>5490</v>
      </c>
      <c r="E1251" s="9" t="s">
        <v>12</v>
      </c>
      <c r="F1251" s="11">
        <v>269.85</v>
      </c>
    </row>
    <row r="1252" spans="1:6">
      <c r="A1252" s="9">
        <v>1248</v>
      </c>
      <c r="B1252" s="9" t="s">
        <v>9</v>
      </c>
      <c r="C1252" s="9" t="s">
        <v>6738</v>
      </c>
      <c r="D1252" s="9" t="s">
        <v>5490</v>
      </c>
      <c r="E1252" s="9" t="s">
        <v>17</v>
      </c>
      <c r="F1252" s="11">
        <v>238.2</v>
      </c>
    </row>
    <row r="1253" spans="1:6">
      <c r="A1253" s="9">
        <v>1249</v>
      </c>
      <c r="B1253" s="9" t="s">
        <v>9</v>
      </c>
      <c r="C1253" s="9" t="s">
        <v>6739</v>
      </c>
      <c r="D1253" s="9" t="s">
        <v>5490</v>
      </c>
      <c r="E1253" s="9" t="s">
        <v>12</v>
      </c>
      <c r="F1253" s="11">
        <v>500</v>
      </c>
    </row>
    <row r="1254" spans="1:6">
      <c r="A1254" s="9">
        <v>1250</v>
      </c>
      <c r="B1254" s="9" t="s">
        <v>9</v>
      </c>
      <c r="C1254" s="9" t="s">
        <v>6740</v>
      </c>
      <c r="D1254" s="9" t="s">
        <v>5490</v>
      </c>
      <c r="E1254" s="9" t="s">
        <v>12</v>
      </c>
      <c r="F1254" s="11">
        <v>404.85</v>
      </c>
    </row>
    <row r="1255" spans="1:6">
      <c r="A1255" s="9">
        <v>1251</v>
      </c>
      <c r="B1255" s="9" t="s">
        <v>9</v>
      </c>
      <c r="C1255" s="9" t="s">
        <v>6741</v>
      </c>
      <c r="D1255" s="9" t="s">
        <v>5490</v>
      </c>
      <c r="E1255" s="9" t="s">
        <v>12</v>
      </c>
      <c r="F1255" s="11">
        <v>329.85</v>
      </c>
    </row>
    <row r="1256" spans="1:6">
      <c r="A1256" s="9">
        <v>1252</v>
      </c>
      <c r="B1256" s="9" t="s">
        <v>9</v>
      </c>
      <c r="C1256" s="9" t="s">
        <v>6742</v>
      </c>
      <c r="D1256" s="9" t="s">
        <v>5490</v>
      </c>
      <c r="E1256" s="9" t="s">
        <v>12</v>
      </c>
      <c r="F1256" s="11">
        <v>500</v>
      </c>
    </row>
    <row r="1257" spans="1:6">
      <c r="A1257" s="9">
        <v>1253</v>
      </c>
      <c r="B1257" s="9" t="s">
        <v>15</v>
      </c>
      <c r="C1257" s="9" t="s">
        <v>6743</v>
      </c>
      <c r="D1257" s="9" t="s">
        <v>5490</v>
      </c>
      <c r="E1257" s="9" t="s">
        <v>22</v>
      </c>
      <c r="F1257" s="11">
        <v>500</v>
      </c>
    </row>
    <row r="1258" spans="1:6">
      <c r="A1258" s="9">
        <v>1254</v>
      </c>
      <c r="B1258" s="9" t="s">
        <v>15</v>
      </c>
      <c r="C1258" s="9" t="s">
        <v>6744</v>
      </c>
      <c r="D1258" s="9" t="s">
        <v>5490</v>
      </c>
      <c r="E1258" s="9" t="s">
        <v>12</v>
      </c>
      <c r="F1258" s="11">
        <v>449.85</v>
      </c>
    </row>
    <row r="1259" spans="1:6">
      <c r="A1259" s="9">
        <v>1255</v>
      </c>
      <c r="B1259" s="9" t="s">
        <v>9</v>
      </c>
      <c r="C1259" s="9" t="s">
        <v>6745</v>
      </c>
      <c r="D1259" s="9" t="s">
        <v>5490</v>
      </c>
      <c r="E1259" s="9" t="s">
        <v>12</v>
      </c>
      <c r="F1259" s="11">
        <v>494.85</v>
      </c>
    </row>
    <row r="1260" spans="1:6">
      <c r="A1260" s="9">
        <v>1256</v>
      </c>
      <c r="B1260" s="9" t="s">
        <v>9</v>
      </c>
      <c r="C1260" s="9" t="s">
        <v>6746</v>
      </c>
      <c r="D1260" s="9" t="s">
        <v>5490</v>
      </c>
      <c r="E1260" s="9" t="s">
        <v>12</v>
      </c>
      <c r="F1260" s="11">
        <v>299.85</v>
      </c>
    </row>
    <row r="1261" spans="1:6">
      <c r="A1261" s="9">
        <v>1257</v>
      </c>
      <c r="B1261" s="9" t="s">
        <v>9</v>
      </c>
      <c r="C1261" s="9" t="s">
        <v>6747</v>
      </c>
      <c r="D1261" s="9" t="s">
        <v>5490</v>
      </c>
      <c r="E1261" s="9" t="s">
        <v>12</v>
      </c>
      <c r="F1261" s="11">
        <v>299.85</v>
      </c>
    </row>
    <row r="1262" spans="1:6">
      <c r="A1262" s="9">
        <v>1258</v>
      </c>
      <c r="B1262" s="9" t="s">
        <v>9</v>
      </c>
      <c r="C1262" s="9" t="s">
        <v>6748</v>
      </c>
      <c r="D1262" s="9" t="s">
        <v>5490</v>
      </c>
      <c r="E1262" s="9" t="s">
        <v>12</v>
      </c>
      <c r="F1262" s="11">
        <v>500</v>
      </c>
    </row>
    <row r="1263" spans="1:6">
      <c r="A1263" s="9">
        <v>1259</v>
      </c>
      <c r="B1263" s="9" t="s">
        <v>9</v>
      </c>
      <c r="C1263" s="9" t="s">
        <v>6749</v>
      </c>
      <c r="D1263" s="9" t="s">
        <v>5490</v>
      </c>
      <c r="E1263" s="9" t="s">
        <v>12</v>
      </c>
      <c r="F1263" s="11">
        <v>329.85</v>
      </c>
    </row>
    <row r="1264" spans="1:6">
      <c r="A1264" s="9">
        <v>1260</v>
      </c>
      <c r="B1264" s="9" t="s">
        <v>15</v>
      </c>
      <c r="C1264" s="9" t="s">
        <v>6750</v>
      </c>
      <c r="D1264" s="9" t="s">
        <v>5490</v>
      </c>
      <c r="E1264" s="9" t="s">
        <v>17</v>
      </c>
      <c r="F1264" s="11">
        <v>58.35</v>
      </c>
    </row>
    <row r="1265" spans="1:6">
      <c r="A1265" s="9">
        <v>1261</v>
      </c>
      <c r="B1265" s="9" t="s">
        <v>9</v>
      </c>
      <c r="C1265" s="9" t="s">
        <v>6751</v>
      </c>
      <c r="D1265" s="9" t="s">
        <v>5490</v>
      </c>
      <c r="E1265" s="9" t="s">
        <v>12</v>
      </c>
      <c r="F1265" s="11">
        <v>329.85</v>
      </c>
    </row>
    <row r="1266" spans="1:6">
      <c r="A1266" s="9">
        <v>1262</v>
      </c>
      <c r="B1266" s="9" t="s">
        <v>9</v>
      </c>
      <c r="C1266" s="9" t="s">
        <v>6752</v>
      </c>
      <c r="D1266" s="9" t="s">
        <v>5490</v>
      </c>
      <c r="E1266" s="9" t="s">
        <v>12</v>
      </c>
      <c r="F1266" s="11">
        <v>404.85</v>
      </c>
    </row>
    <row r="1267" spans="1:6">
      <c r="A1267" s="9">
        <v>1263</v>
      </c>
      <c r="B1267" s="9" t="s">
        <v>9</v>
      </c>
      <c r="C1267" s="9" t="s">
        <v>6753</v>
      </c>
      <c r="D1267" s="9" t="s">
        <v>5490</v>
      </c>
      <c r="E1267" s="9" t="s">
        <v>12</v>
      </c>
      <c r="F1267" s="11">
        <v>500</v>
      </c>
    </row>
    <row r="1268" spans="1:6">
      <c r="A1268" s="9">
        <v>1264</v>
      </c>
      <c r="B1268" s="9" t="s">
        <v>9</v>
      </c>
      <c r="C1268" s="9" t="s">
        <v>6754</v>
      </c>
      <c r="D1268" s="9" t="s">
        <v>5490</v>
      </c>
      <c r="E1268" s="9" t="s">
        <v>12</v>
      </c>
      <c r="F1268" s="11">
        <v>224.85</v>
      </c>
    </row>
    <row r="1269" spans="1:6">
      <c r="A1269" s="9">
        <v>1265</v>
      </c>
      <c r="B1269" s="9" t="s">
        <v>15</v>
      </c>
      <c r="C1269" s="9" t="s">
        <v>6755</v>
      </c>
      <c r="D1269" s="9" t="s">
        <v>5490</v>
      </c>
      <c r="E1269" s="9" t="s">
        <v>12</v>
      </c>
      <c r="F1269" s="11">
        <v>329.85</v>
      </c>
    </row>
    <row r="1270" spans="1:6">
      <c r="A1270" s="9">
        <v>1266</v>
      </c>
      <c r="B1270" s="9" t="s">
        <v>9</v>
      </c>
      <c r="C1270" s="9" t="s">
        <v>6756</v>
      </c>
      <c r="D1270" s="9" t="s">
        <v>5490</v>
      </c>
      <c r="E1270" s="9" t="s">
        <v>12</v>
      </c>
      <c r="F1270" s="11">
        <v>269.85</v>
      </c>
    </row>
    <row r="1271" spans="1:6">
      <c r="A1271" s="9">
        <v>1267</v>
      </c>
      <c r="B1271" s="9" t="s">
        <v>15</v>
      </c>
      <c r="C1271" s="9" t="s">
        <v>6757</v>
      </c>
      <c r="D1271" s="9" t="s">
        <v>5490</v>
      </c>
      <c r="E1271" s="9" t="s">
        <v>22</v>
      </c>
      <c r="F1271" s="11">
        <v>239.85</v>
      </c>
    </row>
    <row r="1272" spans="1:6">
      <c r="A1272" s="9">
        <v>1268</v>
      </c>
      <c r="B1272" s="9" t="s">
        <v>9</v>
      </c>
      <c r="C1272" s="9" t="s">
        <v>6758</v>
      </c>
      <c r="D1272" s="9" t="s">
        <v>5490</v>
      </c>
      <c r="E1272" s="9" t="s">
        <v>12</v>
      </c>
      <c r="F1272" s="11">
        <v>239.85</v>
      </c>
    </row>
    <row r="1273" spans="1:6">
      <c r="A1273" s="9">
        <v>1269</v>
      </c>
      <c r="B1273" s="9" t="s">
        <v>9</v>
      </c>
      <c r="C1273" s="9" t="s">
        <v>6759</v>
      </c>
      <c r="D1273" s="9" t="s">
        <v>5490</v>
      </c>
      <c r="E1273" s="9" t="s">
        <v>12</v>
      </c>
      <c r="F1273" s="11">
        <v>224.85</v>
      </c>
    </row>
    <row r="1274" spans="1:6">
      <c r="A1274" s="9">
        <v>1270</v>
      </c>
      <c r="B1274" s="9" t="s">
        <v>15</v>
      </c>
      <c r="C1274" s="9" t="s">
        <v>6760</v>
      </c>
      <c r="D1274" s="9" t="s">
        <v>5490</v>
      </c>
      <c r="E1274" s="9" t="s">
        <v>22</v>
      </c>
      <c r="F1274" s="11">
        <v>494.85</v>
      </c>
    </row>
    <row r="1275" spans="1:6">
      <c r="A1275" s="9">
        <v>1271</v>
      </c>
      <c r="B1275" s="9" t="s">
        <v>15</v>
      </c>
      <c r="C1275" s="9" t="s">
        <v>6761</v>
      </c>
      <c r="D1275" s="9" t="s">
        <v>5490</v>
      </c>
      <c r="E1275" s="9" t="s">
        <v>22</v>
      </c>
      <c r="F1275" s="11">
        <v>299.85</v>
      </c>
    </row>
    <row r="1276" spans="1:6">
      <c r="A1276" s="9">
        <v>1272</v>
      </c>
      <c r="B1276" s="9" t="s">
        <v>9</v>
      </c>
      <c r="C1276" s="9" t="s">
        <v>6762</v>
      </c>
      <c r="D1276" s="9" t="s">
        <v>5490</v>
      </c>
      <c r="E1276" s="9" t="s">
        <v>12</v>
      </c>
      <c r="F1276" s="11">
        <v>449.85</v>
      </c>
    </row>
    <row r="1277" spans="1:6">
      <c r="A1277" s="9">
        <v>1273</v>
      </c>
      <c r="B1277" s="9" t="s">
        <v>15</v>
      </c>
      <c r="C1277" s="9" t="s">
        <v>6763</v>
      </c>
      <c r="D1277" s="9" t="s">
        <v>5490</v>
      </c>
      <c r="E1277" s="9" t="s">
        <v>17</v>
      </c>
      <c r="F1277" s="11">
        <v>34.35</v>
      </c>
    </row>
    <row r="1278" spans="1:6">
      <c r="A1278" s="9">
        <v>1274</v>
      </c>
      <c r="B1278" s="9" t="s">
        <v>9</v>
      </c>
      <c r="C1278" s="9" t="s">
        <v>6764</v>
      </c>
      <c r="D1278" s="9" t="s">
        <v>5490</v>
      </c>
      <c r="E1278" s="9" t="s">
        <v>12</v>
      </c>
      <c r="F1278" s="11">
        <v>329.85</v>
      </c>
    </row>
    <row r="1279" spans="1:6">
      <c r="A1279" s="9">
        <v>1275</v>
      </c>
      <c r="B1279" s="9" t="s">
        <v>9</v>
      </c>
      <c r="C1279" s="9" t="s">
        <v>6765</v>
      </c>
      <c r="D1279" s="9" t="s">
        <v>5490</v>
      </c>
      <c r="E1279" s="9" t="s">
        <v>12</v>
      </c>
      <c r="F1279" s="11">
        <v>500</v>
      </c>
    </row>
    <row r="1280" spans="1:6">
      <c r="A1280" s="9">
        <v>1276</v>
      </c>
      <c r="B1280" s="9" t="s">
        <v>9</v>
      </c>
      <c r="C1280" s="9" t="s">
        <v>6766</v>
      </c>
      <c r="D1280" s="9" t="s">
        <v>5490</v>
      </c>
      <c r="E1280" s="9" t="s">
        <v>12</v>
      </c>
      <c r="F1280" s="11">
        <v>500</v>
      </c>
    </row>
    <row r="1281" spans="1:6">
      <c r="A1281" s="9">
        <v>1277</v>
      </c>
      <c r="B1281" s="9" t="s">
        <v>9</v>
      </c>
      <c r="C1281" s="9" t="s">
        <v>6767</v>
      </c>
      <c r="D1281" s="9" t="s">
        <v>5490</v>
      </c>
      <c r="E1281" s="9" t="s">
        <v>12</v>
      </c>
      <c r="F1281" s="11">
        <v>500</v>
      </c>
    </row>
    <row r="1282" spans="1:6">
      <c r="A1282" s="9">
        <v>1278</v>
      </c>
      <c r="B1282" s="9" t="s">
        <v>15</v>
      </c>
      <c r="C1282" s="9" t="s">
        <v>6768</v>
      </c>
      <c r="D1282" s="9" t="s">
        <v>5490</v>
      </c>
      <c r="E1282" s="9" t="s">
        <v>12</v>
      </c>
      <c r="F1282" s="11">
        <v>500</v>
      </c>
    </row>
    <row r="1283" spans="1:6">
      <c r="A1283" s="9">
        <v>1279</v>
      </c>
      <c r="B1283" s="9" t="s">
        <v>15</v>
      </c>
      <c r="C1283" s="9" t="s">
        <v>6769</v>
      </c>
      <c r="D1283" s="9" t="s">
        <v>5490</v>
      </c>
      <c r="E1283" s="9" t="s">
        <v>12</v>
      </c>
      <c r="F1283" s="11">
        <v>500</v>
      </c>
    </row>
    <row r="1284" spans="1:6">
      <c r="A1284" s="9">
        <v>1280</v>
      </c>
      <c r="B1284" s="9" t="s">
        <v>9</v>
      </c>
      <c r="C1284" s="9" t="s">
        <v>6770</v>
      </c>
      <c r="D1284" s="9" t="s">
        <v>5490</v>
      </c>
      <c r="E1284" s="9" t="s">
        <v>12</v>
      </c>
      <c r="F1284" s="11">
        <v>293.85</v>
      </c>
    </row>
    <row r="1285" spans="1:6">
      <c r="A1285" s="9">
        <v>1281</v>
      </c>
      <c r="B1285" s="9" t="s">
        <v>15</v>
      </c>
      <c r="C1285" s="9" t="s">
        <v>6771</v>
      </c>
      <c r="D1285" s="9" t="s">
        <v>5490</v>
      </c>
      <c r="E1285" s="9" t="s">
        <v>17</v>
      </c>
      <c r="F1285" s="11">
        <v>209.85</v>
      </c>
    </row>
    <row r="1286" spans="1:6">
      <c r="A1286" s="9">
        <v>1282</v>
      </c>
      <c r="B1286" s="9" t="s">
        <v>9</v>
      </c>
      <c r="C1286" s="9" t="s">
        <v>6772</v>
      </c>
      <c r="D1286" s="9" t="s">
        <v>5490</v>
      </c>
      <c r="E1286" s="9" t="s">
        <v>12</v>
      </c>
      <c r="F1286" s="11">
        <v>329.85</v>
      </c>
    </row>
    <row r="1287" spans="1:6">
      <c r="A1287" s="9">
        <v>1283</v>
      </c>
      <c r="B1287" s="9" t="s">
        <v>9</v>
      </c>
      <c r="C1287" s="9" t="s">
        <v>6773</v>
      </c>
      <c r="D1287" s="9" t="s">
        <v>5490</v>
      </c>
      <c r="E1287" s="9" t="s">
        <v>12</v>
      </c>
      <c r="F1287" s="11">
        <v>329.85</v>
      </c>
    </row>
    <row r="1288" spans="1:6">
      <c r="A1288" s="9">
        <v>1284</v>
      </c>
      <c r="B1288" s="9" t="s">
        <v>9</v>
      </c>
      <c r="C1288" s="9" t="s">
        <v>6774</v>
      </c>
      <c r="D1288" s="9" t="s">
        <v>5490</v>
      </c>
      <c r="E1288" s="9" t="s">
        <v>12</v>
      </c>
      <c r="F1288" s="11">
        <v>494.85</v>
      </c>
    </row>
    <row r="1289" spans="1:6">
      <c r="A1289" s="9">
        <v>1285</v>
      </c>
      <c r="B1289" s="9" t="s">
        <v>9</v>
      </c>
      <c r="C1289" s="9" t="s">
        <v>6775</v>
      </c>
      <c r="D1289" s="9" t="s">
        <v>5490</v>
      </c>
      <c r="E1289" s="9" t="s">
        <v>12</v>
      </c>
      <c r="F1289" s="11">
        <v>500</v>
      </c>
    </row>
    <row r="1290" spans="1:6">
      <c r="A1290" s="9">
        <v>1286</v>
      </c>
      <c r="B1290" s="9" t="s">
        <v>9</v>
      </c>
      <c r="C1290" s="9" t="s">
        <v>6776</v>
      </c>
      <c r="D1290" s="9" t="s">
        <v>5490</v>
      </c>
      <c r="E1290" s="9" t="s">
        <v>12</v>
      </c>
      <c r="F1290" s="11">
        <v>500</v>
      </c>
    </row>
    <row r="1291" spans="1:6">
      <c r="A1291" s="9">
        <v>1287</v>
      </c>
      <c r="B1291" s="9" t="s">
        <v>9</v>
      </c>
      <c r="C1291" s="9" t="s">
        <v>6777</v>
      </c>
      <c r="D1291" s="9" t="s">
        <v>5490</v>
      </c>
      <c r="E1291" s="9" t="s">
        <v>12</v>
      </c>
      <c r="F1291" s="11">
        <v>500</v>
      </c>
    </row>
    <row r="1292" spans="1:6">
      <c r="A1292" s="9">
        <v>1288</v>
      </c>
      <c r="B1292" s="9" t="s">
        <v>9</v>
      </c>
      <c r="C1292" s="9" t="s">
        <v>6778</v>
      </c>
      <c r="D1292" s="9" t="s">
        <v>5490</v>
      </c>
      <c r="E1292" s="9" t="s">
        <v>12</v>
      </c>
      <c r="F1292" s="11">
        <v>329.85</v>
      </c>
    </row>
    <row r="1293" spans="1:6">
      <c r="A1293" s="9">
        <v>1289</v>
      </c>
      <c r="B1293" s="9" t="s">
        <v>9</v>
      </c>
      <c r="C1293" s="9" t="s">
        <v>6779</v>
      </c>
      <c r="D1293" s="9" t="s">
        <v>5490</v>
      </c>
      <c r="E1293" s="9" t="s">
        <v>12</v>
      </c>
      <c r="F1293" s="11">
        <v>269.85</v>
      </c>
    </row>
    <row r="1294" spans="1:6">
      <c r="A1294" s="9">
        <v>1290</v>
      </c>
      <c r="B1294" s="9" t="s">
        <v>9</v>
      </c>
      <c r="C1294" s="9" t="s">
        <v>6780</v>
      </c>
      <c r="D1294" s="9" t="s">
        <v>5490</v>
      </c>
      <c r="E1294" s="9" t="s">
        <v>12</v>
      </c>
      <c r="F1294" s="11">
        <v>464.85</v>
      </c>
    </row>
    <row r="1295" spans="1:6">
      <c r="A1295" s="9">
        <v>1291</v>
      </c>
      <c r="B1295" s="9" t="s">
        <v>9</v>
      </c>
      <c r="C1295" s="9" t="s">
        <v>6781</v>
      </c>
      <c r="D1295" s="9" t="s">
        <v>5490</v>
      </c>
      <c r="E1295" s="9" t="s">
        <v>12</v>
      </c>
      <c r="F1295" s="11">
        <v>449.85</v>
      </c>
    </row>
    <row r="1296" spans="1:6">
      <c r="A1296" s="9">
        <v>1292</v>
      </c>
      <c r="B1296" s="9" t="s">
        <v>9</v>
      </c>
      <c r="C1296" s="9" t="s">
        <v>6782</v>
      </c>
      <c r="D1296" s="9" t="s">
        <v>5490</v>
      </c>
      <c r="E1296" s="9" t="s">
        <v>12</v>
      </c>
      <c r="F1296" s="11">
        <v>299.85</v>
      </c>
    </row>
    <row r="1297" spans="1:6">
      <c r="A1297" s="9">
        <v>1293</v>
      </c>
      <c r="B1297" s="9" t="s">
        <v>9</v>
      </c>
      <c r="C1297" s="9" t="s">
        <v>6783</v>
      </c>
      <c r="D1297" s="9" t="s">
        <v>5490</v>
      </c>
      <c r="E1297" s="9" t="s">
        <v>12</v>
      </c>
      <c r="F1297" s="11">
        <v>299.85</v>
      </c>
    </row>
    <row r="1298" spans="1:6">
      <c r="A1298" s="9">
        <v>1294</v>
      </c>
      <c r="B1298" s="9" t="s">
        <v>9</v>
      </c>
      <c r="C1298" s="9" t="s">
        <v>6784</v>
      </c>
      <c r="D1298" s="9" t="s">
        <v>5490</v>
      </c>
      <c r="E1298" s="9" t="s">
        <v>12</v>
      </c>
      <c r="F1298" s="11">
        <v>269.85</v>
      </c>
    </row>
    <row r="1299" spans="1:6">
      <c r="A1299" s="9">
        <v>1295</v>
      </c>
      <c r="B1299" s="9" t="s">
        <v>9</v>
      </c>
      <c r="C1299" s="9" t="s">
        <v>6785</v>
      </c>
      <c r="D1299" s="9" t="s">
        <v>5490</v>
      </c>
      <c r="E1299" s="9" t="s">
        <v>12</v>
      </c>
      <c r="F1299" s="11">
        <v>329.85</v>
      </c>
    </row>
    <row r="1300" spans="1:6">
      <c r="A1300" s="9">
        <v>1296</v>
      </c>
      <c r="B1300" s="9" t="s">
        <v>9</v>
      </c>
      <c r="C1300" s="9" t="s">
        <v>6786</v>
      </c>
      <c r="D1300" s="9" t="s">
        <v>5490</v>
      </c>
      <c r="E1300" s="9" t="s">
        <v>17</v>
      </c>
      <c r="F1300" s="11">
        <v>91.66</v>
      </c>
    </row>
    <row r="1301" spans="1:6">
      <c r="A1301" s="9">
        <v>1297</v>
      </c>
      <c r="B1301" s="9" t="s">
        <v>15</v>
      </c>
      <c r="C1301" s="9" t="s">
        <v>6787</v>
      </c>
      <c r="D1301" s="9" t="s">
        <v>5490</v>
      </c>
      <c r="E1301" s="9" t="s">
        <v>12</v>
      </c>
      <c r="F1301" s="11">
        <v>419.85</v>
      </c>
    </row>
    <row r="1302" spans="1:6">
      <c r="A1302" s="9">
        <v>1298</v>
      </c>
      <c r="B1302" s="9" t="s">
        <v>15</v>
      </c>
      <c r="C1302" s="9" t="s">
        <v>6788</v>
      </c>
      <c r="D1302" s="9" t="s">
        <v>5490</v>
      </c>
      <c r="E1302" s="9" t="s">
        <v>12</v>
      </c>
      <c r="F1302" s="11">
        <v>329.85</v>
      </c>
    </row>
    <row r="1303" spans="1:6">
      <c r="A1303" s="9">
        <v>1299</v>
      </c>
      <c r="B1303" s="9" t="s">
        <v>9</v>
      </c>
      <c r="C1303" s="9" t="s">
        <v>6789</v>
      </c>
      <c r="D1303" s="9" t="s">
        <v>5490</v>
      </c>
      <c r="E1303" s="9" t="s">
        <v>12</v>
      </c>
      <c r="F1303" s="11">
        <v>449.85</v>
      </c>
    </row>
    <row r="1304" spans="1:6">
      <c r="A1304" s="9">
        <v>1300</v>
      </c>
      <c r="B1304" s="9" t="s">
        <v>9</v>
      </c>
      <c r="C1304" s="9" t="s">
        <v>6790</v>
      </c>
      <c r="D1304" s="9" t="s">
        <v>5490</v>
      </c>
      <c r="E1304" s="9" t="s">
        <v>12</v>
      </c>
      <c r="F1304" s="11">
        <v>449.85</v>
      </c>
    </row>
    <row r="1305" spans="1:6">
      <c r="A1305" s="9">
        <v>1301</v>
      </c>
      <c r="B1305" s="9" t="s">
        <v>9</v>
      </c>
      <c r="C1305" s="9" t="s">
        <v>6791</v>
      </c>
      <c r="D1305" s="9" t="s">
        <v>5490</v>
      </c>
      <c r="E1305" s="9" t="s">
        <v>12</v>
      </c>
      <c r="F1305" s="11">
        <v>500</v>
      </c>
    </row>
    <row r="1306" spans="1:6">
      <c r="A1306" s="9">
        <v>1302</v>
      </c>
      <c r="B1306" s="9" t="s">
        <v>9</v>
      </c>
      <c r="C1306" s="9" t="s">
        <v>6792</v>
      </c>
      <c r="D1306" s="9" t="s">
        <v>5490</v>
      </c>
      <c r="E1306" s="9" t="s">
        <v>12</v>
      </c>
      <c r="F1306" s="11">
        <v>299.85</v>
      </c>
    </row>
    <row r="1307" spans="1:6">
      <c r="A1307" s="9">
        <v>1303</v>
      </c>
      <c r="B1307" s="9" t="s">
        <v>9</v>
      </c>
      <c r="C1307" s="9" t="s">
        <v>6793</v>
      </c>
      <c r="D1307" s="9" t="s">
        <v>5490</v>
      </c>
      <c r="E1307" s="9" t="s">
        <v>12</v>
      </c>
      <c r="F1307" s="11">
        <v>494.85</v>
      </c>
    </row>
    <row r="1308" spans="1:6">
      <c r="A1308" s="9">
        <v>1304</v>
      </c>
      <c r="B1308" s="9" t="s">
        <v>9</v>
      </c>
      <c r="C1308" s="9" t="s">
        <v>6794</v>
      </c>
      <c r="D1308" s="9" t="s">
        <v>5490</v>
      </c>
      <c r="E1308" s="9" t="s">
        <v>12</v>
      </c>
      <c r="F1308" s="11">
        <v>299.85</v>
      </c>
    </row>
    <row r="1309" spans="1:6">
      <c r="A1309" s="9">
        <v>1305</v>
      </c>
      <c r="B1309" s="9" t="s">
        <v>9</v>
      </c>
      <c r="C1309" s="9" t="s">
        <v>6795</v>
      </c>
      <c r="D1309" s="9" t="s">
        <v>5490</v>
      </c>
      <c r="E1309" s="9" t="s">
        <v>12</v>
      </c>
      <c r="F1309" s="11">
        <v>224.85</v>
      </c>
    </row>
    <row r="1310" spans="1:6">
      <c r="A1310" s="9">
        <v>1306</v>
      </c>
      <c r="B1310" s="9" t="s">
        <v>15</v>
      </c>
      <c r="C1310" s="9" t="s">
        <v>6796</v>
      </c>
      <c r="D1310" s="9" t="s">
        <v>5490</v>
      </c>
      <c r="E1310" s="9" t="s">
        <v>17</v>
      </c>
      <c r="F1310" s="11">
        <v>253.2</v>
      </c>
    </row>
    <row r="1311" spans="1:6">
      <c r="A1311" s="9">
        <v>1307</v>
      </c>
      <c r="B1311" s="9" t="s">
        <v>15</v>
      </c>
      <c r="C1311" s="9" t="s">
        <v>6797</v>
      </c>
      <c r="D1311" s="9" t="s">
        <v>5490</v>
      </c>
      <c r="E1311" s="9" t="s">
        <v>22</v>
      </c>
      <c r="F1311" s="11">
        <v>254.85</v>
      </c>
    </row>
    <row r="1312" spans="1:6">
      <c r="A1312" s="9">
        <v>1308</v>
      </c>
      <c r="B1312" s="9" t="s">
        <v>15</v>
      </c>
      <c r="C1312" s="9" t="s">
        <v>6798</v>
      </c>
      <c r="D1312" s="9" t="s">
        <v>5490</v>
      </c>
      <c r="E1312" s="9" t="s">
        <v>12</v>
      </c>
      <c r="F1312" s="11">
        <v>329.85</v>
      </c>
    </row>
    <row r="1313" spans="1:6">
      <c r="A1313" s="9">
        <v>1309</v>
      </c>
      <c r="B1313" s="9" t="s">
        <v>9</v>
      </c>
      <c r="C1313" s="9" t="s">
        <v>6799</v>
      </c>
      <c r="D1313" s="9" t="s">
        <v>5490</v>
      </c>
      <c r="E1313" s="9" t="s">
        <v>12</v>
      </c>
      <c r="F1313" s="11">
        <v>500</v>
      </c>
    </row>
    <row r="1314" spans="1:6">
      <c r="A1314" s="9">
        <v>1310</v>
      </c>
      <c r="B1314" s="9" t="s">
        <v>9</v>
      </c>
      <c r="C1314" s="9" t="s">
        <v>6800</v>
      </c>
      <c r="D1314" s="9" t="s">
        <v>5490</v>
      </c>
      <c r="E1314" s="9" t="s">
        <v>12</v>
      </c>
      <c r="F1314" s="11">
        <v>500</v>
      </c>
    </row>
    <row r="1315" spans="1:6">
      <c r="A1315" s="9">
        <v>1311</v>
      </c>
      <c r="B1315" s="9" t="s">
        <v>15</v>
      </c>
      <c r="C1315" s="9" t="s">
        <v>6801</v>
      </c>
      <c r="D1315" s="9" t="s">
        <v>5490</v>
      </c>
      <c r="E1315" s="9" t="s">
        <v>22</v>
      </c>
      <c r="F1315" s="11">
        <v>500</v>
      </c>
    </row>
    <row r="1316" spans="1:6">
      <c r="A1316" s="9">
        <v>1312</v>
      </c>
      <c r="B1316" s="9" t="s">
        <v>9</v>
      </c>
      <c r="C1316" s="9" t="s">
        <v>6802</v>
      </c>
      <c r="D1316" s="9" t="s">
        <v>5490</v>
      </c>
      <c r="E1316" s="9" t="s">
        <v>12</v>
      </c>
      <c r="F1316" s="11">
        <v>374.85</v>
      </c>
    </row>
    <row r="1317" spans="1:6">
      <c r="A1317" s="9">
        <v>1313</v>
      </c>
      <c r="B1317" s="9" t="s">
        <v>9</v>
      </c>
      <c r="C1317" s="9" t="s">
        <v>6803</v>
      </c>
      <c r="D1317" s="9" t="s">
        <v>5490</v>
      </c>
      <c r="E1317" s="9" t="s">
        <v>12</v>
      </c>
      <c r="F1317" s="11">
        <v>359.85</v>
      </c>
    </row>
    <row r="1318" spans="1:6">
      <c r="A1318" s="9">
        <v>1314</v>
      </c>
      <c r="B1318" s="9" t="s">
        <v>9</v>
      </c>
      <c r="C1318" s="9" t="s">
        <v>6804</v>
      </c>
      <c r="D1318" s="9" t="s">
        <v>5490</v>
      </c>
      <c r="E1318" s="9" t="s">
        <v>12</v>
      </c>
      <c r="F1318" s="11">
        <v>329.85</v>
      </c>
    </row>
    <row r="1319" spans="1:6">
      <c r="A1319" s="9">
        <v>1315</v>
      </c>
      <c r="B1319" s="9" t="s">
        <v>9</v>
      </c>
      <c r="C1319" s="9" t="s">
        <v>6805</v>
      </c>
      <c r="D1319" s="9" t="s">
        <v>5490</v>
      </c>
      <c r="E1319" s="9" t="s">
        <v>12</v>
      </c>
      <c r="F1319" s="11">
        <v>404.85</v>
      </c>
    </row>
    <row r="1320" spans="1:6">
      <c r="A1320" s="9">
        <v>1316</v>
      </c>
      <c r="B1320" s="9" t="s">
        <v>9</v>
      </c>
      <c r="C1320" s="9" t="s">
        <v>6806</v>
      </c>
      <c r="D1320" s="9" t="s">
        <v>5490</v>
      </c>
      <c r="E1320" s="9" t="s">
        <v>12</v>
      </c>
      <c r="F1320" s="11">
        <v>434.85</v>
      </c>
    </row>
    <row r="1321" spans="1:6">
      <c r="A1321" s="9">
        <v>1317</v>
      </c>
      <c r="B1321" s="9" t="s">
        <v>9</v>
      </c>
      <c r="C1321" s="9" t="s">
        <v>6807</v>
      </c>
      <c r="D1321" s="9" t="s">
        <v>5490</v>
      </c>
      <c r="E1321" s="9" t="s">
        <v>12</v>
      </c>
      <c r="F1321" s="11">
        <v>329.85</v>
      </c>
    </row>
    <row r="1322" spans="1:6">
      <c r="A1322" s="9">
        <v>1318</v>
      </c>
      <c r="B1322" s="9" t="s">
        <v>9</v>
      </c>
      <c r="C1322" s="9" t="s">
        <v>6808</v>
      </c>
      <c r="D1322" s="9" t="s">
        <v>5490</v>
      </c>
      <c r="E1322" s="9" t="s">
        <v>12</v>
      </c>
      <c r="F1322" s="11">
        <v>314.85</v>
      </c>
    </row>
    <row r="1323" spans="1:6">
      <c r="A1323" s="9">
        <v>1319</v>
      </c>
      <c r="B1323" s="9" t="s">
        <v>9</v>
      </c>
      <c r="C1323" s="9" t="s">
        <v>6809</v>
      </c>
      <c r="D1323" s="9" t="s">
        <v>5490</v>
      </c>
      <c r="E1323" s="9" t="s">
        <v>12</v>
      </c>
      <c r="F1323" s="11">
        <v>314.85</v>
      </c>
    </row>
    <row r="1324" spans="1:6">
      <c r="A1324" s="9">
        <v>1320</v>
      </c>
      <c r="B1324" s="9" t="s">
        <v>15</v>
      </c>
      <c r="C1324" s="9" t="s">
        <v>6810</v>
      </c>
      <c r="D1324" s="9" t="s">
        <v>5490</v>
      </c>
      <c r="E1324" s="9" t="s">
        <v>17</v>
      </c>
      <c r="F1324" s="11">
        <v>232.35</v>
      </c>
    </row>
    <row r="1325" spans="1:6">
      <c r="A1325" s="9">
        <v>1321</v>
      </c>
      <c r="B1325" s="9" t="s">
        <v>9</v>
      </c>
      <c r="C1325" s="9" t="s">
        <v>6811</v>
      </c>
      <c r="D1325" s="9" t="s">
        <v>5490</v>
      </c>
      <c r="E1325" s="9" t="s">
        <v>12</v>
      </c>
      <c r="F1325" s="11">
        <v>500</v>
      </c>
    </row>
    <row r="1326" spans="1:6">
      <c r="A1326" s="9">
        <v>1322</v>
      </c>
      <c r="B1326" s="9" t="s">
        <v>9</v>
      </c>
      <c r="C1326" s="9" t="s">
        <v>6812</v>
      </c>
      <c r="D1326" s="9" t="s">
        <v>5490</v>
      </c>
      <c r="E1326" s="9" t="s">
        <v>12</v>
      </c>
      <c r="F1326" s="11">
        <v>299.85</v>
      </c>
    </row>
    <row r="1327" spans="1:6">
      <c r="A1327" s="14"/>
      <c r="B1327" s="14"/>
      <c r="C1327" s="14"/>
      <c r="D1327" s="14"/>
      <c r="E1327" s="14"/>
      <c r="F1327" s="15"/>
    </row>
    <row r="1328" spans="1:6">
      <c r="A1328" s="14"/>
      <c r="B1328" s="14"/>
      <c r="C1328" s="14"/>
      <c r="D1328" s="14"/>
      <c r="E1328" s="14"/>
      <c r="F1328" s="15"/>
    </row>
    <row r="1329" spans="1:6">
      <c r="A1329" s="14"/>
      <c r="B1329" s="14"/>
      <c r="C1329" s="14"/>
      <c r="D1329" s="14"/>
      <c r="E1329" s="14"/>
      <c r="F1329" s="15"/>
    </row>
    <row r="1330" spans="1:6">
      <c r="A1330" s="14"/>
      <c r="B1330" s="14"/>
      <c r="C1330" s="14"/>
      <c r="D1330" s="14"/>
      <c r="E1330" s="14"/>
      <c r="F1330" s="15"/>
    </row>
    <row r="1331" spans="1:6">
      <c r="A1331" s="14"/>
      <c r="B1331" s="14"/>
      <c r="C1331" s="14"/>
      <c r="D1331" s="14"/>
      <c r="E1331" s="14"/>
      <c r="F1331" s="15"/>
    </row>
    <row r="1332" spans="1:6">
      <c r="A1332" s="14"/>
      <c r="B1332" s="14"/>
      <c r="C1332" s="14"/>
      <c r="D1332" s="14"/>
      <c r="E1332" s="14"/>
      <c r="F1332" s="15"/>
    </row>
    <row r="1333" spans="1:6">
      <c r="A1333" s="14"/>
      <c r="B1333" s="14"/>
      <c r="C1333" s="14"/>
      <c r="D1333" s="14"/>
      <c r="E1333" s="14"/>
      <c r="F1333" s="15"/>
    </row>
    <row r="1334" spans="1:6">
      <c r="A1334" s="14"/>
      <c r="B1334" s="14"/>
      <c r="C1334" s="14"/>
      <c r="D1334" s="14"/>
      <c r="E1334" s="14"/>
      <c r="F1334" s="15"/>
    </row>
    <row r="1335" spans="1:6">
      <c r="A1335" s="14"/>
      <c r="B1335" s="14"/>
      <c r="C1335" s="14"/>
      <c r="D1335" s="14"/>
      <c r="E1335" s="14"/>
      <c r="F1335" s="15"/>
    </row>
    <row r="1336" spans="1:6">
      <c r="A1336" s="14"/>
      <c r="B1336" s="14"/>
      <c r="C1336" s="14"/>
      <c r="D1336" s="14"/>
      <c r="E1336" s="14"/>
      <c r="F1336" s="15"/>
    </row>
    <row r="1337" spans="1:6">
      <c r="A1337" s="14"/>
      <c r="B1337" s="14"/>
      <c r="C1337" s="14"/>
      <c r="D1337" s="14"/>
      <c r="E1337" s="14"/>
      <c r="F1337" s="15"/>
    </row>
    <row r="1338" spans="1:6">
      <c r="A1338" s="14"/>
      <c r="B1338" s="14"/>
      <c r="C1338" s="14"/>
      <c r="D1338" s="14"/>
      <c r="E1338" s="14"/>
      <c r="F1338" s="15"/>
    </row>
    <row r="1339" spans="1:6">
      <c r="A1339" s="14"/>
      <c r="B1339" s="14"/>
      <c r="C1339" s="14"/>
      <c r="D1339" s="14"/>
      <c r="E1339" s="14"/>
      <c r="F1339" s="15"/>
    </row>
    <row r="1340" spans="1:6">
      <c r="A1340" s="14"/>
      <c r="B1340" s="14"/>
      <c r="C1340" s="14"/>
      <c r="D1340" s="14"/>
      <c r="E1340" s="14"/>
      <c r="F1340" s="15"/>
    </row>
    <row r="1341" spans="1:6">
      <c r="A1341" s="14"/>
      <c r="B1341" s="14"/>
      <c r="C1341" s="14"/>
      <c r="D1341" s="14"/>
      <c r="E1341" s="14"/>
      <c r="F1341" s="15"/>
    </row>
    <row r="1342" spans="1:6">
      <c r="A1342" s="14"/>
      <c r="B1342" s="14"/>
      <c r="C1342" s="14"/>
      <c r="D1342" s="14"/>
      <c r="E1342" s="14"/>
      <c r="F1342" s="15"/>
    </row>
    <row r="1343" spans="1:6">
      <c r="A1343" s="14"/>
      <c r="B1343" s="14"/>
      <c r="C1343" s="14"/>
      <c r="D1343" s="14"/>
      <c r="E1343" s="14"/>
      <c r="F1343" s="15"/>
    </row>
    <row r="1344" spans="1:6">
      <c r="A1344" s="14"/>
      <c r="B1344" s="14"/>
      <c r="C1344" s="14"/>
      <c r="D1344" s="14"/>
      <c r="E1344" s="14"/>
      <c r="F1344" s="15"/>
    </row>
    <row r="1345" spans="1:6">
      <c r="A1345" s="14"/>
      <c r="B1345" s="14"/>
      <c r="C1345" s="14"/>
      <c r="D1345" s="14"/>
      <c r="E1345" s="14"/>
      <c r="F1345" s="15"/>
    </row>
    <row r="1346" spans="1:6">
      <c r="A1346" s="14"/>
      <c r="B1346" s="14"/>
      <c r="C1346" s="14"/>
      <c r="D1346" s="14"/>
      <c r="E1346" s="14"/>
      <c r="F1346" s="15"/>
    </row>
    <row r="1347" spans="1:6">
      <c r="A1347" s="14"/>
      <c r="B1347" s="14"/>
      <c r="C1347" s="14"/>
      <c r="D1347" s="14"/>
      <c r="E1347" s="14"/>
      <c r="F1347" s="15"/>
    </row>
    <row r="1348" spans="1:6">
      <c r="A1348" s="14"/>
      <c r="B1348" s="14"/>
      <c r="C1348" s="14"/>
      <c r="D1348" s="14"/>
      <c r="E1348" s="14"/>
      <c r="F1348" s="15"/>
    </row>
    <row r="1349" spans="1:6">
      <c r="A1349" s="14"/>
      <c r="B1349" s="14"/>
      <c r="C1349" s="14"/>
      <c r="D1349" s="14"/>
      <c r="E1349" s="14"/>
      <c r="F1349" s="15"/>
    </row>
    <row r="1350" spans="1:6">
      <c r="A1350" s="14"/>
      <c r="B1350" s="14"/>
      <c r="C1350" s="14"/>
      <c r="D1350" s="14"/>
      <c r="E1350" s="14"/>
      <c r="F1350" s="15"/>
    </row>
    <row r="1351" spans="1:6">
      <c r="A1351" s="14"/>
      <c r="B1351" s="14"/>
      <c r="C1351" s="14"/>
      <c r="D1351" s="14"/>
      <c r="E1351" s="14"/>
      <c r="F1351" s="15"/>
    </row>
    <row r="1352" spans="1:6">
      <c r="A1352" s="14"/>
      <c r="B1352" s="14"/>
      <c r="C1352" s="14"/>
      <c r="D1352" s="14"/>
      <c r="E1352" s="14"/>
      <c r="F1352" s="15"/>
    </row>
    <row r="1353" spans="1:6">
      <c r="A1353" s="14"/>
      <c r="B1353" s="14"/>
      <c r="C1353" s="14"/>
      <c r="D1353" s="14"/>
      <c r="E1353" s="14"/>
      <c r="F1353" s="15"/>
    </row>
    <row r="1354" spans="1:6">
      <c r="A1354" s="14"/>
      <c r="B1354" s="14"/>
      <c r="C1354" s="14"/>
      <c r="D1354" s="14"/>
      <c r="E1354" s="14"/>
      <c r="F1354" s="15"/>
    </row>
    <row r="1355" spans="1:6">
      <c r="A1355" s="14"/>
      <c r="B1355" s="14"/>
      <c r="C1355" s="14"/>
      <c r="D1355" s="14"/>
      <c r="E1355" s="14"/>
      <c r="F1355" s="15"/>
    </row>
    <row r="1356" spans="1:6">
      <c r="A1356" s="14"/>
      <c r="B1356" s="14"/>
      <c r="C1356" s="14"/>
      <c r="D1356" s="14"/>
      <c r="E1356" s="14"/>
      <c r="F1356" s="15"/>
    </row>
    <row r="1357" spans="1:6">
      <c r="A1357" s="14"/>
      <c r="B1357" s="14"/>
      <c r="C1357" s="14"/>
      <c r="D1357" s="14"/>
      <c r="E1357" s="14"/>
      <c r="F1357" s="15"/>
    </row>
    <row r="1358" spans="1:6">
      <c r="A1358" s="14"/>
      <c r="B1358" s="14"/>
      <c r="C1358" s="14"/>
      <c r="D1358" s="14"/>
      <c r="E1358" s="14"/>
      <c r="F1358" s="15"/>
    </row>
    <row r="1359" spans="1:6">
      <c r="A1359" s="14"/>
      <c r="B1359" s="14"/>
      <c r="C1359" s="14"/>
      <c r="D1359" s="14"/>
      <c r="E1359" s="14"/>
      <c r="F1359" s="15"/>
    </row>
    <row r="1360" spans="1:6">
      <c r="A1360" s="14"/>
      <c r="B1360" s="14"/>
      <c r="C1360" s="14"/>
      <c r="D1360" s="14"/>
      <c r="E1360" s="14"/>
      <c r="F1360" s="15"/>
    </row>
    <row r="1361" spans="1:6">
      <c r="A1361" s="14"/>
      <c r="B1361" s="14"/>
      <c r="C1361" s="14"/>
      <c r="D1361" s="14"/>
      <c r="E1361" s="14"/>
      <c r="F1361" s="15"/>
    </row>
    <row r="1362" spans="1:6">
      <c r="A1362" s="14"/>
      <c r="B1362" s="14"/>
      <c r="C1362" s="14"/>
      <c r="D1362" s="14"/>
      <c r="E1362" s="14"/>
      <c r="F1362" s="15"/>
    </row>
    <row r="1363" spans="1:6">
      <c r="A1363" s="14"/>
      <c r="B1363" s="14"/>
      <c r="C1363" s="14"/>
      <c r="D1363" s="14"/>
      <c r="E1363" s="14"/>
      <c r="F1363" s="15"/>
    </row>
    <row r="1364" spans="1:6">
      <c r="A1364" s="14"/>
      <c r="B1364" s="14"/>
      <c r="C1364" s="14"/>
      <c r="D1364" s="14"/>
      <c r="E1364" s="14"/>
      <c r="F1364" s="15"/>
    </row>
    <row r="1365" spans="1:6">
      <c r="A1365" s="14"/>
      <c r="B1365" s="14"/>
      <c r="C1365" s="14"/>
      <c r="D1365" s="14"/>
      <c r="E1365" s="14"/>
      <c r="F1365" s="15"/>
    </row>
    <row r="1366" spans="1:6">
      <c r="A1366" s="14"/>
      <c r="B1366" s="14"/>
      <c r="C1366" s="14"/>
      <c r="D1366" s="14"/>
      <c r="E1366" s="14"/>
      <c r="F1366" s="15"/>
    </row>
    <row r="1367" spans="1:6">
      <c r="A1367" s="14"/>
      <c r="B1367" s="14"/>
      <c r="C1367" s="14"/>
      <c r="D1367" s="14"/>
      <c r="E1367" s="14"/>
      <c r="F1367" s="15"/>
    </row>
    <row r="1368" spans="1:6">
      <c r="A1368" s="14"/>
      <c r="B1368" s="14"/>
      <c r="C1368" s="14"/>
      <c r="D1368" s="14"/>
      <c r="E1368" s="14"/>
      <c r="F1368" s="15"/>
    </row>
    <row r="1369" spans="1:6">
      <c r="A1369" s="14"/>
      <c r="B1369" s="14"/>
      <c r="C1369" s="14"/>
      <c r="D1369" s="14"/>
      <c r="E1369" s="14"/>
      <c r="F1369" s="15"/>
    </row>
    <row r="1370" spans="1:6">
      <c r="A1370" s="14"/>
      <c r="B1370" s="14"/>
      <c r="C1370" s="14"/>
      <c r="D1370" s="14"/>
      <c r="E1370" s="14"/>
      <c r="F1370" s="15"/>
    </row>
    <row r="1371" spans="1:6">
      <c r="A1371" s="14"/>
      <c r="B1371" s="14"/>
      <c r="C1371" s="14"/>
      <c r="D1371" s="14"/>
      <c r="E1371" s="14"/>
      <c r="F1371" s="15"/>
    </row>
    <row r="1372" spans="1:6">
      <c r="A1372" s="14"/>
      <c r="B1372" s="14"/>
      <c r="C1372" s="14"/>
      <c r="D1372" s="14"/>
      <c r="E1372" s="14"/>
      <c r="F1372" s="15"/>
    </row>
    <row r="1373" spans="1:6">
      <c r="A1373" s="14"/>
      <c r="B1373" s="14"/>
      <c r="C1373" s="14"/>
      <c r="D1373" s="14"/>
      <c r="E1373" s="14"/>
      <c r="F1373" s="15"/>
    </row>
    <row r="1374" spans="1:6">
      <c r="A1374" s="14"/>
      <c r="B1374" s="14"/>
      <c r="C1374" s="14"/>
      <c r="D1374" s="14"/>
      <c r="E1374" s="14"/>
      <c r="F1374" s="15"/>
    </row>
    <row r="1375" spans="1:6">
      <c r="A1375" s="14"/>
      <c r="B1375" s="14"/>
      <c r="C1375" s="14"/>
      <c r="D1375" s="14"/>
      <c r="E1375" s="14"/>
      <c r="F1375" s="15"/>
    </row>
    <row r="1376" spans="1:6">
      <c r="A1376" s="14"/>
      <c r="B1376" s="14"/>
      <c r="C1376" s="14"/>
      <c r="D1376" s="14"/>
      <c r="E1376" s="14"/>
      <c r="F1376" s="15"/>
    </row>
    <row r="1377" spans="1:6">
      <c r="A1377" s="14"/>
      <c r="B1377" s="14"/>
      <c r="C1377" s="14"/>
      <c r="D1377" s="14"/>
      <c r="E1377" s="14"/>
      <c r="F1377" s="15"/>
    </row>
    <row r="1378" spans="1:6">
      <c r="A1378" s="14"/>
      <c r="B1378" s="14"/>
      <c r="C1378" s="14"/>
      <c r="D1378" s="14"/>
      <c r="E1378" s="14"/>
      <c r="F1378" s="15"/>
    </row>
    <row r="1379" spans="1:6">
      <c r="A1379" s="14"/>
      <c r="B1379" s="14"/>
      <c r="C1379" s="14"/>
      <c r="D1379" s="14"/>
      <c r="E1379" s="14"/>
      <c r="F1379" s="15"/>
    </row>
    <row r="1380" spans="1:6">
      <c r="A1380" s="14"/>
      <c r="B1380" s="14"/>
      <c r="C1380" s="14"/>
      <c r="D1380" s="14"/>
      <c r="E1380" s="14"/>
      <c r="F1380" s="15"/>
    </row>
    <row r="1381" spans="1:6">
      <c r="A1381" s="14"/>
      <c r="B1381" s="14"/>
      <c r="C1381" s="14"/>
      <c r="D1381" s="14"/>
      <c r="E1381" s="14"/>
      <c r="F1381" s="15"/>
    </row>
    <row r="1382" spans="1:6">
      <c r="A1382" s="14"/>
      <c r="B1382" s="14"/>
      <c r="C1382" s="14"/>
      <c r="D1382" s="14"/>
      <c r="E1382" s="14"/>
      <c r="F1382" s="15"/>
    </row>
    <row r="1383" spans="1:6">
      <c r="A1383" s="14"/>
      <c r="B1383" s="14"/>
      <c r="C1383" s="14"/>
      <c r="D1383" s="14"/>
      <c r="E1383" s="14"/>
      <c r="F1383" s="15"/>
    </row>
    <row r="1384" spans="1:6">
      <c r="A1384" s="14"/>
      <c r="B1384" s="14"/>
      <c r="C1384" s="14"/>
      <c r="D1384" s="14"/>
      <c r="E1384" s="14"/>
      <c r="F1384" s="15"/>
    </row>
    <row r="1385" spans="1:6">
      <c r="A1385" s="14"/>
      <c r="B1385" s="14"/>
      <c r="C1385" s="14"/>
      <c r="D1385" s="14"/>
      <c r="E1385" s="14"/>
      <c r="F1385" s="15"/>
    </row>
    <row r="1386" spans="1:6">
      <c r="A1386" s="14"/>
      <c r="B1386" s="14"/>
      <c r="C1386" s="14"/>
      <c r="D1386" s="14"/>
      <c r="E1386" s="14"/>
      <c r="F1386" s="15"/>
    </row>
    <row r="1387" spans="1:6">
      <c r="A1387" s="14"/>
      <c r="B1387" s="14"/>
      <c r="C1387" s="14"/>
      <c r="D1387" s="14"/>
      <c r="E1387" s="14"/>
      <c r="F1387" s="15"/>
    </row>
    <row r="1388" spans="1:6">
      <c r="A1388" s="14"/>
      <c r="B1388" s="14"/>
      <c r="C1388" s="14"/>
      <c r="D1388" s="14"/>
      <c r="E1388" s="14"/>
      <c r="F1388" s="15"/>
    </row>
    <row r="1389" spans="1:6">
      <c r="A1389" s="14"/>
      <c r="B1389" s="14"/>
      <c r="C1389" s="14"/>
      <c r="D1389" s="14"/>
      <c r="E1389" s="14"/>
      <c r="F1389" s="15"/>
    </row>
    <row r="1390" spans="1:6">
      <c r="A1390" s="14"/>
      <c r="B1390" s="14"/>
      <c r="C1390" s="14"/>
      <c r="D1390" s="14"/>
      <c r="E1390" s="14"/>
      <c r="F1390" s="15"/>
    </row>
    <row r="1391" spans="1:6">
      <c r="A1391" s="14"/>
      <c r="B1391" s="14"/>
      <c r="C1391" s="14"/>
      <c r="D1391" s="14"/>
      <c r="E1391" s="14"/>
      <c r="F1391" s="15"/>
    </row>
    <row r="1392" spans="1:6">
      <c r="A1392" s="14"/>
      <c r="B1392" s="14"/>
      <c r="C1392" s="14"/>
      <c r="D1392" s="14"/>
      <c r="E1392" s="14"/>
      <c r="F1392" s="15"/>
    </row>
    <row r="1393" spans="1:6">
      <c r="A1393" s="14"/>
      <c r="B1393" s="14"/>
      <c r="C1393" s="14"/>
      <c r="D1393" s="14"/>
      <c r="E1393" s="14"/>
      <c r="F1393" s="15"/>
    </row>
    <row r="1394" spans="1:6">
      <c r="A1394" s="14"/>
      <c r="B1394" s="14"/>
      <c r="C1394" s="14"/>
      <c r="D1394" s="14"/>
      <c r="E1394" s="14"/>
      <c r="F1394" s="15"/>
    </row>
    <row r="1395" spans="1:6">
      <c r="A1395" s="14"/>
      <c r="B1395" s="14"/>
      <c r="C1395" s="14"/>
      <c r="D1395" s="14"/>
      <c r="E1395" s="14"/>
      <c r="F1395" s="15"/>
    </row>
    <row r="1396" spans="1:6">
      <c r="A1396" s="14"/>
      <c r="B1396" s="14"/>
      <c r="C1396" s="14"/>
      <c r="D1396" s="14"/>
      <c r="E1396" s="14"/>
      <c r="F1396" s="15"/>
    </row>
    <row r="1397" spans="1:6">
      <c r="A1397" s="14"/>
      <c r="B1397" s="14"/>
      <c r="C1397" s="14"/>
      <c r="D1397" s="14"/>
      <c r="E1397" s="14"/>
      <c r="F1397" s="15"/>
    </row>
    <row r="1398" spans="1:6">
      <c r="A1398" s="14"/>
      <c r="B1398" s="14"/>
      <c r="C1398" s="14"/>
      <c r="D1398" s="14"/>
      <c r="E1398" s="14"/>
      <c r="F1398" s="15"/>
    </row>
    <row r="1399" spans="1:6">
      <c r="A1399" s="14"/>
      <c r="B1399" s="14"/>
      <c r="C1399" s="14"/>
      <c r="D1399" s="14"/>
      <c r="E1399" s="14"/>
      <c r="F1399" s="15"/>
    </row>
    <row r="1400" spans="1:6">
      <c r="A1400" s="14"/>
      <c r="B1400" s="14"/>
      <c r="C1400" s="14"/>
      <c r="D1400" s="14"/>
      <c r="E1400" s="14"/>
      <c r="F1400" s="15"/>
    </row>
    <row r="1401" spans="1:6">
      <c r="A1401" s="14"/>
      <c r="B1401" s="14"/>
      <c r="C1401" s="14"/>
      <c r="D1401" s="14"/>
      <c r="E1401" s="14"/>
      <c r="F1401" s="15"/>
    </row>
    <row r="1402" spans="1:6">
      <c r="A1402" s="14"/>
      <c r="B1402" s="14"/>
      <c r="C1402" s="14"/>
      <c r="D1402" s="14"/>
      <c r="E1402" s="14"/>
      <c r="F1402" s="15"/>
    </row>
    <row r="1403" spans="1:6">
      <c r="A1403" s="14"/>
      <c r="B1403" s="14"/>
      <c r="C1403" s="14"/>
      <c r="D1403" s="14"/>
      <c r="E1403" s="14"/>
      <c r="F1403" s="15"/>
    </row>
    <row r="1404" spans="1:6">
      <c r="A1404" s="14"/>
      <c r="B1404" s="14"/>
      <c r="C1404" s="14"/>
      <c r="D1404" s="14"/>
      <c r="E1404" s="14"/>
      <c r="F1404" s="15"/>
    </row>
    <row r="1405" spans="1:6">
      <c r="A1405" s="14"/>
      <c r="B1405" s="14"/>
      <c r="C1405" s="14"/>
      <c r="D1405" s="14"/>
      <c r="E1405" s="14"/>
      <c r="F1405" s="15"/>
    </row>
    <row r="1406" spans="1:6">
      <c r="A1406" s="14"/>
      <c r="B1406" s="14"/>
      <c r="C1406" s="14"/>
      <c r="D1406" s="14"/>
      <c r="E1406" s="14"/>
      <c r="F1406" s="15"/>
    </row>
    <row r="1407" spans="1:6">
      <c r="A1407" s="14"/>
      <c r="B1407" s="14"/>
      <c r="C1407" s="14"/>
      <c r="D1407" s="14"/>
      <c r="E1407" s="14"/>
      <c r="F1407" s="15"/>
    </row>
    <row r="1408" spans="1:6">
      <c r="A1408" s="14"/>
      <c r="B1408" s="14"/>
      <c r="C1408" s="14"/>
      <c r="D1408" s="14"/>
      <c r="E1408" s="14"/>
      <c r="F1408" s="15"/>
    </row>
    <row r="1409" spans="1:6">
      <c r="A1409" s="14"/>
      <c r="B1409" s="14"/>
      <c r="C1409" s="14"/>
      <c r="D1409" s="14"/>
      <c r="E1409" s="14"/>
      <c r="F1409" s="15"/>
    </row>
    <row r="1410" spans="1:6">
      <c r="A1410" s="14"/>
      <c r="B1410" s="14"/>
      <c r="C1410" s="14"/>
      <c r="D1410" s="14"/>
      <c r="E1410" s="14"/>
      <c r="F1410" s="15"/>
    </row>
    <row r="1411" spans="1:6">
      <c r="A1411" s="14"/>
      <c r="B1411" s="14"/>
      <c r="C1411" s="14"/>
      <c r="D1411" s="14"/>
      <c r="E1411" s="14"/>
      <c r="F1411" s="15"/>
    </row>
    <row r="1412" spans="1:6">
      <c r="A1412" s="14"/>
      <c r="B1412" s="14"/>
      <c r="C1412" s="14"/>
      <c r="D1412" s="14"/>
      <c r="E1412" s="14"/>
      <c r="F1412" s="15"/>
    </row>
    <row r="1413" spans="1:6">
      <c r="A1413" s="14"/>
      <c r="B1413" s="14"/>
      <c r="C1413" s="14"/>
      <c r="D1413" s="14"/>
      <c r="E1413" s="14"/>
      <c r="F1413" s="15"/>
    </row>
    <row r="1414" spans="1:6">
      <c r="A1414" s="14"/>
      <c r="B1414" s="14"/>
      <c r="C1414" s="14"/>
      <c r="D1414" s="14"/>
      <c r="E1414" s="14"/>
      <c r="F1414" s="15"/>
    </row>
    <row r="1415" spans="1:6">
      <c r="A1415" s="14"/>
      <c r="B1415" s="14"/>
      <c r="C1415" s="14"/>
      <c r="D1415" s="14"/>
      <c r="E1415" s="14"/>
      <c r="F1415" s="15"/>
    </row>
    <row r="1416" spans="1:6">
      <c r="A1416" s="14"/>
      <c r="B1416" s="14"/>
      <c r="C1416" s="14"/>
      <c r="D1416" s="14"/>
      <c r="E1416" s="14"/>
      <c r="F1416" s="15"/>
    </row>
    <row r="1417" spans="1:6">
      <c r="A1417" s="14"/>
      <c r="B1417" s="14"/>
      <c r="C1417" s="14"/>
      <c r="D1417" s="14"/>
      <c r="E1417" s="14"/>
      <c r="F1417" s="15"/>
    </row>
    <row r="1418" spans="1:6">
      <c r="A1418" s="14"/>
      <c r="B1418" s="14"/>
      <c r="C1418" s="14"/>
      <c r="D1418" s="14"/>
      <c r="E1418" s="14"/>
      <c r="F1418" s="15"/>
    </row>
    <row r="1419" spans="1:6">
      <c r="A1419" s="14"/>
      <c r="B1419" s="14"/>
      <c r="C1419" s="14"/>
      <c r="D1419" s="14"/>
      <c r="E1419" s="14"/>
      <c r="F1419" s="15"/>
    </row>
    <row r="1420" spans="1:6">
      <c r="A1420" s="14"/>
      <c r="B1420" s="14"/>
      <c r="C1420" s="14"/>
      <c r="D1420" s="14"/>
      <c r="E1420" s="14"/>
      <c r="F1420" s="15"/>
    </row>
    <row r="1421" spans="1:6">
      <c r="A1421" s="14"/>
      <c r="B1421" s="14"/>
      <c r="C1421" s="14"/>
      <c r="D1421" s="14"/>
      <c r="E1421" s="14"/>
      <c r="F1421" s="15"/>
    </row>
    <row r="1422" spans="1:6">
      <c r="A1422" s="14"/>
      <c r="B1422" s="14"/>
      <c r="C1422" s="14"/>
      <c r="D1422" s="14"/>
      <c r="E1422" s="14"/>
      <c r="F1422" s="15"/>
    </row>
    <row r="1423" spans="1:6">
      <c r="A1423" s="14"/>
      <c r="B1423" s="14"/>
      <c r="C1423" s="14"/>
      <c r="D1423" s="14"/>
      <c r="E1423" s="14"/>
      <c r="F1423" s="15"/>
    </row>
    <row r="1424" spans="1:6">
      <c r="A1424" s="14"/>
      <c r="B1424" s="14"/>
      <c r="C1424" s="14"/>
      <c r="D1424" s="14"/>
      <c r="E1424" s="14"/>
      <c r="F1424" s="15"/>
    </row>
    <row r="1425" spans="1:6">
      <c r="A1425" s="14"/>
      <c r="B1425" s="14"/>
      <c r="C1425" s="14"/>
      <c r="D1425" s="14"/>
      <c r="E1425" s="14"/>
      <c r="F1425" s="15"/>
    </row>
    <row r="1426" spans="1:6">
      <c r="A1426" s="14"/>
      <c r="B1426" s="14"/>
      <c r="C1426" s="14"/>
      <c r="D1426" s="14"/>
      <c r="E1426" s="14"/>
      <c r="F1426" s="15"/>
    </row>
    <row r="1427" spans="1:6">
      <c r="A1427" s="14"/>
      <c r="B1427" s="14"/>
      <c r="C1427" s="14"/>
      <c r="D1427" s="14"/>
      <c r="E1427" s="14"/>
      <c r="F1427" s="15"/>
    </row>
    <row r="1428" spans="1:6">
      <c r="A1428" s="14"/>
      <c r="B1428" s="14"/>
      <c r="C1428" s="14"/>
      <c r="D1428" s="14"/>
      <c r="E1428" s="14"/>
      <c r="F1428" s="15"/>
    </row>
    <row r="1429" spans="1:6">
      <c r="A1429" s="14"/>
      <c r="B1429" s="14"/>
      <c r="C1429" s="14"/>
      <c r="D1429" s="14"/>
      <c r="E1429" s="14"/>
      <c r="F1429" s="15"/>
    </row>
    <row r="1430" spans="1:6">
      <c r="A1430" s="14"/>
      <c r="B1430" s="14"/>
      <c r="C1430" s="14"/>
      <c r="D1430" s="14"/>
      <c r="E1430" s="14"/>
      <c r="F1430" s="15"/>
    </row>
    <row r="1431" spans="1:6">
      <c r="A1431" s="14"/>
      <c r="B1431" s="14"/>
      <c r="C1431" s="14"/>
      <c r="D1431" s="14"/>
      <c r="E1431" s="14"/>
      <c r="F1431" s="15"/>
    </row>
    <row r="1432" spans="1:6">
      <c r="A1432" s="14"/>
      <c r="B1432" s="14"/>
      <c r="C1432" s="14"/>
      <c r="D1432" s="14"/>
      <c r="E1432" s="14"/>
      <c r="F1432" s="15"/>
    </row>
    <row r="1433" spans="1:6">
      <c r="A1433" s="14"/>
      <c r="B1433" s="14"/>
      <c r="C1433" s="14"/>
      <c r="D1433" s="14"/>
      <c r="E1433" s="14"/>
      <c r="F1433" s="15"/>
    </row>
    <row r="1434" spans="1:6">
      <c r="A1434" s="14"/>
      <c r="B1434" s="14"/>
      <c r="C1434" s="14"/>
      <c r="D1434" s="14"/>
      <c r="E1434" s="14"/>
      <c r="F1434" s="15"/>
    </row>
    <row r="1435" spans="1:6">
      <c r="A1435" s="14"/>
      <c r="B1435" s="14"/>
      <c r="C1435" s="14"/>
      <c r="D1435" s="14"/>
      <c r="E1435" s="14"/>
      <c r="F1435" s="15"/>
    </row>
    <row r="1436" spans="1:6">
      <c r="A1436" s="14"/>
      <c r="B1436" s="14"/>
      <c r="C1436" s="14"/>
      <c r="D1436" s="14"/>
      <c r="E1436" s="14"/>
      <c r="F1436" s="15"/>
    </row>
    <row r="1437" spans="1:6">
      <c r="A1437" s="14"/>
      <c r="B1437" s="14"/>
      <c r="C1437" s="14"/>
      <c r="D1437" s="14"/>
      <c r="E1437" s="14"/>
      <c r="F1437" s="15"/>
    </row>
    <row r="1438" spans="1:6">
      <c r="A1438" s="14"/>
      <c r="B1438" s="14"/>
      <c r="C1438" s="14"/>
      <c r="D1438" s="14"/>
      <c r="E1438" s="14"/>
      <c r="F1438" s="15"/>
    </row>
    <row r="1439" spans="1:6">
      <c r="A1439" s="14"/>
      <c r="B1439" s="14"/>
      <c r="C1439" s="14"/>
      <c r="D1439" s="14"/>
      <c r="E1439" s="14"/>
      <c r="F1439" s="15"/>
    </row>
    <row r="1440" spans="1:6">
      <c r="A1440" s="14"/>
      <c r="B1440" s="14"/>
      <c r="C1440" s="14"/>
      <c r="D1440" s="14"/>
      <c r="E1440" s="14"/>
      <c r="F1440" s="15"/>
    </row>
    <row r="1441" spans="1:6">
      <c r="A1441" s="14"/>
      <c r="B1441" s="14"/>
      <c r="C1441" s="14"/>
      <c r="D1441" s="14"/>
      <c r="E1441" s="14"/>
      <c r="F1441" s="15"/>
    </row>
    <row r="1442" spans="1:6">
      <c r="A1442" s="14"/>
      <c r="B1442" s="14"/>
      <c r="C1442" s="14"/>
      <c r="D1442" s="14"/>
      <c r="E1442" s="14"/>
      <c r="F1442" s="15"/>
    </row>
    <row r="1443" spans="1:6">
      <c r="A1443" s="14"/>
      <c r="B1443" s="14"/>
      <c r="C1443" s="14"/>
      <c r="D1443" s="14"/>
      <c r="E1443" s="14"/>
      <c r="F1443" s="15"/>
    </row>
    <row r="1444" spans="1:6">
      <c r="A1444" s="14"/>
      <c r="B1444" s="14"/>
      <c r="C1444" s="14"/>
      <c r="D1444" s="14"/>
      <c r="E1444" s="14"/>
      <c r="F1444" s="15"/>
    </row>
    <row r="1445" spans="1:6">
      <c r="A1445" s="14"/>
      <c r="B1445" s="14"/>
      <c r="C1445" s="14"/>
      <c r="D1445" s="14"/>
      <c r="E1445" s="14"/>
      <c r="F1445" s="15"/>
    </row>
    <row r="1446" spans="1:6">
      <c r="A1446" s="14"/>
      <c r="B1446" s="14"/>
      <c r="C1446" s="14"/>
      <c r="D1446" s="14"/>
      <c r="E1446" s="14"/>
      <c r="F1446" s="15"/>
    </row>
    <row r="1447" spans="1:6">
      <c r="A1447" s="14"/>
      <c r="B1447" s="14"/>
      <c r="C1447" s="14"/>
      <c r="D1447" s="14"/>
      <c r="E1447" s="14"/>
      <c r="F1447" s="15"/>
    </row>
    <row r="1448" spans="1:6">
      <c r="A1448" s="14"/>
      <c r="B1448" s="14"/>
      <c r="C1448" s="14"/>
      <c r="D1448" s="14"/>
      <c r="E1448" s="14"/>
      <c r="F1448" s="15"/>
    </row>
    <row r="1449" spans="1:6">
      <c r="A1449" s="14"/>
      <c r="B1449" s="14"/>
      <c r="C1449" s="14"/>
      <c r="D1449" s="14"/>
      <c r="E1449" s="14"/>
      <c r="F1449" s="15"/>
    </row>
    <row r="1450" spans="1:6">
      <c r="A1450" s="14"/>
      <c r="B1450" s="14"/>
      <c r="C1450" s="14"/>
      <c r="D1450" s="14"/>
      <c r="E1450" s="14"/>
      <c r="F1450" s="15"/>
    </row>
    <row r="1451" spans="1:6">
      <c r="A1451" s="14"/>
      <c r="B1451" s="14"/>
      <c r="C1451" s="14"/>
      <c r="D1451" s="14"/>
      <c r="E1451" s="14"/>
      <c r="F1451" s="15"/>
    </row>
    <row r="1452" spans="1:6">
      <c r="A1452" s="14"/>
      <c r="B1452" s="14"/>
      <c r="C1452" s="14"/>
      <c r="D1452" s="14"/>
      <c r="E1452" s="14"/>
      <c r="F1452" s="15"/>
    </row>
    <row r="1453" spans="1:6">
      <c r="A1453" s="14"/>
      <c r="B1453" s="14"/>
      <c r="C1453" s="14"/>
      <c r="D1453" s="14"/>
      <c r="E1453" s="14"/>
      <c r="F1453" s="15"/>
    </row>
    <row r="1454" spans="1:6">
      <c r="A1454" s="14"/>
      <c r="B1454" s="14"/>
      <c r="C1454" s="14"/>
      <c r="D1454" s="14"/>
      <c r="E1454" s="14"/>
      <c r="F1454" s="15"/>
    </row>
    <row r="1455" spans="1:6">
      <c r="A1455" s="14"/>
      <c r="B1455" s="14"/>
      <c r="C1455" s="14"/>
      <c r="D1455" s="14"/>
      <c r="E1455" s="14"/>
      <c r="F1455" s="15"/>
    </row>
    <row r="1456" spans="1:6">
      <c r="A1456" s="14"/>
      <c r="B1456" s="14"/>
      <c r="C1456" s="14"/>
      <c r="D1456" s="14"/>
      <c r="E1456" s="14"/>
      <c r="F1456" s="15"/>
    </row>
    <row r="1457" spans="1:6">
      <c r="A1457" s="14"/>
      <c r="B1457" s="14"/>
      <c r="C1457" s="14"/>
      <c r="D1457" s="14"/>
      <c r="E1457" s="14"/>
      <c r="F1457" s="15"/>
    </row>
    <row r="1458" spans="1:6">
      <c r="A1458" s="14"/>
      <c r="B1458" s="14"/>
      <c r="C1458" s="14"/>
      <c r="D1458" s="14"/>
      <c r="E1458" s="14"/>
      <c r="F1458" s="15"/>
    </row>
    <row r="1459" spans="1:6">
      <c r="A1459" s="14"/>
      <c r="B1459" s="14"/>
      <c r="C1459" s="14"/>
      <c r="D1459" s="14"/>
      <c r="E1459" s="14"/>
      <c r="F1459" s="15"/>
    </row>
    <row r="1460" spans="1:6">
      <c r="A1460" s="14"/>
      <c r="B1460" s="14"/>
      <c r="C1460" s="14"/>
      <c r="D1460" s="14"/>
      <c r="E1460" s="14"/>
      <c r="F1460" s="15"/>
    </row>
    <row r="1461" spans="1:6">
      <c r="A1461" s="14"/>
      <c r="B1461" s="14"/>
      <c r="C1461" s="14"/>
      <c r="D1461" s="14"/>
      <c r="E1461" s="14"/>
      <c r="F1461" s="15"/>
    </row>
    <row r="1462" spans="1:6">
      <c r="A1462" s="14"/>
      <c r="B1462" s="14"/>
      <c r="C1462" s="14"/>
      <c r="D1462" s="14"/>
      <c r="E1462" s="14"/>
      <c r="F1462" s="15"/>
    </row>
    <row r="1463" spans="1:6">
      <c r="A1463" s="14"/>
      <c r="B1463" s="14"/>
      <c r="C1463" s="14"/>
      <c r="D1463" s="14"/>
      <c r="E1463" s="14"/>
      <c r="F1463" s="15"/>
    </row>
    <row r="1464" spans="1:6">
      <c r="A1464" s="14"/>
      <c r="B1464" s="14"/>
      <c r="C1464" s="14"/>
      <c r="D1464" s="14"/>
      <c r="E1464" s="14"/>
      <c r="F1464" s="15"/>
    </row>
    <row r="1465" spans="1:6">
      <c r="A1465" s="14"/>
      <c r="B1465" s="14"/>
      <c r="C1465" s="14"/>
      <c r="D1465" s="14"/>
      <c r="E1465" s="14"/>
      <c r="F1465" s="15"/>
    </row>
    <row r="1466" spans="1:6">
      <c r="A1466" s="14"/>
      <c r="B1466" s="14"/>
      <c r="C1466" s="14"/>
      <c r="D1466" s="14"/>
      <c r="E1466" s="14"/>
      <c r="F1466" s="15"/>
    </row>
    <row r="1467" spans="1:6">
      <c r="A1467" s="14"/>
      <c r="B1467" s="14"/>
      <c r="C1467" s="14"/>
      <c r="D1467" s="14"/>
      <c r="E1467" s="14"/>
      <c r="F1467" s="15"/>
    </row>
    <row r="1468" spans="1:6">
      <c r="A1468" s="14"/>
      <c r="B1468" s="14"/>
      <c r="C1468" s="14"/>
      <c r="D1468" s="14"/>
      <c r="E1468" s="14"/>
      <c r="F1468" s="15"/>
    </row>
    <row r="1469" spans="1:6">
      <c r="A1469" s="14"/>
      <c r="B1469" s="14"/>
      <c r="C1469" s="14"/>
      <c r="D1469" s="14"/>
      <c r="E1469" s="14"/>
      <c r="F1469" s="15"/>
    </row>
    <row r="1470" spans="1:6">
      <c r="A1470" s="14"/>
      <c r="B1470" s="14"/>
      <c r="C1470" s="14"/>
      <c r="D1470" s="14"/>
      <c r="E1470" s="14"/>
      <c r="F1470" s="15"/>
    </row>
    <row r="1471" spans="1:6">
      <c r="A1471" s="14"/>
      <c r="B1471" s="14"/>
      <c r="C1471" s="14"/>
      <c r="D1471" s="14"/>
      <c r="E1471" s="14"/>
      <c r="F1471" s="15"/>
    </row>
    <row r="1472" spans="1:6">
      <c r="A1472" s="14"/>
      <c r="B1472" s="14"/>
      <c r="C1472" s="14"/>
      <c r="D1472" s="14"/>
      <c r="E1472" s="14"/>
      <c r="F1472" s="15"/>
    </row>
    <row r="1473" spans="1:6">
      <c r="A1473" s="14"/>
      <c r="B1473" s="14"/>
      <c r="C1473" s="14"/>
      <c r="D1473" s="14"/>
      <c r="E1473" s="14"/>
      <c r="F1473" s="15"/>
    </row>
    <row r="1474" spans="1:6">
      <c r="A1474" s="14"/>
      <c r="B1474" s="14"/>
      <c r="C1474" s="14"/>
      <c r="D1474" s="14"/>
      <c r="E1474" s="14"/>
      <c r="F1474" s="15"/>
    </row>
    <row r="1475" spans="1:6">
      <c r="A1475" s="14"/>
      <c r="B1475" s="14"/>
      <c r="C1475" s="14"/>
      <c r="D1475" s="14"/>
      <c r="E1475" s="14"/>
      <c r="F1475" s="15"/>
    </row>
    <row r="1476" spans="1:6">
      <c r="A1476" s="14"/>
      <c r="B1476" s="14"/>
      <c r="C1476" s="14"/>
      <c r="D1476" s="14"/>
      <c r="E1476" s="14"/>
      <c r="F1476" s="15"/>
    </row>
    <row r="1477" spans="1:6">
      <c r="A1477" s="14"/>
      <c r="B1477" s="14"/>
      <c r="C1477" s="14"/>
      <c r="D1477" s="14"/>
      <c r="E1477" s="14"/>
      <c r="F1477" s="15"/>
    </row>
    <row r="1478" spans="1:6">
      <c r="A1478" s="14"/>
      <c r="B1478" s="14"/>
      <c r="C1478" s="14"/>
      <c r="D1478" s="14"/>
      <c r="E1478" s="14"/>
      <c r="F1478" s="15"/>
    </row>
    <row r="1479" spans="1:6">
      <c r="A1479" s="14"/>
      <c r="B1479" s="14"/>
      <c r="C1479" s="14"/>
      <c r="D1479" s="14"/>
      <c r="E1479" s="14"/>
      <c r="F1479" s="15"/>
    </row>
    <row r="1480" spans="1:6">
      <c r="A1480" s="14"/>
      <c r="B1480" s="14"/>
      <c r="C1480" s="14"/>
      <c r="D1480" s="14"/>
      <c r="E1480" s="14"/>
      <c r="F1480" s="15"/>
    </row>
    <row r="1481" spans="1:6">
      <c r="A1481" s="14"/>
      <c r="B1481" s="14"/>
      <c r="C1481" s="14"/>
      <c r="D1481" s="14"/>
      <c r="E1481" s="14"/>
      <c r="F1481" s="15"/>
    </row>
    <row r="1482" spans="1:6">
      <c r="A1482" s="14"/>
      <c r="B1482" s="14"/>
      <c r="C1482" s="14"/>
      <c r="D1482" s="14"/>
      <c r="E1482" s="14"/>
      <c r="F1482" s="15"/>
    </row>
    <row r="1483" spans="1:6">
      <c r="A1483" s="14"/>
      <c r="B1483" s="14"/>
      <c r="C1483" s="14"/>
      <c r="D1483" s="14"/>
      <c r="E1483" s="14"/>
      <c r="F1483" s="15"/>
    </row>
    <row r="1484" spans="1:6">
      <c r="A1484" s="14"/>
      <c r="B1484" s="14"/>
      <c r="C1484" s="14"/>
      <c r="D1484" s="14"/>
      <c r="E1484" s="14"/>
      <c r="F1484" s="15"/>
    </row>
    <row r="1485" spans="1:6">
      <c r="A1485" s="14"/>
      <c r="B1485" s="14"/>
      <c r="C1485" s="14"/>
      <c r="D1485" s="14"/>
      <c r="E1485" s="14"/>
      <c r="F1485" s="15"/>
    </row>
    <row r="1486" spans="1:6">
      <c r="A1486" s="14"/>
      <c r="B1486" s="14"/>
      <c r="C1486" s="14"/>
      <c r="D1486" s="14"/>
      <c r="E1486" s="14"/>
      <c r="F1486" s="15"/>
    </row>
    <row r="1487" spans="1:6">
      <c r="A1487" s="14"/>
      <c r="B1487" s="14"/>
      <c r="C1487" s="14"/>
      <c r="D1487" s="14"/>
      <c r="E1487" s="14"/>
      <c r="F1487" s="15"/>
    </row>
    <row r="1488" spans="1:6">
      <c r="A1488" s="14"/>
      <c r="B1488" s="14"/>
      <c r="C1488" s="14"/>
      <c r="D1488" s="14"/>
      <c r="E1488" s="14"/>
      <c r="F1488" s="15"/>
    </row>
    <row r="1489" spans="1:6">
      <c r="A1489" s="14"/>
      <c r="B1489" s="14"/>
      <c r="C1489" s="14"/>
      <c r="D1489" s="14"/>
      <c r="E1489" s="14"/>
      <c r="F1489" s="15"/>
    </row>
    <row r="1490" spans="1:6">
      <c r="A1490" s="14"/>
      <c r="B1490" s="14"/>
      <c r="C1490" s="14"/>
      <c r="D1490" s="14"/>
      <c r="E1490" s="14"/>
      <c r="F1490" s="15"/>
    </row>
    <row r="1491" spans="1:6">
      <c r="A1491" s="14"/>
      <c r="B1491" s="14"/>
      <c r="C1491" s="14"/>
      <c r="D1491" s="14"/>
      <c r="E1491" s="14"/>
      <c r="F1491" s="15"/>
    </row>
    <row r="1492" spans="1:6">
      <c r="A1492" s="14"/>
      <c r="B1492" s="14"/>
      <c r="C1492" s="14"/>
      <c r="D1492" s="14"/>
      <c r="E1492" s="14"/>
      <c r="F1492" s="15"/>
    </row>
    <row r="1493" spans="1:6">
      <c r="A1493" s="14"/>
      <c r="B1493" s="14"/>
      <c r="C1493" s="14"/>
      <c r="D1493" s="14"/>
      <c r="E1493" s="14"/>
      <c r="F1493" s="15"/>
    </row>
    <row r="1494" spans="1:6">
      <c r="A1494" s="14"/>
      <c r="B1494" s="14"/>
      <c r="C1494" s="14"/>
      <c r="D1494" s="14"/>
      <c r="E1494" s="14"/>
      <c r="F1494" s="15"/>
    </row>
    <row r="1495" spans="1:6">
      <c r="A1495" s="14"/>
      <c r="B1495" s="14"/>
      <c r="C1495" s="14"/>
      <c r="D1495" s="14"/>
      <c r="E1495" s="14"/>
      <c r="F1495" s="15"/>
    </row>
    <row r="1496" spans="1:6">
      <c r="A1496" s="14"/>
      <c r="B1496" s="14"/>
      <c r="C1496" s="14"/>
      <c r="D1496" s="14"/>
      <c r="E1496" s="14"/>
      <c r="F1496" s="15"/>
    </row>
    <row r="1497" spans="1:6">
      <c r="A1497" s="14"/>
      <c r="B1497" s="14"/>
      <c r="C1497" s="14"/>
      <c r="D1497" s="14"/>
      <c r="E1497" s="14"/>
      <c r="F1497" s="15"/>
    </row>
    <row r="1498" spans="1:6">
      <c r="A1498" s="14"/>
      <c r="B1498" s="14"/>
      <c r="C1498" s="14"/>
      <c r="D1498" s="14"/>
      <c r="E1498" s="14"/>
      <c r="F1498" s="15"/>
    </row>
    <row r="1499" spans="1:6">
      <c r="A1499" s="14"/>
      <c r="B1499" s="14"/>
      <c r="C1499" s="14"/>
      <c r="D1499" s="14"/>
      <c r="E1499" s="14"/>
      <c r="F1499" s="15"/>
    </row>
    <row r="1500" spans="1:6">
      <c r="A1500" s="14"/>
      <c r="B1500" s="14"/>
      <c r="C1500" s="14"/>
      <c r="D1500" s="14"/>
      <c r="E1500" s="14"/>
      <c r="F1500" s="15"/>
    </row>
    <row r="1501" spans="1:6">
      <c r="A1501" s="14"/>
      <c r="B1501" s="14"/>
      <c r="C1501" s="14"/>
      <c r="D1501" s="14"/>
      <c r="E1501" s="14"/>
      <c r="F1501" s="15"/>
    </row>
    <row r="1502" spans="1:6">
      <c r="A1502" s="14"/>
      <c r="B1502" s="14"/>
      <c r="C1502" s="14"/>
      <c r="D1502" s="14"/>
      <c r="E1502" s="14"/>
      <c r="F1502" s="15"/>
    </row>
    <row r="1503" spans="1:6">
      <c r="A1503" s="14"/>
      <c r="B1503" s="14"/>
      <c r="C1503" s="14"/>
      <c r="D1503" s="14"/>
      <c r="E1503" s="14"/>
      <c r="F1503" s="15"/>
    </row>
    <row r="1504" spans="1:6">
      <c r="A1504" s="14"/>
      <c r="B1504" s="14"/>
      <c r="C1504" s="14"/>
      <c r="D1504" s="14"/>
      <c r="E1504" s="14"/>
      <c r="F1504" s="15"/>
    </row>
    <row r="1505" spans="1:6">
      <c r="A1505" s="14"/>
      <c r="B1505" s="14"/>
      <c r="C1505" s="14"/>
      <c r="D1505" s="14"/>
      <c r="E1505" s="14"/>
      <c r="F1505" s="15"/>
    </row>
    <row r="1506" spans="1:6">
      <c r="A1506" s="14"/>
      <c r="B1506" s="14"/>
      <c r="C1506" s="14"/>
      <c r="D1506" s="14"/>
      <c r="E1506" s="14"/>
      <c r="F1506" s="15"/>
    </row>
    <row r="1507" spans="1:6">
      <c r="A1507" s="14"/>
      <c r="B1507" s="14"/>
      <c r="C1507" s="14"/>
      <c r="D1507" s="14"/>
      <c r="E1507" s="14"/>
      <c r="F1507" s="15"/>
    </row>
    <row r="1508" spans="1:6">
      <c r="A1508" s="14"/>
      <c r="B1508" s="14"/>
      <c r="C1508" s="14"/>
      <c r="D1508" s="14"/>
      <c r="E1508" s="14"/>
      <c r="F1508" s="15"/>
    </row>
    <row r="1509" spans="1:6">
      <c r="A1509" s="14"/>
      <c r="B1509" s="14"/>
      <c r="C1509" s="14"/>
      <c r="D1509" s="14"/>
      <c r="E1509" s="14"/>
      <c r="F1509" s="15"/>
    </row>
    <row r="1510" spans="1:6">
      <c r="A1510" s="14"/>
      <c r="B1510" s="14"/>
      <c r="C1510" s="14"/>
      <c r="D1510" s="14"/>
      <c r="E1510" s="14"/>
      <c r="F1510" s="15"/>
    </row>
    <row r="1511" spans="1:6">
      <c r="A1511" s="14"/>
      <c r="B1511" s="14"/>
      <c r="C1511" s="14"/>
      <c r="D1511" s="14"/>
      <c r="E1511" s="14"/>
      <c r="F1511" s="15"/>
    </row>
    <row r="1512" spans="1:6">
      <c r="A1512" s="14"/>
      <c r="B1512" s="14"/>
      <c r="C1512" s="14"/>
      <c r="D1512" s="14"/>
      <c r="E1512" s="14"/>
      <c r="F1512" s="15"/>
    </row>
    <row r="1513" spans="1:6">
      <c r="A1513" s="14"/>
      <c r="B1513" s="14"/>
      <c r="C1513" s="14"/>
      <c r="D1513" s="14"/>
      <c r="E1513" s="14"/>
      <c r="F1513" s="15"/>
    </row>
    <row r="1514" spans="1:6">
      <c r="A1514" s="14"/>
      <c r="B1514" s="14"/>
      <c r="C1514" s="14"/>
      <c r="D1514" s="14"/>
      <c r="E1514" s="14"/>
      <c r="F1514" s="15"/>
    </row>
    <row r="1515" spans="1:6">
      <c r="A1515" s="14"/>
      <c r="B1515" s="14"/>
      <c r="C1515" s="14"/>
      <c r="D1515" s="14"/>
      <c r="E1515" s="14"/>
      <c r="F1515" s="15"/>
    </row>
    <row r="1516" spans="1:6">
      <c r="A1516" s="14"/>
      <c r="B1516" s="14"/>
      <c r="C1516" s="14"/>
      <c r="D1516" s="14"/>
      <c r="E1516" s="14"/>
      <c r="F1516" s="15"/>
    </row>
    <row r="1517" spans="1:6">
      <c r="A1517" s="14"/>
      <c r="B1517" s="14"/>
      <c r="C1517" s="14"/>
      <c r="D1517" s="14"/>
      <c r="E1517" s="14"/>
      <c r="F1517" s="15"/>
    </row>
    <row r="1518" spans="1:6">
      <c r="A1518" s="14"/>
      <c r="B1518" s="14"/>
      <c r="C1518" s="14"/>
      <c r="D1518" s="14"/>
      <c r="E1518" s="14"/>
      <c r="F1518" s="15"/>
    </row>
    <row r="1519" spans="1:6">
      <c r="A1519" s="14"/>
      <c r="B1519" s="14"/>
      <c r="C1519" s="14"/>
      <c r="D1519" s="14"/>
      <c r="E1519" s="14"/>
      <c r="F1519" s="15"/>
    </row>
    <row r="1520" spans="1:6">
      <c r="A1520" s="14"/>
      <c r="B1520" s="14"/>
      <c r="C1520" s="14"/>
      <c r="D1520" s="14"/>
      <c r="E1520" s="14"/>
      <c r="F1520" s="15"/>
    </row>
    <row r="1521" spans="1:6">
      <c r="A1521" s="14"/>
      <c r="B1521" s="14"/>
      <c r="C1521" s="14"/>
      <c r="D1521" s="14"/>
      <c r="E1521" s="14"/>
      <c r="F1521" s="15"/>
    </row>
    <row r="1522" spans="1:6">
      <c r="A1522" s="14"/>
      <c r="B1522" s="14"/>
      <c r="C1522" s="14"/>
      <c r="D1522" s="14"/>
      <c r="E1522" s="14"/>
      <c r="F1522" s="15"/>
    </row>
    <row r="1523" spans="1:6">
      <c r="A1523" s="14"/>
      <c r="B1523" s="14"/>
      <c r="C1523" s="14"/>
      <c r="D1523" s="14"/>
      <c r="E1523" s="14"/>
      <c r="F1523" s="15"/>
    </row>
    <row r="1524" spans="1:6">
      <c r="A1524" s="14"/>
      <c r="B1524" s="14"/>
      <c r="C1524" s="14"/>
      <c r="D1524" s="14"/>
      <c r="E1524" s="14"/>
      <c r="F1524" s="15"/>
    </row>
    <row r="1525" spans="1:6">
      <c r="A1525" s="14"/>
      <c r="B1525" s="14"/>
      <c r="C1525" s="14"/>
      <c r="D1525" s="14"/>
      <c r="E1525" s="14"/>
      <c r="F1525" s="15"/>
    </row>
    <row r="1526" spans="1:6">
      <c r="A1526" s="14"/>
      <c r="B1526" s="14"/>
      <c r="C1526" s="14"/>
      <c r="D1526" s="14"/>
      <c r="E1526" s="14"/>
      <c r="F1526" s="15"/>
    </row>
    <row r="1527" spans="1:6">
      <c r="A1527" s="14"/>
      <c r="B1527" s="14"/>
      <c r="C1527" s="14"/>
      <c r="D1527" s="14"/>
      <c r="E1527" s="14"/>
      <c r="F1527" s="15"/>
    </row>
    <row r="1528" spans="1:6">
      <c r="A1528" s="14"/>
      <c r="B1528" s="14"/>
      <c r="C1528" s="14"/>
      <c r="D1528" s="14"/>
      <c r="E1528" s="14"/>
      <c r="F1528" s="15"/>
    </row>
    <row r="1529" spans="1:6">
      <c r="A1529" s="14"/>
      <c r="B1529" s="14"/>
      <c r="C1529" s="14"/>
      <c r="D1529" s="14"/>
      <c r="E1529" s="14"/>
      <c r="F1529" s="15"/>
    </row>
    <row r="1530" spans="1:6">
      <c r="A1530" s="14"/>
      <c r="B1530" s="14"/>
      <c r="C1530" s="14"/>
      <c r="D1530" s="14"/>
      <c r="E1530" s="14"/>
      <c r="F1530" s="15"/>
    </row>
    <row r="1531" spans="1:6">
      <c r="A1531" s="14"/>
      <c r="B1531" s="14"/>
      <c r="C1531" s="14"/>
      <c r="D1531" s="14"/>
      <c r="E1531" s="14"/>
      <c r="F1531" s="15"/>
    </row>
    <row r="1532" spans="1:6">
      <c r="A1532" s="14"/>
      <c r="B1532" s="14"/>
      <c r="C1532" s="14"/>
      <c r="D1532" s="14"/>
      <c r="E1532" s="14"/>
      <c r="F1532" s="15"/>
    </row>
    <row r="1533" spans="1:6">
      <c r="A1533" s="14"/>
      <c r="B1533" s="14"/>
      <c r="C1533" s="14"/>
      <c r="D1533" s="14"/>
      <c r="E1533" s="14"/>
      <c r="F1533" s="15"/>
    </row>
    <row r="1534" spans="1:6">
      <c r="A1534" s="14"/>
      <c r="B1534" s="14"/>
      <c r="C1534" s="14"/>
      <c r="D1534" s="14"/>
      <c r="E1534" s="14"/>
      <c r="F1534" s="15"/>
    </row>
    <row r="1535" spans="1:6">
      <c r="A1535" s="14"/>
      <c r="B1535" s="14"/>
      <c r="C1535" s="14"/>
      <c r="D1535" s="14"/>
      <c r="E1535" s="14"/>
      <c r="F1535" s="15"/>
    </row>
    <row r="1536" spans="1:6">
      <c r="A1536" s="14"/>
      <c r="B1536" s="14"/>
      <c r="C1536" s="14"/>
      <c r="D1536" s="14"/>
      <c r="E1536" s="14"/>
      <c r="F1536" s="15"/>
    </row>
    <row r="1537" spans="1:6">
      <c r="A1537" s="14"/>
      <c r="B1537" s="14"/>
      <c r="C1537" s="14"/>
      <c r="D1537" s="14"/>
      <c r="E1537" s="14"/>
      <c r="F1537" s="15"/>
    </row>
    <row r="1538" spans="1:6">
      <c r="A1538" s="14"/>
      <c r="B1538" s="14"/>
      <c r="C1538" s="14"/>
      <c r="D1538" s="14"/>
      <c r="E1538" s="14"/>
      <c r="F1538" s="15"/>
    </row>
    <row r="1539" spans="1:6">
      <c r="A1539" s="14"/>
      <c r="B1539" s="14"/>
      <c r="C1539" s="14"/>
      <c r="D1539" s="14"/>
      <c r="E1539" s="14"/>
      <c r="F1539" s="15"/>
    </row>
    <row r="1540" spans="1:6">
      <c r="A1540" s="14"/>
      <c r="B1540" s="14"/>
      <c r="C1540" s="14"/>
      <c r="D1540" s="14"/>
      <c r="E1540" s="14"/>
      <c r="F1540" s="15"/>
    </row>
    <row r="1541" spans="1:6">
      <c r="A1541" s="14"/>
      <c r="B1541" s="14"/>
      <c r="C1541" s="14"/>
      <c r="D1541" s="14"/>
      <c r="E1541" s="14"/>
      <c r="F1541" s="15"/>
    </row>
    <row r="1542" spans="1:6">
      <c r="A1542" s="14"/>
      <c r="B1542" s="14"/>
      <c r="C1542" s="14"/>
      <c r="D1542" s="14"/>
      <c r="E1542" s="14"/>
      <c r="F1542" s="15"/>
    </row>
    <row r="1543" spans="1:6">
      <c r="A1543" s="14"/>
      <c r="B1543" s="14"/>
      <c r="C1543" s="14"/>
      <c r="D1543" s="14"/>
      <c r="E1543" s="14"/>
      <c r="F1543" s="15"/>
    </row>
    <row r="1544" spans="1:6">
      <c r="A1544" s="14"/>
      <c r="B1544" s="14"/>
      <c r="C1544" s="14"/>
      <c r="D1544" s="14"/>
      <c r="E1544" s="14"/>
      <c r="F1544" s="15"/>
    </row>
    <row r="1545" spans="1:6">
      <c r="A1545" s="14"/>
      <c r="B1545" s="14"/>
      <c r="C1545" s="14"/>
      <c r="D1545" s="14"/>
      <c r="E1545" s="14"/>
      <c r="F1545" s="15"/>
    </row>
    <row r="1546" spans="1:6">
      <c r="A1546" s="14"/>
      <c r="B1546" s="14"/>
      <c r="C1546" s="14"/>
      <c r="D1546" s="14"/>
      <c r="E1546" s="14"/>
      <c r="F1546" s="15"/>
    </row>
    <row r="1547" spans="1:6">
      <c r="A1547" s="14"/>
      <c r="B1547" s="14"/>
      <c r="C1547" s="14"/>
      <c r="D1547" s="14"/>
      <c r="E1547" s="14"/>
      <c r="F1547" s="15"/>
    </row>
    <row r="1548" spans="1:6">
      <c r="A1548" s="14"/>
      <c r="B1548" s="14"/>
      <c r="C1548" s="14"/>
      <c r="D1548" s="14"/>
      <c r="E1548" s="14"/>
      <c r="F1548" s="15"/>
    </row>
    <row r="1549" spans="1:6">
      <c r="A1549" s="14"/>
      <c r="B1549" s="14"/>
      <c r="C1549" s="14"/>
      <c r="D1549" s="14"/>
      <c r="E1549" s="14"/>
      <c r="F1549" s="15"/>
    </row>
    <row r="1550" spans="1:6">
      <c r="A1550" s="14"/>
      <c r="B1550" s="14"/>
      <c r="C1550" s="14"/>
      <c r="D1550" s="14"/>
      <c r="E1550" s="14"/>
      <c r="F1550" s="15"/>
    </row>
    <row r="1551" spans="1:6">
      <c r="A1551" s="14"/>
      <c r="B1551" s="14"/>
      <c r="C1551" s="14"/>
      <c r="D1551" s="14"/>
      <c r="E1551" s="14"/>
      <c r="F1551" s="15"/>
    </row>
    <row r="1552" spans="1:6">
      <c r="A1552" s="14"/>
      <c r="B1552" s="14"/>
      <c r="C1552" s="14"/>
      <c r="D1552" s="14"/>
      <c r="E1552" s="14"/>
      <c r="F1552" s="15"/>
    </row>
    <row r="1553" spans="1:6">
      <c r="A1553" s="14"/>
      <c r="B1553" s="14"/>
      <c r="C1553" s="14"/>
      <c r="D1553" s="14"/>
      <c r="E1553" s="14"/>
      <c r="F1553" s="15"/>
    </row>
    <row r="1554" spans="1:6">
      <c r="A1554" s="14"/>
      <c r="B1554" s="14"/>
      <c r="C1554" s="14"/>
      <c r="D1554" s="14"/>
      <c r="E1554" s="14"/>
      <c r="F1554" s="15"/>
    </row>
    <row r="1555" spans="1:6">
      <c r="A1555" s="14"/>
      <c r="B1555" s="14"/>
      <c r="C1555" s="14"/>
      <c r="D1555" s="14"/>
      <c r="E1555" s="14"/>
      <c r="F1555" s="15"/>
    </row>
    <row r="1556" spans="1:6">
      <c r="A1556" s="14"/>
      <c r="B1556" s="14"/>
      <c r="C1556" s="14"/>
      <c r="D1556" s="14"/>
      <c r="E1556" s="14"/>
      <c r="F1556" s="15"/>
    </row>
    <row r="1557" spans="1:6">
      <c r="A1557" s="14"/>
      <c r="B1557" s="14"/>
      <c r="C1557" s="14"/>
      <c r="D1557" s="14"/>
      <c r="E1557" s="14"/>
      <c r="F1557" s="15"/>
    </row>
    <row r="1558" spans="1:6">
      <c r="A1558" s="14"/>
      <c r="B1558" s="14"/>
      <c r="C1558" s="14"/>
      <c r="D1558" s="14"/>
      <c r="E1558" s="14"/>
      <c r="F1558" s="15"/>
    </row>
    <row r="1559" spans="1:6">
      <c r="A1559" s="14"/>
      <c r="B1559" s="14"/>
      <c r="C1559" s="14"/>
      <c r="D1559" s="14"/>
      <c r="E1559" s="14"/>
      <c r="F1559" s="15"/>
    </row>
    <row r="1560" spans="1:6">
      <c r="A1560" s="14"/>
      <c r="B1560" s="14"/>
      <c r="C1560" s="14"/>
      <c r="D1560" s="14"/>
      <c r="E1560" s="14"/>
      <c r="F1560" s="15"/>
    </row>
    <row r="1561" spans="1:6">
      <c r="A1561" s="14"/>
      <c r="B1561" s="14"/>
      <c r="C1561" s="14"/>
      <c r="D1561" s="14"/>
      <c r="E1561" s="14"/>
      <c r="F1561" s="15"/>
    </row>
    <row r="1562" spans="1:6">
      <c r="A1562" s="14"/>
      <c r="B1562" s="14"/>
      <c r="C1562" s="14"/>
      <c r="D1562" s="14"/>
      <c r="E1562" s="14"/>
      <c r="F1562" s="15"/>
    </row>
    <row r="1563" spans="1:6">
      <c r="A1563" s="14"/>
      <c r="B1563" s="14"/>
      <c r="C1563" s="14"/>
      <c r="D1563" s="14"/>
      <c r="E1563" s="14"/>
      <c r="F1563" s="15"/>
    </row>
    <row r="1564" spans="1:6">
      <c r="A1564" s="14"/>
      <c r="B1564" s="14"/>
      <c r="C1564" s="14"/>
      <c r="D1564" s="14"/>
      <c r="E1564" s="14"/>
      <c r="F1564" s="15"/>
    </row>
    <row r="1565" spans="1:6">
      <c r="A1565" s="14"/>
      <c r="B1565" s="14"/>
      <c r="C1565" s="14"/>
      <c r="D1565" s="14"/>
      <c r="E1565" s="14"/>
      <c r="F1565" s="15"/>
    </row>
    <row r="1566" spans="1:6">
      <c r="A1566" s="14"/>
      <c r="B1566" s="14"/>
      <c r="C1566" s="14"/>
      <c r="D1566" s="14"/>
      <c r="E1566" s="14"/>
      <c r="F1566" s="15"/>
    </row>
    <row r="1567" spans="1:6">
      <c r="A1567" s="14"/>
      <c r="B1567" s="14"/>
      <c r="C1567" s="14"/>
      <c r="D1567" s="14"/>
      <c r="E1567" s="14"/>
      <c r="F1567" s="15"/>
    </row>
    <row r="1568" spans="1:6">
      <c r="A1568" s="14"/>
      <c r="B1568" s="14"/>
      <c r="C1568" s="14"/>
      <c r="D1568" s="14"/>
      <c r="E1568" s="14"/>
      <c r="F1568" s="15"/>
    </row>
    <row r="1569" spans="1:6">
      <c r="A1569" s="14"/>
      <c r="B1569" s="14"/>
      <c r="C1569" s="14"/>
      <c r="D1569" s="14"/>
      <c r="E1569" s="14"/>
      <c r="F1569" s="15"/>
    </row>
    <row r="1570" spans="1:6">
      <c r="A1570" s="14"/>
      <c r="B1570" s="14"/>
      <c r="C1570" s="14"/>
      <c r="D1570" s="14"/>
      <c r="E1570" s="14"/>
      <c r="F1570" s="15"/>
    </row>
    <row r="1571" spans="1:6">
      <c r="A1571" s="14"/>
      <c r="B1571" s="14"/>
      <c r="C1571" s="14"/>
      <c r="D1571" s="14"/>
      <c r="E1571" s="14"/>
      <c r="F1571" s="15"/>
    </row>
    <row r="1572" spans="1:6">
      <c r="A1572" s="14"/>
      <c r="B1572" s="14"/>
      <c r="C1572" s="14"/>
      <c r="D1572" s="14"/>
      <c r="E1572" s="14"/>
      <c r="F1572" s="15"/>
    </row>
    <row r="1573" spans="1:6">
      <c r="A1573" s="14"/>
      <c r="B1573" s="14"/>
      <c r="C1573" s="14"/>
      <c r="D1573" s="14"/>
      <c r="E1573" s="14"/>
      <c r="F1573" s="15"/>
    </row>
    <row r="1574" spans="1:6">
      <c r="A1574" s="14"/>
      <c r="B1574" s="14"/>
      <c r="C1574" s="14"/>
      <c r="D1574" s="14"/>
      <c r="E1574" s="14"/>
      <c r="F1574" s="15"/>
    </row>
    <row r="1575" spans="1:6">
      <c r="A1575" s="14"/>
      <c r="B1575" s="14"/>
      <c r="C1575" s="14"/>
      <c r="D1575" s="14"/>
      <c r="E1575" s="14"/>
      <c r="F1575" s="15"/>
    </row>
    <row r="1576" spans="1:6">
      <c r="A1576" s="14"/>
      <c r="B1576" s="14"/>
      <c r="C1576" s="14"/>
      <c r="D1576" s="14"/>
      <c r="E1576" s="14"/>
      <c r="F1576" s="15"/>
    </row>
    <row r="1577" spans="1:6">
      <c r="A1577" s="14"/>
      <c r="B1577" s="14"/>
      <c r="C1577" s="14"/>
      <c r="D1577" s="14"/>
      <c r="E1577" s="14"/>
      <c r="F1577" s="15"/>
    </row>
    <row r="1578" spans="1:6">
      <c r="A1578" s="14"/>
      <c r="B1578" s="14"/>
      <c r="C1578" s="14"/>
      <c r="D1578" s="14"/>
      <c r="E1578" s="14"/>
      <c r="F1578" s="15"/>
    </row>
    <row r="1579" spans="1:6">
      <c r="A1579" s="14"/>
      <c r="B1579" s="14"/>
      <c r="C1579" s="14"/>
      <c r="D1579" s="14"/>
      <c r="E1579" s="14"/>
      <c r="F1579" s="15"/>
    </row>
    <row r="1580" spans="1:6">
      <c r="A1580" s="14"/>
      <c r="B1580" s="14"/>
      <c r="C1580" s="14"/>
      <c r="D1580" s="14"/>
      <c r="E1580" s="14"/>
      <c r="F1580" s="15"/>
    </row>
    <row r="1581" spans="1:6">
      <c r="A1581" s="14"/>
      <c r="B1581" s="14"/>
      <c r="C1581" s="14"/>
      <c r="D1581" s="14"/>
      <c r="E1581" s="14"/>
      <c r="F1581" s="15"/>
    </row>
    <row r="1582" spans="1:6">
      <c r="A1582" s="14"/>
      <c r="B1582" s="14"/>
      <c r="C1582" s="14"/>
      <c r="D1582" s="14"/>
      <c r="E1582" s="14"/>
      <c r="F1582" s="15"/>
    </row>
    <row r="1583" spans="1:6">
      <c r="A1583" s="14"/>
      <c r="B1583" s="14"/>
      <c r="C1583" s="14"/>
      <c r="D1583" s="14"/>
      <c r="E1583" s="14"/>
      <c r="F1583" s="15"/>
    </row>
    <row r="1584" spans="1:6">
      <c r="A1584" s="14"/>
      <c r="B1584" s="14"/>
      <c r="C1584" s="14"/>
      <c r="D1584" s="14"/>
      <c r="E1584" s="14"/>
      <c r="F1584" s="15"/>
    </row>
    <row r="1585" spans="1:6">
      <c r="A1585" s="14"/>
      <c r="B1585" s="14"/>
      <c r="C1585" s="14"/>
      <c r="D1585" s="14"/>
      <c r="E1585" s="14"/>
      <c r="F1585" s="15"/>
    </row>
    <row r="1586" spans="1:6">
      <c r="A1586" s="14"/>
      <c r="B1586" s="14"/>
      <c r="C1586" s="14"/>
      <c r="D1586" s="14"/>
      <c r="E1586" s="14"/>
      <c r="F1586" s="15"/>
    </row>
    <row r="1587" spans="1:6">
      <c r="A1587" s="14"/>
      <c r="B1587" s="14"/>
      <c r="C1587" s="14"/>
      <c r="D1587" s="14"/>
      <c r="E1587" s="14"/>
      <c r="F1587" s="15"/>
    </row>
    <row r="1588" spans="1:6">
      <c r="A1588" s="14"/>
      <c r="B1588" s="14"/>
      <c r="C1588" s="14"/>
      <c r="D1588" s="14"/>
      <c r="E1588" s="14"/>
      <c r="F1588" s="15"/>
    </row>
    <row r="1589" spans="1:6">
      <c r="A1589" s="14"/>
      <c r="B1589" s="14"/>
      <c r="C1589" s="14"/>
      <c r="D1589" s="14"/>
      <c r="E1589" s="14"/>
      <c r="F1589" s="15"/>
    </row>
    <row r="1590" spans="1:6">
      <c r="A1590" s="14"/>
      <c r="B1590" s="14"/>
      <c r="C1590" s="14"/>
      <c r="D1590" s="14"/>
      <c r="E1590" s="14"/>
      <c r="F1590" s="15"/>
    </row>
    <row r="1591" spans="1:6">
      <c r="A1591" s="14"/>
      <c r="B1591" s="14"/>
      <c r="C1591" s="14"/>
      <c r="D1591" s="14"/>
      <c r="E1591" s="14"/>
      <c r="F1591" s="15"/>
    </row>
    <row r="1592" spans="1:6">
      <c r="A1592" s="14"/>
      <c r="B1592" s="14"/>
      <c r="C1592" s="14"/>
      <c r="D1592" s="14"/>
      <c r="E1592" s="14"/>
      <c r="F1592" s="15"/>
    </row>
    <row r="1593" spans="1:6">
      <c r="A1593" s="14"/>
      <c r="B1593" s="14"/>
      <c r="C1593" s="14"/>
      <c r="D1593" s="14"/>
      <c r="E1593" s="14"/>
      <c r="F1593" s="15"/>
    </row>
    <row r="1594" spans="1:6">
      <c r="A1594" s="14"/>
      <c r="B1594" s="14"/>
      <c r="C1594" s="14"/>
      <c r="D1594" s="14"/>
      <c r="E1594" s="14"/>
      <c r="F1594" s="15"/>
    </row>
    <row r="1595" spans="1:6">
      <c r="A1595" s="14"/>
      <c r="B1595" s="14"/>
      <c r="C1595" s="14"/>
      <c r="D1595" s="14"/>
      <c r="E1595" s="14"/>
      <c r="F1595" s="15"/>
    </row>
    <row r="1596" spans="1:6">
      <c r="A1596" s="14"/>
      <c r="B1596" s="14"/>
      <c r="C1596" s="14"/>
      <c r="D1596" s="14"/>
      <c r="E1596" s="14"/>
      <c r="F1596" s="15"/>
    </row>
    <row r="1597" spans="1:6">
      <c r="A1597" s="14"/>
      <c r="B1597" s="14"/>
      <c r="C1597" s="14"/>
      <c r="D1597" s="14"/>
      <c r="E1597" s="14"/>
      <c r="F1597" s="15"/>
    </row>
    <row r="1598" spans="1:6">
      <c r="A1598" s="14"/>
      <c r="B1598" s="14"/>
      <c r="C1598" s="14"/>
      <c r="D1598" s="14"/>
      <c r="E1598" s="14"/>
      <c r="F1598" s="15"/>
    </row>
    <row r="1599" spans="1:6">
      <c r="A1599" s="14"/>
      <c r="B1599" s="14"/>
      <c r="C1599" s="14"/>
      <c r="D1599" s="14"/>
      <c r="E1599" s="14"/>
      <c r="F1599" s="15"/>
    </row>
    <row r="1600" spans="1:6">
      <c r="A1600" s="14"/>
      <c r="B1600" s="14"/>
      <c r="C1600" s="14"/>
      <c r="D1600" s="14"/>
      <c r="E1600" s="14"/>
      <c r="F1600" s="15"/>
    </row>
    <row r="1601" spans="1:6">
      <c r="A1601" s="14"/>
      <c r="B1601" s="14"/>
      <c r="C1601" s="14"/>
      <c r="D1601" s="14"/>
      <c r="E1601" s="14"/>
      <c r="F1601" s="15"/>
    </row>
    <row r="1602" spans="1:6">
      <c r="A1602" s="14"/>
      <c r="B1602" s="14"/>
      <c r="C1602" s="14"/>
      <c r="D1602" s="14"/>
      <c r="E1602" s="14"/>
      <c r="F1602" s="15"/>
    </row>
    <row r="1603" spans="1:6">
      <c r="A1603" s="14"/>
      <c r="B1603" s="14"/>
      <c r="C1603" s="14"/>
      <c r="D1603" s="14"/>
      <c r="E1603" s="14"/>
      <c r="F1603" s="15"/>
    </row>
    <row r="1604" spans="1:6">
      <c r="A1604" s="14"/>
      <c r="B1604" s="14"/>
      <c r="C1604" s="14"/>
      <c r="D1604" s="14"/>
      <c r="E1604" s="14"/>
      <c r="F1604" s="15"/>
    </row>
    <row r="1605" spans="1:6">
      <c r="A1605" s="14"/>
      <c r="B1605" s="14"/>
      <c r="C1605" s="14"/>
      <c r="D1605" s="14"/>
      <c r="E1605" s="14"/>
      <c r="F1605" s="15"/>
    </row>
    <row r="1606" spans="1:6">
      <c r="A1606" s="14"/>
      <c r="B1606" s="14"/>
      <c r="C1606" s="14"/>
      <c r="D1606" s="14"/>
      <c r="E1606" s="14"/>
      <c r="F1606" s="15"/>
    </row>
    <row r="1607" spans="1:6">
      <c r="A1607" s="14"/>
      <c r="B1607" s="14"/>
      <c r="C1607" s="14"/>
      <c r="D1607" s="14"/>
      <c r="E1607" s="14"/>
      <c r="F1607" s="15"/>
    </row>
    <row r="1608" spans="1:6">
      <c r="A1608" s="14"/>
      <c r="B1608" s="14"/>
      <c r="C1608" s="14"/>
      <c r="D1608" s="14"/>
      <c r="E1608" s="14"/>
      <c r="F1608" s="15"/>
    </row>
    <row r="1609" spans="1:6">
      <c r="A1609" s="14"/>
      <c r="B1609" s="14"/>
      <c r="C1609" s="14"/>
      <c r="D1609" s="14"/>
      <c r="E1609" s="14"/>
      <c r="F1609" s="15"/>
    </row>
    <row r="1610" spans="1:6">
      <c r="A1610" s="14"/>
      <c r="B1610" s="14"/>
      <c r="C1610" s="14"/>
      <c r="D1610" s="14"/>
      <c r="E1610" s="14"/>
      <c r="F1610" s="15"/>
    </row>
    <row r="1611" spans="1:6">
      <c r="A1611" s="14"/>
      <c r="B1611" s="14"/>
      <c r="C1611" s="14"/>
      <c r="D1611" s="14"/>
      <c r="E1611" s="14"/>
      <c r="F1611" s="15"/>
    </row>
    <row r="1612" spans="1:6">
      <c r="A1612" s="14"/>
      <c r="B1612" s="14"/>
      <c r="C1612" s="14"/>
      <c r="D1612" s="14"/>
      <c r="E1612" s="14"/>
      <c r="F1612" s="15"/>
    </row>
    <row r="1613" spans="1:6">
      <c r="A1613" s="14"/>
      <c r="B1613" s="14"/>
      <c r="C1613" s="14"/>
      <c r="D1613" s="14"/>
      <c r="E1613" s="14"/>
      <c r="F1613" s="15"/>
    </row>
    <row r="1614" spans="1:6">
      <c r="A1614" s="14"/>
      <c r="B1614" s="14"/>
      <c r="C1614" s="14"/>
      <c r="D1614" s="14"/>
      <c r="E1614" s="14"/>
      <c r="F1614" s="15"/>
    </row>
    <row r="1615" spans="1:6">
      <c r="A1615" s="14"/>
      <c r="B1615" s="14"/>
      <c r="C1615" s="14"/>
      <c r="D1615" s="14"/>
      <c r="E1615" s="14"/>
      <c r="F1615" s="15"/>
    </row>
    <row r="1616" spans="1:6">
      <c r="A1616" s="14"/>
      <c r="B1616" s="14"/>
      <c r="C1616" s="14"/>
      <c r="D1616" s="14"/>
      <c r="E1616" s="14"/>
      <c r="F1616" s="15"/>
    </row>
    <row r="1617" spans="1:6">
      <c r="A1617" s="14"/>
      <c r="B1617" s="14"/>
      <c r="C1617" s="14"/>
      <c r="D1617" s="14"/>
      <c r="E1617" s="14"/>
      <c r="F1617" s="15"/>
    </row>
    <row r="1618" spans="1:6">
      <c r="A1618" s="14"/>
      <c r="B1618" s="14"/>
      <c r="C1618" s="14"/>
      <c r="D1618" s="14"/>
      <c r="E1618" s="14"/>
      <c r="F1618" s="15"/>
    </row>
    <row r="1619" spans="1:6">
      <c r="A1619" s="14"/>
      <c r="B1619" s="14"/>
      <c r="C1619" s="14"/>
      <c r="D1619" s="14"/>
      <c r="E1619" s="14"/>
      <c r="F1619" s="15"/>
    </row>
    <row r="1620" spans="1:6">
      <c r="A1620" s="14"/>
      <c r="B1620" s="14"/>
      <c r="C1620" s="14"/>
      <c r="D1620" s="14"/>
      <c r="E1620" s="14"/>
      <c r="F1620" s="15"/>
    </row>
    <row r="1621" spans="1:6">
      <c r="A1621" s="14"/>
      <c r="B1621" s="14"/>
      <c r="C1621" s="14"/>
      <c r="D1621" s="14"/>
      <c r="E1621" s="14"/>
      <c r="F1621" s="15"/>
    </row>
    <row r="1622" spans="1:6">
      <c r="A1622" s="14"/>
      <c r="B1622" s="14"/>
      <c r="C1622" s="14"/>
      <c r="D1622" s="14"/>
      <c r="E1622" s="14"/>
      <c r="F1622" s="15"/>
    </row>
    <row r="1623" spans="1:6">
      <c r="A1623" s="14"/>
      <c r="B1623" s="14"/>
      <c r="C1623" s="14"/>
      <c r="D1623" s="14"/>
      <c r="E1623" s="14"/>
      <c r="F1623" s="15"/>
    </row>
    <row r="1624" spans="1:6">
      <c r="A1624" s="14"/>
      <c r="B1624" s="14"/>
      <c r="C1624" s="14"/>
      <c r="D1624" s="14"/>
      <c r="E1624" s="14"/>
      <c r="F1624" s="15"/>
    </row>
    <row r="1625" spans="1:6">
      <c r="A1625" s="14"/>
      <c r="B1625" s="14"/>
      <c r="C1625" s="14"/>
      <c r="D1625" s="14"/>
      <c r="E1625" s="14"/>
      <c r="F1625" s="15"/>
    </row>
    <row r="1626" spans="1:6">
      <c r="A1626" s="14"/>
      <c r="B1626" s="14"/>
      <c r="C1626" s="14"/>
      <c r="D1626" s="14"/>
      <c r="E1626" s="14"/>
      <c r="F1626" s="15"/>
    </row>
    <row r="1627" spans="1:6">
      <c r="A1627" s="14"/>
      <c r="B1627" s="14"/>
      <c r="C1627" s="14"/>
      <c r="D1627" s="14"/>
      <c r="E1627" s="14"/>
      <c r="F1627" s="15"/>
    </row>
    <row r="1628" spans="1:6">
      <c r="A1628" s="14"/>
      <c r="B1628" s="14"/>
      <c r="C1628" s="14"/>
      <c r="D1628" s="14"/>
      <c r="E1628" s="14"/>
      <c r="F1628" s="15"/>
    </row>
    <row r="1629" spans="1:6">
      <c r="A1629" s="14"/>
      <c r="B1629" s="14"/>
      <c r="C1629" s="14"/>
      <c r="D1629" s="14"/>
      <c r="E1629" s="14"/>
      <c r="F1629" s="15"/>
    </row>
    <row r="1630" spans="1:6">
      <c r="A1630" s="14"/>
      <c r="B1630" s="14"/>
      <c r="C1630" s="14"/>
      <c r="D1630" s="14"/>
      <c r="E1630" s="14"/>
      <c r="F1630" s="15"/>
    </row>
    <row r="1631" spans="1:6">
      <c r="A1631" s="14"/>
      <c r="B1631" s="14"/>
      <c r="C1631" s="14"/>
      <c r="D1631" s="14"/>
      <c r="E1631" s="14"/>
      <c r="F1631" s="15"/>
    </row>
    <row r="1632" spans="1:6">
      <c r="A1632" s="14"/>
      <c r="B1632" s="14"/>
      <c r="C1632" s="14"/>
      <c r="D1632" s="14"/>
      <c r="E1632" s="14"/>
      <c r="F1632" s="15"/>
    </row>
    <row r="1633" spans="1:6">
      <c r="A1633" s="14"/>
      <c r="B1633" s="14"/>
      <c r="C1633" s="14"/>
      <c r="D1633" s="14"/>
      <c r="E1633" s="14"/>
      <c r="F1633" s="15"/>
    </row>
    <row r="1634" spans="1:6">
      <c r="A1634" s="14"/>
      <c r="B1634" s="14"/>
      <c r="C1634" s="14"/>
      <c r="D1634" s="14"/>
      <c r="E1634" s="14"/>
      <c r="F1634" s="15"/>
    </row>
    <row r="1635" spans="1:6">
      <c r="A1635" s="14"/>
      <c r="B1635" s="14"/>
      <c r="C1635" s="14"/>
      <c r="D1635" s="14"/>
      <c r="E1635" s="14"/>
      <c r="F1635" s="15"/>
    </row>
    <row r="1636" spans="1:6">
      <c r="A1636" s="14"/>
      <c r="B1636" s="14"/>
      <c r="C1636" s="14"/>
      <c r="D1636" s="14"/>
      <c r="E1636" s="14"/>
      <c r="F1636" s="15"/>
    </row>
    <row r="1637" spans="1:6">
      <c r="A1637" s="14"/>
      <c r="B1637" s="14"/>
      <c r="C1637" s="14"/>
      <c r="D1637" s="14"/>
      <c r="E1637" s="14"/>
      <c r="F1637" s="15"/>
    </row>
    <row r="1638" spans="1:6">
      <c r="A1638" s="14"/>
      <c r="B1638" s="14"/>
      <c r="C1638" s="14"/>
      <c r="D1638" s="14"/>
      <c r="E1638" s="14"/>
      <c r="F1638" s="15"/>
    </row>
    <row r="1639" spans="1:6">
      <c r="A1639" s="14"/>
      <c r="B1639" s="14"/>
      <c r="C1639" s="14"/>
      <c r="D1639" s="14"/>
      <c r="E1639" s="14"/>
      <c r="F1639" s="15"/>
    </row>
    <row r="1640" spans="1:6">
      <c r="A1640" s="14"/>
      <c r="B1640" s="14"/>
      <c r="C1640" s="14"/>
      <c r="D1640" s="14"/>
      <c r="E1640" s="14"/>
      <c r="F1640" s="15"/>
    </row>
    <row r="1641" spans="1:6">
      <c r="A1641" s="14"/>
      <c r="B1641" s="14"/>
      <c r="C1641" s="14"/>
      <c r="D1641" s="14"/>
      <c r="E1641" s="14"/>
      <c r="F1641" s="15"/>
    </row>
    <row r="1642" spans="1:6">
      <c r="A1642" s="14"/>
      <c r="B1642" s="14"/>
      <c r="C1642" s="14"/>
      <c r="D1642" s="14"/>
      <c r="E1642" s="14"/>
      <c r="F1642" s="15"/>
    </row>
    <row r="1643" spans="1:6">
      <c r="A1643" s="14"/>
      <c r="B1643" s="14"/>
      <c r="C1643" s="14"/>
      <c r="D1643" s="14"/>
      <c r="E1643" s="14"/>
      <c r="F1643" s="15"/>
    </row>
    <row r="1644" spans="1:6">
      <c r="A1644" s="14"/>
      <c r="B1644" s="14"/>
      <c r="C1644" s="14"/>
      <c r="D1644" s="14"/>
      <c r="E1644" s="14"/>
      <c r="F1644" s="15"/>
    </row>
    <row r="1645" spans="1:6">
      <c r="A1645" s="14"/>
      <c r="B1645" s="14"/>
      <c r="C1645" s="14"/>
      <c r="D1645" s="14"/>
      <c r="E1645" s="14"/>
      <c r="F1645" s="15"/>
    </row>
    <row r="1646" spans="1:6">
      <c r="A1646" s="14"/>
      <c r="B1646" s="14"/>
      <c r="C1646" s="14"/>
      <c r="D1646" s="14"/>
      <c r="E1646" s="14"/>
      <c r="F1646" s="15"/>
    </row>
    <row r="1647" spans="1:6">
      <c r="A1647" s="14"/>
      <c r="B1647" s="14"/>
      <c r="C1647" s="14"/>
      <c r="D1647" s="14"/>
      <c r="E1647" s="14"/>
      <c r="F1647" s="15"/>
    </row>
    <row r="1648" spans="1:6">
      <c r="A1648" s="14"/>
      <c r="B1648" s="14"/>
      <c r="C1648" s="14"/>
      <c r="D1648" s="14"/>
      <c r="E1648" s="14"/>
      <c r="F1648" s="15"/>
    </row>
    <row r="1649" spans="1:6">
      <c r="A1649" s="14"/>
      <c r="B1649" s="14"/>
      <c r="C1649" s="14"/>
      <c r="D1649" s="14"/>
      <c r="E1649" s="14"/>
      <c r="F1649" s="15"/>
    </row>
    <row r="1650" spans="1:6">
      <c r="A1650" s="14"/>
      <c r="B1650" s="14"/>
      <c r="C1650" s="14"/>
      <c r="D1650" s="14"/>
      <c r="E1650" s="14"/>
      <c r="F1650" s="15"/>
    </row>
    <row r="1651" spans="1:6">
      <c r="A1651" s="14"/>
      <c r="B1651" s="14"/>
      <c r="C1651" s="14"/>
      <c r="D1651" s="14"/>
      <c r="E1651" s="14"/>
      <c r="F1651" s="15"/>
    </row>
    <row r="1652" spans="1:6">
      <c r="A1652" s="14"/>
      <c r="B1652" s="14"/>
      <c r="C1652" s="14"/>
      <c r="D1652" s="14"/>
      <c r="E1652" s="14"/>
      <c r="F1652" s="15"/>
    </row>
    <row r="1653" spans="1:6">
      <c r="A1653" s="14"/>
      <c r="B1653" s="14"/>
      <c r="C1653" s="14"/>
      <c r="D1653" s="14"/>
      <c r="E1653" s="14"/>
      <c r="F1653" s="15"/>
    </row>
    <row r="1654" spans="1:6">
      <c r="A1654" s="14"/>
      <c r="B1654" s="14"/>
      <c r="C1654" s="14"/>
      <c r="D1654" s="14"/>
      <c r="E1654" s="14"/>
      <c r="F1654" s="15"/>
    </row>
    <row r="1655" spans="1:6">
      <c r="A1655" s="14"/>
      <c r="B1655" s="14"/>
      <c r="C1655" s="14"/>
      <c r="D1655" s="14"/>
      <c r="E1655" s="14"/>
      <c r="F1655" s="15"/>
    </row>
    <row r="1656" spans="1:6">
      <c r="A1656" s="14"/>
      <c r="B1656" s="14"/>
      <c r="C1656" s="14"/>
      <c r="D1656" s="14"/>
      <c r="E1656" s="14"/>
      <c r="F1656" s="15"/>
    </row>
    <row r="1657" spans="1:6">
      <c r="A1657" s="14"/>
      <c r="B1657" s="14"/>
      <c r="C1657" s="14"/>
      <c r="D1657" s="14"/>
      <c r="E1657" s="14"/>
      <c r="F1657" s="15"/>
    </row>
    <row r="1658" spans="1:6">
      <c r="A1658" s="14"/>
      <c r="B1658" s="14"/>
      <c r="C1658" s="14"/>
      <c r="D1658" s="14"/>
      <c r="E1658" s="14"/>
      <c r="F1658" s="15"/>
    </row>
    <row r="1659" spans="1:6">
      <c r="A1659" s="14"/>
      <c r="B1659" s="14"/>
      <c r="C1659" s="14"/>
      <c r="D1659" s="14"/>
      <c r="E1659" s="14"/>
      <c r="F1659" s="15"/>
    </row>
    <row r="1660" spans="1:6">
      <c r="A1660" s="14"/>
      <c r="B1660" s="14"/>
      <c r="C1660" s="14"/>
      <c r="D1660" s="14"/>
      <c r="E1660" s="14"/>
      <c r="F1660" s="15"/>
    </row>
    <row r="1661" spans="1:6">
      <c r="A1661" s="14"/>
      <c r="B1661" s="14"/>
      <c r="C1661" s="14"/>
      <c r="D1661" s="14"/>
      <c r="E1661" s="14"/>
      <c r="F1661" s="15"/>
    </row>
    <row r="1662" spans="1:6">
      <c r="A1662" s="14"/>
      <c r="B1662" s="14"/>
      <c r="C1662" s="14"/>
      <c r="D1662" s="14"/>
      <c r="E1662" s="14"/>
      <c r="F1662" s="15"/>
    </row>
    <row r="1663" spans="1:6">
      <c r="A1663" s="14"/>
      <c r="B1663" s="14"/>
      <c r="C1663" s="14"/>
      <c r="D1663" s="14"/>
      <c r="E1663" s="14"/>
      <c r="F1663" s="15"/>
    </row>
    <row r="1664" spans="1:6">
      <c r="A1664" s="14"/>
      <c r="B1664" s="14"/>
      <c r="C1664" s="14"/>
      <c r="D1664" s="14"/>
      <c r="E1664" s="14"/>
      <c r="F1664" s="15"/>
    </row>
    <row r="1665" spans="1:6">
      <c r="A1665" s="14"/>
      <c r="B1665" s="14"/>
      <c r="C1665" s="14"/>
      <c r="D1665" s="14"/>
      <c r="E1665" s="14"/>
      <c r="F1665" s="15"/>
    </row>
    <row r="1666" spans="1:6">
      <c r="A1666" s="14"/>
      <c r="B1666" s="14"/>
      <c r="C1666" s="14"/>
      <c r="D1666" s="14"/>
      <c r="E1666" s="14"/>
      <c r="F1666" s="15"/>
    </row>
    <row r="1667" spans="1:6">
      <c r="A1667" s="14"/>
      <c r="B1667" s="14"/>
      <c r="C1667" s="14"/>
      <c r="D1667" s="14"/>
      <c r="E1667" s="14"/>
      <c r="F1667" s="15"/>
    </row>
    <row r="1668" spans="1:6">
      <c r="A1668" s="14"/>
      <c r="B1668" s="14"/>
      <c r="C1668" s="14"/>
      <c r="D1668" s="14"/>
      <c r="E1668" s="14"/>
      <c r="F1668" s="15"/>
    </row>
    <row r="1669" spans="1:6">
      <c r="A1669" s="14"/>
      <c r="B1669" s="14"/>
      <c r="C1669" s="14"/>
      <c r="D1669" s="14"/>
      <c r="E1669" s="14"/>
      <c r="F1669" s="15"/>
    </row>
    <row r="1670" spans="1:6">
      <c r="A1670" s="14"/>
      <c r="B1670" s="14"/>
      <c r="C1670" s="14"/>
      <c r="D1670" s="14"/>
      <c r="E1670" s="14"/>
      <c r="F1670" s="15"/>
    </row>
    <row r="1671" spans="1:6">
      <c r="A1671" s="14"/>
      <c r="B1671" s="14"/>
      <c r="C1671" s="14"/>
      <c r="D1671" s="14"/>
      <c r="E1671" s="14"/>
      <c r="F1671" s="15"/>
    </row>
    <row r="1672" spans="1:6">
      <c r="A1672" s="14"/>
      <c r="B1672" s="14"/>
      <c r="C1672" s="14"/>
      <c r="D1672" s="14"/>
      <c r="E1672" s="14"/>
      <c r="F1672" s="15"/>
    </row>
    <row r="1673" spans="1:6">
      <c r="A1673" s="14"/>
      <c r="B1673" s="14"/>
      <c r="C1673" s="14"/>
      <c r="D1673" s="14"/>
      <c r="E1673" s="14"/>
      <c r="F1673" s="15"/>
    </row>
    <row r="1674" spans="1:6">
      <c r="A1674" s="14"/>
      <c r="B1674" s="14"/>
      <c r="C1674" s="14"/>
      <c r="D1674" s="14"/>
      <c r="E1674" s="14"/>
      <c r="F1674" s="15"/>
    </row>
    <row r="1675" spans="1:6">
      <c r="A1675" s="14"/>
      <c r="B1675" s="14"/>
      <c r="C1675" s="14"/>
      <c r="D1675" s="14"/>
      <c r="E1675" s="14"/>
      <c r="F1675" s="15"/>
    </row>
  </sheetData>
  <mergeCells count="3">
    <mergeCell ref="A1:B1"/>
    <mergeCell ref="A2:F2"/>
    <mergeCell ref="A4:E4"/>
  </mergeCells>
  <conditionalFormatting sqref="C8">
    <cfRule type="expression" dxfId="0" priority="256">
      <formula>AND(SUMPRODUCT(IFERROR(1*(($C$8&amp;"x")=(C8&amp;"x")),0))&gt;1,NOT(ISBLANK(C8)))</formula>
    </cfRule>
  </conditionalFormatting>
  <conditionalFormatting sqref="C9">
    <cfRule type="expression" dxfId="0" priority="255">
      <formula>AND(SUMPRODUCT(IFERROR(1*(($C$9&amp;"x")=(C9&amp;"x")),0))&gt;1,NOT(ISBLANK(C9)))</formula>
    </cfRule>
  </conditionalFormatting>
  <conditionalFormatting sqref="C10">
    <cfRule type="expression" dxfId="0" priority="254">
      <formula>AND(SUMPRODUCT(IFERROR(1*(($C$10&amp;"x")=(C10&amp;"x")),0))&gt;1,NOT(ISBLANK(C10)))</formula>
    </cfRule>
  </conditionalFormatting>
  <conditionalFormatting sqref="C11">
    <cfRule type="expression" dxfId="0" priority="253">
      <formula>AND(SUMPRODUCT(IFERROR(1*(($C$11&amp;"x")=(C11&amp;"x")),0))&gt;1,NOT(ISBLANK(C11)))</formula>
    </cfRule>
  </conditionalFormatting>
  <conditionalFormatting sqref="C12">
    <cfRule type="expression" dxfId="0" priority="252">
      <formula>AND(SUMPRODUCT(IFERROR(1*(($C$12&amp;"x")=(C12&amp;"x")),0))&gt;1,NOT(ISBLANK(C12)))</formula>
    </cfRule>
  </conditionalFormatting>
  <conditionalFormatting sqref="C13">
    <cfRule type="expression" dxfId="0" priority="251">
      <formula>AND(SUMPRODUCT(IFERROR(1*(($C$13&amp;"x")=(C13&amp;"x")),0))&gt;1,NOT(ISBLANK(C13)))</formula>
    </cfRule>
  </conditionalFormatting>
  <conditionalFormatting sqref="C14">
    <cfRule type="expression" dxfId="0" priority="250">
      <formula>AND(SUMPRODUCT(IFERROR(1*(($C$14&amp;"x")=(C14&amp;"x")),0))&gt;1,NOT(ISBLANK(C14)))</formula>
    </cfRule>
  </conditionalFormatting>
  <conditionalFormatting sqref="C15">
    <cfRule type="expression" dxfId="0" priority="249">
      <formula>AND(SUMPRODUCT(IFERROR(1*(($C$15&amp;"x")=(C15&amp;"x")),0))&gt;1,NOT(ISBLANK(C15)))</formula>
    </cfRule>
  </conditionalFormatting>
  <conditionalFormatting sqref="C16">
    <cfRule type="expression" dxfId="0" priority="248">
      <formula>AND(SUMPRODUCT(IFERROR(1*(($C$16&amp;"x")=(C16&amp;"x")),0))&gt;1,NOT(ISBLANK(C16)))</formula>
    </cfRule>
  </conditionalFormatting>
  <conditionalFormatting sqref="C17">
    <cfRule type="expression" dxfId="0" priority="247">
      <formula>AND(SUMPRODUCT(IFERROR(1*(($C$17&amp;"x")=(C17&amp;"x")),0))&gt;1,NOT(ISBLANK(C17)))</formula>
    </cfRule>
  </conditionalFormatting>
  <conditionalFormatting sqref="C18">
    <cfRule type="expression" dxfId="0" priority="246">
      <formula>AND(SUMPRODUCT(IFERROR(1*(($C$18&amp;"x")=(C18&amp;"x")),0))&gt;1,NOT(ISBLANK(C18)))</formula>
    </cfRule>
  </conditionalFormatting>
  <conditionalFormatting sqref="C19">
    <cfRule type="expression" dxfId="0" priority="245">
      <formula>AND(SUMPRODUCT(IFERROR(1*(($C$19&amp;"x")=(C19&amp;"x")),0))&gt;1,NOT(ISBLANK(C19)))</formula>
    </cfRule>
  </conditionalFormatting>
  <conditionalFormatting sqref="C20">
    <cfRule type="expression" dxfId="0" priority="244">
      <formula>AND(SUMPRODUCT(IFERROR(1*(($C$20&amp;"x")=(C20&amp;"x")),0))&gt;1,NOT(ISBLANK(C20)))</formula>
    </cfRule>
  </conditionalFormatting>
  <conditionalFormatting sqref="C21">
    <cfRule type="expression" dxfId="0" priority="243">
      <formula>AND(SUMPRODUCT(IFERROR(1*(($C$21&amp;"x")=(C21&amp;"x")),0))&gt;1,NOT(ISBLANK(C21)))</formula>
    </cfRule>
  </conditionalFormatting>
  <conditionalFormatting sqref="C22">
    <cfRule type="expression" dxfId="0" priority="242">
      <formula>AND(SUMPRODUCT(IFERROR(1*(($C$22&amp;"x")=(C22&amp;"x")),0))&gt;1,NOT(ISBLANK(C22)))</formula>
    </cfRule>
  </conditionalFormatting>
  <conditionalFormatting sqref="C23">
    <cfRule type="expression" dxfId="0" priority="241">
      <formula>AND(SUMPRODUCT(IFERROR(1*(($C$23&amp;"x")=(C23&amp;"x")),0))&gt;1,NOT(ISBLANK(C23)))</formula>
    </cfRule>
  </conditionalFormatting>
  <conditionalFormatting sqref="C24">
    <cfRule type="expression" dxfId="0" priority="240">
      <formula>AND(SUMPRODUCT(IFERROR(1*(($C$24&amp;"x")=(C24&amp;"x")),0))&gt;1,NOT(ISBLANK(C24)))</formula>
    </cfRule>
  </conditionalFormatting>
  <conditionalFormatting sqref="C25">
    <cfRule type="expression" dxfId="0" priority="239">
      <formula>AND(SUMPRODUCT(IFERROR(1*(($C$25&amp;"x")=(C25&amp;"x")),0))&gt;1,NOT(ISBLANK(C25)))</formula>
    </cfRule>
  </conditionalFormatting>
  <conditionalFormatting sqref="C26">
    <cfRule type="expression" dxfId="0" priority="238">
      <formula>AND(SUMPRODUCT(IFERROR(1*(($C$26&amp;"x")=(C26&amp;"x")),0))&gt;1,NOT(ISBLANK(C26)))</formula>
    </cfRule>
  </conditionalFormatting>
  <conditionalFormatting sqref="C27">
    <cfRule type="expression" dxfId="0" priority="237">
      <formula>AND(SUMPRODUCT(IFERROR(1*(($C$27&amp;"x")=(C27&amp;"x")),0))&gt;1,NOT(ISBLANK(C27)))</formula>
    </cfRule>
  </conditionalFormatting>
  <conditionalFormatting sqref="C28">
    <cfRule type="expression" dxfId="0" priority="236">
      <formula>AND(SUMPRODUCT(IFERROR(1*(($C$28&amp;"x")=(C28&amp;"x")),0))&gt;1,NOT(ISBLANK(C28)))</formula>
    </cfRule>
  </conditionalFormatting>
  <conditionalFormatting sqref="C29">
    <cfRule type="expression" dxfId="0" priority="235">
      <formula>AND(SUMPRODUCT(IFERROR(1*(($C$29&amp;"x")=(C29&amp;"x")),0))&gt;1,NOT(ISBLANK(C29)))</formula>
    </cfRule>
  </conditionalFormatting>
  <conditionalFormatting sqref="C30">
    <cfRule type="expression" dxfId="0" priority="234">
      <formula>AND(SUMPRODUCT(IFERROR(1*(($C$30&amp;"x")=(C30&amp;"x")),0))&gt;1,NOT(ISBLANK(C30)))</formula>
    </cfRule>
  </conditionalFormatting>
  <conditionalFormatting sqref="C31">
    <cfRule type="expression" dxfId="0" priority="233">
      <formula>AND(SUMPRODUCT(IFERROR(1*(($C$31&amp;"x")=(C31&amp;"x")),0))&gt;1,NOT(ISBLANK(C31)))</formula>
    </cfRule>
  </conditionalFormatting>
  <conditionalFormatting sqref="C32">
    <cfRule type="expression" dxfId="0" priority="232">
      <formula>AND(SUMPRODUCT(IFERROR(1*(($C$32&amp;"x")=(C32&amp;"x")),0))&gt;1,NOT(ISBLANK(C32)))</formula>
    </cfRule>
  </conditionalFormatting>
  <conditionalFormatting sqref="C33">
    <cfRule type="expression" dxfId="0" priority="231">
      <formula>AND(SUMPRODUCT(IFERROR(1*(($C$33&amp;"x")=(C33&amp;"x")),0))&gt;1,NOT(ISBLANK(C33)))</formula>
    </cfRule>
  </conditionalFormatting>
  <conditionalFormatting sqref="C34">
    <cfRule type="expression" dxfId="0" priority="230">
      <formula>AND(SUMPRODUCT(IFERROR(1*(($C$34&amp;"x")=(C34&amp;"x")),0))&gt;1,NOT(ISBLANK(C34)))</formula>
    </cfRule>
  </conditionalFormatting>
  <conditionalFormatting sqref="C35">
    <cfRule type="expression" dxfId="0" priority="229">
      <formula>AND(SUMPRODUCT(IFERROR(1*(($C$35&amp;"x")=(C35&amp;"x")),0))&gt;1,NOT(ISBLANK(C35)))</formula>
    </cfRule>
  </conditionalFormatting>
  <conditionalFormatting sqref="C36">
    <cfRule type="expression" dxfId="0" priority="228">
      <formula>AND(SUMPRODUCT(IFERROR(1*(($C$36&amp;"x")=(C36&amp;"x")),0))&gt;1,NOT(ISBLANK(C36)))</formula>
    </cfRule>
  </conditionalFormatting>
  <conditionalFormatting sqref="C37">
    <cfRule type="expression" dxfId="0" priority="227">
      <formula>AND(SUMPRODUCT(IFERROR(1*(($C$37&amp;"x")=(C37&amp;"x")),0))&gt;1,NOT(ISBLANK(C37)))</formula>
    </cfRule>
  </conditionalFormatting>
  <conditionalFormatting sqref="C38">
    <cfRule type="expression" dxfId="0" priority="226">
      <formula>AND(SUMPRODUCT(IFERROR(1*(($C$38&amp;"x")=(C38&amp;"x")),0))&gt;1,NOT(ISBLANK(C38)))</formula>
    </cfRule>
  </conditionalFormatting>
  <conditionalFormatting sqref="C39">
    <cfRule type="expression" dxfId="0" priority="225">
      <formula>AND(SUMPRODUCT(IFERROR(1*(($C$39&amp;"x")=(C39&amp;"x")),0))&gt;1,NOT(ISBLANK(C39)))</formula>
    </cfRule>
  </conditionalFormatting>
  <conditionalFormatting sqref="C40">
    <cfRule type="expression" dxfId="0" priority="224">
      <formula>AND(SUMPRODUCT(IFERROR(1*(($C$40&amp;"x")=(C40&amp;"x")),0))&gt;1,NOT(ISBLANK(C40)))</formula>
    </cfRule>
  </conditionalFormatting>
  <conditionalFormatting sqref="C41">
    <cfRule type="expression" dxfId="0" priority="223">
      <formula>AND(SUMPRODUCT(IFERROR(1*(($C$41&amp;"x")=(C41&amp;"x")),0))&gt;1,NOT(ISBLANK(C41)))</formula>
    </cfRule>
  </conditionalFormatting>
  <conditionalFormatting sqref="C42">
    <cfRule type="expression" dxfId="0" priority="222">
      <formula>AND(SUMPRODUCT(IFERROR(1*(($C$42&amp;"x")=(C42&amp;"x")),0))&gt;1,NOT(ISBLANK(C42)))</formula>
    </cfRule>
  </conditionalFormatting>
  <conditionalFormatting sqref="C43">
    <cfRule type="expression" dxfId="0" priority="221">
      <formula>AND(SUMPRODUCT(IFERROR(1*(($C$43&amp;"x")=(C43&amp;"x")),0))&gt;1,NOT(ISBLANK(C43)))</formula>
    </cfRule>
  </conditionalFormatting>
  <conditionalFormatting sqref="C44">
    <cfRule type="expression" dxfId="0" priority="220">
      <formula>AND(SUMPRODUCT(IFERROR(1*(($C$44&amp;"x")=(C44&amp;"x")),0))&gt;1,NOT(ISBLANK(C44)))</formula>
    </cfRule>
  </conditionalFormatting>
  <conditionalFormatting sqref="C45">
    <cfRule type="expression" dxfId="0" priority="219">
      <formula>AND(SUMPRODUCT(IFERROR(1*(($C$45&amp;"x")=(C45&amp;"x")),0))&gt;1,NOT(ISBLANK(C45)))</formula>
    </cfRule>
  </conditionalFormatting>
  <conditionalFormatting sqref="C46">
    <cfRule type="expression" dxfId="0" priority="218">
      <formula>AND(SUMPRODUCT(IFERROR(1*(($C$46&amp;"x")=(C46&amp;"x")),0))&gt;1,NOT(ISBLANK(C46)))</formula>
    </cfRule>
  </conditionalFormatting>
  <conditionalFormatting sqref="C47">
    <cfRule type="expression" dxfId="0" priority="217">
      <formula>AND(SUMPRODUCT(IFERROR(1*(($C$47&amp;"x")=(C47&amp;"x")),0))&gt;1,NOT(ISBLANK(C47)))</formula>
    </cfRule>
  </conditionalFormatting>
  <conditionalFormatting sqref="C48">
    <cfRule type="expression" dxfId="0" priority="216">
      <formula>AND(SUMPRODUCT(IFERROR(1*(($C$48&amp;"x")=(C48&amp;"x")),0))&gt;1,NOT(ISBLANK(C48)))</formula>
    </cfRule>
  </conditionalFormatting>
  <conditionalFormatting sqref="C49">
    <cfRule type="expression" dxfId="0" priority="215">
      <formula>AND(SUMPRODUCT(IFERROR(1*(($C$49&amp;"x")=(C49&amp;"x")),0))&gt;1,NOT(ISBLANK(C49)))</formula>
    </cfRule>
  </conditionalFormatting>
  <conditionalFormatting sqref="C50">
    <cfRule type="expression" dxfId="0" priority="214">
      <formula>AND(SUMPRODUCT(IFERROR(1*(($C$50&amp;"x")=(C50&amp;"x")),0))&gt;1,NOT(ISBLANK(C50)))</formula>
    </cfRule>
  </conditionalFormatting>
  <conditionalFormatting sqref="C51">
    <cfRule type="expression" dxfId="0" priority="213">
      <formula>AND(SUMPRODUCT(IFERROR(1*(($C$51&amp;"x")=(C51&amp;"x")),0))&gt;1,NOT(ISBLANK(C51)))</formula>
    </cfRule>
  </conditionalFormatting>
  <conditionalFormatting sqref="C52">
    <cfRule type="expression" dxfId="0" priority="212">
      <formula>AND(SUMPRODUCT(IFERROR(1*(($C$52&amp;"x")=(C52&amp;"x")),0))&gt;1,NOT(ISBLANK(C52)))</formula>
    </cfRule>
  </conditionalFormatting>
  <conditionalFormatting sqref="C53">
    <cfRule type="expression" dxfId="0" priority="211">
      <formula>AND(SUMPRODUCT(IFERROR(1*(($C$53&amp;"x")=(C53&amp;"x")),0))&gt;1,NOT(ISBLANK(C53)))</formula>
    </cfRule>
  </conditionalFormatting>
  <conditionalFormatting sqref="C54">
    <cfRule type="expression" dxfId="0" priority="210">
      <formula>AND(SUMPRODUCT(IFERROR(1*(($C$54&amp;"x")=(C54&amp;"x")),0))&gt;1,NOT(ISBLANK(C54)))</formula>
    </cfRule>
  </conditionalFormatting>
  <conditionalFormatting sqref="C55">
    <cfRule type="expression" dxfId="0" priority="209">
      <formula>AND(SUMPRODUCT(IFERROR(1*(($C$55&amp;"x")=(C55&amp;"x")),0))&gt;1,NOT(ISBLANK(C55)))</formula>
    </cfRule>
  </conditionalFormatting>
  <conditionalFormatting sqref="C56">
    <cfRule type="expression" dxfId="0" priority="208">
      <formula>AND(SUMPRODUCT(IFERROR(1*(($C$56&amp;"x")=(C56&amp;"x")),0))&gt;1,NOT(ISBLANK(C56)))</formula>
    </cfRule>
  </conditionalFormatting>
  <conditionalFormatting sqref="C57">
    <cfRule type="expression" dxfId="0" priority="207">
      <formula>AND(SUMPRODUCT(IFERROR(1*(($C$57&amp;"x")=(C57&amp;"x")),0))&gt;1,NOT(ISBLANK(C57)))</formula>
    </cfRule>
  </conditionalFormatting>
  <conditionalFormatting sqref="C58">
    <cfRule type="expression" dxfId="0" priority="206">
      <formula>AND(SUMPRODUCT(IFERROR(1*(($C$58&amp;"x")=(C58&amp;"x")),0))&gt;1,NOT(ISBLANK(C58)))</formula>
    </cfRule>
  </conditionalFormatting>
  <conditionalFormatting sqref="C59">
    <cfRule type="expression" dxfId="0" priority="205">
      <formula>AND(SUMPRODUCT(IFERROR(1*(($C$59&amp;"x")=(C59&amp;"x")),0))&gt;1,NOT(ISBLANK(C59)))</formula>
    </cfRule>
  </conditionalFormatting>
  <conditionalFormatting sqref="C60">
    <cfRule type="expression" dxfId="0" priority="204">
      <formula>AND(SUMPRODUCT(IFERROR(1*(($C$60&amp;"x")=(C60&amp;"x")),0))&gt;1,NOT(ISBLANK(C60)))</formula>
    </cfRule>
  </conditionalFormatting>
  <conditionalFormatting sqref="C61">
    <cfRule type="expression" dxfId="0" priority="203">
      <formula>AND(SUMPRODUCT(IFERROR(1*(($C$61&amp;"x")=(C61&amp;"x")),0))&gt;1,NOT(ISBLANK(C61)))</formula>
    </cfRule>
  </conditionalFormatting>
  <conditionalFormatting sqref="C62">
    <cfRule type="expression" dxfId="0" priority="202">
      <formula>AND(SUMPRODUCT(IFERROR(1*(($C$62&amp;"x")=(C62&amp;"x")),0))&gt;1,NOT(ISBLANK(C62)))</formula>
    </cfRule>
  </conditionalFormatting>
  <conditionalFormatting sqref="C63">
    <cfRule type="expression" dxfId="0" priority="201">
      <formula>AND(SUMPRODUCT(IFERROR(1*(($C$63&amp;"x")=(C63&amp;"x")),0))&gt;1,NOT(ISBLANK(C63)))</formula>
    </cfRule>
  </conditionalFormatting>
  <conditionalFormatting sqref="C64">
    <cfRule type="expression" dxfId="0" priority="200">
      <formula>AND(SUMPRODUCT(IFERROR(1*(($C$64&amp;"x")=(C64&amp;"x")),0))&gt;1,NOT(ISBLANK(C64)))</formula>
    </cfRule>
  </conditionalFormatting>
  <conditionalFormatting sqref="C65">
    <cfRule type="expression" dxfId="0" priority="199">
      <formula>AND(SUMPRODUCT(IFERROR(1*(($C$65&amp;"x")=(C65&amp;"x")),0))&gt;1,NOT(ISBLANK(C65)))</formula>
    </cfRule>
  </conditionalFormatting>
  <conditionalFormatting sqref="C66">
    <cfRule type="expression" dxfId="0" priority="198">
      <formula>AND(SUMPRODUCT(IFERROR(1*(($C$66&amp;"x")=(C66&amp;"x")),0))&gt;1,NOT(ISBLANK(C66)))</formula>
    </cfRule>
  </conditionalFormatting>
  <conditionalFormatting sqref="C67">
    <cfRule type="expression" dxfId="0" priority="197">
      <formula>AND(SUMPRODUCT(IFERROR(1*(($C$67&amp;"x")=(C67&amp;"x")),0))&gt;1,NOT(ISBLANK(C67)))</formula>
    </cfRule>
  </conditionalFormatting>
  <conditionalFormatting sqref="C68">
    <cfRule type="expression" dxfId="0" priority="196">
      <formula>AND(SUMPRODUCT(IFERROR(1*(($C$68&amp;"x")=(C68&amp;"x")),0))&gt;1,NOT(ISBLANK(C68)))</formula>
    </cfRule>
  </conditionalFormatting>
  <conditionalFormatting sqref="C69">
    <cfRule type="expression" dxfId="0" priority="195">
      <formula>AND(SUMPRODUCT(IFERROR(1*(($C$69&amp;"x")=(C69&amp;"x")),0))&gt;1,NOT(ISBLANK(C69)))</formula>
    </cfRule>
  </conditionalFormatting>
  <conditionalFormatting sqref="C70">
    <cfRule type="expression" dxfId="0" priority="194">
      <formula>AND(SUMPRODUCT(IFERROR(1*(($C$70&amp;"x")=(C70&amp;"x")),0))&gt;1,NOT(ISBLANK(C70)))</formula>
    </cfRule>
  </conditionalFormatting>
  <conditionalFormatting sqref="C71">
    <cfRule type="expression" dxfId="0" priority="193">
      <formula>AND(SUMPRODUCT(IFERROR(1*(($C$71&amp;"x")=(C71&amp;"x")),0))&gt;1,NOT(ISBLANK(C71)))</formula>
    </cfRule>
  </conditionalFormatting>
  <conditionalFormatting sqref="C72">
    <cfRule type="expression" dxfId="0" priority="192">
      <formula>AND(SUMPRODUCT(IFERROR(1*(($C$72&amp;"x")=(C72&amp;"x")),0))&gt;1,NOT(ISBLANK(C72)))</formula>
    </cfRule>
  </conditionalFormatting>
  <conditionalFormatting sqref="C73">
    <cfRule type="expression" dxfId="0" priority="191">
      <formula>AND(SUMPRODUCT(IFERROR(1*(($C$73&amp;"x")=(C73&amp;"x")),0))&gt;1,NOT(ISBLANK(C73)))</formula>
    </cfRule>
  </conditionalFormatting>
  <conditionalFormatting sqref="C74">
    <cfRule type="expression" dxfId="0" priority="190">
      <formula>AND(SUMPRODUCT(IFERROR(1*(($C$74&amp;"x")=(C74&amp;"x")),0))&gt;1,NOT(ISBLANK(C74)))</formula>
    </cfRule>
  </conditionalFormatting>
  <conditionalFormatting sqref="C75">
    <cfRule type="expression" dxfId="0" priority="189">
      <formula>AND(SUMPRODUCT(IFERROR(1*(($C$75&amp;"x")=(C75&amp;"x")),0))&gt;1,NOT(ISBLANK(C75)))</formula>
    </cfRule>
  </conditionalFormatting>
  <conditionalFormatting sqref="C76">
    <cfRule type="expression" dxfId="0" priority="188">
      <formula>AND(SUMPRODUCT(IFERROR(1*(($C$76&amp;"x")=(C76&amp;"x")),0))&gt;1,NOT(ISBLANK(C76)))</formula>
    </cfRule>
  </conditionalFormatting>
  <conditionalFormatting sqref="C77">
    <cfRule type="expression" dxfId="0" priority="187">
      <formula>AND(SUMPRODUCT(IFERROR(1*(($C$77&amp;"x")=(C77&amp;"x")),0))&gt;1,NOT(ISBLANK(C77)))</formula>
    </cfRule>
  </conditionalFormatting>
  <conditionalFormatting sqref="C78">
    <cfRule type="expression" dxfId="0" priority="186">
      <formula>AND(SUMPRODUCT(IFERROR(1*(($C$78&amp;"x")=(C78&amp;"x")),0))&gt;1,NOT(ISBLANK(C78)))</formula>
    </cfRule>
  </conditionalFormatting>
  <conditionalFormatting sqref="C79">
    <cfRule type="expression" dxfId="0" priority="185">
      <formula>AND(SUMPRODUCT(IFERROR(1*(($C$79&amp;"x")=(C79&amp;"x")),0))&gt;1,NOT(ISBLANK(C79)))</formula>
    </cfRule>
  </conditionalFormatting>
  <conditionalFormatting sqref="C80">
    <cfRule type="expression" dxfId="0" priority="184">
      <formula>AND(SUMPRODUCT(IFERROR(1*(($C$80&amp;"x")=(C80&amp;"x")),0))&gt;1,NOT(ISBLANK(C80)))</formula>
    </cfRule>
  </conditionalFormatting>
  <conditionalFormatting sqref="C81">
    <cfRule type="expression" dxfId="0" priority="183">
      <formula>AND(SUMPRODUCT(IFERROR(1*(($C$81&amp;"x")=(C81&amp;"x")),0))&gt;1,NOT(ISBLANK(C81)))</formula>
    </cfRule>
  </conditionalFormatting>
  <conditionalFormatting sqref="C82">
    <cfRule type="expression" dxfId="0" priority="182">
      <formula>AND(SUMPRODUCT(IFERROR(1*(($C$82&amp;"x")=(C82&amp;"x")),0))&gt;1,NOT(ISBLANK(C82)))</formula>
    </cfRule>
  </conditionalFormatting>
  <conditionalFormatting sqref="C83">
    <cfRule type="expression" dxfId="0" priority="181">
      <formula>AND(SUMPRODUCT(IFERROR(1*(($C$83&amp;"x")=(C83&amp;"x")),0))&gt;1,NOT(ISBLANK(C83)))</formula>
    </cfRule>
  </conditionalFormatting>
  <conditionalFormatting sqref="C84">
    <cfRule type="expression" dxfId="0" priority="180">
      <formula>AND(SUMPRODUCT(IFERROR(1*(($C$84&amp;"x")=(C84&amp;"x")),0))&gt;1,NOT(ISBLANK(C84)))</formula>
    </cfRule>
  </conditionalFormatting>
  <conditionalFormatting sqref="C85">
    <cfRule type="expression" dxfId="0" priority="179">
      <formula>AND(SUMPRODUCT(IFERROR(1*(($C$85&amp;"x")=(C85&amp;"x")),0))&gt;1,NOT(ISBLANK(C85)))</formula>
    </cfRule>
  </conditionalFormatting>
  <conditionalFormatting sqref="C86">
    <cfRule type="expression" dxfId="0" priority="178">
      <formula>AND(SUMPRODUCT(IFERROR(1*(($C$86&amp;"x")=(C86&amp;"x")),0))&gt;1,NOT(ISBLANK(C86)))</formula>
    </cfRule>
  </conditionalFormatting>
  <conditionalFormatting sqref="C87">
    <cfRule type="expression" dxfId="0" priority="177">
      <formula>AND(SUMPRODUCT(IFERROR(1*(($C$87&amp;"x")=(C87&amp;"x")),0))&gt;1,NOT(ISBLANK(C87)))</formula>
    </cfRule>
  </conditionalFormatting>
  <conditionalFormatting sqref="C88">
    <cfRule type="expression" dxfId="0" priority="176">
      <formula>AND(SUMPRODUCT(IFERROR(1*(($C$88&amp;"x")=(C88&amp;"x")),0))&gt;1,NOT(ISBLANK(C88)))</formula>
    </cfRule>
  </conditionalFormatting>
  <conditionalFormatting sqref="C89">
    <cfRule type="expression" dxfId="0" priority="175">
      <formula>AND(SUMPRODUCT(IFERROR(1*(($C$89&amp;"x")=(C89&amp;"x")),0))&gt;1,NOT(ISBLANK(C89)))</formula>
    </cfRule>
  </conditionalFormatting>
  <conditionalFormatting sqref="C90">
    <cfRule type="expression" dxfId="0" priority="174">
      <formula>AND(SUMPRODUCT(IFERROR(1*(($C$90&amp;"x")=(C90&amp;"x")),0))&gt;1,NOT(ISBLANK(C90)))</formula>
    </cfRule>
  </conditionalFormatting>
  <conditionalFormatting sqref="C91">
    <cfRule type="expression" dxfId="0" priority="173">
      <formula>AND(SUMPRODUCT(IFERROR(1*(($C$91&amp;"x")=(C91&amp;"x")),0))&gt;1,NOT(ISBLANK(C91)))</formula>
    </cfRule>
  </conditionalFormatting>
  <conditionalFormatting sqref="C92">
    <cfRule type="expression" dxfId="0" priority="172">
      <formula>AND(SUMPRODUCT(IFERROR(1*(($C$92&amp;"x")=(C92&amp;"x")),0))&gt;1,NOT(ISBLANK(C92)))</formula>
    </cfRule>
  </conditionalFormatting>
  <conditionalFormatting sqref="C93">
    <cfRule type="expression" dxfId="0" priority="171">
      <formula>AND(SUMPRODUCT(IFERROR(1*(($C$93&amp;"x")=(C93&amp;"x")),0))&gt;1,NOT(ISBLANK(C93)))</formula>
    </cfRule>
  </conditionalFormatting>
  <conditionalFormatting sqref="C94">
    <cfRule type="expression" dxfId="0" priority="170">
      <formula>AND(SUMPRODUCT(IFERROR(1*(($C$94&amp;"x")=(C94&amp;"x")),0))&gt;1,NOT(ISBLANK(C94)))</formula>
    </cfRule>
  </conditionalFormatting>
  <conditionalFormatting sqref="C95">
    <cfRule type="expression" dxfId="0" priority="169">
      <formula>AND(SUMPRODUCT(IFERROR(1*(($C$95&amp;"x")=(C95&amp;"x")),0))&gt;1,NOT(ISBLANK(C95)))</formula>
    </cfRule>
  </conditionalFormatting>
  <conditionalFormatting sqref="C96">
    <cfRule type="expression" dxfId="0" priority="168">
      <formula>AND(SUMPRODUCT(IFERROR(1*(($C$96&amp;"x")=(C96&amp;"x")),0))&gt;1,NOT(ISBLANK(C96)))</formula>
    </cfRule>
  </conditionalFormatting>
  <conditionalFormatting sqref="C97">
    <cfRule type="expression" dxfId="0" priority="167">
      <formula>AND(SUMPRODUCT(IFERROR(1*(($C$97&amp;"x")=(C97&amp;"x")),0))&gt;1,NOT(ISBLANK(C97)))</formula>
    </cfRule>
  </conditionalFormatting>
  <conditionalFormatting sqref="C98">
    <cfRule type="expression" dxfId="0" priority="166">
      <formula>AND(SUMPRODUCT(IFERROR(1*(($C$98&amp;"x")=(C98&amp;"x")),0))&gt;1,NOT(ISBLANK(C98)))</formula>
    </cfRule>
  </conditionalFormatting>
  <conditionalFormatting sqref="C99">
    <cfRule type="expression" dxfId="0" priority="165">
      <formula>AND(SUMPRODUCT(IFERROR(1*(($C$99&amp;"x")=(C99&amp;"x")),0))&gt;1,NOT(ISBLANK(C99)))</formula>
    </cfRule>
  </conditionalFormatting>
  <conditionalFormatting sqref="C100">
    <cfRule type="expression" dxfId="0" priority="164">
      <formula>AND(SUMPRODUCT(IFERROR(1*(($C$100&amp;"x")=(C100&amp;"x")),0))&gt;1,NOT(ISBLANK(C100)))</formula>
    </cfRule>
  </conditionalFormatting>
  <conditionalFormatting sqref="C101">
    <cfRule type="expression" dxfId="0" priority="163">
      <formula>AND(SUMPRODUCT(IFERROR(1*(($C$101&amp;"x")=(C101&amp;"x")),0))&gt;1,NOT(ISBLANK(C101)))</formula>
    </cfRule>
  </conditionalFormatting>
  <conditionalFormatting sqref="C102">
    <cfRule type="expression" dxfId="0" priority="162">
      <formula>AND(SUMPRODUCT(IFERROR(1*(($C$102&amp;"x")=(C102&amp;"x")),0))&gt;1,NOT(ISBLANK(C102)))</formula>
    </cfRule>
  </conditionalFormatting>
  <conditionalFormatting sqref="C103">
    <cfRule type="expression" dxfId="0" priority="161">
      <formula>AND(SUMPRODUCT(IFERROR(1*(($C$103&amp;"x")=(C103&amp;"x")),0))&gt;1,NOT(ISBLANK(C103)))</formula>
    </cfRule>
  </conditionalFormatting>
  <conditionalFormatting sqref="C104">
    <cfRule type="expression" dxfId="0" priority="160">
      <formula>AND(SUMPRODUCT(IFERROR(1*(($C$104&amp;"x")=(C104&amp;"x")),0))&gt;1,NOT(ISBLANK(C104)))</formula>
    </cfRule>
  </conditionalFormatting>
  <conditionalFormatting sqref="C105">
    <cfRule type="expression" dxfId="0" priority="159">
      <formula>AND(SUMPRODUCT(IFERROR(1*(($C$105&amp;"x")=(C105&amp;"x")),0))&gt;1,NOT(ISBLANK(C105)))</formula>
    </cfRule>
  </conditionalFormatting>
  <conditionalFormatting sqref="C106">
    <cfRule type="expression" dxfId="0" priority="158">
      <formula>AND(SUMPRODUCT(IFERROR(1*(($C$106&amp;"x")=(C106&amp;"x")),0))&gt;1,NOT(ISBLANK(C106)))</formula>
    </cfRule>
  </conditionalFormatting>
  <conditionalFormatting sqref="C107">
    <cfRule type="expression" dxfId="0" priority="157">
      <formula>AND(SUMPRODUCT(IFERROR(1*(($C$107&amp;"x")=(C107&amp;"x")),0))&gt;1,NOT(ISBLANK(C107)))</formula>
    </cfRule>
  </conditionalFormatting>
  <conditionalFormatting sqref="C108">
    <cfRule type="expression" dxfId="0" priority="156">
      <formula>AND(SUMPRODUCT(IFERROR(1*(($C$108&amp;"x")=(C108&amp;"x")),0))&gt;1,NOT(ISBLANK(C108)))</formula>
    </cfRule>
  </conditionalFormatting>
  <conditionalFormatting sqref="C109">
    <cfRule type="expression" dxfId="0" priority="155">
      <formula>AND(SUMPRODUCT(IFERROR(1*(($C$109&amp;"x")=(C109&amp;"x")),0))&gt;1,NOT(ISBLANK(C109)))</formula>
    </cfRule>
  </conditionalFormatting>
  <conditionalFormatting sqref="C110">
    <cfRule type="expression" dxfId="0" priority="154">
      <formula>AND(SUMPRODUCT(IFERROR(1*(($C$110&amp;"x")=(C110&amp;"x")),0))&gt;1,NOT(ISBLANK(C110)))</formula>
    </cfRule>
  </conditionalFormatting>
  <conditionalFormatting sqref="C111">
    <cfRule type="expression" dxfId="0" priority="153">
      <formula>AND(SUMPRODUCT(IFERROR(1*(($C$111&amp;"x")=(C111&amp;"x")),0))&gt;1,NOT(ISBLANK(C111)))</formula>
    </cfRule>
  </conditionalFormatting>
  <conditionalFormatting sqref="C112">
    <cfRule type="expression" dxfId="0" priority="152">
      <formula>AND(SUMPRODUCT(IFERROR(1*(($C$112&amp;"x")=(C112&amp;"x")),0))&gt;1,NOT(ISBLANK(C112)))</formula>
    </cfRule>
  </conditionalFormatting>
  <conditionalFormatting sqref="C113">
    <cfRule type="expression" dxfId="0" priority="151">
      <formula>AND(SUMPRODUCT(IFERROR(1*(($C$113&amp;"x")=(C113&amp;"x")),0))&gt;1,NOT(ISBLANK(C113)))</formula>
    </cfRule>
  </conditionalFormatting>
  <conditionalFormatting sqref="C114">
    <cfRule type="expression" dxfId="0" priority="150">
      <formula>AND(SUMPRODUCT(IFERROR(1*(($C$114&amp;"x")=(C114&amp;"x")),0))&gt;1,NOT(ISBLANK(C114)))</formula>
    </cfRule>
  </conditionalFormatting>
  <conditionalFormatting sqref="C115">
    <cfRule type="expression" dxfId="0" priority="149">
      <formula>AND(SUMPRODUCT(IFERROR(1*(($C$115&amp;"x")=(C115&amp;"x")),0))&gt;1,NOT(ISBLANK(C115)))</formula>
    </cfRule>
  </conditionalFormatting>
  <conditionalFormatting sqref="C116">
    <cfRule type="expression" dxfId="0" priority="148">
      <formula>AND(SUMPRODUCT(IFERROR(1*(($C$116&amp;"x")=(C116&amp;"x")),0))&gt;1,NOT(ISBLANK(C116)))</formula>
    </cfRule>
  </conditionalFormatting>
  <conditionalFormatting sqref="C117">
    <cfRule type="expression" dxfId="0" priority="147">
      <formula>AND(SUMPRODUCT(IFERROR(1*(($C$117&amp;"x")=(C117&amp;"x")),0))&gt;1,NOT(ISBLANK(C117)))</formula>
    </cfRule>
  </conditionalFormatting>
  <conditionalFormatting sqref="C118">
    <cfRule type="expression" dxfId="0" priority="146">
      <formula>AND(SUMPRODUCT(IFERROR(1*(($C$118&amp;"x")=(C118&amp;"x")),0))&gt;1,NOT(ISBLANK(C118)))</formula>
    </cfRule>
  </conditionalFormatting>
  <conditionalFormatting sqref="C119">
    <cfRule type="expression" dxfId="0" priority="145">
      <formula>AND(SUMPRODUCT(IFERROR(1*(($C$119&amp;"x")=(C119&amp;"x")),0))&gt;1,NOT(ISBLANK(C119)))</formula>
    </cfRule>
  </conditionalFormatting>
  <conditionalFormatting sqref="C120">
    <cfRule type="expression" dxfId="0" priority="144">
      <formula>AND(SUMPRODUCT(IFERROR(1*(($C$120&amp;"x")=(C120&amp;"x")),0))&gt;1,NOT(ISBLANK(C120)))</formula>
    </cfRule>
  </conditionalFormatting>
  <conditionalFormatting sqref="C121">
    <cfRule type="expression" dxfId="0" priority="143">
      <formula>AND(SUMPRODUCT(IFERROR(1*(($C$121&amp;"x")=(C121&amp;"x")),0))&gt;1,NOT(ISBLANK(C121)))</formula>
    </cfRule>
  </conditionalFormatting>
  <conditionalFormatting sqref="C122">
    <cfRule type="expression" dxfId="0" priority="142">
      <formula>AND(SUMPRODUCT(IFERROR(1*(($C$122&amp;"x")=(C122&amp;"x")),0))&gt;1,NOT(ISBLANK(C122)))</formula>
    </cfRule>
  </conditionalFormatting>
  <conditionalFormatting sqref="C123">
    <cfRule type="expression" dxfId="0" priority="141">
      <formula>AND(SUMPRODUCT(IFERROR(1*(($C$123&amp;"x")=(C123&amp;"x")),0))&gt;1,NOT(ISBLANK(C123)))</formula>
    </cfRule>
  </conditionalFormatting>
  <conditionalFormatting sqref="C124">
    <cfRule type="expression" dxfId="0" priority="140">
      <formula>AND(SUMPRODUCT(IFERROR(1*(($C$124&amp;"x")=(C124&amp;"x")),0))&gt;1,NOT(ISBLANK(C124)))</formula>
    </cfRule>
  </conditionalFormatting>
  <conditionalFormatting sqref="C125">
    <cfRule type="expression" dxfId="0" priority="139">
      <formula>AND(SUMPRODUCT(IFERROR(1*(($C$125&amp;"x")=(C125&amp;"x")),0))&gt;1,NOT(ISBLANK(C125)))</formula>
    </cfRule>
  </conditionalFormatting>
  <conditionalFormatting sqref="C126">
    <cfRule type="expression" dxfId="0" priority="138">
      <formula>AND(SUMPRODUCT(IFERROR(1*(($C$126&amp;"x")=(C126&amp;"x")),0))&gt;1,NOT(ISBLANK(C126)))</formula>
    </cfRule>
  </conditionalFormatting>
  <conditionalFormatting sqref="C127">
    <cfRule type="expression" dxfId="0" priority="137">
      <formula>AND(SUMPRODUCT(IFERROR(1*(($C$127&amp;"x")=(C127&amp;"x")),0))&gt;1,NOT(ISBLANK(C127)))</formula>
    </cfRule>
  </conditionalFormatting>
  <conditionalFormatting sqref="C128">
    <cfRule type="expression" dxfId="0" priority="136">
      <formula>AND(SUMPRODUCT(IFERROR(1*(($C$128&amp;"x")=(C128&amp;"x")),0))&gt;1,NOT(ISBLANK(C128)))</formula>
    </cfRule>
  </conditionalFormatting>
  <conditionalFormatting sqref="C129">
    <cfRule type="expression" dxfId="0" priority="135">
      <formula>AND(SUMPRODUCT(IFERROR(1*(($C$129&amp;"x")=(C129&amp;"x")),0))&gt;1,NOT(ISBLANK(C129)))</formula>
    </cfRule>
  </conditionalFormatting>
  <conditionalFormatting sqref="C130">
    <cfRule type="expression" dxfId="0" priority="134">
      <formula>AND(SUMPRODUCT(IFERROR(1*(($C$130&amp;"x")=(C130&amp;"x")),0))&gt;1,NOT(ISBLANK(C130)))</formula>
    </cfRule>
  </conditionalFormatting>
  <conditionalFormatting sqref="C131">
    <cfRule type="expression" dxfId="0" priority="133">
      <formula>AND(SUMPRODUCT(IFERROR(1*(($C$131&amp;"x")=(C131&amp;"x")),0))&gt;1,NOT(ISBLANK(C131)))</formula>
    </cfRule>
  </conditionalFormatting>
  <conditionalFormatting sqref="C132">
    <cfRule type="expression" dxfId="0" priority="132">
      <formula>AND(SUMPRODUCT(IFERROR(1*(($C$132&amp;"x")=(C132&amp;"x")),0))&gt;1,NOT(ISBLANK(C132)))</formula>
    </cfRule>
  </conditionalFormatting>
  <conditionalFormatting sqref="C133">
    <cfRule type="expression" dxfId="0" priority="131">
      <formula>AND(SUMPRODUCT(IFERROR(1*(($C$133&amp;"x")=(C133&amp;"x")),0))&gt;1,NOT(ISBLANK(C133)))</formula>
    </cfRule>
  </conditionalFormatting>
  <conditionalFormatting sqref="C134">
    <cfRule type="expression" dxfId="0" priority="130">
      <formula>AND(SUMPRODUCT(IFERROR(1*(($C$134&amp;"x")=(C134&amp;"x")),0))&gt;1,NOT(ISBLANK(C134)))</formula>
    </cfRule>
  </conditionalFormatting>
  <conditionalFormatting sqref="C135">
    <cfRule type="expression" dxfId="0" priority="129">
      <formula>AND(SUMPRODUCT(IFERROR(1*(($C$135&amp;"x")=(C135&amp;"x")),0))&gt;1,NOT(ISBLANK(C135)))</formula>
    </cfRule>
  </conditionalFormatting>
  <conditionalFormatting sqref="C136">
    <cfRule type="expression" dxfId="0" priority="128">
      <formula>AND(SUMPRODUCT(IFERROR(1*(($C$136&amp;"x")=(C136&amp;"x")),0))&gt;1,NOT(ISBLANK(C136)))</formula>
    </cfRule>
  </conditionalFormatting>
  <conditionalFormatting sqref="C137">
    <cfRule type="expression" dxfId="0" priority="127">
      <formula>AND(SUMPRODUCT(IFERROR(1*(($C$137&amp;"x")=(C137&amp;"x")),0))&gt;1,NOT(ISBLANK(C137)))</formula>
    </cfRule>
  </conditionalFormatting>
  <conditionalFormatting sqref="C138">
    <cfRule type="expression" dxfId="0" priority="126">
      <formula>AND(SUMPRODUCT(IFERROR(1*(($C$138&amp;"x")=(C138&amp;"x")),0))&gt;1,NOT(ISBLANK(C138)))</formula>
    </cfRule>
  </conditionalFormatting>
  <conditionalFormatting sqref="C139">
    <cfRule type="expression" dxfId="0" priority="125">
      <formula>AND(SUMPRODUCT(IFERROR(1*(($C$139&amp;"x")=(C139&amp;"x")),0))&gt;1,NOT(ISBLANK(C139)))</formula>
    </cfRule>
  </conditionalFormatting>
  <conditionalFormatting sqref="C140">
    <cfRule type="expression" dxfId="0" priority="124">
      <formula>AND(SUMPRODUCT(IFERROR(1*(($C$140&amp;"x")=(C140&amp;"x")),0))&gt;1,NOT(ISBLANK(C140)))</formula>
    </cfRule>
  </conditionalFormatting>
  <conditionalFormatting sqref="C141">
    <cfRule type="expression" dxfId="0" priority="123">
      <formula>AND(SUMPRODUCT(IFERROR(1*(($C$141&amp;"x")=(C141&amp;"x")),0))&gt;1,NOT(ISBLANK(C141)))</formula>
    </cfRule>
  </conditionalFormatting>
  <conditionalFormatting sqref="C142">
    <cfRule type="expression" dxfId="0" priority="122">
      <formula>AND(SUMPRODUCT(IFERROR(1*(($C$142&amp;"x")=(C142&amp;"x")),0))&gt;1,NOT(ISBLANK(C142)))</formula>
    </cfRule>
  </conditionalFormatting>
  <conditionalFormatting sqref="C143">
    <cfRule type="expression" dxfId="0" priority="121">
      <formula>AND(SUMPRODUCT(IFERROR(1*(($C$143&amp;"x")=(C143&amp;"x")),0))&gt;1,NOT(ISBLANK(C143)))</formula>
    </cfRule>
  </conditionalFormatting>
  <conditionalFormatting sqref="C144">
    <cfRule type="expression" dxfId="0" priority="120">
      <formula>AND(SUMPRODUCT(IFERROR(1*(($C$144&amp;"x")=(C144&amp;"x")),0))&gt;1,NOT(ISBLANK(C144)))</formula>
    </cfRule>
  </conditionalFormatting>
  <conditionalFormatting sqref="C145">
    <cfRule type="expression" dxfId="0" priority="119">
      <formula>AND(SUMPRODUCT(IFERROR(1*(($C$145&amp;"x")=(C145&amp;"x")),0))&gt;1,NOT(ISBLANK(C145)))</formula>
    </cfRule>
  </conditionalFormatting>
  <conditionalFormatting sqref="C146">
    <cfRule type="expression" dxfId="0" priority="118">
      <formula>AND(SUMPRODUCT(IFERROR(1*(($C$146&amp;"x")=(C146&amp;"x")),0))&gt;1,NOT(ISBLANK(C146)))</formula>
    </cfRule>
  </conditionalFormatting>
  <conditionalFormatting sqref="C147">
    <cfRule type="expression" dxfId="0" priority="117">
      <formula>AND(SUMPRODUCT(IFERROR(1*(($C$147&amp;"x")=(C147&amp;"x")),0))&gt;1,NOT(ISBLANK(C147)))</formula>
    </cfRule>
  </conditionalFormatting>
  <conditionalFormatting sqref="C148">
    <cfRule type="expression" dxfId="0" priority="116">
      <formula>AND(SUMPRODUCT(IFERROR(1*(($C$148&amp;"x")=(C148&amp;"x")),0))&gt;1,NOT(ISBLANK(C148)))</formula>
    </cfRule>
  </conditionalFormatting>
  <conditionalFormatting sqref="C149">
    <cfRule type="expression" dxfId="0" priority="115">
      <formula>AND(SUMPRODUCT(IFERROR(1*(($C$149&amp;"x")=(C149&amp;"x")),0))&gt;1,NOT(ISBLANK(C149)))</formula>
    </cfRule>
  </conditionalFormatting>
  <conditionalFormatting sqref="C150">
    <cfRule type="expression" dxfId="0" priority="114">
      <formula>AND(SUMPRODUCT(IFERROR(1*(($C$150&amp;"x")=(C150&amp;"x")),0))&gt;1,NOT(ISBLANK(C150)))</formula>
    </cfRule>
  </conditionalFormatting>
  <conditionalFormatting sqref="C151">
    <cfRule type="expression" dxfId="0" priority="113">
      <formula>AND(SUMPRODUCT(IFERROR(1*(($C$151&amp;"x")=(C151&amp;"x")),0))&gt;1,NOT(ISBLANK(C151)))</formula>
    </cfRule>
  </conditionalFormatting>
  <conditionalFormatting sqref="C152">
    <cfRule type="expression" dxfId="0" priority="112">
      <formula>AND(SUMPRODUCT(IFERROR(1*(($C$152&amp;"x")=(C152&amp;"x")),0))&gt;1,NOT(ISBLANK(C152)))</formula>
    </cfRule>
  </conditionalFormatting>
  <conditionalFormatting sqref="C153">
    <cfRule type="expression" dxfId="0" priority="111">
      <formula>AND(SUMPRODUCT(IFERROR(1*(($C$153&amp;"x")=(C153&amp;"x")),0))&gt;1,NOT(ISBLANK(C153)))</formula>
    </cfRule>
  </conditionalFormatting>
  <conditionalFormatting sqref="C154">
    <cfRule type="expression" dxfId="0" priority="110">
      <formula>AND(SUMPRODUCT(IFERROR(1*(($C$154&amp;"x")=(C154&amp;"x")),0))&gt;1,NOT(ISBLANK(C154)))</formula>
    </cfRule>
  </conditionalFormatting>
  <conditionalFormatting sqref="C155">
    <cfRule type="expression" dxfId="0" priority="109">
      <formula>AND(SUMPRODUCT(IFERROR(1*(($C$155&amp;"x")=(C155&amp;"x")),0))&gt;1,NOT(ISBLANK(C155)))</formula>
    </cfRule>
  </conditionalFormatting>
  <conditionalFormatting sqref="C156">
    <cfRule type="expression" dxfId="0" priority="108">
      <formula>AND(SUMPRODUCT(IFERROR(1*(($C$156&amp;"x")=(C156&amp;"x")),0))&gt;1,NOT(ISBLANK(C156)))</formula>
    </cfRule>
  </conditionalFormatting>
  <conditionalFormatting sqref="C157">
    <cfRule type="expression" dxfId="0" priority="107">
      <formula>AND(SUMPRODUCT(IFERROR(1*(($C$157&amp;"x")=(C157&amp;"x")),0))&gt;1,NOT(ISBLANK(C157)))</formula>
    </cfRule>
  </conditionalFormatting>
  <conditionalFormatting sqref="C158">
    <cfRule type="expression" dxfId="0" priority="106">
      <formula>AND(SUMPRODUCT(IFERROR(1*(($C$158&amp;"x")=(C158&amp;"x")),0))&gt;1,NOT(ISBLANK(C158)))</formula>
    </cfRule>
  </conditionalFormatting>
  <conditionalFormatting sqref="C159">
    <cfRule type="expression" dxfId="0" priority="105">
      <formula>AND(SUMPRODUCT(IFERROR(1*(($C$159&amp;"x")=(C159&amp;"x")),0))&gt;1,NOT(ISBLANK(C159)))</formula>
    </cfRule>
  </conditionalFormatting>
  <conditionalFormatting sqref="C160">
    <cfRule type="expression" dxfId="0" priority="104">
      <formula>AND(SUMPRODUCT(IFERROR(1*(($C$160&amp;"x")=(C160&amp;"x")),0))&gt;1,NOT(ISBLANK(C160)))</formula>
    </cfRule>
  </conditionalFormatting>
  <conditionalFormatting sqref="C161">
    <cfRule type="expression" dxfId="0" priority="103">
      <formula>AND(SUMPRODUCT(IFERROR(1*(($C$161&amp;"x")=(C161&amp;"x")),0))&gt;1,NOT(ISBLANK(C161)))</formula>
    </cfRule>
  </conditionalFormatting>
  <conditionalFormatting sqref="C162">
    <cfRule type="expression" dxfId="0" priority="102">
      <formula>AND(SUMPRODUCT(IFERROR(1*(($C$162&amp;"x")=(C162&amp;"x")),0))&gt;1,NOT(ISBLANK(C162)))</formula>
    </cfRule>
  </conditionalFormatting>
  <conditionalFormatting sqref="C163">
    <cfRule type="expression" dxfId="0" priority="101">
      <formula>AND(SUMPRODUCT(IFERROR(1*(($C$163&amp;"x")=(C163&amp;"x")),0))&gt;1,NOT(ISBLANK(C163)))</formula>
    </cfRule>
  </conditionalFormatting>
  <conditionalFormatting sqref="C164">
    <cfRule type="expression" dxfId="0" priority="100">
      <formula>AND(SUMPRODUCT(IFERROR(1*(($C$164&amp;"x")=(C164&amp;"x")),0))&gt;1,NOT(ISBLANK(C164)))</formula>
    </cfRule>
  </conditionalFormatting>
  <conditionalFormatting sqref="C165">
    <cfRule type="expression" dxfId="0" priority="99">
      <formula>AND(SUMPRODUCT(IFERROR(1*(($C$165&amp;"x")=(C165&amp;"x")),0))&gt;1,NOT(ISBLANK(C165)))</formula>
    </cfRule>
  </conditionalFormatting>
  <conditionalFormatting sqref="C166">
    <cfRule type="expression" dxfId="0" priority="98">
      <formula>AND(SUMPRODUCT(IFERROR(1*(($C$166&amp;"x")=(C166&amp;"x")),0))&gt;1,NOT(ISBLANK(C166)))</formula>
    </cfRule>
  </conditionalFormatting>
  <conditionalFormatting sqref="C167">
    <cfRule type="expression" dxfId="0" priority="97">
      <formula>AND(SUMPRODUCT(IFERROR(1*(($C$167&amp;"x")=(C167&amp;"x")),0))&gt;1,NOT(ISBLANK(C167)))</formula>
    </cfRule>
  </conditionalFormatting>
  <conditionalFormatting sqref="C168">
    <cfRule type="expression" dxfId="0" priority="96">
      <formula>AND(SUMPRODUCT(IFERROR(1*(($C$168&amp;"x")=(C168&amp;"x")),0))&gt;1,NOT(ISBLANK(C168)))</formula>
    </cfRule>
  </conditionalFormatting>
  <conditionalFormatting sqref="C169">
    <cfRule type="expression" dxfId="0" priority="95">
      <formula>AND(SUMPRODUCT(IFERROR(1*(($C$169&amp;"x")=(C169&amp;"x")),0))&gt;1,NOT(ISBLANK(C169)))</formula>
    </cfRule>
  </conditionalFormatting>
  <conditionalFormatting sqref="C170">
    <cfRule type="expression" dxfId="0" priority="94">
      <formula>AND(SUMPRODUCT(IFERROR(1*(($C$170&amp;"x")=(C170&amp;"x")),0))&gt;1,NOT(ISBLANK(C170)))</formula>
    </cfRule>
  </conditionalFormatting>
  <conditionalFormatting sqref="C171">
    <cfRule type="expression" dxfId="0" priority="93">
      <formula>AND(SUMPRODUCT(IFERROR(1*(($C$171&amp;"x")=(C171&amp;"x")),0))&gt;1,NOT(ISBLANK(C171)))</formula>
    </cfRule>
  </conditionalFormatting>
  <conditionalFormatting sqref="C172">
    <cfRule type="expression" dxfId="0" priority="92">
      <formula>AND(SUMPRODUCT(IFERROR(1*(($C$172&amp;"x")=(C172&amp;"x")),0))&gt;1,NOT(ISBLANK(C172)))</formula>
    </cfRule>
  </conditionalFormatting>
  <conditionalFormatting sqref="C173">
    <cfRule type="expression" dxfId="0" priority="91">
      <formula>AND(SUMPRODUCT(IFERROR(1*(($C$173&amp;"x")=(C173&amp;"x")),0))&gt;1,NOT(ISBLANK(C173)))</formula>
    </cfRule>
  </conditionalFormatting>
  <conditionalFormatting sqref="C174">
    <cfRule type="expression" dxfId="0" priority="90">
      <formula>AND(SUMPRODUCT(IFERROR(1*(($C$174&amp;"x")=(C174&amp;"x")),0))&gt;1,NOT(ISBLANK(C174)))</formula>
    </cfRule>
  </conditionalFormatting>
  <conditionalFormatting sqref="C175">
    <cfRule type="expression" dxfId="0" priority="89">
      <formula>AND(SUMPRODUCT(IFERROR(1*(($C$175&amp;"x")=(C175&amp;"x")),0))&gt;1,NOT(ISBLANK(C175)))</formula>
    </cfRule>
  </conditionalFormatting>
  <conditionalFormatting sqref="C176">
    <cfRule type="expression" dxfId="0" priority="88">
      <formula>AND(SUMPRODUCT(IFERROR(1*(($C$176&amp;"x")=(C176&amp;"x")),0))&gt;1,NOT(ISBLANK(C176)))</formula>
    </cfRule>
  </conditionalFormatting>
  <conditionalFormatting sqref="C177">
    <cfRule type="expression" dxfId="0" priority="87">
      <formula>AND(SUMPRODUCT(IFERROR(1*(($C$177&amp;"x")=(C177&amp;"x")),0))&gt;1,NOT(ISBLANK(C177)))</formula>
    </cfRule>
  </conditionalFormatting>
  <conditionalFormatting sqref="C178">
    <cfRule type="expression" dxfId="0" priority="86">
      <formula>AND(SUMPRODUCT(IFERROR(1*(($C$178&amp;"x")=(C178&amp;"x")),0))&gt;1,NOT(ISBLANK(C178)))</formula>
    </cfRule>
  </conditionalFormatting>
  <conditionalFormatting sqref="C179">
    <cfRule type="expression" dxfId="0" priority="85">
      <formula>AND(SUMPRODUCT(IFERROR(1*(($C$179&amp;"x")=(C179&amp;"x")),0))&gt;1,NOT(ISBLANK(C179)))</formula>
    </cfRule>
  </conditionalFormatting>
  <conditionalFormatting sqref="C180">
    <cfRule type="expression" dxfId="0" priority="84">
      <formula>AND(SUMPRODUCT(IFERROR(1*(($C$180&amp;"x")=(C180&amp;"x")),0))&gt;1,NOT(ISBLANK(C180)))</formula>
    </cfRule>
  </conditionalFormatting>
  <conditionalFormatting sqref="C181">
    <cfRule type="expression" dxfId="0" priority="83">
      <formula>AND(SUMPRODUCT(IFERROR(1*(($C$181&amp;"x")=(C181&amp;"x")),0))&gt;1,NOT(ISBLANK(C181)))</formula>
    </cfRule>
  </conditionalFormatting>
  <conditionalFormatting sqref="C182">
    <cfRule type="expression" dxfId="0" priority="82">
      <formula>AND(SUMPRODUCT(IFERROR(1*(($C$182&amp;"x")=(C182&amp;"x")),0))&gt;1,NOT(ISBLANK(C182)))</formula>
    </cfRule>
  </conditionalFormatting>
  <conditionalFormatting sqref="C183">
    <cfRule type="expression" dxfId="0" priority="81">
      <formula>AND(SUMPRODUCT(IFERROR(1*(($C$183&amp;"x")=(C183&amp;"x")),0))&gt;1,NOT(ISBLANK(C183)))</formula>
    </cfRule>
  </conditionalFormatting>
  <conditionalFormatting sqref="C184">
    <cfRule type="expression" dxfId="0" priority="80">
      <formula>AND(SUMPRODUCT(IFERROR(1*(($C$184&amp;"x")=(C184&amp;"x")),0))&gt;1,NOT(ISBLANK(C184)))</formula>
    </cfRule>
  </conditionalFormatting>
  <conditionalFormatting sqref="C185">
    <cfRule type="expression" dxfId="0" priority="79">
      <formula>AND(SUMPRODUCT(IFERROR(1*(($C$185&amp;"x")=(C185&amp;"x")),0))&gt;1,NOT(ISBLANK(C185)))</formula>
    </cfRule>
  </conditionalFormatting>
  <conditionalFormatting sqref="C186">
    <cfRule type="expression" dxfId="0" priority="78">
      <formula>AND(SUMPRODUCT(IFERROR(1*(($C$186&amp;"x")=(C186&amp;"x")),0))&gt;1,NOT(ISBLANK(C186)))</formula>
    </cfRule>
  </conditionalFormatting>
  <conditionalFormatting sqref="C187">
    <cfRule type="expression" dxfId="0" priority="77">
      <formula>AND(SUMPRODUCT(IFERROR(1*(($C$187&amp;"x")=(C187&amp;"x")),0))&gt;1,NOT(ISBLANK(C187)))</formula>
    </cfRule>
  </conditionalFormatting>
  <conditionalFormatting sqref="C188">
    <cfRule type="expression" dxfId="0" priority="76">
      <formula>AND(SUMPRODUCT(IFERROR(1*(($C$188&amp;"x")=(C188&amp;"x")),0))&gt;1,NOT(ISBLANK(C188)))</formula>
    </cfRule>
  </conditionalFormatting>
  <conditionalFormatting sqref="C189">
    <cfRule type="expression" dxfId="0" priority="75">
      <formula>AND(SUMPRODUCT(IFERROR(1*(($C$189&amp;"x")=(C189&amp;"x")),0))&gt;1,NOT(ISBLANK(C189)))</formula>
    </cfRule>
  </conditionalFormatting>
  <conditionalFormatting sqref="C190">
    <cfRule type="expression" dxfId="0" priority="74">
      <formula>AND(SUMPRODUCT(IFERROR(1*(($C$190&amp;"x")=(C190&amp;"x")),0))&gt;1,NOT(ISBLANK(C190)))</formula>
    </cfRule>
  </conditionalFormatting>
  <conditionalFormatting sqref="C191">
    <cfRule type="expression" dxfId="0" priority="73">
      <formula>AND(SUMPRODUCT(IFERROR(1*(($C$191&amp;"x")=(C191&amp;"x")),0))&gt;1,NOT(ISBLANK(C191)))</formula>
    </cfRule>
  </conditionalFormatting>
  <conditionalFormatting sqref="C192">
    <cfRule type="expression" dxfId="0" priority="72">
      <formula>AND(SUMPRODUCT(IFERROR(1*(($C$192&amp;"x")=(C192&amp;"x")),0))&gt;1,NOT(ISBLANK(C192)))</formula>
    </cfRule>
  </conditionalFormatting>
  <conditionalFormatting sqref="C193">
    <cfRule type="expression" dxfId="0" priority="71">
      <formula>AND(SUMPRODUCT(IFERROR(1*(($C$193&amp;"x")=(C193&amp;"x")),0))&gt;1,NOT(ISBLANK(C193)))</formula>
    </cfRule>
  </conditionalFormatting>
  <conditionalFormatting sqref="C194">
    <cfRule type="expression" dxfId="0" priority="70">
      <formula>AND(SUMPRODUCT(IFERROR(1*(($C$194&amp;"x")=(C194&amp;"x")),0))&gt;1,NOT(ISBLANK(C194)))</formula>
    </cfRule>
  </conditionalFormatting>
  <conditionalFormatting sqref="C195">
    <cfRule type="expression" dxfId="0" priority="69">
      <formula>AND(SUMPRODUCT(IFERROR(1*(($C$195&amp;"x")=(C195&amp;"x")),0))&gt;1,NOT(ISBLANK(C195)))</formula>
    </cfRule>
  </conditionalFormatting>
  <conditionalFormatting sqref="C196">
    <cfRule type="expression" dxfId="0" priority="68">
      <formula>AND(SUMPRODUCT(IFERROR(1*(($C$196&amp;"x")=(C196&amp;"x")),0))&gt;1,NOT(ISBLANK(C196)))</formula>
    </cfRule>
  </conditionalFormatting>
  <conditionalFormatting sqref="C197">
    <cfRule type="expression" dxfId="0" priority="67">
      <formula>AND(SUMPRODUCT(IFERROR(1*(($C$197&amp;"x")=(C197&amp;"x")),0))&gt;1,NOT(ISBLANK(C197)))</formula>
    </cfRule>
  </conditionalFormatting>
  <conditionalFormatting sqref="C198">
    <cfRule type="expression" dxfId="0" priority="66">
      <formula>AND(SUMPRODUCT(IFERROR(1*(($C$198&amp;"x")=(C198&amp;"x")),0))&gt;1,NOT(ISBLANK(C198)))</formula>
    </cfRule>
  </conditionalFormatting>
  <conditionalFormatting sqref="C199">
    <cfRule type="expression" dxfId="0" priority="65">
      <formula>AND(SUMPRODUCT(IFERROR(1*(($C$199&amp;"x")=(C199&amp;"x")),0))&gt;1,NOT(ISBLANK(C199)))</formula>
    </cfRule>
  </conditionalFormatting>
  <conditionalFormatting sqref="C200">
    <cfRule type="expression" dxfId="0" priority="64">
      <formula>AND(SUMPRODUCT(IFERROR(1*(($C$200&amp;"x")=(C200&amp;"x")),0))&gt;1,NOT(ISBLANK(C200)))</formula>
    </cfRule>
  </conditionalFormatting>
  <conditionalFormatting sqref="C201">
    <cfRule type="expression" dxfId="0" priority="63">
      <formula>AND(SUMPRODUCT(IFERROR(1*(($C$201&amp;"x")=(C201&amp;"x")),0))&gt;1,NOT(ISBLANK(C201)))</formula>
    </cfRule>
  </conditionalFormatting>
  <conditionalFormatting sqref="C202">
    <cfRule type="expression" dxfId="0" priority="62">
      <formula>AND(SUMPRODUCT(IFERROR(1*(($C$202&amp;"x")=(C202&amp;"x")),0))&gt;1,NOT(ISBLANK(C202)))</formula>
    </cfRule>
  </conditionalFormatting>
  <conditionalFormatting sqref="C203">
    <cfRule type="expression" dxfId="0" priority="61">
      <formula>AND(SUMPRODUCT(IFERROR(1*(($C$203&amp;"x")=(C203&amp;"x")),0))&gt;1,NOT(ISBLANK(C203)))</formula>
    </cfRule>
  </conditionalFormatting>
  <conditionalFormatting sqref="C204">
    <cfRule type="expression" dxfId="0" priority="60">
      <formula>AND(SUMPRODUCT(IFERROR(1*(($C$204&amp;"x")=(C204&amp;"x")),0))&gt;1,NOT(ISBLANK(C204)))</formula>
    </cfRule>
  </conditionalFormatting>
  <conditionalFormatting sqref="C205">
    <cfRule type="expression" dxfId="0" priority="59">
      <formula>AND(SUMPRODUCT(IFERROR(1*(($C$205&amp;"x")=(C205&amp;"x")),0))&gt;1,NOT(ISBLANK(C205)))</formula>
    </cfRule>
  </conditionalFormatting>
  <conditionalFormatting sqref="C206">
    <cfRule type="expression" dxfId="0" priority="58">
      <formula>AND(SUMPRODUCT(IFERROR(1*(($C$206&amp;"x")=(C206&amp;"x")),0))&gt;1,NOT(ISBLANK(C206)))</formula>
    </cfRule>
  </conditionalFormatting>
  <conditionalFormatting sqref="C207">
    <cfRule type="expression" dxfId="0" priority="57">
      <formula>AND(SUMPRODUCT(IFERROR(1*(($C$207&amp;"x")=(C207&amp;"x")),0))&gt;1,NOT(ISBLANK(C207)))</formula>
    </cfRule>
  </conditionalFormatting>
  <conditionalFormatting sqref="C208">
    <cfRule type="expression" dxfId="0" priority="56">
      <formula>AND(SUMPRODUCT(IFERROR(1*(($C$208&amp;"x")=(C208&amp;"x")),0))&gt;1,NOT(ISBLANK(C208)))</formula>
    </cfRule>
  </conditionalFormatting>
  <conditionalFormatting sqref="C209">
    <cfRule type="expression" dxfId="0" priority="55">
      <formula>AND(SUMPRODUCT(IFERROR(1*(($C$209&amp;"x")=(C209&amp;"x")),0))&gt;1,NOT(ISBLANK(C209)))</formula>
    </cfRule>
  </conditionalFormatting>
  <conditionalFormatting sqref="C210">
    <cfRule type="expression" dxfId="0" priority="54">
      <formula>AND(SUMPRODUCT(IFERROR(1*(($C$210&amp;"x")=(C210&amp;"x")),0))&gt;1,NOT(ISBLANK(C210)))</formula>
    </cfRule>
  </conditionalFormatting>
  <conditionalFormatting sqref="C211">
    <cfRule type="expression" dxfId="0" priority="53">
      <formula>AND(SUMPRODUCT(IFERROR(1*(($C$211&amp;"x")=(C211&amp;"x")),0))&gt;1,NOT(ISBLANK(C211)))</formula>
    </cfRule>
  </conditionalFormatting>
  <conditionalFormatting sqref="C212">
    <cfRule type="expression" dxfId="0" priority="52">
      <formula>AND(SUMPRODUCT(IFERROR(1*(($C$212&amp;"x")=(C212&amp;"x")),0))&gt;1,NOT(ISBLANK(C212)))</formula>
    </cfRule>
  </conditionalFormatting>
  <conditionalFormatting sqref="C213">
    <cfRule type="expression" dxfId="0" priority="51">
      <formula>AND(SUMPRODUCT(IFERROR(1*(($C$213&amp;"x")=(C213&amp;"x")),0))&gt;1,NOT(ISBLANK(C213)))</formula>
    </cfRule>
  </conditionalFormatting>
  <conditionalFormatting sqref="C214">
    <cfRule type="expression" dxfId="0" priority="50">
      <formula>AND(SUMPRODUCT(IFERROR(1*(($C$214&amp;"x")=(C214&amp;"x")),0))&gt;1,NOT(ISBLANK(C214)))</formula>
    </cfRule>
  </conditionalFormatting>
  <conditionalFormatting sqref="C215">
    <cfRule type="expression" dxfId="0" priority="49">
      <formula>AND(SUMPRODUCT(IFERROR(1*(($C$215&amp;"x")=(C215&amp;"x")),0))&gt;1,NOT(ISBLANK(C215)))</formula>
    </cfRule>
  </conditionalFormatting>
  <conditionalFormatting sqref="C216">
    <cfRule type="expression" dxfId="0" priority="48">
      <formula>AND(SUMPRODUCT(IFERROR(1*(($C$216&amp;"x")=(C216&amp;"x")),0))&gt;1,NOT(ISBLANK(C216)))</formula>
    </cfRule>
  </conditionalFormatting>
  <conditionalFormatting sqref="C217">
    <cfRule type="expression" dxfId="0" priority="47">
      <formula>AND(SUMPRODUCT(IFERROR(1*(($C$217&amp;"x")=(C217&amp;"x")),0))&gt;1,NOT(ISBLANK(C217)))</formula>
    </cfRule>
  </conditionalFormatting>
  <conditionalFormatting sqref="C218">
    <cfRule type="expression" dxfId="0" priority="46">
      <formula>AND(SUMPRODUCT(IFERROR(1*(($C$218&amp;"x")=(C218&amp;"x")),0))&gt;1,NOT(ISBLANK(C218)))</formula>
    </cfRule>
  </conditionalFormatting>
  <conditionalFormatting sqref="C219">
    <cfRule type="expression" dxfId="0" priority="45">
      <formula>AND(SUMPRODUCT(IFERROR(1*(($C$219&amp;"x")=(C219&amp;"x")),0))&gt;1,NOT(ISBLANK(C219)))</formula>
    </cfRule>
  </conditionalFormatting>
  <conditionalFormatting sqref="C220">
    <cfRule type="expression" dxfId="0" priority="44">
      <formula>AND(SUMPRODUCT(IFERROR(1*(($C$220&amp;"x")=(C220&amp;"x")),0))&gt;1,NOT(ISBLANK(C220)))</formula>
    </cfRule>
  </conditionalFormatting>
  <conditionalFormatting sqref="C221">
    <cfRule type="expression" dxfId="0" priority="43">
      <formula>AND(SUMPRODUCT(IFERROR(1*(($C$221&amp;"x")=(C221&amp;"x")),0))&gt;1,NOT(ISBLANK(C221)))</formula>
    </cfRule>
  </conditionalFormatting>
  <conditionalFormatting sqref="C222">
    <cfRule type="expression" dxfId="0" priority="42">
      <formula>AND(SUMPRODUCT(IFERROR(1*(($C$222&amp;"x")=(C222&amp;"x")),0))&gt;1,NOT(ISBLANK(C222)))</formula>
    </cfRule>
  </conditionalFormatting>
  <conditionalFormatting sqref="C223">
    <cfRule type="expression" dxfId="0" priority="41">
      <formula>AND(SUMPRODUCT(IFERROR(1*(($C$223&amp;"x")=(C223&amp;"x")),0))&gt;1,NOT(ISBLANK(C223)))</formula>
    </cfRule>
  </conditionalFormatting>
  <conditionalFormatting sqref="C224">
    <cfRule type="expression" dxfId="0" priority="40">
      <formula>AND(SUMPRODUCT(IFERROR(1*(($C$224&amp;"x")=(C224&amp;"x")),0))&gt;1,NOT(ISBLANK(C224)))</formula>
    </cfRule>
  </conditionalFormatting>
  <conditionalFormatting sqref="C225">
    <cfRule type="expression" dxfId="0" priority="39">
      <formula>AND(SUMPRODUCT(IFERROR(1*(($C$225&amp;"x")=(C225&amp;"x")),0))&gt;1,NOT(ISBLANK(C225)))</formula>
    </cfRule>
  </conditionalFormatting>
  <conditionalFormatting sqref="C226">
    <cfRule type="expression" dxfId="0" priority="38">
      <formula>AND(SUMPRODUCT(IFERROR(1*(($C$226&amp;"x")=(C226&amp;"x")),0))&gt;1,NOT(ISBLANK(C226)))</formula>
    </cfRule>
  </conditionalFormatting>
  <conditionalFormatting sqref="C227">
    <cfRule type="expression" dxfId="0" priority="37">
      <formula>AND(SUMPRODUCT(IFERROR(1*(($C$227&amp;"x")=(C227&amp;"x")),0))&gt;1,NOT(ISBLANK(C227)))</formula>
    </cfRule>
  </conditionalFormatting>
  <conditionalFormatting sqref="C228">
    <cfRule type="expression" dxfId="0" priority="36">
      <formula>AND(SUMPRODUCT(IFERROR(1*(($C$228&amp;"x")=(C228&amp;"x")),0))&gt;1,NOT(ISBLANK(C228)))</formula>
    </cfRule>
  </conditionalFormatting>
  <conditionalFormatting sqref="C229">
    <cfRule type="expression" dxfId="0" priority="35">
      <formula>AND(SUMPRODUCT(IFERROR(1*(($C$229&amp;"x")=(C229&amp;"x")),0))&gt;1,NOT(ISBLANK(C229)))</formula>
    </cfRule>
  </conditionalFormatting>
  <conditionalFormatting sqref="C230">
    <cfRule type="expression" dxfId="0" priority="34">
      <formula>AND(SUMPRODUCT(IFERROR(1*(($C$230&amp;"x")=(C230&amp;"x")),0))&gt;1,NOT(ISBLANK(C230)))</formula>
    </cfRule>
  </conditionalFormatting>
  <conditionalFormatting sqref="C231">
    <cfRule type="expression" dxfId="0" priority="33">
      <formula>AND(SUMPRODUCT(IFERROR(1*(($C$231&amp;"x")=(C231&amp;"x")),0))&gt;1,NOT(ISBLANK(C231)))</formula>
    </cfRule>
  </conditionalFormatting>
  <conditionalFormatting sqref="C232">
    <cfRule type="expression" dxfId="0" priority="32">
      <formula>AND(SUMPRODUCT(IFERROR(1*(($C$232&amp;"x")=(C232&amp;"x")),0))&gt;1,NOT(ISBLANK(C232)))</formula>
    </cfRule>
  </conditionalFormatting>
  <conditionalFormatting sqref="C233">
    <cfRule type="expression" dxfId="0" priority="31">
      <formula>AND(SUMPRODUCT(IFERROR(1*(($C$233&amp;"x")=(C233&amp;"x")),0))&gt;1,NOT(ISBLANK(C233)))</formula>
    </cfRule>
  </conditionalFormatting>
  <conditionalFormatting sqref="C234">
    <cfRule type="expression" dxfId="0" priority="30">
      <formula>AND(SUMPRODUCT(IFERROR(1*(($C$234&amp;"x")=(C234&amp;"x")),0))&gt;1,NOT(ISBLANK(C234)))</formula>
    </cfRule>
  </conditionalFormatting>
  <conditionalFormatting sqref="C235">
    <cfRule type="expression" dxfId="0" priority="29">
      <formula>AND(SUMPRODUCT(IFERROR(1*(($C$235&amp;"x")=(C235&amp;"x")),0))&gt;1,NOT(ISBLANK(C235)))</formula>
    </cfRule>
  </conditionalFormatting>
  <conditionalFormatting sqref="C236">
    <cfRule type="expression" dxfId="0" priority="28">
      <formula>AND(SUMPRODUCT(IFERROR(1*(($C$236&amp;"x")=(C236&amp;"x")),0))&gt;1,NOT(ISBLANK(C236)))</formula>
    </cfRule>
  </conditionalFormatting>
  <conditionalFormatting sqref="C237">
    <cfRule type="expression" dxfId="0" priority="27">
      <formula>AND(SUMPRODUCT(IFERROR(1*(($C$237&amp;"x")=(C237&amp;"x")),0))&gt;1,NOT(ISBLANK(C237)))</formula>
    </cfRule>
  </conditionalFormatting>
  <conditionalFormatting sqref="C238">
    <cfRule type="expression" dxfId="0" priority="26">
      <formula>AND(SUMPRODUCT(IFERROR(1*(($C$238&amp;"x")=(C238&amp;"x")),0))&gt;1,NOT(ISBLANK(C238)))</formula>
    </cfRule>
  </conditionalFormatting>
  <conditionalFormatting sqref="C239">
    <cfRule type="expression" dxfId="0" priority="25">
      <formula>AND(SUMPRODUCT(IFERROR(1*(($C$239&amp;"x")=(C239&amp;"x")),0))&gt;1,NOT(ISBLANK(C239)))</formula>
    </cfRule>
  </conditionalFormatting>
  <conditionalFormatting sqref="C240">
    <cfRule type="expression" dxfId="0" priority="24">
      <formula>AND(SUMPRODUCT(IFERROR(1*(($C$240&amp;"x")=(C240&amp;"x")),0))&gt;1,NOT(ISBLANK(C240)))</formula>
    </cfRule>
  </conditionalFormatting>
  <conditionalFormatting sqref="C241">
    <cfRule type="expression" dxfId="0" priority="23">
      <formula>AND(SUMPRODUCT(IFERROR(1*(($C$241&amp;"x")=(C241&amp;"x")),0))&gt;1,NOT(ISBLANK(C241)))</formula>
    </cfRule>
  </conditionalFormatting>
  <conditionalFormatting sqref="C242">
    <cfRule type="expression" dxfId="0" priority="22">
      <formula>AND(SUMPRODUCT(IFERROR(1*(($C$242&amp;"x")=(C242&amp;"x")),0))&gt;1,NOT(ISBLANK(C242)))</formula>
    </cfRule>
  </conditionalFormatting>
  <conditionalFormatting sqref="C243">
    <cfRule type="expression" dxfId="0" priority="21">
      <formula>AND(SUMPRODUCT(IFERROR(1*(($C$243&amp;"x")=(C243&amp;"x")),0))&gt;1,NOT(ISBLANK(C243)))</formula>
    </cfRule>
  </conditionalFormatting>
  <conditionalFormatting sqref="C244">
    <cfRule type="expression" dxfId="0" priority="20">
      <formula>AND(SUMPRODUCT(IFERROR(1*(($C$244&amp;"x")=(C244&amp;"x")),0))&gt;1,NOT(ISBLANK(C244)))</formula>
    </cfRule>
  </conditionalFormatting>
  <conditionalFormatting sqref="C245">
    <cfRule type="expression" dxfId="0" priority="19">
      <formula>AND(SUMPRODUCT(IFERROR(1*(($C$245&amp;"x")=(C245&amp;"x")),0))&gt;1,NOT(ISBLANK(C245)))</formula>
    </cfRule>
  </conditionalFormatting>
  <conditionalFormatting sqref="C246">
    <cfRule type="expression" dxfId="0" priority="18">
      <formula>AND(SUMPRODUCT(IFERROR(1*(($C$246&amp;"x")=(C246&amp;"x")),0))&gt;1,NOT(ISBLANK(C246)))</formula>
    </cfRule>
  </conditionalFormatting>
  <conditionalFormatting sqref="C247">
    <cfRule type="expression" dxfId="0" priority="17">
      <formula>AND(SUMPRODUCT(IFERROR(1*(($C$247&amp;"x")=(C247&amp;"x")),0))&gt;1,NOT(ISBLANK(C247)))</formula>
    </cfRule>
  </conditionalFormatting>
  <conditionalFormatting sqref="C248">
    <cfRule type="expression" dxfId="0" priority="16">
      <formula>AND(SUMPRODUCT(IFERROR(1*(($C$248&amp;"x")=(C248&amp;"x")),0))&gt;1,NOT(ISBLANK(C248)))</formula>
    </cfRule>
  </conditionalFormatting>
  <conditionalFormatting sqref="C249">
    <cfRule type="expression" dxfId="0" priority="15">
      <formula>AND(SUMPRODUCT(IFERROR(1*(($C$249&amp;"x")=(C249&amp;"x")),0))&gt;1,NOT(ISBLANK(C249)))</formula>
    </cfRule>
  </conditionalFormatting>
  <conditionalFormatting sqref="C250">
    <cfRule type="expression" dxfId="0" priority="14">
      <formula>AND(SUMPRODUCT(IFERROR(1*(($C$250&amp;"x")=(C250&amp;"x")),0))&gt;1,NOT(ISBLANK(C250)))</formula>
    </cfRule>
  </conditionalFormatting>
  <conditionalFormatting sqref="C251">
    <cfRule type="expression" dxfId="0" priority="13">
      <formula>AND(SUMPRODUCT(IFERROR(1*(($C$251&amp;"x")=(C251&amp;"x")),0))&gt;1,NOT(ISBLANK(C251)))</formula>
    </cfRule>
  </conditionalFormatting>
  <conditionalFormatting sqref="C252">
    <cfRule type="expression" dxfId="0" priority="12">
      <formula>AND(SUMPRODUCT(IFERROR(1*(($C$252&amp;"x")=(C252&amp;"x")),0))&gt;1,NOT(ISBLANK(C252)))</formula>
    </cfRule>
  </conditionalFormatting>
  <conditionalFormatting sqref="C253">
    <cfRule type="expression" dxfId="0" priority="11">
      <formula>AND(SUMPRODUCT(IFERROR(1*(($C$253&amp;"x")=(C253&amp;"x")),0))&gt;1,NOT(ISBLANK(C253)))</formula>
    </cfRule>
  </conditionalFormatting>
  <conditionalFormatting sqref="C254">
    <cfRule type="expression" dxfId="0" priority="10">
      <formula>AND(SUMPRODUCT(IFERROR(1*(($C$254&amp;"x")=(C254&amp;"x")),0))&gt;1,NOT(ISBLANK(C254)))</formula>
    </cfRule>
  </conditionalFormatting>
  <conditionalFormatting sqref="C255">
    <cfRule type="expression" dxfId="0" priority="9">
      <formula>AND(SUMPRODUCT(IFERROR(1*(($C$255&amp;"x")=(C255&amp;"x")),0))&gt;1,NOT(ISBLANK(C255)))</formula>
    </cfRule>
  </conditionalFormatting>
  <conditionalFormatting sqref="C256">
    <cfRule type="expression" dxfId="0" priority="8">
      <formula>AND(SUMPRODUCT(IFERROR(1*(($C$256&amp;"x")=(C256&amp;"x")),0))&gt;1,NOT(ISBLANK(C256)))</formula>
    </cfRule>
  </conditionalFormatting>
  <conditionalFormatting sqref="C257">
    <cfRule type="expression" dxfId="0" priority="7">
      <formula>AND(SUMPRODUCT(IFERROR(1*(($C$257&amp;"x")=(C257&amp;"x")),0))&gt;1,NOT(ISBLANK(C257)))</formula>
    </cfRule>
  </conditionalFormatting>
  <conditionalFormatting sqref="C258">
    <cfRule type="expression" dxfId="0" priority="6">
      <formula>AND(SUMPRODUCT(IFERROR(1*(($C$258&amp;"x")=(C258&amp;"x")),0))&gt;1,NOT(ISBLANK(C258)))</formula>
    </cfRule>
  </conditionalFormatting>
  <conditionalFormatting sqref="C259">
    <cfRule type="expression" dxfId="0" priority="5">
      <formula>AND(SUMPRODUCT(IFERROR(1*(($C$259&amp;"x")=(C259&amp;"x")),0))&gt;1,NOT(ISBLANK(C259)))</formula>
    </cfRule>
  </conditionalFormatting>
  <conditionalFormatting sqref="C260">
    <cfRule type="expression" dxfId="0" priority="4">
      <formula>AND(SUMPRODUCT(IFERROR(1*(($C$260&amp;"x")=(C260&amp;"x")),0))&gt;1,NOT(ISBLANK(C260)))</formula>
    </cfRule>
  </conditionalFormatting>
  <conditionalFormatting sqref="C261">
    <cfRule type="expression" dxfId="0" priority="3">
      <formula>AND(SUMPRODUCT(IFERROR(1*(($C$261&amp;"x")=(C261&amp;"x")),0))&gt;1,NOT(ISBLANK(C261)))</formula>
    </cfRule>
  </conditionalFormatting>
  <conditionalFormatting sqref="C262">
    <cfRule type="expression" dxfId="0" priority="2">
      <formula>AND(SUMPRODUCT(IFERROR(1*(($C$262&amp;"x")=(C262&amp;"x")),0))&gt;1,NOT(ISBLANK(C262)))</formula>
    </cfRule>
  </conditionalFormatting>
  <conditionalFormatting sqref="C263">
    <cfRule type="expression" dxfId="0" priority="1">
      <formula>AND(SUMPRODUCT(IFERROR(1*(($C$263&amp;"x")=(C263&amp;"x")),0))&gt;1,NOT(ISBLANK(C263)))</formula>
    </cfRule>
  </conditionalFormatting>
  <conditionalFormatting sqref="C5:C7">
    <cfRule type="expression" dxfId="0" priority="257">
      <formula>AND(SUMPRODUCT(IFERROR(1*(($C$5:$C$7&amp;"x")=(C5&amp;"x")),0))&gt;1,NOT(ISBLANK(C5)))</formula>
    </cfRule>
  </conditionalFormatting>
  <printOptions horizontalCentered="1"/>
  <pageMargins left="0.590277777777778" right="0.590277777777778" top="0.786805555555556" bottom="0.786805555555556" header="0.297916666666667" footer="0.590277777777778"/>
  <pageSetup paperSize="9" fitToHeight="0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675"/>
  <sheetViews>
    <sheetView topLeftCell="A1089" workbookViewId="0">
      <selection activeCell="D6" sqref="D6:D1122"/>
    </sheetView>
  </sheetViews>
  <sheetFormatPr defaultColWidth="14" defaultRowHeight="14.25" outlineLevelCol="5"/>
  <cols>
    <col min="1" max="1" width="4.96666666666667" style="3" customWidth="1"/>
    <col min="2" max="2" width="10" style="3" customWidth="1"/>
    <col min="3" max="3" width="18.8166666666667" style="3" customWidth="1"/>
    <col min="4" max="4" width="31.1666666666667" style="3" customWidth="1"/>
    <col min="5" max="5" width="11.2833333333333" style="3" customWidth="1"/>
    <col min="6" max="6" width="14.1416666666667" style="4" customWidth="1"/>
    <col min="7" max="16384" width="14" style="3"/>
  </cols>
  <sheetData>
    <row r="1" spans="1:2">
      <c r="A1" s="5" t="s">
        <v>0</v>
      </c>
      <c r="B1" s="5"/>
    </row>
    <row r="2" customFormat="1" ht="24" spans="1:6">
      <c r="A2" s="6" t="s">
        <v>6813</v>
      </c>
      <c r="B2" s="6"/>
      <c r="C2" s="6"/>
      <c r="D2" s="6"/>
      <c r="E2" s="6"/>
      <c r="F2" s="6"/>
    </row>
    <row r="3" s="1" customFormat="1" ht="25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spans="1:6">
      <c r="A4" s="8" t="s">
        <v>8</v>
      </c>
      <c r="B4" s="8"/>
      <c r="C4" s="8"/>
      <c r="D4" s="8"/>
      <c r="E4" s="8"/>
      <c r="F4" s="10">
        <f>SUM(F5:F1122)</f>
        <v>414260.629999995</v>
      </c>
    </row>
    <row r="5" s="1" customFormat="1" spans="1:6">
      <c r="A5" s="12">
        <v>1</v>
      </c>
      <c r="B5" s="12" t="s">
        <v>9</v>
      </c>
      <c r="C5" s="12" t="s">
        <v>6814</v>
      </c>
      <c r="D5" s="12" t="s">
        <v>6815</v>
      </c>
      <c r="E5" s="12" t="s">
        <v>12</v>
      </c>
      <c r="F5" s="13">
        <v>299.85</v>
      </c>
    </row>
    <row r="6" s="1" customFormat="1" spans="1:6">
      <c r="A6" s="12">
        <v>2</v>
      </c>
      <c r="B6" s="12" t="s">
        <v>9</v>
      </c>
      <c r="C6" s="12" t="s">
        <v>6816</v>
      </c>
      <c r="D6" s="12" t="s">
        <v>6815</v>
      </c>
      <c r="E6" s="12" t="s">
        <v>12</v>
      </c>
      <c r="F6" s="13">
        <v>449.85</v>
      </c>
    </row>
    <row r="7" s="1" customFormat="1" spans="1:6">
      <c r="A7" s="12">
        <v>3</v>
      </c>
      <c r="B7" s="12" t="s">
        <v>9</v>
      </c>
      <c r="C7" s="12" t="s">
        <v>6817</v>
      </c>
      <c r="D7" s="12" t="s">
        <v>6815</v>
      </c>
      <c r="E7" s="12" t="s">
        <v>12</v>
      </c>
      <c r="F7" s="13">
        <v>500</v>
      </c>
    </row>
    <row r="8" s="1" customFormat="1" spans="1:6">
      <c r="A8" s="12">
        <v>4</v>
      </c>
      <c r="B8" s="12" t="s">
        <v>9</v>
      </c>
      <c r="C8" s="12" t="s">
        <v>6818</v>
      </c>
      <c r="D8" s="12" t="s">
        <v>6815</v>
      </c>
      <c r="E8" s="12" t="s">
        <v>12</v>
      </c>
      <c r="F8" s="13">
        <v>344.85</v>
      </c>
    </row>
    <row r="9" s="1" customFormat="1" spans="1:6">
      <c r="A9" s="12">
        <v>5</v>
      </c>
      <c r="B9" s="12" t="s">
        <v>9</v>
      </c>
      <c r="C9" s="12" t="s">
        <v>6819</v>
      </c>
      <c r="D9" s="12" t="s">
        <v>6815</v>
      </c>
      <c r="E9" s="12" t="s">
        <v>12</v>
      </c>
      <c r="F9" s="13">
        <v>500</v>
      </c>
    </row>
    <row r="10" s="1" customFormat="1" spans="1:6">
      <c r="A10" s="12">
        <v>6</v>
      </c>
      <c r="B10" s="12" t="s">
        <v>9</v>
      </c>
      <c r="C10" s="12" t="s">
        <v>6820</v>
      </c>
      <c r="D10" s="12" t="s">
        <v>6815</v>
      </c>
      <c r="E10" s="12" t="s">
        <v>12</v>
      </c>
      <c r="F10" s="13">
        <v>269.85</v>
      </c>
    </row>
    <row r="11" s="1" customFormat="1" spans="1:6">
      <c r="A11" s="12">
        <v>7</v>
      </c>
      <c r="B11" s="12" t="s">
        <v>9</v>
      </c>
      <c r="C11" s="12" t="s">
        <v>6821</v>
      </c>
      <c r="D11" s="12" t="s">
        <v>6815</v>
      </c>
      <c r="E11" s="12" t="s">
        <v>12</v>
      </c>
      <c r="F11" s="13">
        <v>449.85</v>
      </c>
    </row>
    <row r="12" s="1" customFormat="1" spans="1:6">
      <c r="A12" s="12">
        <v>8</v>
      </c>
      <c r="B12" s="12" t="s">
        <v>15</v>
      </c>
      <c r="C12" s="12" t="s">
        <v>6822</v>
      </c>
      <c r="D12" s="12" t="s">
        <v>6815</v>
      </c>
      <c r="E12" s="12" t="s">
        <v>12</v>
      </c>
      <c r="F12" s="13">
        <v>389.85</v>
      </c>
    </row>
    <row r="13" s="1" customFormat="1" spans="1:6">
      <c r="A13" s="12">
        <v>9</v>
      </c>
      <c r="B13" s="12" t="s">
        <v>15</v>
      </c>
      <c r="C13" s="12" t="s">
        <v>6823</v>
      </c>
      <c r="D13" s="12" t="s">
        <v>6815</v>
      </c>
      <c r="E13" s="12" t="s">
        <v>12</v>
      </c>
      <c r="F13" s="13">
        <v>500</v>
      </c>
    </row>
    <row r="14" s="1" customFormat="1" spans="1:6">
      <c r="A14" s="12">
        <v>10</v>
      </c>
      <c r="B14" s="12" t="s">
        <v>15</v>
      </c>
      <c r="C14" s="12" t="s">
        <v>6824</v>
      </c>
      <c r="D14" s="12" t="s">
        <v>6815</v>
      </c>
      <c r="E14" s="12" t="s">
        <v>17</v>
      </c>
      <c r="F14" s="13">
        <v>164.85</v>
      </c>
    </row>
    <row r="15" s="1" customFormat="1" spans="1:6">
      <c r="A15" s="12">
        <v>11</v>
      </c>
      <c r="B15" s="12" t="s">
        <v>9</v>
      </c>
      <c r="C15" s="12" t="s">
        <v>6825</v>
      </c>
      <c r="D15" s="12" t="s">
        <v>6815</v>
      </c>
      <c r="E15" s="12" t="s">
        <v>12</v>
      </c>
      <c r="F15" s="13">
        <v>239.85</v>
      </c>
    </row>
    <row r="16" s="1" customFormat="1" spans="1:6">
      <c r="A16" s="12">
        <v>12</v>
      </c>
      <c r="B16" s="12" t="s">
        <v>9</v>
      </c>
      <c r="C16" s="12" t="s">
        <v>6826</v>
      </c>
      <c r="D16" s="12" t="s">
        <v>6815</v>
      </c>
      <c r="E16" s="12" t="s">
        <v>12</v>
      </c>
      <c r="F16" s="13">
        <v>389.85</v>
      </c>
    </row>
    <row r="17" s="1" customFormat="1" spans="1:6">
      <c r="A17" s="12">
        <v>13</v>
      </c>
      <c r="B17" s="12" t="s">
        <v>9</v>
      </c>
      <c r="C17" s="12" t="s">
        <v>6827</v>
      </c>
      <c r="D17" s="12" t="s">
        <v>6815</v>
      </c>
      <c r="E17" s="12" t="s">
        <v>12</v>
      </c>
      <c r="F17" s="13">
        <v>329.85</v>
      </c>
    </row>
    <row r="18" s="1" customFormat="1" spans="1:6">
      <c r="A18" s="12">
        <v>14</v>
      </c>
      <c r="B18" s="12" t="s">
        <v>9</v>
      </c>
      <c r="C18" s="12" t="s">
        <v>6828</v>
      </c>
      <c r="D18" s="12" t="s">
        <v>6815</v>
      </c>
      <c r="E18" s="12" t="s">
        <v>12</v>
      </c>
      <c r="F18" s="13">
        <v>299.85</v>
      </c>
    </row>
    <row r="19" s="1" customFormat="1" spans="1:6">
      <c r="A19" s="12">
        <v>15</v>
      </c>
      <c r="B19" s="12" t="s">
        <v>9</v>
      </c>
      <c r="C19" s="12" t="s">
        <v>6829</v>
      </c>
      <c r="D19" s="12" t="s">
        <v>6815</v>
      </c>
      <c r="E19" s="12" t="s">
        <v>12</v>
      </c>
      <c r="F19" s="13">
        <v>500</v>
      </c>
    </row>
    <row r="20" s="1" customFormat="1" spans="1:6">
      <c r="A20" s="12">
        <v>16</v>
      </c>
      <c r="B20" s="12" t="s">
        <v>9</v>
      </c>
      <c r="C20" s="12" t="s">
        <v>6830</v>
      </c>
      <c r="D20" s="12" t="s">
        <v>6815</v>
      </c>
      <c r="E20" s="12" t="s">
        <v>12</v>
      </c>
      <c r="F20" s="13">
        <v>344.85</v>
      </c>
    </row>
    <row r="21" s="1" customFormat="1" spans="1:6">
      <c r="A21" s="12">
        <v>17</v>
      </c>
      <c r="B21" s="12" t="s">
        <v>9</v>
      </c>
      <c r="C21" s="12" t="s">
        <v>6831</v>
      </c>
      <c r="D21" s="12" t="s">
        <v>6815</v>
      </c>
      <c r="E21" s="12" t="s">
        <v>12</v>
      </c>
      <c r="F21" s="13">
        <v>314.85</v>
      </c>
    </row>
    <row r="22" s="1" customFormat="1" spans="1:6">
      <c r="A22" s="12">
        <v>18</v>
      </c>
      <c r="B22" s="12" t="s">
        <v>9</v>
      </c>
      <c r="C22" s="12" t="s">
        <v>6832</v>
      </c>
      <c r="D22" s="12" t="s">
        <v>6815</v>
      </c>
      <c r="E22" s="12" t="s">
        <v>12</v>
      </c>
      <c r="F22" s="13">
        <v>444.75</v>
      </c>
    </row>
    <row r="23" s="1" customFormat="1" spans="1:6">
      <c r="A23" s="12">
        <v>19</v>
      </c>
      <c r="B23" s="12" t="s">
        <v>9</v>
      </c>
      <c r="C23" s="12" t="s">
        <v>6833</v>
      </c>
      <c r="D23" s="12" t="s">
        <v>6815</v>
      </c>
      <c r="E23" s="12" t="s">
        <v>12</v>
      </c>
      <c r="F23" s="13">
        <v>314.85</v>
      </c>
    </row>
    <row r="24" s="1" customFormat="1" spans="1:6">
      <c r="A24" s="12">
        <v>20</v>
      </c>
      <c r="B24" s="12" t="s">
        <v>9</v>
      </c>
      <c r="C24" s="12" t="s">
        <v>6834</v>
      </c>
      <c r="D24" s="12" t="s">
        <v>6815</v>
      </c>
      <c r="E24" s="12" t="s">
        <v>12</v>
      </c>
      <c r="F24" s="13">
        <v>389.85</v>
      </c>
    </row>
    <row r="25" s="1" customFormat="1" spans="1:6">
      <c r="A25" s="12">
        <v>21</v>
      </c>
      <c r="B25" s="12" t="s">
        <v>9</v>
      </c>
      <c r="C25" s="12" t="s">
        <v>6835</v>
      </c>
      <c r="D25" s="12" t="s">
        <v>6815</v>
      </c>
      <c r="E25" s="12" t="s">
        <v>12</v>
      </c>
      <c r="F25" s="13">
        <v>329.85</v>
      </c>
    </row>
    <row r="26" s="1" customFormat="1" spans="1:6">
      <c r="A26" s="12">
        <v>22</v>
      </c>
      <c r="B26" s="12" t="s">
        <v>9</v>
      </c>
      <c r="C26" s="12" t="s">
        <v>6836</v>
      </c>
      <c r="D26" s="12" t="s">
        <v>6815</v>
      </c>
      <c r="E26" s="12" t="s">
        <v>12</v>
      </c>
      <c r="F26" s="13">
        <v>329.85</v>
      </c>
    </row>
    <row r="27" s="1" customFormat="1" spans="1:6">
      <c r="A27" s="12">
        <v>23</v>
      </c>
      <c r="B27" s="12" t="s">
        <v>9</v>
      </c>
      <c r="C27" s="12" t="s">
        <v>6837</v>
      </c>
      <c r="D27" s="12" t="s">
        <v>6815</v>
      </c>
      <c r="E27" s="12" t="s">
        <v>12</v>
      </c>
      <c r="F27" s="13">
        <v>300</v>
      </c>
    </row>
    <row r="28" s="1" customFormat="1" spans="1:6">
      <c r="A28" s="12">
        <v>24</v>
      </c>
      <c r="B28" s="12" t="s">
        <v>9</v>
      </c>
      <c r="C28" s="12" t="s">
        <v>6838</v>
      </c>
      <c r="D28" s="12" t="s">
        <v>6815</v>
      </c>
      <c r="E28" s="12" t="s">
        <v>12</v>
      </c>
      <c r="F28" s="13">
        <v>500</v>
      </c>
    </row>
    <row r="29" s="1" customFormat="1" spans="1:6">
      <c r="A29" s="12">
        <v>25</v>
      </c>
      <c r="B29" s="12" t="s">
        <v>9</v>
      </c>
      <c r="C29" s="12" t="s">
        <v>6839</v>
      </c>
      <c r="D29" s="12" t="s">
        <v>6815</v>
      </c>
      <c r="E29" s="12" t="s">
        <v>12</v>
      </c>
      <c r="F29" s="13">
        <v>500</v>
      </c>
    </row>
    <row r="30" s="1" customFormat="1" spans="1:6">
      <c r="A30" s="12">
        <v>26</v>
      </c>
      <c r="B30" s="12" t="s">
        <v>9</v>
      </c>
      <c r="C30" s="12" t="s">
        <v>6840</v>
      </c>
      <c r="D30" s="12" t="s">
        <v>6815</v>
      </c>
      <c r="E30" s="12" t="s">
        <v>12</v>
      </c>
      <c r="F30" s="13">
        <v>479.85</v>
      </c>
    </row>
    <row r="31" s="1" customFormat="1" spans="1:6">
      <c r="A31" s="12">
        <v>27</v>
      </c>
      <c r="B31" s="12" t="s">
        <v>9</v>
      </c>
      <c r="C31" s="12" t="s">
        <v>6841</v>
      </c>
      <c r="D31" s="12" t="s">
        <v>6815</v>
      </c>
      <c r="E31" s="12" t="s">
        <v>12</v>
      </c>
      <c r="F31" s="13">
        <v>314.85</v>
      </c>
    </row>
    <row r="32" s="1" customFormat="1" spans="1:6">
      <c r="A32" s="12">
        <v>28</v>
      </c>
      <c r="B32" s="12" t="s">
        <v>9</v>
      </c>
      <c r="C32" s="12" t="s">
        <v>6842</v>
      </c>
      <c r="D32" s="12" t="s">
        <v>6815</v>
      </c>
      <c r="E32" s="12" t="s">
        <v>12</v>
      </c>
      <c r="F32" s="13">
        <v>359.85</v>
      </c>
    </row>
    <row r="33" s="1" customFormat="1" spans="1:6">
      <c r="A33" s="12">
        <v>29</v>
      </c>
      <c r="B33" s="12" t="s">
        <v>9</v>
      </c>
      <c r="C33" s="12" t="s">
        <v>6843</v>
      </c>
      <c r="D33" s="12" t="s">
        <v>6815</v>
      </c>
      <c r="E33" s="12" t="s">
        <v>12</v>
      </c>
      <c r="F33" s="13">
        <v>404.85</v>
      </c>
    </row>
    <row r="34" s="1" customFormat="1" spans="1:6">
      <c r="A34" s="12">
        <v>30</v>
      </c>
      <c r="B34" s="12" t="s">
        <v>9</v>
      </c>
      <c r="C34" s="12" t="s">
        <v>6844</v>
      </c>
      <c r="D34" s="12" t="s">
        <v>6815</v>
      </c>
      <c r="E34" s="12" t="s">
        <v>12</v>
      </c>
      <c r="F34" s="13">
        <v>329.85</v>
      </c>
    </row>
    <row r="35" s="1" customFormat="1" spans="1:6">
      <c r="A35" s="12">
        <v>31</v>
      </c>
      <c r="B35" s="12" t="s">
        <v>9</v>
      </c>
      <c r="C35" s="12" t="s">
        <v>6845</v>
      </c>
      <c r="D35" s="12" t="s">
        <v>6815</v>
      </c>
      <c r="E35" s="12" t="s">
        <v>12</v>
      </c>
      <c r="F35" s="13">
        <v>314.85</v>
      </c>
    </row>
    <row r="36" s="1" customFormat="1" spans="1:6">
      <c r="A36" s="12">
        <v>32</v>
      </c>
      <c r="B36" s="12" t="s">
        <v>9</v>
      </c>
      <c r="C36" s="12" t="s">
        <v>6846</v>
      </c>
      <c r="D36" s="12" t="s">
        <v>6815</v>
      </c>
      <c r="E36" s="12" t="s">
        <v>12</v>
      </c>
      <c r="F36" s="13">
        <v>500</v>
      </c>
    </row>
    <row r="37" s="1" customFormat="1" spans="1:6">
      <c r="A37" s="12">
        <v>33</v>
      </c>
      <c r="B37" s="12" t="s">
        <v>9</v>
      </c>
      <c r="C37" s="12" t="s">
        <v>6847</v>
      </c>
      <c r="D37" s="12" t="s">
        <v>6815</v>
      </c>
      <c r="E37" s="12" t="s">
        <v>12</v>
      </c>
      <c r="F37" s="13">
        <v>494.85</v>
      </c>
    </row>
    <row r="38" s="1" customFormat="1" spans="1:6">
      <c r="A38" s="12">
        <v>34</v>
      </c>
      <c r="B38" s="12" t="s">
        <v>9</v>
      </c>
      <c r="C38" s="12" t="s">
        <v>6848</v>
      </c>
      <c r="D38" s="12" t="s">
        <v>6815</v>
      </c>
      <c r="E38" s="12" t="s">
        <v>12</v>
      </c>
      <c r="F38" s="13">
        <v>314.85</v>
      </c>
    </row>
    <row r="39" s="1" customFormat="1" spans="1:6">
      <c r="A39" s="12">
        <v>35</v>
      </c>
      <c r="B39" s="12" t="s">
        <v>9</v>
      </c>
      <c r="C39" s="12" t="s">
        <v>6849</v>
      </c>
      <c r="D39" s="12" t="s">
        <v>6815</v>
      </c>
      <c r="E39" s="12" t="s">
        <v>12</v>
      </c>
      <c r="F39" s="13">
        <v>314.85</v>
      </c>
    </row>
    <row r="40" s="1" customFormat="1" spans="1:6">
      <c r="A40" s="12">
        <v>36</v>
      </c>
      <c r="B40" s="12" t="s">
        <v>9</v>
      </c>
      <c r="C40" s="12" t="s">
        <v>6850</v>
      </c>
      <c r="D40" s="12" t="s">
        <v>6815</v>
      </c>
      <c r="E40" s="12" t="s">
        <v>12</v>
      </c>
      <c r="F40" s="13">
        <v>314.85</v>
      </c>
    </row>
    <row r="41" s="1" customFormat="1" spans="1:6">
      <c r="A41" s="12">
        <v>37</v>
      </c>
      <c r="B41" s="12" t="s">
        <v>9</v>
      </c>
      <c r="C41" s="12" t="s">
        <v>6851</v>
      </c>
      <c r="D41" s="12" t="s">
        <v>6815</v>
      </c>
      <c r="E41" s="12" t="s">
        <v>12</v>
      </c>
      <c r="F41" s="13">
        <v>449.85</v>
      </c>
    </row>
    <row r="42" s="1" customFormat="1" spans="1:6">
      <c r="A42" s="12">
        <v>38</v>
      </c>
      <c r="B42" s="12" t="s">
        <v>9</v>
      </c>
      <c r="C42" s="12" t="s">
        <v>6852</v>
      </c>
      <c r="D42" s="12" t="s">
        <v>6815</v>
      </c>
      <c r="E42" s="12" t="s">
        <v>12</v>
      </c>
      <c r="F42" s="13">
        <v>299.85</v>
      </c>
    </row>
    <row r="43" s="1" customFormat="1" spans="1:6">
      <c r="A43" s="12">
        <v>39</v>
      </c>
      <c r="B43" s="12" t="s">
        <v>9</v>
      </c>
      <c r="C43" s="12" t="s">
        <v>6853</v>
      </c>
      <c r="D43" s="12" t="s">
        <v>6815</v>
      </c>
      <c r="E43" s="12" t="s">
        <v>12</v>
      </c>
      <c r="F43" s="13">
        <v>500</v>
      </c>
    </row>
    <row r="44" s="1" customFormat="1" spans="1:6">
      <c r="A44" s="12">
        <v>40</v>
      </c>
      <c r="B44" s="12" t="s">
        <v>9</v>
      </c>
      <c r="C44" s="12" t="s">
        <v>6854</v>
      </c>
      <c r="D44" s="12" t="s">
        <v>6855</v>
      </c>
      <c r="E44" s="12" t="s">
        <v>12</v>
      </c>
      <c r="F44" s="13">
        <v>434.85</v>
      </c>
    </row>
    <row r="45" s="1" customFormat="1" spans="1:6">
      <c r="A45" s="12">
        <v>41</v>
      </c>
      <c r="B45" s="12" t="s">
        <v>9</v>
      </c>
      <c r="C45" s="12" t="s">
        <v>6856</v>
      </c>
      <c r="D45" s="12" t="s">
        <v>6855</v>
      </c>
      <c r="E45" s="12" t="s">
        <v>12</v>
      </c>
      <c r="F45" s="13">
        <v>239.85</v>
      </c>
    </row>
    <row r="46" s="1" customFormat="1" spans="1:6">
      <c r="A46" s="12">
        <v>42</v>
      </c>
      <c r="B46" s="12" t="s">
        <v>9</v>
      </c>
      <c r="C46" s="12" t="s">
        <v>6857</v>
      </c>
      <c r="D46" s="12" t="s">
        <v>6855</v>
      </c>
      <c r="E46" s="12" t="s">
        <v>12</v>
      </c>
      <c r="F46" s="13">
        <v>299.85</v>
      </c>
    </row>
    <row r="47" s="1" customFormat="1" spans="1:6">
      <c r="A47" s="12">
        <v>43</v>
      </c>
      <c r="B47" s="12" t="s">
        <v>9</v>
      </c>
      <c r="C47" s="12" t="s">
        <v>6858</v>
      </c>
      <c r="D47" s="12" t="s">
        <v>6815</v>
      </c>
      <c r="E47" s="12" t="s">
        <v>12</v>
      </c>
      <c r="F47" s="13">
        <v>500</v>
      </c>
    </row>
    <row r="48" s="1" customFormat="1" spans="1:6">
      <c r="A48" s="12">
        <v>44</v>
      </c>
      <c r="B48" s="12" t="s">
        <v>9</v>
      </c>
      <c r="C48" s="12" t="s">
        <v>6859</v>
      </c>
      <c r="D48" s="12" t="s">
        <v>6855</v>
      </c>
      <c r="E48" s="12" t="s">
        <v>12</v>
      </c>
      <c r="F48" s="13">
        <v>434.85</v>
      </c>
    </row>
    <row r="49" s="1" customFormat="1" spans="1:6">
      <c r="A49" s="12">
        <v>45</v>
      </c>
      <c r="B49" s="12" t="s">
        <v>9</v>
      </c>
      <c r="C49" s="12" t="s">
        <v>6860</v>
      </c>
      <c r="D49" s="12" t="s">
        <v>6815</v>
      </c>
      <c r="E49" s="12" t="s">
        <v>12</v>
      </c>
      <c r="F49" s="13">
        <v>500</v>
      </c>
    </row>
    <row r="50" s="1" customFormat="1" spans="1:6">
      <c r="A50" s="12">
        <v>46</v>
      </c>
      <c r="B50" s="12" t="s">
        <v>9</v>
      </c>
      <c r="C50" s="12" t="s">
        <v>6861</v>
      </c>
      <c r="D50" s="12" t="s">
        <v>6815</v>
      </c>
      <c r="E50" s="12" t="s">
        <v>12</v>
      </c>
      <c r="F50" s="13">
        <v>449.85</v>
      </c>
    </row>
    <row r="51" s="1" customFormat="1" spans="1:6">
      <c r="A51" s="12">
        <v>47</v>
      </c>
      <c r="B51" s="12" t="s">
        <v>9</v>
      </c>
      <c r="C51" s="12" t="s">
        <v>6862</v>
      </c>
      <c r="D51" s="12" t="s">
        <v>6855</v>
      </c>
      <c r="E51" s="12" t="s">
        <v>12</v>
      </c>
      <c r="F51" s="13">
        <v>500</v>
      </c>
    </row>
    <row r="52" s="1" customFormat="1" spans="1:6">
      <c r="A52" s="12">
        <v>48</v>
      </c>
      <c r="B52" s="12" t="s">
        <v>9</v>
      </c>
      <c r="C52" s="12" t="s">
        <v>6863</v>
      </c>
      <c r="D52" s="12" t="s">
        <v>6855</v>
      </c>
      <c r="E52" s="12" t="s">
        <v>12</v>
      </c>
      <c r="F52" s="13">
        <v>500</v>
      </c>
    </row>
    <row r="53" s="1" customFormat="1" spans="1:6">
      <c r="A53" s="12">
        <v>49</v>
      </c>
      <c r="B53" s="12" t="s">
        <v>9</v>
      </c>
      <c r="C53" s="12" t="s">
        <v>6864</v>
      </c>
      <c r="D53" s="12" t="s">
        <v>6855</v>
      </c>
      <c r="E53" s="12" t="s">
        <v>12</v>
      </c>
      <c r="F53" s="13">
        <v>500</v>
      </c>
    </row>
    <row r="54" s="1" customFormat="1" spans="1:6">
      <c r="A54" s="12">
        <v>50</v>
      </c>
      <c r="B54" s="12" t="s">
        <v>9</v>
      </c>
      <c r="C54" s="12" t="s">
        <v>6865</v>
      </c>
      <c r="D54" s="12" t="s">
        <v>6815</v>
      </c>
      <c r="E54" s="12" t="s">
        <v>12</v>
      </c>
      <c r="F54" s="13">
        <v>479.85</v>
      </c>
    </row>
    <row r="55" s="1" customFormat="1" spans="1:6">
      <c r="A55" s="12">
        <v>51</v>
      </c>
      <c r="B55" s="12" t="s">
        <v>9</v>
      </c>
      <c r="C55" s="12" t="s">
        <v>6866</v>
      </c>
      <c r="D55" s="12" t="s">
        <v>6855</v>
      </c>
      <c r="E55" s="12" t="s">
        <v>12</v>
      </c>
      <c r="F55" s="13">
        <v>239.85</v>
      </c>
    </row>
    <row r="56" s="1" customFormat="1" spans="1:6">
      <c r="A56" s="12">
        <v>52</v>
      </c>
      <c r="B56" s="12" t="s">
        <v>9</v>
      </c>
      <c r="C56" s="12" t="s">
        <v>6867</v>
      </c>
      <c r="D56" s="12" t="s">
        <v>6815</v>
      </c>
      <c r="E56" s="12" t="s">
        <v>12</v>
      </c>
      <c r="F56" s="13">
        <v>494.85</v>
      </c>
    </row>
    <row r="57" s="1" customFormat="1" spans="1:6">
      <c r="A57" s="12">
        <v>53</v>
      </c>
      <c r="B57" s="12" t="s">
        <v>9</v>
      </c>
      <c r="C57" s="12" t="s">
        <v>6868</v>
      </c>
      <c r="D57" s="12" t="s">
        <v>6855</v>
      </c>
      <c r="E57" s="12" t="s">
        <v>12</v>
      </c>
      <c r="F57" s="13">
        <v>449.85</v>
      </c>
    </row>
    <row r="58" s="2" customFormat="1" spans="1:6">
      <c r="A58" s="12">
        <v>54</v>
      </c>
      <c r="B58" s="12" t="s">
        <v>9</v>
      </c>
      <c r="C58" s="12" t="s">
        <v>6869</v>
      </c>
      <c r="D58" s="12" t="s">
        <v>6855</v>
      </c>
      <c r="E58" s="12" t="s">
        <v>12</v>
      </c>
      <c r="F58" s="13">
        <v>224.85</v>
      </c>
    </row>
    <row r="59" s="2" customFormat="1" spans="1:6">
      <c r="A59" s="12">
        <v>55</v>
      </c>
      <c r="B59" s="12" t="s">
        <v>9</v>
      </c>
      <c r="C59" s="12" t="s">
        <v>6870</v>
      </c>
      <c r="D59" s="12" t="s">
        <v>6855</v>
      </c>
      <c r="E59" s="12" t="s">
        <v>12</v>
      </c>
      <c r="F59" s="13">
        <v>239.85</v>
      </c>
    </row>
    <row r="60" s="2" customFormat="1" spans="1:6">
      <c r="A60" s="12">
        <v>56</v>
      </c>
      <c r="B60" s="12" t="s">
        <v>9</v>
      </c>
      <c r="C60" s="12" t="s">
        <v>6871</v>
      </c>
      <c r="D60" s="12" t="s">
        <v>6855</v>
      </c>
      <c r="E60" s="12" t="s">
        <v>12</v>
      </c>
      <c r="F60" s="13">
        <v>449.85</v>
      </c>
    </row>
    <row r="61" s="2" customFormat="1" spans="1:6">
      <c r="A61" s="12">
        <v>57</v>
      </c>
      <c r="B61" s="12" t="s">
        <v>9</v>
      </c>
      <c r="C61" s="12" t="s">
        <v>6872</v>
      </c>
      <c r="D61" s="12" t="s">
        <v>6855</v>
      </c>
      <c r="E61" s="12" t="s">
        <v>12</v>
      </c>
      <c r="F61" s="13">
        <v>329.85</v>
      </c>
    </row>
    <row r="62" s="2" customFormat="1" spans="1:6">
      <c r="A62" s="12">
        <v>58</v>
      </c>
      <c r="B62" s="12" t="s">
        <v>9</v>
      </c>
      <c r="C62" s="12" t="s">
        <v>6873</v>
      </c>
      <c r="D62" s="12" t="s">
        <v>6815</v>
      </c>
      <c r="E62" s="12" t="s">
        <v>12</v>
      </c>
      <c r="F62" s="13">
        <v>449.85</v>
      </c>
    </row>
    <row r="63" s="2" customFormat="1" spans="1:6">
      <c r="A63" s="12">
        <v>59</v>
      </c>
      <c r="B63" s="12" t="s">
        <v>9</v>
      </c>
      <c r="C63" s="12" t="s">
        <v>6874</v>
      </c>
      <c r="D63" s="12" t="s">
        <v>6855</v>
      </c>
      <c r="E63" s="12" t="s">
        <v>12</v>
      </c>
      <c r="F63" s="13">
        <v>239.85</v>
      </c>
    </row>
    <row r="64" s="2" customFormat="1" spans="1:6">
      <c r="A64" s="12">
        <v>60</v>
      </c>
      <c r="B64" s="12" t="s">
        <v>9</v>
      </c>
      <c r="C64" s="12" t="s">
        <v>6875</v>
      </c>
      <c r="D64" s="12" t="s">
        <v>6815</v>
      </c>
      <c r="E64" s="12" t="s">
        <v>12</v>
      </c>
      <c r="F64" s="13">
        <v>329.85</v>
      </c>
    </row>
    <row r="65" s="2" customFormat="1" spans="1:6">
      <c r="A65" s="12">
        <v>61</v>
      </c>
      <c r="B65" s="12" t="s">
        <v>9</v>
      </c>
      <c r="C65" s="12" t="s">
        <v>6876</v>
      </c>
      <c r="D65" s="12" t="s">
        <v>6815</v>
      </c>
      <c r="E65" s="12" t="s">
        <v>12</v>
      </c>
      <c r="F65" s="13">
        <v>500</v>
      </c>
    </row>
    <row r="66" s="2" customFormat="1" spans="1:6">
      <c r="A66" s="12">
        <v>62</v>
      </c>
      <c r="B66" s="12" t="s">
        <v>9</v>
      </c>
      <c r="C66" s="12" t="s">
        <v>6877</v>
      </c>
      <c r="D66" s="12" t="s">
        <v>6855</v>
      </c>
      <c r="E66" s="12" t="s">
        <v>12</v>
      </c>
      <c r="F66" s="13">
        <v>500</v>
      </c>
    </row>
    <row r="67" s="2" customFormat="1" spans="1:6">
      <c r="A67" s="12">
        <v>63</v>
      </c>
      <c r="B67" s="12" t="s">
        <v>9</v>
      </c>
      <c r="C67" s="12" t="s">
        <v>6878</v>
      </c>
      <c r="D67" s="12" t="s">
        <v>6815</v>
      </c>
      <c r="E67" s="12" t="s">
        <v>12</v>
      </c>
      <c r="F67" s="13">
        <v>404.85</v>
      </c>
    </row>
    <row r="68" s="2" customFormat="1" spans="1:6">
      <c r="A68" s="12">
        <v>64</v>
      </c>
      <c r="B68" s="12" t="s">
        <v>9</v>
      </c>
      <c r="C68" s="12" t="s">
        <v>6879</v>
      </c>
      <c r="D68" s="12" t="s">
        <v>6855</v>
      </c>
      <c r="E68" s="12" t="s">
        <v>12</v>
      </c>
      <c r="F68" s="13">
        <v>404.85</v>
      </c>
    </row>
    <row r="69" s="2" customFormat="1" spans="1:6">
      <c r="A69" s="12">
        <v>65</v>
      </c>
      <c r="B69" s="12" t="s">
        <v>9</v>
      </c>
      <c r="C69" s="12" t="s">
        <v>6880</v>
      </c>
      <c r="D69" s="12" t="s">
        <v>6855</v>
      </c>
      <c r="E69" s="12" t="s">
        <v>12</v>
      </c>
      <c r="F69" s="13">
        <v>329.85</v>
      </c>
    </row>
    <row r="70" s="2" customFormat="1" spans="1:6">
      <c r="A70" s="12">
        <v>66</v>
      </c>
      <c r="B70" s="12" t="s">
        <v>9</v>
      </c>
      <c r="C70" s="12" t="s">
        <v>6881</v>
      </c>
      <c r="D70" s="12" t="s">
        <v>6815</v>
      </c>
      <c r="E70" s="12" t="s">
        <v>12</v>
      </c>
      <c r="F70" s="13">
        <v>389.85</v>
      </c>
    </row>
    <row r="71" s="2" customFormat="1" spans="1:6">
      <c r="A71" s="12">
        <v>67</v>
      </c>
      <c r="B71" s="12" t="s">
        <v>9</v>
      </c>
      <c r="C71" s="12" t="s">
        <v>6882</v>
      </c>
      <c r="D71" s="12" t="s">
        <v>6855</v>
      </c>
      <c r="E71" s="12" t="s">
        <v>12</v>
      </c>
      <c r="F71" s="13">
        <v>500</v>
      </c>
    </row>
    <row r="72" s="2" customFormat="1" spans="1:6">
      <c r="A72" s="12">
        <v>68</v>
      </c>
      <c r="B72" s="12" t="s">
        <v>9</v>
      </c>
      <c r="C72" s="12" t="s">
        <v>6883</v>
      </c>
      <c r="D72" s="12" t="s">
        <v>6855</v>
      </c>
      <c r="E72" s="12" t="s">
        <v>12</v>
      </c>
      <c r="F72" s="13">
        <v>434.85</v>
      </c>
    </row>
    <row r="73" s="2" customFormat="1" spans="1:6">
      <c r="A73" s="12">
        <v>69</v>
      </c>
      <c r="B73" s="12" t="s">
        <v>9</v>
      </c>
      <c r="C73" s="12" t="s">
        <v>6884</v>
      </c>
      <c r="D73" s="12" t="s">
        <v>6815</v>
      </c>
      <c r="E73" s="12" t="s">
        <v>12</v>
      </c>
      <c r="F73" s="13">
        <v>479.85</v>
      </c>
    </row>
    <row r="74" s="2" customFormat="1" spans="1:6">
      <c r="A74" s="12">
        <v>70</v>
      </c>
      <c r="B74" s="12" t="s">
        <v>9</v>
      </c>
      <c r="C74" s="12" t="s">
        <v>6885</v>
      </c>
      <c r="D74" s="12" t="s">
        <v>6855</v>
      </c>
      <c r="E74" s="12" t="s">
        <v>12</v>
      </c>
      <c r="F74" s="13">
        <v>284.85</v>
      </c>
    </row>
    <row r="75" s="2" customFormat="1" spans="1:6">
      <c r="A75" s="12">
        <v>71</v>
      </c>
      <c r="B75" s="12" t="s">
        <v>9</v>
      </c>
      <c r="C75" s="12" t="s">
        <v>6886</v>
      </c>
      <c r="D75" s="12" t="s">
        <v>6855</v>
      </c>
      <c r="E75" s="12" t="s">
        <v>12</v>
      </c>
      <c r="F75" s="13">
        <v>500</v>
      </c>
    </row>
    <row r="76" s="2" customFormat="1" spans="1:6">
      <c r="A76" s="12">
        <v>72</v>
      </c>
      <c r="B76" s="12" t="s">
        <v>9</v>
      </c>
      <c r="C76" s="12" t="s">
        <v>6887</v>
      </c>
      <c r="D76" s="12" t="s">
        <v>6855</v>
      </c>
      <c r="E76" s="12" t="s">
        <v>12</v>
      </c>
      <c r="F76" s="13">
        <v>374.85</v>
      </c>
    </row>
    <row r="77" s="2" customFormat="1" spans="1:6">
      <c r="A77" s="12">
        <v>73</v>
      </c>
      <c r="B77" s="12" t="s">
        <v>9</v>
      </c>
      <c r="C77" s="12" t="s">
        <v>6888</v>
      </c>
      <c r="D77" s="12" t="s">
        <v>6815</v>
      </c>
      <c r="E77" s="12" t="s">
        <v>12</v>
      </c>
      <c r="F77" s="13">
        <v>500</v>
      </c>
    </row>
    <row r="78" s="2" customFormat="1" spans="1:6">
      <c r="A78" s="12">
        <v>74</v>
      </c>
      <c r="B78" s="12" t="s">
        <v>9</v>
      </c>
      <c r="C78" s="12" t="s">
        <v>6889</v>
      </c>
      <c r="D78" s="12" t="s">
        <v>6855</v>
      </c>
      <c r="E78" s="12" t="s">
        <v>12</v>
      </c>
      <c r="F78" s="13">
        <v>239.85</v>
      </c>
    </row>
    <row r="79" s="2" customFormat="1" spans="1:6">
      <c r="A79" s="12">
        <v>75</v>
      </c>
      <c r="B79" s="12" t="s">
        <v>9</v>
      </c>
      <c r="C79" s="12" t="s">
        <v>6890</v>
      </c>
      <c r="D79" s="12" t="s">
        <v>6855</v>
      </c>
      <c r="E79" s="12" t="s">
        <v>12</v>
      </c>
      <c r="F79" s="13">
        <v>299.85</v>
      </c>
    </row>
    <row r="80" s="2" customFormat="1" spans="1:6">
      <c r="A80" s="12">
        <v>76</v>
      </c>
      <c r="B80" s="12" t="s">
        <v>9</v>
      </c>
      <c r="C80" s="12" t="s">
        <v>6891</v>
      </c>
      <c r="D80" s="12" t="s">
        <v>6855</v>
      </c>
      <c r="E80" s="12" t="s">
        <v>12</v>
      </c>
      <c r="F80" s="13">
        <v>449.85</v>
      </c>
    </row>
    <row r="81" s="2" customFormat="1" spans="1:6">
      <c r="A81" s="12">
        <v>77</v>
      </c>
      <c r="B81" s="12" t="s">
        <v>9</v>
      </c>
      <c r="C81" s="12" t="s">
        <v>6892</v>
      </c>
      <c r="D81" s="12" t="s">
        <v>6855</v>
      </c>
      <c r="E81" s="12" t="s">
        <v>12</v>
      </c>
      <c r="F81" s="13">
        <v>284.85</v>
      </c>
    </row>
    <row r="82" s="2" customFormat="1" spans="1:6">
      <c r="A82" s="12">
        <v>78</v>
      </c>
      <c r="B82" s="12" t="s">
        <v>9</v>
      </c>
      <c r="C82" s="12" t="s">
        <v>6893</v>
      </c>
      <c r="D82" s="12" t="s">
        <v>6855</v>
      </c>
      <c r="E82" s="12" t="s">
        <v>17</v>
      </c>
      <c r="F82" s="13">
        <v>238.2</v>
      </c>
    </row>
    <row r="83" s="2" customFormat="1" spans="1:6">
      <c r="A83" s="12">
        <v>79</v>
      </c>
      <c r="B83" s="12" t="s">
        <v>9</v>
      </c>
      <c r="C83" s="12" t="s">
        <v>6894</v>
      </c>
      <c r="D83" s="12" t="s">
        <v>6815</v>
      </c>
      <c r="E83" s="12" t="s">
        <v>12</v>
      </c>
      <c r="F83" s="13">
        <v>329.85</v>
      </c>
    </row>
    <row r="84" s="2" customFormat="1" spans="1:6">
      <c r="A84" s="12">
        <v>80</v>
      </c>
      <c r="B84" s="12" t="s">
        <v>9</v>
      </c>
      <c r="C84" s="12" t="s">
        <v>6895</v>
      </c>
      <c r="D84" s="12" t="s">
        <v>6855</v>
      </c>
      <c r="E84" s="12" t="s">
        <v>12</v>
      </c>
      <c r="F84" s="13">
        <v>254.85</v>
      </c>
    </row>
    <row r="85" s="2" customFormat="1" spans="1:6">
      <c r="A85" s="12">
        <v>81</v>
      </c>
      <c r="B85" s="12" t="s">
        <v>9</v>
      </c>
      <c r="C85" s="12" t="s">
        <v>6896</v>
      </c>
      <c r="D85" s="12" t="s">
        <v>6855</v>
      </c>
      <c r="E85" s="12" t="s">
        <v>12</v>
      </c>
      <c r="F85" s="13">
        <v>500</v>
      </c>
    </row>
    <row r="86" s="2" customFormat="1" spans="1:6">
      <c r="A86" s="12">
        <v>82</v>
      </c>
      <c r="B86" s="12" t="s">
        <v>9</v>
      </c>
      <c r="C86" s="12" t="s">
        <v>6897</v>
      </c>
      <c r="D86" s="12" t="s">
        <v>6855</v>
      </c>
      <c r="E86" s="12" t="s">
        <v>12</v>
      </c>
      <c r="F86" s="13">
        <v>500</v>
      </c>
    </row>
    <row r="87" s="2" customFormat="1" spans="1:6">
      <c r="A87" s="12">
        <v>83</v>
      </c>
      <c r="B87" s="12" t="s">
        <v>9</v>
      </c>
      <c r="C87" s="12" t="s">
        <v>6898</v>
      </c>
      <c r="D87" s="12" t="s">
        <v>6855</v>
      </c>
      <c r="E87" s="12" t="s">
        <v>22</v>
      </c>
      <c r="F87" s="13">
        <v>269.85</v>
      </c>
    </row>
    <row r="88" s="2" customFormat="1" spans="1:6">
      <c r="A88" s="12">
        <v>84</v>
      </c>
      <c r="B88" s="12" t="s">
        <v>9</v>
      </c>
      <c r="C88" s="12" t="s">
        <v>6899</v>
      </c>
      <c r="D88" s="12" t="s">
        <v>6855</v>
      </c>
      <c r="E88" s="12" t="s">
        <v>12</v>
      </c>
      <c r="F88" s="13">
        <v>239.85</v>
      </c>
    </row>
    <row r="89" s="2" customFormat="1" spans="1:6">
      <c r="A89" s="12">
        <v>85</v>
      </c>
      <c r="B89" s="12" t="s">
        <v>9</v>
      </c>
      <c r="C89" s="12" t="s">
        <v>6900</v>
      </c>
      <c r="D89" s="12" t="s">
        <v>6855</v>
      </c>
      <c r="E89" s="12" t="s">
        <v>12</v>
      </c>
      <c r="F89" s="13">
        <v>479.85</v>
      </c>
    </row>
    <row r="90" s="2" customFormat="1" spans="1:6">
      <c r="A90" s="12">
        <v>86</v>
      </c>
      <c r="B90" s="12" t="s">
        <v>9</v>
      </c>
      <c r="C90" s="12" t="s">
        <v>6901</v>
      </c>
      <c r="D90" s="12" t="s">
        <v>6855</v>
      </c>
      <c r="E90" s="12" t="s">
        <v>12</v>
      </c>
      <c r="F90" s="13">
        <v>500</v>
      </c>
    </row>
    <row r="91" s="2" customFormat="1" spans="1:6">
      <c r="A91" s="12">
        <v>87</v>
      </c>
      <c r="B91" s="12" t="s">
        <v>9</v>
      </c>
      <c r="C91" s="12" t="s">
        <v>6902</v>
      </c>
      <c r="D91" s="12" t="s">
        <v>6855</v>
      </c>
      <c r="E91" s="12" t="s">
        <v>12</v>
      </c>
      <c r="F91" s="13">
        <v>344.85</v>
      </c>
    </row>
    <row r="92" s="2" customFormat="1" spans="1:6">
      <c r="A92" s="12">
        <v>88</v>
      </c>
      <c r="B92" s="12" t="s">
        <v>9</v>
      </c>
      <c r="C92" s="12" t="s">
        <v>6903</v>
      </c>
      <c r="D92" s="12" t="s">
        <v>6855</v>
      </c>
      <c r="E92" s="12" t="s">
        <v>12</v>
      </c>
      <c r="F92" s="13">
        <v>239.85</v>
      </c>
    </row>
    <row r="93" s="2" customFormat="1" spans="1:6">
      <c r="A93" s="12">
        <v>89</v>
      </c>
      <c r="B93" s="12" t="s">
        <v>9</v>
      </c>
      <c r="C93" s="12" t="s">
        <v>6904</v>
      </c>
      <c r="D93" s="12" t="s">
        <v>6855</v>
      </c>
      <c r="E93" s="12" t="s">
        <v>12</v>
      </c>
      <c r="F93" s="13">
        <v>284.85</v>
      </c>
    </row>
    <row r="94" s="2" customFormat="1" spans="1:6">
      <c r="A94" s="12">
        <v>90</v>
      </c>
      <c r="B94" s="12" t="s">
        <v>9</v>
      </c>
      <c r="C94" s="12" t="s">
        <v>6905</v>
      </c>
      <c r="D94" s="12" t="s">
        <v>6855</v>
      </c>
      <c r="E94" s="12" t="s">
        <v>12</v>
      </c>
      <c r="F94" s="13">
        <v>404.85</v>
      </c>
    </row>
    <row r="95" s="2" customFormat="1" spans="1:6">
      <c r="A95" s="12">
        <v>91</v>
      </c>
      <c r="B95" s="12" t="s">
        <v>9</v>
      </c>
      <c r="C95" s="12" t="s">
        <v>6906</v>
      </c>
      <c r="D95" s="12" t="s">
        <v>6855</v>
      </c>
      <c r="E95" s="12" t="s">
        <v>12</v>
      </c>
      <c r="F95" s="13">
        <v>449.85</v>
      </c>
    </row>
    <row r="96" s="2" customFormat="1" spans="1:6">
      <c r="A96" s="12">
        <v>92</v>
      </c>
      <c r="B96" s="12" t="s">
        <v>9</v>
      </c>
      <c r="C96" s="12" t="s">
        <v>6907</v>
      </c>
      <c r="D96" s="12" t="s">
        <v>6855</v>
      </c>
      <c r="E96" s="12" t="s">
        <v>12</v>
      </c>
      <c r="F96" s="13">
        <v>449.85</v>
      </c>
    </row>
    <row r="97" s="2" customFormat="1" spans="1:6">
      <c r="A97" s="12">
        <v>93</v>
      </c>
      <c r="B97" s="12" t="s">
        <v>9</v>
      </c>
      <c r="C97" s="12" t="s">
        <v>6908</v>
      </c>
      <c r="D97" s="12" t="s">
        <v>6855</v>
      </c>
      <c r="E97" s="12" t="s">
        <v>12</v>
      </c>
      <c r="F97" s="13">
        <v>500</v>
      </c>
    </row>
    <row r="98" s="2" customFormat="1" spans="1:6">
      <c r="A98" s="12">
        <v>94</v>
      </c>
      <c r="B98" s="12" t="s">
        <v>9</v>
      </c>
      <c r="C98" s="12" t="s">
        <v>6909</v>
      </c>
      <c r="D98" s="12" t="s">
        <v>6855</v>
      </c>
      <c r="E98" s="12" t="s">
        <v>12</v>
      </c>
      <c r="F98" s="13">
        <v>494.85</v>
      </c>
    </row>
    <row r="99" s="2" customFormat="1" spans="1:6">
      <c r="A99" s="12">
        <v>95</v>
      </c>
      <c r="B99" s="12" t="s">
        <v>9</v>
      </c>
      <c r="C99" s="12" t="s">
        <v>6910</v>
      </c>
      <c r="D99" s="12" t="s">
        <v>6855</v>
      </c>
      <c r="E99" s="12" t="s">
        <v>12</v>
      </c>
      <c r="F99" s="13">
        <v>239.85</v>
      </c>
    </row>
    <row r="100" s="2" customFormat="1" spans="1:6">
      <c r="A100" s="12">
        <v>96</v>
      </c>
      <c r="B100" s="12" t="s">
        <v>9</v>
      </c>
      <c r="C100" s="12" t="s">
        <v>6911</v>
      </c>
      <c r="D100" s="12" t="s">
        <v>6855</v>
      </c>
      <c r="E100" s="12" t="s">
        <v>12</v>
      </c>
      <c r="F100" s="13">
        <v>449.85</v>
      </c>
    </row>
    <row r="101" s="2" customFormat="1" spans="1:6">
      <c r="A101" s="12">
        <v>97</v>
      </c>
      <c r="B101" s="12" t="s">
        <v>9</v>
      </c>
      <c r="C101" s="12" t="s">
        <v>6912</v>
      </c>
      <c r="D101" s="12" t="s">
        <v>6913</v>
      </c>
      <c r="E101" s="12" t="s">
        <v>12</v>
      </c>
      <c r="F101" s="13">
        <v>419.85</v>
      </c>
    </row>
    <row r="102" s="2" customFormat="1" spans="1:6">
      <c r="A102" s="12">
        <v>98</v>
      </c>
      <c r="B102" s="12" t="s">
        <v>9</v>
      </c>
      <c r="C102" s="12" t="s">
        <v>6914</v>
      </c>
      <c r="D102" s="12" t="s">
        <v>6855</v>
      </c>
      <c r="E102" s="12" t="s">
        <v>12</v>
      </c>
      <c r="F102" s="13">
        <v>329.85</v>
      </c>
    </row>
    <row r="103" spans="1:6">
      <c r="A103" s="12">
        <v>99</v>
      </c>
      <c r="B103" s="12" t="s">
        <v>9</v>
      </c>
      <c r="C103" s="12" t="s">
        <v>6915</v>
      </c>
      <c r="D103" s="12" t="s">
        <v>6855</v>
      </c>
      <c r="E103" s="12" t="s">
        <v>12</v>
      </c>
      <c r="F103" s="13">
        <v>374.85</v>
      </c>
    </row>
    <row r="104" spans="1:6">
      <c r="A104" s="12">
        <v>100</v>
      </c>
      <c r="B104" s="12" t="s">
        <v>9</v>
      </c>
      <c r="C104" s="12" t="s">
        <v>6916</v>
      </c>
      <c r="D104" s="12" t="s">
        <v>6855</v>
      </c>
      <c r="E104" s="12" t="s">
        <v>12</v>
      </c>
      <c r="F104" s="13">
        <v>284.85</v>
      </c>
    </row>
    <row r="105" spans="1:6">
      <c r="A105" s="12">
        <v>101</v>
      </c>
      <c r="B105" s="12" t="s">
        <v>9</v>
      </c>
      <c r="C105" s="12" t="s">
        <v>6917</v>
      </c>
      <c r="D105" s="12" t="s">
        <v>6855</v>
      </c>
      <c r="E105" s="12" t="s">
        <v>12</v>
      </c>
      <c r="F105" s="13">
        <v>434.85</v>
      </c>
    </row>
    <row r="106" spans="1:6">
      <c r="A106" s="12">
        <v>102</v>
      </c>
      <c r="B106" s="12" t="s">
        <v>9</v>
      </c>
      <c r="C106" s="12" t="s">
        <v>6918</v>
      </c>
      <c r="D106" s="12" t="s">
        <v>6855</v>
      </c>
      <c r="E106" s="12" t="s">
        <v>12</v>
      </c>
      <c r="F106" s="13">
        <v>329.85</v>
      </c>
    </row>
    <row r="107" spans="1:6">
      <c r="A107" s="12">
        <v>103</v>
      </c>
      <c r="B107" s="12" t="s">
        <v>9</v>
      </c>
      <c r="C107" s="12" t="s">
        <v>6919</v>
      </c>
      <c r="D107" s="12" t="s">
        <v>6855</v>
      </c>
      <c r="E107" s="12" t="s">
        <v>22</v>
      </c>
      <c r="F107" s="13">
        <v>404.85</v>
      </c>
    </row>
    <row r="108" spans="1:6">
      <c r="A108" s="12">
        <v>104</v>
      </c>
      <c r="B108" s="12" t="s">
        <v>9</v>
      </c>
      <c r="C108" s="12" t="s">
        <v>6920</v>
      </c>
      <c r="D108" s="12" t="s">
        <v>6855</v>
      </c>
      <c r="E108" s="12" t="s">
        <v>12</v>
      </c>
      <c r="F108" s="13">
        <v>239.85</v>
      </c>
    </row>
    <row r="109" spans="1:6">
      <c r="A109" s="12">
        <v>105</v>
      </c>
      <c r="B109" s="12" t="s">
        <v>9</v>
      </c>
      <c r="C109" s="12" t="s">
        <v>6921</v>
      </c>
      <c r="D109" s="12" t="s">
        <v>6855</v>
      </c>
      <c r="E109" s="12" t="s">
        <v>12</v>
      </c>
      <c r="F109" s="13">
        <v>374.85</v>
      </c>
    </row>
    <row r="110" spans="1:6">
      <c r="A110" s="12">
        <v>106</v>
      </c>
      <c r="B110" s="12" t="s">
        <v>9</v>
      </c>
      <c r="C110" s="12" t="s">
        <v>6922</v>
      </c>
      <c r="D110" s="12" t="s">
        <v>6855</v>
      </c>
      <c r="E110" s="12" t="s">
        <v>12</v>
      </c>
      <c r="F110" s="13">
        <v>500</v>
      </c>
    </row>
    <row r="111" spans="1:6">
      <c r="A111" s="12">
        <v>107</v>
      </c>
      <c r="B111" s="12" t="s">
        <v>9</v>
      </c>
      <c r="C111" s="12" t="s">
        <v>6923</v>
      </c>
      <c r="D111" s="12" t="s">
        <v>6855</v>
      </c>
      <c r="E111" s="12" t="s">
        <v>12</v>
      </c>
      <c r="F111" s="13">
        <v>299.85</v>
      </c>
    </row>
    <row r="112" spans="1:6">
      <c r="A112" s="12">
        <v>108</v>
      </c>
      <c r="B112" s="12" t="s">
        <v>9</v>
      </c>
      <c r="C112" s="12" t="s">
        <v>6924</v>
      </c>
      <c r="D112" s="12" t="s">
        <v>6855</v>
      </c>
      <c r="E112" s="12" t="s">
        <v>12</v>
      </c>
      <c r="F112" s="13">
        <v>299.85</v>
      </c>
    </row>
    <row r="113" spans="1:6">
      <c r="A113" s="12">
        <v>109</v>
      </c>
      <c r="B113" s="12" t="s">
        <v>9</v>
      </c>
      <c r="C113" s="12" t="s">
        <v>6925</v>
      </c>
      <c r="D113" s="12" t="s">
        <v>6855</v>
      </c>
      <c r="E113" s="12" t="s">
        <v>12</v>
      </c>
      <c r="F113" s="13">
        <v>329.85</v>
      </c>
    </row>
    <row r="114" spans="1:6">
      <c r="A114" s="12">
        <v>110</v>
      </c>
      <c r="B114" s="12" t="s">
        <v>9</v>
      </c>
      <c r="C114" s="12" t="s">
        <v>6926</v>
      </c>
      <c r="D114" s="12" t="s">
        <v>6855</v>
      </c>
      <c r="E114" s="12" t="s">
        <v>12</v>
      </c>
      <c r="F114" s="13">
        <v>494.85</v>
      </c>
    </row>
    <row r="115" spans="1:6">
      <c r="A115" s="12">
        <v>111</v>
      </c>
      <c r="B115" s="12" t="s">
        <v>9</v>
      </c>
      <c r="C115" s="12" t="s">
        <v>6927</v>
      </c>
      <c r="D115" s="12" t="s">
        <v>6855</v>
      </c>
      <c r="E115" s="12" t="s">
        <v>12</v>
      </c>
      <c r="F115" s="13">
        <v>494.85</v>
      </c>
    </row>
    <row r="116" spans="1:6">
      <c r="A116" s="12">
        <v>112</v>
      </c>
      <c r="B116" s="12" t="s">
        <v>9</v>
      </c>
      <c r="C116" s="12" t="s">
        <v>6928</v>
      </c>
      <c r="D116" s="12" t="s">
        <v>6855</v>
      </c>
      <c r="E116" s="12" t="s">
        <v>12</v>
      </c>
      <c r="F116" s="13">
        <v>500</v>
      </c>
    </row>
    <row r="117" spans="1:6">
      <c r="A117" s="12">
        <v>113</v>
      </c>
      <c r="B117" s="12" t="s">
        <v>9</v>
      </c>
      <c r="C117" s="12" t="s">
        <v>6929</v>
      </c>
      <c r="D117" s="12" t="s">
        <v>6855</v>
      </c>
      <c r="E117" s="12" t="s">
        <v>12</v>
      </c>
      <c r="F117" s="13">
        <v>449.85</v>
      </c>
    </row>
    <row r="118" spans="1:6">
      <c r="A118" s="12">
        <v>114</v>
      </c>
      <c r="B118" s="12" t="s">
        <v>9</v>
      </c>
      <c r="C118" s="12" t="s">
        <v>6930</v>
      </c>
      <c r="D118" s="12" t="s">
        <v>6855</v>
      </c>
      <c r="E118" s="12" t="s">
        <v>12</v>
      </c>
      <c r="F118" s="13">
        <v>299.85</v>
      </c>
    </row>
    <row r="119" spans="1:6">
      <c r="A119" s="12">
        <v>115</v>
      </c>
      <c r="B119" s="12" t="s">
        <v>9</v>
      </c>
      <c r="C119" s="12" t="s">
        <v>6931</v>
      </c>
      <c r="D119" s="12" t="s">
        <v>6855</v>
      </c>
      <c r="E119" s="12" t="s">
        <v>12</v>
      </c>
      <c r="F119" s="13">
        <v>284.85</v>
      </c>
    </row>
    <row r="120" spans="1:6">
      <c r="A120" s="12">
        <v>116</v>
      </c>
      <c r="B120" s="12" t="s">
        <v>9</v>
      </c>
      <c r="C120" s="12" t="s">
        <v>6932</v>
      </c>
      <c r="D120" s="12" t="s">
        <v>6855</v>
      </c>
      <c r="E120" s="12" t="s">
        <v>12</v>
      </c>
      <c r="F120" s="13">
        <v>500</v>
      </c>
    </row>
    <row r="121" spans="1:6">
      <c r="A121" s="12">
        <v>117</v>
      </c>
      <c r="B121" s="12" t="s">
        <v>9</v>
      </c>
      <c r="C121" s="12" t="s">
        <v>6933</v>
      </c>
      <c r="D121" s="12" t="s">
        <v>6855</v>
      </c>
      <c r="E121" s="12" t="s">
        <v>12</v>
      </c>
      <c r="F121" s="13">
        <v>434.85</v>
      </c>
    </row>
    <row r="122" spans="1:6">
      <c r="A122" s="12">
        <v>118</v>
      </c>
      <c r="B122" s="12" t="s">
        <v>9</v>
      </c>
      <c r="C122" s="12" t="s">
        <v>6934</v>
      </c>
      <c r="D122" s="12" t="s">
        <v>6855</v>
      </c>
      <c r="E122" s="12" t="s">
        <v>12</v>
      </c>
      <c r="F122" s="13">
        <v>299.85</v>
      </c>
    </row>
    <row r="123" spans="1:6">
      <c r="A123" s="12">
        <v>119</v>
      </c>
      <c r="B123" s="12" t="s">
        <v>9</v>
      </c>
      <c r="C123" s="12" t="s">
        <v>6935</v>
      </c>
      <c r="D123" s="12" t="s">
        <v>6855</v>
      </c>
      <c r="E123" s="12" t="s">
        <v>12</v>
      </c>
      <c r="F123" s="13">
        <v>500</v>
      </c>
    </row>
    <row r="124" spans="1:6">
      <c r="A124" s="12">
        <v>120</v>
      </c>
      <c r="B124" s="12" t="s">
        <v>9</v>
      </c>
      <c r="C124" s="12" t="s">
        <v>6936</v>
      </c>
      <c r="D124" s="12" t="s">
        <v>6855</v>
      </c>
      <c r="E124" s="12" t="s">
        <v>12</v>
      </c>
      <c r="F124" s="13">
        <v>239.85</v>
      </c>
    </row>
    <row r="125" spans="1:6">
      <c r="A125" s="12">
        <v>121</v>
      </c>
      <c r="B125" s="12" t="s">
        <v>9</v>
      </c>
      <c r="C125" s="12" t="s">
        <v>6937</v>
      </c>
      <c r="D125" s="12" t="s">
        <v>6855</v>
      </c>
      <c r="E125" s="12" t="s">
        <v>12</v>
      </c>
      <c r="F125" s="13">
        <v>284.85</v>
      </c>
    </row>
    <row r="126" spans="1:6">
      <c r="A126" s="12">
        <v>122</v>
      </c>
      <c r="B126" s="12" t="s">
        <v>9</v>
      </c>
      <c r="C126" s="12" t="s">
        <v>6938</v>
      </c>
      <c r="D126" s="12" t="s">
        <v>6855</v>
      </c>
      <c r="E126" s="12" t="s">
        <v>22</v>
      </c>
      <c r="F126" s="13">
        <v>299.85</v>
      </c>
    </row>
    <row r="127" spans="1:6">
      <c r="A127" s="12">
        <v>123</v>
      </c>
      <c r="B127" s="12" t="s">
        <v>9</v>
      </c>
      <c r="C127" s="12" t="s">
        <v>6939</v>
      </c>
      <c r="D127" s="12" t="s">
        <v>6855</v>
      </c>
      <c r="E127" s="12" t="s">
        <v>12</v>
      </c>
      <c r="F127" s="13">
        <v>374.85</v>
      </c>
    </row>
    <row r="128" spans="1:6">
      <c r="A128" s="12">
        <v>124</v>
      </c>
      <c r="B128" s="12" t="s">
        <v>9</v>
      </c>
      <c r="C128" s="12" t="s">
        <v>6940</v>
      </c>
      <c r="D128" s="12" t="s">
        <v>6855</v>
      </c>
      <c r="E128" s="12" t="s">
        <v>12</v>
      </c>
      <c r="F128" s="13">
        <v>284.85</v>
      </c>
    </row>
    <row r="129" spans="1:6">
      <c r="A129" s="12">
        <v>125</v>
      </c>
      <c r="B129" s="12" t="s">
        <v>9</v>
      </c>
      <c r="C129" s="12" t="s">
        <v>6941</v>
      </c>
      <c r="D129" s="12" t="s">
        <v>6855</v>
      </c>
      <c r="E129" s="12" t="s">
        <v>12</v>
      </c>
      <c r="F129" s="13">
        <v>374.85</v>
      </c>
    </row>
    <row r="130" spans="1:6">
      <c r="A130" s="12">
        <v>126</v>
      </c>
      <c r="B130" s="12" t="s">
        <v>9</v>
      </c>
      <c r="C130" s="12" t="s">
        <v>6942</v>
      </c>
      <c r="D130" s="12" t="s">
        <v>6855</v>
      </c>
      <c r="E130" s="12" t="s">
        <v>12</v>
      </c>
      <c r="F130" s="13">
        <v>500</v>
      </c>
    </row>
    <row r="131" spans="1:6">
      <c r="A131" s="12">
        <v>127</v>
      </c>
      <c r="B131" s="12" t="s">
        <v>9</v>
      </c>
      <c r="C131" s="12" t="s">
        <v>6943</v>
      </c>
      <c r="D131" s="12" t="s">
        <v>6855</v>
      </c>
      <c r="E131" s="12" t="s">
        <v>12</v>
      </c>
      <c r="F131" s="13">
        <v>434.85</v>
      </c>
    </row>
    <row r="132" spans="1:6">
      <c r="A132" s="12">
        <v>128</v>
      </c>
      <c r="B132" s="12" t="s">
        <v>9</v>
      </c>
      <c r="C132" s="12" t="s">
        <v>6944</v>
      </c>
      <c r="D132" s="12" t="s">
        <v>6855</v>
      </c>
      <c r="E132" s="12" t="s">
        <v>12</v>
      </c>
      <c r="F132" s="13">
        <v>344.85</v>
      </c>
    </row>
    <row r="133" spans="1:6">
      <c r="A133" s="12">
        <v>129</v>
      </c>
      <c r="B133" s="12" t="s">
        <v>9</v>
      </c>
      <c r="C133" s="12" t="s">
        <v>6945</v>
      </c>
      <c r="D133" s="12" t="s">
        <v>6855</v>
      </c>
      <c r="E133" s="12" t="s">
        <v>12</v>
      </c>
      <c r="F133" s="13">
        <v>239.85</v>
      </c>
    </row>
    <row r="134" spans="1:6">
      <c r="A134" s="12">
        <v>130</v>
      </c>
      <c r="B134" s="12" t="s">
        <v>9</v>
      </c>
      <c r="C134" s="12" t="s">
        <v>6946</v>
      </c>
      <c r="D134" s="12" t="s">
        <v>6855</v>
      </c>
      <c r="E134" s="12" t="s">
        <v>17</v>
      </c>
      <c r="F134" s="13">
        <v>89.85</v>
      </c>
    </row>
    <row r="135" spans="1:6">
      <c r="A135" s="12">
        <v>131</v>
      </c>
      <c r="B135" s="12" t="s">
        <v>9</v>
      </c>
      <c r="C135" s="12" t="s">
        <v>6947</v>
      </c>
      <c r="D135" s="12" t="s">
        <v>6855</v>
      </c>
      <c r="E135" s="12" t="s">
        <v>12</v>
      </c>
      <c r="F135" s="13">
        <v>329.85</v>
      </c>
    </row>
    <row r="136" spans="1:6">
      <c r="A136" s="12">
        <v>132</v>
      </c>
      <c r="B136" s="12" t="s">
        <v>9</v>
      </c>
      <c r="C136" s="12" t="s">
        <v>6948</v>
      </c>
      <c r="D136" s="12" t="s">
        <v>6855</v>
      </c>
      <c r="E136" s="12" t="s">
        <v>12</v>
      </c>
      <c r="F136" s="13">
        <v>329.85</v>
      </c>
    </row>
    <row r="137" spans="1:6">
      <c r="A137" s="12">
        <v>133</v>
      </c>
      <c r="B137" s="12" t="s">
        <v>9</v>
      </c>
      <c r="C137" s="12" t="s">
        <v>6949</v>
      </c>
      <c r="D137" s="12" t="s">
        <v>6855</v>
      </c>
      <c r="E137" s="12" t="s">
        <v>12</v>
      </c>
      <c r="F137" s="13">
        <v>494.85</v>
      </c>
    </row>
    <row r="138" spans="1:6">
      <c r="A138" s="12">
        <v>134</v>
      </c>
      <c r="B138" s="12" t="s">
        <v>9</v>
      </c>
      <c r="C138" s="12" t="s">
        <v>6950</v>
      </c>
      <c r="D138" s="12" t="s">
        <v>6855</v>
      </c>
      <c r="E138" s="12" t="s">
        <v>12</v>
      </c>
      <c r="F138" s="13">
        <v>434.85</v>
      </c>
    </row>
    <row r="139" spans="1:6">
      <c r="A139" s="12">
        <v>135</v>
      </c>
      <c r="B139" s="12" t="s">
        <v>9</v>
      </c>
      <c r="C139" s="12" t="s">
        <v>6951</v>
      </c>
      <c r="D139" s="12" t="s">
        <v>6855</v>
      </c>
      <c r="E139" s="12" t="s">
        <v>12</v>
      </c>
      <c r="F139" s="13">
        <v>329.85</v>
      </c>
    </row>
    <row r="140" spans="1:6">
      <c r="A140" s="12">
        <v>136</v>
      </c>
      <c r="B140" s="12" t="s">
        <v>9</v>
      </c>
      <c r="C140" s="12" t="s">
        <v>6952</v>
      </c>
      <c r="D140" s="12" t="s">
        <v>6855</v>
      </c>
      <c r="E140" s="12" t="s">
        <v>12</v>
      </c>
      <c r="F140" s="13">
        <v>299.85</v>
      </c>
    </row>
    <row r="141" spans="1:6">
      <c r="A141" s="12">
        <v>137</v>
      </c>
      <c r="B141" s="12" t="s">
        <v>9</v>
      </c>
      <c r="C141" s="12" t="s">
        <v>6953</v>
      </c>
      <c r="D141" s="12" t="s">
        <v>6855</v>
      </c>
      <c r="E141" s="12" t="s">
        <v>12</v>
      </c>
      <c r="F141" s="13">
        <v>239.85</v>
      </c>
    </row>
    <row r="142" spans="1:6">
      <c r="A142" s="12">
        <v>138</v>
      </c>
      <c r="B142" s="12" t="s">
        <v>9</v>
      </c>
      <c r="C142" s="12" t="s">
        <v>6954</v>
      </c>
      <c r="D142" s="12" t="s">
        <v>6855</v>
      </c>
      <c r="E142" s="12" t="s">
        <v>12</v>
      </c>
      <c r="F142" s="13">
        <v>239.85</v>
      </c>
    </row>
    <row r="143" spans="1:6">
      <c r="A143" s="12">
        <v>139</v>
      </c>
      <c r="B143" s="12" t="s">
        <v>9</v>
      </c>
      <c r="C143" s="12" t="s">
        <v>6955</v>
      </c>
      <c r="D143" s="12" t="s">
        <v>6855</v>
      </c>
      <c r="E143" s="12" t="s">
        <v>12</v>
      </c>
      <c r="F143" s="13">
        <v>299.85</v>
      </c>
    </row>
    <row r="144" spans="1:6">
      <c r="A144" s="12">
        <v>140</v>
      </c>
      <c r="B144" s="12" t="s">
        <v>9</v>
      </c>
      <c r="C144" s="12" t="s">
        <v>6956</v>
      </c>
      <c r="D144" s="12" t="s">
        <v>6855</v>
      </c>
      <c r="E144" s="12" t="s">
        <v>12</v>
      </c>
      <c r="F144" s="13">
        <v>500</v>
      </c>
    </row>
    <row r="145" spans="1:6">
      <c r="A145" s="12">
        <v>141</v>
      </c>
      <c r="B145" s="12" t="s">
        <v>9</v>
      </c>
      <c r="C145" s="12" t="s">
        <v>6957</v>
      </c>
      <c r="D145" s="12" t="s">
        <v>6855</v>
      </c>
      <c r="E145" s="12" t="s">
        <v>12</v>
      </c>
      <c r="F145" s="13">
        <v>404.85</v>
      </c>
    </row>
    <row r="146" spans="1:6">
      <c r="A146" s="12">
        <v>142</v>
      </c>
      <c r="B146" s="12" t="s">
        <v>9</v>
      </c>
      <c r="C146" s="12" t="s">
        <v>6958</v>
      </c>
      <c r="D146" s="12" t="s">
        <v>6855</v>
      </c>
      <c r="E146" s="12" t="s">
        <v>12</v>
      </c>
      <c r="F146" s="13">
        <v>374.85</v>
      </c>
    </row>
    <row r="147" spans="1:6">
      <c r="A147" s="12">
        <v>143</v>
      </c>
      <c r="B147" s="12" t="s">
        <v>9</v>
      </c>
      <c r="C147" s="12" t="s">
        <v>6959</v>
      </c>
      <c r="D147" s="12" t="s">
        <v>6855</v>
      </c>
      <c r="E147" s="12" t="s">
        <v>12</v>
      </c>
      <c r="F147" s="13">
        <v>299.85</v>
      </c>
    </row>
    <row r="148" spans="1:6">
      <c r="A148" s="12">
        <v>144</v>
      </c>
      <c r="B148" s="12" t="s">
        <v>9</v>
      </c>
      <c r="C148" s="12" t="s">
        <v>6960</v>
      </c>
      <c r="D148" s="12" t="s">
        <v>6855</v>
      </c>
      <c r="E148" s="12" t="s">
        <v>12</v>
      </c>
      <c r="F148" s="13">
        <v>299.85</v>
      </c>
    </row>
    <row r="149" spans="1:6">
      <c r="A149" s="12">
        <v>145</v>
      </c>
      <c r="B149" s="12" t="s">
        <v>9</v>
      </c>
      <c r="C149" s="12" t="s">
        <v>6961</v>
      </c>
      <c r="D149" s="12" t="s">
        <v>6855</v>
      </c>
      <c r="E149" s="12" t="s">
        <v>12</v>
      </c>
      <c r="F149" s="13">
        <v>284.85</v>
      </c>
    </row>
    <row r="150" spans="1:6">
      <c r="A150" s="12">
        <v>146</v>
      </c>
      <c r="B150" s="12" t="s">
        <v>9</v>
      </c>
      <c r="C150" s="12" t="s">
        <v>6962</v>
      </c>
      <c r="D150" s="12" t="s">
        <v>6855</v>
      </c>
      <c r="E150" s="12" t="s">
        <v>12</v>
      </c>
      <c r="F150" s="13">
        <v>479.85</v>
      </c>
    </row>
    <row r="151" spans="1:6">
      <c r="A151" s="12">
        <v>147</v>
      </c>
      <c r="B151" s="12" t="s">
        <v>9</v>
      </c>
      <c r="C151" s="12" t="s">
        <v>6963</v>
      </c>
      <c r="D151" s="12" t="s">
        <v>6855</v>
      </c>
      <c r="E151" s="12" t="s">
        <v>12</v>
      </c>
      <c r="F151" s="13">
        <v>449.85</v>
      </c>
    </row>
    <row r="152" spans="1:6">
      <c r="A152" s="12">
        <v>148</v>
      </c>
      <c r="B152" s="12" t="s">
        <v>9</v>
      </c>
      <c r="C152" s="12" t="s">
        <v>6964</v>
      </c>
      <c r="D152" s="12" t="s">
        <v>6855</v>
      </c>
      <c r="E152" s="12" t="s">
        <v>12</v>
      </c>
      <c r="F152" s="13">
        <v>500</v>
      </c>
    </row>
    <row r="153" spans="1:6">
      <c r="A153" s="12">
        <v>149</v>
      </c>
      <c r="B153" s="12" t="s">
        <v>9</v>
      </c>
      <c r="C153" s="12" t="s">
        <v>6965</v>
      </c>
      <c r="D153" s="12" t="s">
        <v>6855</v>
      </c>
      <c r="E153" s="12" t="s">
        <v>12</v>
      </c>
      <c r="F153" s="13">
        <v>500</v>
      </c>
    </row>
    <row r="154" spans="1:6">
      <c r="A154" s="12">
        <v>150</v>
      </c>
      <c r="B154" s="12" t="s">
        <v>9</v>
      </c>
      <c r="C154" s="12" t="s">
        <v>6966</v>
      </c>
      <c r="D154" s="12" t="s">
        <v>6855</v>
      </c>
      <c r="E154" s="12" t="s">
        <v>12</v>
      </c>
      <c r="F154" s="13">
        <v>329.85</v>
      </c>
    </row>
    <row r="155" spans="1:6">
      <c r="A155" s="12">
        <v>151</v>
      </c>
      <c r="B155" s="12" t="s">
        <v>9</v>
      </c>
      <c r="C155" s="12" t="s">
        <v>6967</v>
      </c>
      <c r="D155" s="12" t="s">
        <v>6855</v>
      </c>
      <c r="E155" s="12" t="s">
        <v>12</v>
      </c>
      <c r="F155" s="13">
        <v>500</v>
      </c>
    </row>
    <row r="156" spans="1:6">
      <c r="A156" s="12">
        <v>152</v>
      </c>
      <c r="B156" s="12" t="s">
        <v>9</v>
      </c>
      <c r="C156" s="12" t="s">
        <v>6968</v>
      </c>
      <c r="D156" s="12" t="s">
        <v>6855</v>
      </c>
      <c r="E156" s="12" t="s">
        <v>12</v>
      </c>
      <c r="F156" s="13">
        <v>500</v>
      </c>
    </row>
    <row r="157" spans="1:6">
      <c r="A157" s="12">
        <v>153</v>
      </c>
      <c r="B157" s="12" t="s">
        <v>9</v>
      </c>
      <c r="C157" s="12" t="s">
        <v>6969</v>
      </c>
      <c r="D157" s="12" t="s">
        <v>6855</v>
      </c>
      <c r="E157" s="12" t="s">
        <v>12</v>
      </c>
      <c r="F157" s="13">
        <v>239.85</v>
      </c>
    </row>
    <row r="158" spans="1:6">
      <c r="A158" s="12">
        <v>154</v>
      </c>
      <c r="B158" s="12" t="s">
        <v>9</v>
      </c>
      <c r="C158" s="12" t="s">
        <v>6970</v>
      </c>
      <c r="D158" s="12" t="s">
        <v>6855</v>
      </c>
      <c r="E158" s="12" t="s">
        <v>12</v>
      </c>
      <c r="F158" s="13">
        <v>500</v>
      </c>
    </row>
    <row r="159" spans="1:6">
      <c r="A159" s="12">
        <v>155</v>
      </c>
      <c r="B159" s="12" t="s">
        <v>9</v>
      </c>
      <c r="C159" s="12" t="s">
        <v>6971</v>
      </c>
      <c r="D159" s="12" t="s">
        <v>6855</v>
      </c>
      <c r="E159" s="12" t="s">
        <v>12</v>
      </c>
      <c r="F159" s="13">
        <v>500</v>
      </c>
    </row>
    <row r="160" spans="1:6">
      <c r="A160" s="12">
        <v>156</v>
      </c>
      <c r="B160" s="12" t="s">
        <v>9</v>
      </c>
      <c r="C160" s="12" t="s">
        <v>6972</v>
      </c>
      <c r="D160" s="12" t="s">
        <v>6855</v>
      </c>
      <c r="E160" s="12" t="s">
        <v>12</v>
      </c>
      <c r="F160" s="13">
        <v>500</v>
      </c>
    </row>
    <row r="161" spans="1:6">
      <c r="A161" s="12">
        <v>157</v>
      </c>
      <c r="B161" s="12" t="s">
        <v>9</v>
      </c>
      <c r="C161" s="12" t="s">
        <v>6973</v>
      </c>
      <c r="D161" s="12" t="s">
        <v>6855</v>
      </c>
      <c r="E161" s="12" t="s">
        <v>12</v>
      </c>
      <c r="F161" s="13">
        <v>224.85</v>
      </c>
    </row>
    <row r="162" spans="1:6">
      <c r="A162" s="12">
        <v>158</v>
      </c>
      <c r="B162" s="12" t="s">
        <v>9</v>
      </c>
      <c r="C162" s="12" t="s">
        <v>6974</v>
      </c>
      <c r="D162" s="12" t="s">
        <v>6855</v>
      </c>
      <c r="E162" s="12" t="s">
        <v>12</v>
      </c>
      <c r="F162" s="13">
        <v>374.85</v>
      </c>
    </row>
    <row r="163" spans="1:6">
      <c r="A163" s="12">
        <v>159</v>
      </c>
      <c r="B163" s="12" t="s">
        <v>9</v>
      </c>
      <c r="C163" s="12" t="s">
        <v>6975</v>
      </c>
      <c r="D163" s="12" t="s">
        <v>6855</v>
      </c>
      <c r="E163" s="12" t="s">
        <v>12</v>
      </c>
      <c r="F163" s="13">
        <v>434.85</v>
      </c>
    </row>
    <row r="164" spans="1:6">
      <c r="A164" s="12">
        <v>160</v>
      </c>
      <c r="B164" s="12" t="s">
        <v>9</v>
      </c>
      <c r="C164" s="12" t="s">
        <v>6976</v>
      </c>
      <c r="D164" s="12" t="s">
        <v>6855</v>
      </c>
      <c r="E164" s="12" t="s">
        <v>22</v>
      </c>
      <c r="F164" s="13">
        <v>239.85</v>
      </c>
    </row>
    <row r="165" spans="1:6">
      <c r="A165" s="12">
        <v>161</v>
      </c>
      <c r="B165" s="12" t="s">
        <v>9</v>
      </c>
      <c r="C165" s="12" t="s">
        <v>6977</v>
      </c>
      <c r="D165" s="12" t="s">
        <v>6855</v>
      </c>
      <c r="E165" s="12" t="s">
        <v>12</v>
      </c>
      <c r="F165" s="13">
        <v>500</v>
      </c>
    </row>
    <row r="166" spans="1:6">
      <c r="A166" s="12">
        <v>162</v>
      </c>
      <c r="B166" s="12" t="s">
        <v>9</v>
      </c>
      <c r="C166" s="12" t="s">
        <v>6978</v>
      </c>
      <c r="D166" s="12" t="s">
        <v>6855</v>
      </c>
      <c r="E166" s="12" t="s">
        <v>12</v>
      </c>
      <c r="F166" s="13">
        <v>299.85</v>
      </c>
    </row>
    <row r="167" spans="1:6">
      <c r="A167" s="12">
        <v>163</v>
      </c>
      <c r="B167" s="12" t="s">
        <v>9</v>
      </c>
      <c r="C167" s="12" t="s">
        <v>6979</v>
      </c>
      <c r="D167" s="12" t="s">
        <v>6855</v>
      </c>
      <c r="E167" s="12" t="s">
        <v>12</v>
      </c>
      <c r="F167" s="13">
        <v>329.85</v>
      </c>
    </row>
    <row r="168" spans="1:6">
      <c r="A168" s="12">
        <v>164</v>
      </c>
      <c r="B168" s="12" t="s">
        <v>9</v>
      </c>
      <c r="C168" s="12" t="s">
        <v>6980</v>
      </c>
      <c r="D168" s="12" t="s">
        <v>6855</v>
      </c>
      <c r="E168" s="12" t="s">
        <v>12</v>
      </c>
      <c r="F168" s="13">
        <v>500</v>
      </c>
    </row>
    <row r="169" spans="1:6">
      <c r="A169" s="12">
        <v>165</v>
      </c>
      <c r="B169" s="12" t="s">
        <v>9</v>
      </c>
      <c r="C169" s="12" t="s">
        <v>6981</v>
      </c>
      <c r="D169" s="12" t="s">
        <v>6855</v>
      </c>
      <c r="E169" s="12" t="s">
        <v>12</v>
      </c>
      <c r="F169" s="13">
        <v>374.85</v>
      </c>
    </row>
    <row r="170" spans="1:6">
      <c r="A170" s="12">
        <v>166</v>
      </c>
      <c r="B170" s="12" t="s">
        <v>9</v>
      </c>
      <c r="C170" s="12" t="s">
        <v>6982</v>
      </c>
      <c r="D170" s="12" t="s">
        <v>6855</v>
      </c>
      <c r="E170" s="12" t="s">
        <v>12</v>
      </c>
      <c r="F170" s="13">
        <v>500</v>
      </c>
    </row>
    <row r="171" spans="1:6">
      <c r="A171" s="12">
        <v>167</v>
      </c>
      <c r="B171" s="12" t="s">
        <v>9</v>
      </c>
      <c r="C171" s="12" t="s">
        <v>6983</v>
      </c>
      <c r="D171" s="12" t="s">
        <v>6855</v>
      </c>
      <c r="E171" s="12" t="s">
        <v>12</v>
      </c>
      <c r="F171" s="13">
        <v>449.85</v>
      </c>
    </row>
    <row r="172" spans="1:6">
      <c r="A172" s="12">
        <v>168</v>
      </c>
      <c r="B172" s="12" t="s">
        <v>9</v>
      </c>
      <c r="C172" s="12" t="s">
        <v>6984</v>
      </c>
      <c r="D172" s="12" t="s">
        <v>6855</v>
      </c>
      <c r="E172" s="12" t="s">
        <v>12</v>
      </c>
      <c r="F172" s="13">
        <v>479.85</v>
      </c>
    </row>
    <row r="173" spans="1:6">
      <c r="A173" s="12">
        <v>169</v>
      </c>
      <c r="B173" s="12" t="s">
        <v>9</v>
      </c>
      <c r="C173" s="12" t="s">
        <v>6985</v>
      </c>
      <c r="D173" s="12" t="s">
        <v>6855</v>
      </c>
      <c r="E173" s="12" t="s">
        <v>22</v>
      </c>
      <c r="F173" s="13">
        <v>404.85</v>
      </c>
    </row>
    <row r="174" spans="1:6">
      <c r="A174" s="12">
        <v>170</v>
      </c>
      <c r="B174" s="12" t="s">
        <v>9</v>
      </c>
      <c r="C174" s="12" t="s">
        <v>6986</v>
      </c>
      <c r="D174" s="12" t="s">
        <v>6855</v>
      </c>
      <c r="E174" s="12" t="s">
        <v>12</v>
      </c>
      <c r="F174" s="13">
        <v>500</v>
      </c>
    </row>
    <row r="175" spans="1:6">
      <c r="A175" s="12">
        <v>171</v>
      </c>
      <c r="B175" s="12" t="s">
        <v>9</v>
      </c>
      <c r="C175" s="12" t="s">
        <v>6987</v>
      </c>
      <c r="D175" s="12" t="s">
        <v>6855</v>
      </c>
      <c r="E175" s="12" t="s">
        <v>12</v>
      </c>
      <c r="F175" s="13">
        <v>239.85</v>
      </c>
    </row>
    <row r="176" spans="1:6">
      <c r="A176" s="12">
        <v>172</v>
      </c>
      <c r="B176" s="12" t="s">
        <v>9</v>
      </c>
      <c r="C176" s="12" t="s">
        <v>6988</v>
      </c>
      <c r="D176" s="12" t="s">
        <v>6855</v>
      </c>
      <c r="E176" s="12" t="s">
        <v>12</v>
      </c>
      <c r="F176" s="13">
        <v>329.85</v>
      </c>
    </row>
    <row r="177" spans="1:6">
      <c r="A177" s="12">
        <v>173</v>
      </c>
      <c r="B177" s="12" t="s">
        <v>9</v>
      </c>
      <c r="C177" s="12" t="s">
        <v>6989</v>
      </c>
      <c r="D177" s="12" t="s">
        <v>6855</v>
      </c>
      <c r="E177" s="12" t="s">
        <v>12</v>
      </c>
      <c r="F177" s="13">
        <v>299.85</v>
      </c>
    </row>
    <row r="178" spans="1:6">
      <c r="A178" s="12">
        <v>174</v>
      </c>
      <c r="B178" s="12" t="s">
        <v>9</v>
      </c>
      <c r="C178" s="12" t="s">
        <v>6990</v>
      </c>
      <c r="D178" s="12" t="s">
        <v>6855</v>
      </c>
      <c r="E178" s="12" t="s">
        <v>12</v>
      </c>
      <c r="F178" s="13">
        <v>299.85</v>
      </c>
    </row>
    <row r="179" spans="1:6">
      <c r="A179" s="12">
        <v>175</v>
      </c>
      <c r="B179" s="12" t="s">
        <v>9</v>
      </c>
      <c r="C179" s="12" t="s">
        <v>6991</v>
      </c>
      <c r="D179" s="12" t="s">
        <v>6855</v>
      </c>
      <c r="E179" s="12" t="s">
        <v>12</v>
      </c>
      <c r="F179" s="13">
        <v>374.85</v>
      </c>
    </row>
    <row r="180" spans="1:6">
      <c r="A180" s="12">
        <v>176</v>
      </c>
      <c r="B180" s="12" t="s">
        <v>9</v>
      </c>
      <c r="C180" s="12" t="s">
        <v>6992</v>
      </c>
      <c r="D180" s="12" t="s">
        <v>6855</v>
      </c>
      <c r="E180" s="12" t="s">
        <v>12</v>
      </c>
      <c r="F180" s="13">
        <v>374.85</v>
      </c>
    </row>
    <row r="181" spans="1:6">
      <c r="A181" s="12">
        <v>177</v>
      </c>
      <c r="B181" s="12" t="s">
        <v>9</v>
      </c>
      <c r="C181" s="12" t="s">
        <v>6993</v>
      </c>
      <c r="D181" s="12" t="s">
        <v>6855</v>
      </c>
      <c r="E181" s="12" t="s">
        <v>12</v>
      </c>
      <c r="F181" s="13">
        <v>449.85</v>
      </c>
    </row>
    <row r="182" spans="1:6">
      <c r="A182" s="12">
        <v>178</v>
      </c>
      <c r="B182" s="12" t="s">
        <v>9</v>
      </c>
      <c r="C182" s="12" t="s">
        <v>6994</v>
      </c>
      <c r="D182" s="12" t="s">
        <v>6855</v>
      </c>
      <c r="E182" s="12" t="s">
        <v>22</v>
      </c>
      <c r="F182" s="13">
        <v>449.85</v>
      </c>
    </row>
    <row r="183" spans="1:6">
      <c r="A183" s="12">
        <v>179</v>
      </c>
      <c r="B183" s="12" t="s">
        <v>9</v>
      </c>
      <c r="C183" s="12" t="s">
        <v>6995</v>
      </c>
      <c r="D183" s="12" t="s">
        <v>6855</v>
      </c>
      <c r="E183" s="12" t="s">
        <v>12</v>
      </c>
      <c r="F183" s="13">
        <v>404.85</v>
      </c>
    </row>
    <row r="184" spans="1:6">
      <c r="A184" s="12">
        <v>180</v>
      </c>
      <c r="B184" s="12" t="s">
        <v>9</v>
      </c>
      <c r="C184" s="12" t="s">
        <v>6996</v>
      </c>
      <c r="D184" s="12" t="s">
        <v>6855</v>
      </c>
      <c r="E184" s="12" t="s">
        <v>12</v>
      </c>
      <c r="F184" s="13">
        <v>500</v>
      </c>
    </row>
    <row r="185" spans="1:6">
      <c r="A185" s="12">
        <v>181</v>
      </c>
      <c r="B185" s="12" t="s">
        <v>9</v>
      </c>
      <c r="C185" s="12" t="s">
        <v>6997</v>
      </c>
      <c r="D185" s="12" t="s">
        <v>6855</v>
      </c>
      <c r="E185" s="12" t="s">
        <v>12</v>
      </c>
      <c r="F185" s="13">
        <v>494.85</v>
      </c>
    </row>
    <row r="186" spans="1:6">
      <c r="A186" s="12">
        <v>182</v>
      </c>
      <c r="B186" s="12" t="s">
        <v>9</v>
      </c>
      <c r="C186" s="12" t="s">
        <v>6998</v>
      </c>
      <c r="D186" s="12" t="s">
        <v>6855</v>
      </c>
      <c r="E186" s="12" t="s">
        <v>12</v>
      </c>
      <c r="F186" s="13">
        <v>239.85</v>
      </c>
    </row>
    <row r="187" spans="1:6">
      <c r="A187" s="12">
        <v>183</v>
      </c>
      <c r="B187" s="12" t="s">
        <v>9</v>
      </c>
      <c r="C187" s="12" t="s">
        <v>6999</v>
      </c>
      <c r="D187" s="12" t="s">
        <v>6855</v>
      </c>
      <c r="E187" s="12" t="s">
        <v>12</v>
      </c>
      <c r="F187" s="13">
        <v>419.85</v>
      </c>
    </row>
    <row r="188" spans="1:6">
      <c r="A188" s="12">
        <v>184</v>
      </c>
      <c r="B188" s="12" t="s">
        <v>9</v>
      </c>
      <c r="C188" s="12" t="s">
        <v>7000</v>
      </c>
      <c r="D188" s="12" t="s">
        <v>6855</v>
      </c>
      <c r="E188" s="12" t="s">
        <v>12</v>
      </c>
      <c r="F188" s="13">
        <v>239.85</v>
      </c>
    </row>
    <row r="189" spans="1:6">
      <c r="A189" s="12">
        <v>185</v>
      </c>
      <c r="B189" s="12" t="s">
        <v>9</v>
      </c>
      <c r="C189" s="12" t="s">
        <v>7001</v>
      </c>
      <c r="D189" s="12" t="s">
        <v>6855</v>
      </c>
      <c r="E189" s="12" t="s">
        <v>12</v>
      </c>
      <c r="F189" s="13">
        <v>329.85</v>
      </c>
    </row>
    <row r="190" spans="1:6">
      <c r="A190" s="12">
        <v>186</v>
      </c>
      <c r="B190" s="12" t="s">
        <v>9</v>
      </c>
      <c r="C190" s="12" t="s">
        <v>7002</v>
      </c>
      <c r="D190" s="12" t="s">
        <v>6855</v>
      </c>
      <c r="E190" s="12" t="s">
        <v>12</v>
      </c>
      <c r="F190" s="13">
        <v>434.85</v>
      </c>
    </row>
    <row r="191" spans="1:6">
      <c r="A191" s="12">
        <v>187</v>
      </c>
      <c r="B191" s="12" t="s">
        <v>9</v>
      </c>
      <c r="C191" s="12" t="s">
        <v>7003</v>
      </c>
      <c r="D191" s="12" t="s">
        <v>6855</v>
      </c>
      <c r="E191" s="12" t="s">
        <v>12</v>
      </c>
      <c r="F191" s="13">
        <v>359.85</v>
      </c>
    </row>
    <row r="192" spans="1:6">
      <c r="A192" s="12">
        <v>188</v>
      </c>
      <c r="B192" s="12" t="s">
        <v>9</v>
      </c>
      <c r="C192" s="12" t="s">
        <v>7004</v>
      </c>
      <c r="D192" s="12" t="s">
        <v>6855</v>
      </c>
      <c r="E192" s="12" t="s">
        <v>12</v>
      </c>
      <c r="F192" s="13">
        <v>299.85</v>
      </c>
    </row>
    <row r="193" spans="1:6">
      <c r="A193" s="12">
        <v>189</v>
      </c>
      <c r="B193" s="12" t="s">
        <v>9</v>
      </c>
      <c r="C193" s="12" t="s">
        <v>7005</v>
      </c>
      <c r="D193" s="12" t="s">
        <v>6855</v>
      </c>
      <c r="E193" s="12" t="s">
        <v>12</v>
      </c>
      <c r="F193" s="13">
        <v>329.85</v>
      </c>
    </row>
    <row r="194" spans="1:6">
      <c r="A194" s="12">
        <v>190</v>
      </c>
      <c r="B194" s="12" t="s">
        <v>9</v>
      </c>
      <c r="C194" s="12" t="s">
        <v>7006</v>
      </c>
      <c r="D194" s="12" t="s">
        <v>6855</v>
      </c>
      <c r="E194" s="12" t="s">
        <v>12</v>
      </c>
      <c r="F194" s="13">
        <v>500</v>
      </c>
    </row>
    <row r="195" spans="1:6">
      <c r="A195" s="12">
        <v>191</v>
      </c>
      <c r="B195" s="12" t="s">
        <v>9</v>
      </c>
      <c r="C195" s="12" t="s">
        <v>7007</v>
      </c>
      <c r="D195" s="12" t="s">
        <v>6855</v>
      </c>
      <c r="E195" s="12" t="s">
        <v>12</v>
      </c>
      <c r="F195" s="13">
        <v>284.85</v>
      </c>
    </row>
    <row r="196" spans="1:6">
      <c r="A196" s="12">
        <v>192</v>
      </c>
      <c r="B196" s="12" t="s">
        <v>9</v>
      </c>
      <c r="C196" s="12" t="s">
        <v>7008</v>
      </c>
      <c r="D196" s="12" t="s">
        <v>6855</v>
      </c>
      <c r="E196" s="12" t="s">
        <v>22</v>
      </c>
      <c r="F196" s="13">
        <v>404.85</v>
      </c>
    </row>
    <row r="197" spans="1:6">
      <c r="A197" s="12">
        <v>193</v>
      </c>
      <c r="B197" s="12" t="s">
        <v>9</v>
      </c>
      <c r="C197" s="12" t="s">
        <v>7009</v>
      </c>
      <c r="D197" s="12" t="s">
        <v>6855</v>
      </c>
      <c r="E197" s="12" t="s">
        <v>12</v>
      </c>
      <c r="F197" s="13">
        <v>239.85</v>
      </c>
    </row>
    <row r="198" spans="1:6">
      <c r="A198" s="12">
        <v>194</v>
      </c>
      <c r="B198" s="12" t="s">
        <v>9</v>
      </c>
      <c r="C198" s="12" t="s">
        <v>7010</v>
      </c>
      <c r="D198" s="12" t="s">
        <v>6855</v>
      </c>
      <c r="E198" s="12" t="s">
        <v>12</v>
      </c>
      <c r="F198" s="13">
        <v>299.85</v>
      </c>
    </row>
    <row r="199" spans="1:6">
      <c r="A199" s="12">
        <v>195</v>
      </c>
      <c r="B199" s="12" t="s">
        <v>9</v>
      </c>
      <c r="C199" s="12" t="s">
        <v>7011</v>
      </c>
      <c r="D199" s="12" t="s">
        <v>6855</v>
      </c>
      <c r="E199" s="12" t="s">
        <v>12</v>
      </c>
      <c r="F199" s="13">
        <v>494.85</v>
      </c>
    </row>
    <row r="200" spans="1:6">
      <c r="A200" s="12">
        <v>196</v>
      </c>
      <c r="B200" s="12" t="s">
        <v>9</v>
      </c>
      <c r="C200" s="12" t="s">
        <v>7012</v>
      </c>
      <c r="D200" s="12" t="s">
        <v>6855</v>
      </c>
      <c r="E200" s="12" t="s">
        <v>12</v>
      </c>
      <c r="F200" s="13">
        <v>419.85</v>
      </c>
    </row>
    <row r="201" spans="1:6">
      <c r="A201" s="12">
        <v>197</v>
      </c>
      <c r="B201" s="12" t="s">
        <v>9</v>
      </c>
      <c r="C201" s="12" t="s">
        <v>7013</v>
      </c>
      <c r="D201" s="12" t="s">
        <v>6855</v>
      </c>
      <c r="E201" s="12" t="s">
        <v>12</v>
      </c>
      <c r="F201" s="13">
        <v>500</v>
      </c>
    </row>
    <row r="202" spans="1:6">
      <c r="A202" s="12">
        <v>198</v>
      </c>
      <c r="B202" s="12" t="s">
        <v>9</v>
      </c>
      <c r="C202" s="12" t="s">
        <v>7014</v>
      </c>
      <c r="D202" s="12" t="s">
        <v>6855</v>
      </c>
      <c r="E202" s="12" t="s">
        <v>12</v>
      </c>
      <c r="F202" s="13">
        <v>239.85</v>
      </c>
    </row>
    <row r="203" spans="1:6">
      <c r="A203" s="12">
        <v>199</v>
      </c>
      <c r="B203" s="12" t="s">
        <v>9</v>
      </c>
      <c r="C203" s="12" t="s">
        <v>7015</v>
      </c>
      <c r="D203" s="12" t="s">
        <v>6855</v>
      </c>
      <c r="E203" s="12" t="s">
        <v>12</v>
      </c>
      <c r="F203" s="13">
        <v>500</v>
      </c>
    </row>
    <row r="204" spans="1:6">
      <c r="A204" s="12">
        <v>200</v>
      </c>
      <c r="B204" s="12" t="s">
        <v>9</v>
      </c>
      <c r="C204" s="12" t="s">
        <v>7016</v>
      </c>
      <c r="D204" s="12" t="s">
        <v>6855</v>
      </c>
      <c r="E204" s="12" t="s">
        <v>12</v>
      </c>
      <c r="F204" s="13">
        <v>299.85</v>
      </c>
    </row>
    <row r="205" spans="1:6">
      <c r="A205" s="12">
        <v>201</v>
      </c>
      <c r="B205" s="12" t="s">
        <v>9</v>
      </c>
      <c r="C205" s="12" t="s">
        <v>7017</v>
      </c>
      <c r="D205" s="12" t="s">
        <v>6855</v>
      </c>
      <c r="E205" s="12" t="s">
        <v>12</v>
      </c>
      <c r="F205" s="13">
        <v>329.85</v>
      </c>
    </row>
    <row r="206" spans="1:6">
      <c r="A206" s="12">
        <v>202</v>
      </c>
      <c r="B206" s="12" t="s">
        <v>9</v>
      </c>
      <c r="C206" s="12" t="s">
        <v>7018</v>
      </c>
      <c r="D206" s="12" t="s">
        <v>6855</v>
      </c>
      <c r="E206" s="12" t="s">
        <v>12</v>
      </c>
      <c r="F206" s="13">
        <v>224.85</v>
      </c>
    </row>
    <row r="207" spans="1:6">
      <c r="A207" s="12">
        <v>203</v>
      </c>
      <c r="B207" s="12" t="s">
        <v>9</v>
      </c>
      <c r="C207" s="12" t="s">
        <v>7019</v>
      </c>
      <c r="D207" s="12" t="s">
        <v>6855</v>
      </c>
      <c r="E207" s="12" t="s">
        <v>12</v>
      </c>
      <c r="F207" s="13">
        <v>329.85</v>
      </c>
    </row>
    <row r="208" spans="1:6">
      <c r="A208" s="12">
        <v>204</v>
      </c>
      <c r="B208" s="12" t="s">
        <v>9</v>
      </c>
      <c r="C208" s="12" t="s">
        <v>7020</v>
      </c>
      <c r="D208" s="12" t="s">
        <v>6855</v>
      </c>
      <c r="E208" s="12" t="s">
        <v>12</v>
      </c>
      <c r="F208" s="13">
        <v>479.85</v>
      </c>
    </row>
    <row r="209" spans="1:6">
      <c r="A209" s="12">
        <v>205</v>
      </c>
      <c r="B209" s="12" t="s">
        <v>9</v>
      </c>
      <c r="C209" s="12" t="s">
        <v>7021</v>
      </c>
      <c r="D209" s="12" t="s">
        <v>6855</v>
      </c>
      <c r="E209" s="12" t="s">
        <v>12</v>
      </c>
      <c r="F209" s="13">
        <v>500</v>
      </c>
    </row>
    <row r="210" spans="1:6">
      <c r="A210" s="12">
        <v>206</v>
      </c>
      <c r="B210" s="12" t="s">
        <v>9</v>
      </c>
      <c r="C210" s="12" t="s">
        <v>7022</v>
      </c>
      <c r="D210" s="12" t="s">
        <v>6855</v>
      </c>
      <c r="E210" s="12" t="s">
        <v>12</v>
      </c>
      <c r="F210" s="13">
        <v>500</v>
      </c>
    </row>
    <row r="211" spans="1:6">
      <c r="A211" s="12">
        <v>207</v>
      </c>
      <c r="B211" s="12" t="s">
        <v>9</v>
      </c>
      <c r="C211" s="12" t="s">
        <v>7023</v>
      </c>
      <c r="D211" s="12" t="s">
        <v>6855</v>
      </c>
      <c r="E211" s="12" t="s">
        <v>12</v>
      </c>
      <c r="F211" s="13">
        <v>404.85</v>
      </c>
    </row>
    <row r="212" spans="1:6">
      <c r="A212" s="12">
        <v>208</v>
      </c>
      <c r="B212" s="12" t="s">
        <v>9</v>
      </c>
      <c r="C212" s="12" t="s">
        <v>7024</v>
      </c>
      <c r="D212" s="12" t="s">
        <v>6855</v>
      </c>
      <c r="E212" s="12" t="s">
        <v>12</v>
      </c>
      <c r="F212" s="13">
        <v>449.85</v>
      </c>
    </row>
    <row r="213" spans="1:6">
      <c r="A213" s="12">
        <v>209</v>
      </c>
      <c r="B213" s="12" t="s">
        <v>9</v>
      </c>
      <c r="C213" s="12" t="s">
        <v>7025</v>
      </c>
      <c r="D213" s="12" t="s">
        <v>6855</v>
      </c>
      <c r="E213" s="12" t="s">
        <v>12</v>
      </c>
      <c r="F213" s="13">
        <v>239.85</v>
      </c>
    </row>
    <row r="214" spans="1:6">
      <c r="A214" s="12">
        <v>210</v>
      </c>
      <c r="B214" s="12" t="s">
        <v>9</v>
      </c>
      <c r="C214" s="12" t="s">
        <v>7026</v>
      </c>
      <c r="D214" s="12" t="s">
        <v>6855</v>
      </c>
      <c r="E214" s="12" t="s">
        <v>12</v>
      </c>
      <c r="F214" s="13">
        <v>500</v>
      </c>
    </row>
    <row r="215" spans="1:6">
      <c r="A215" s="12">
        <v>211</v>
      </c>
      <c r="B215" s="12" t="s">
        <v>9</v>
      </c>
      <c r="C215" s="12" t="s">
        <v>7027</v>
      </c>
      <c r="D215" s="12" t="s">
        <v>6855</v>
      </c>
      <c r="E215" s="12" t="s">
        <v>12</v>
      </c>
      <c r="F215" s="13">
        <v>500</v>
      </c>
    </row>
    <row r="216" spans="1:6">
      <c r="A216" s="12">
        <v>212</v>
      </c>
      <c r="B216" s="12" t="s">
        <v>9</v>
      </c>
      <c r="C216" s="12" t="s">
        <v>7028</v>
      </c>
      <c r="D216" s="12" t="s">
        <v>6855</v>
      </c>
      <c r="E216" s="12" t="s">
        <v>12</v>
      </c>
      <c r="F216" s="13">
        <v>329.85</v>
      </c>
    </row>
    <row r="217" spans="1:6">
      <c r="A217" s="12">
        <v>213</v>
      </c>
      <c r="B217" s="12" t="s">
        <v>9</v>
      </c>
      <c r="C217" s="12" t="s">
        <v>7029</v>
      </c>
      <c r="D217" s="12" t="s">
        <v>6855</v>
      </c>
      <c r="E217" s="12" t="s">
        <v>12</v>
      </c>
      <c r="F217" s="13">
        <v>359.85</v>
      </c>
    </row>
    <row r="218" spans="1:6">
      <c r="A218" s="12">
        <v>214</v>
      </c>
      <c r="B218" s="12" t="s">
        <v>9</v>
      </c>
      <c r="C218" s="12" t="s">
        <v>7030</v>
      </c>
      <c r="D218" s="12" t="s">
        <v>6855</v>
      </c>
      <c r="E218" s="12" t="s">
        <v>12</v>
      </c>
      <c r="F218" s="13">
        <v>239.85</v>
      </c>
    </row>
    <row r="219" spans="1:6">
      <c r="A219" s="12">
        <v>215</v>
      </c>
      <c r="B219" s="12" t="s">
        <v>9</v>
      </c>
      <c r="C219" s="12" t="s">
        <v>7031</v>
      </c>
      <c r="D219" s="12" t="s">
        <v>6855</v>
      </c>
      <c r="E219" s="12" t="s">
        <v>12</v>
      </c>
      <c r="F219" s="13">
        <v>269.85</v>
      </c>
    </row>
    <row r="220" spans="1:6">
      <c r="A220" s="12">
        <v>216</v>
      </c>
      <c r="B220" s="12" t="s">
        <v>9</v>
      </c>
      <c r="C220" s="12" t="s">
        <v>7032</v>
      </c>
      <c r="D220" s="12" t="s">
        <v>6855</v>
      </c>
      <c r="E220" s="12" t="s">
        <v>12</v>
      </c>
      <c r="F220" s="13">
        <v>479.85</v>
      </c>
    </row>
    <row r="221" spans="1:6">
      <c r="A221" s="12">
        <v>217</v>
      </c>
      <c r="B221" s="12" t="s">
        <v>9</v>
      </c>
      <c r="C221" s="12" t="s">
        <v>7033</v>
      </c>
      <c r="D221" s="12" t="s">
        <v>6855</v>
      </c>
      <c r="E221" s="12" t="s">
        <v>12</v>
      </c>
      <c r="F221" s="13">
        <v>500</v>
      </c>
    </row>
    <row r="222" spans="1:6">
      <c r="A222" s="12">
        <v>218</v>
      </c>
      <c r="B222" s="12" t="s">
        <v>9</v>
      </c>
      <c r="C222" s="12" t="s">
        <v>7034</v>
      </c>
      <c r="D222" s="12" t="s">
        <v>6855</v>
      </c>
      <c r="E222" s="12" t="s">
        <v>12</v>
      </c>
      <c r="F222" s="13">
        <v>500</v>
      </c>
    </row>
    <row r="223" spans="1:6">
      <c r="A223" s="12">
        <v>219</v>
      </c>
      <c r="B223" s="12" t="s">
        <v>9</v>
      </c>
      <c r="C223" s="12" t="s">
        <v>7035</v>
      </c>
      <c r="D223" s="12" t="s">
        <v>6855</v>
      </c>
      <c r="E223" s="12" t="s">
        <v>12</v>
      </c>
      <c r="F223" s="13">
        <v>239.85</v>
      </c>
    </row>
    <row r="224" spans="1:6">
      <c r="A224" s="12">
        <v>220</v>
      </c>
      <c r="B224" s="12" t="s">
        <v>9</v>
      </c>
      <c r="C224" s="12" t="s">
        <v>7036</v>
      </c>
      <c r="D224" s="12" t="s">
        <v>6855</v>
      </c>
      <c r="E224" s="12" t="s">
        <v>12</v>
      </c>
      <c r="F224" s="13">
        <v>329.85</v>
      </c>
    </row>
    <row r="225" spans="1:6">
      <c r="A225" s="12">
        <v>221</v>
      </c>
      <c r="B225" s="12" t="s">
        <v>9</v>
      </c>
      <c r="C225" s="12" t="s">
        <v>7037</v>
      </c>
      <c r="D225" s="12" t="s">
        <v>6855</v>
      </c>
      <c r="E225" s="12" t="s">
        <v>12</v>
      </c>
      <c r="F225" s="13">
        <v>284.85</v>
      </c>
    </row>
    <row r="226" spans="1:6">
      <c r="A226" s="12">
        <v>222</v>
      </c>
      <c r="B226" s="12" t="s">
        <v>9</v>
      </c>
      <c r="C226" s="12" t="s">
        <v>7038</v>
      </c>
      <c r="D226" s="12" t="s">
        <v>6855</v>
      </c>
      <c r="E226" s="12" t="s">
        <v>22</v>
      </c>
      <c r="F226" s="13">
        <v>344.85</v>
      </c>
    </row>
    <row r="227" spans="1:6">
      <c r="A227" s="12">
        <v>223</v>
      </c>
      <c r="B227" s="12" t="s">
        <v>9</v>
      </c>
      <c r="C227" s="12" t="s">
        <v>7039</v>
      </c>
      <c r="D227" s="12" t="s">
        <v>6913</v>
      </c>
      <c r="E227" s="12" t="s">
        <v>12</v>
      </c>
      <c r="F227" s="13">
        <v>299.85</v>
      </c>
    </row>
    <row r="228" spans="1:6">
      <c r="A228" s="12">
        <v>224</v>
      </c>
      <c r="B228" s="12" t="s">
        <v>9</v>
      </c>
      <c r="C228" s="12" t="s">
        <v>7040</v>
      </c>
      <c r="D228" s="12" t="s">
        <v>6855</v>
      </c>
      <c r="E228" s="12" t="s">
        <v>12</v>
      </c>
      <c r="F228" s="13">
        <v>239.85</v>
      </c>
    </row>
    <row r="229" spans="1:6">
      <c r="A229" s="12">
        <v>225</v>
      </c>
      <c r="B229" s="12" t="s">
        <v>9</v>
      </c>
      <c r="C229" s="12" t="s">
        <v>7041</v>
      </c>
      <c r="D229" s="12" t="s">
        <v>6855</v>
      </c>
      <c r="E229" s="12" t="s">
        <v>12</v>
      </c>
      <c r="F229" s="13">
        <v>239.85</v>
      </c>
    </row>
    <row r="230" spans="1:6">
      <c r="A230" s="12">
        <v>226</v>
      </c>
      <c r="B230" s="12" t="s">
        <v>9</v>
      </c>
      <c r="C230" s="12" t="s">
        <v>7042</v>
      </c>
      <c r="D230" s="12" t="s">
        <v>6855</v>
      </c>
      <c r="E230" s="12" t="s">
        <v>12</v>
      </c>
      <c r="F230" s="13">
        <v>500</v>
      </c>
    </row>
    <row r="231" spans="1:6">
      <c r="A231" s="12">
        <v>227</v>
      </c>
      <c r="B231" s="12" t="s">
        <v>9</v>
      </c>
      <c r="C231" s="12" t="s">
        <v>7043</v>
      </c>
      <c r="D231" s="12" t="s">
        <v>6855</v>
      </c>
      <c r="E231" s="12" t="s">
        <v>12</v>
      </c>
      <c r="F231" s="13">
        <v>434.85</v>
      </c>
    </row>
    <row r="232" spans="1:6">
      <c r="A232" s="12">
        <v>228</v>
      </c>
      <c r="B232" s="12" t="s">
        <v>9</v>
      </c>
      <c r="C232" s="12" t="s">
        <v>7044</v>
      </c>
      <c r="D232" s="12" t="s">
        <v>6855</v>
      </c>
      <c r="E232" s="12" t="s">
        <v>12</v>
      </c>
      <c r="F232" s="13">
        <v>434.85</v>
      </c>
    </row>
    <row r="233" spans="1:6">
      <c r="A233" s="12">
        <v>229</v>
      </c>
      <c r="B233" s="12" t="s">
        <v>9</v>
      </c>
      <c r="C233" s="12" t="s">
        <v>7045</v>
      </c>
      <c r="D233" s="12" t="s">
        <v>6855</v>
      </c>
      <c r="E233" s="12" t="s">
        <v>12</v>
      </c>
      <c r="F233" s="13">
        <v>500</v>
      </c>
    </row>
    <row r="234" spans="1:6">
      <c r="A234" s="12">
        <v>230</v>
      </c>
      <c r="B234" s="12" t="s">
        <v>9</v>
      </c>
      <c r="C234" s="12" t="s">
        <v>7046</v>
      </c>
      <c r="D234" s="12" t="s">
        <v>6855</v>
      </c>
      <c r="E234" s="12" t="s">
        <v>12</v>
      </c>
      <c r="F234" s="13">
        <v>434.85</v>
      </c>
    </row>
    <row r="235" spans="1:6">
      <c r="A235" s="12">
        <v>231</v>
      </c>
      <c r="B235" s="12" t="s">
        <v>9</v>
      </c>
      <c r="C235" s="12" t="s">
        <v>7047</v>
      </c>
      <c r="D235" s="12" t="s">
        <v>6855</v>
      </c>
      <c r="E235" s="12" t="s">
        <v>12</v>
      </c>
      <c r="F235" s="13">
        <v>449.85</v>
      </c>
    </row>
    <row r="236" spans="1:6">
      <c r="A236" s="12">
        <v>232</v>
      </c>
      <c r="B236" s="12" t="s">
        <v>9</v>
      </c>
      <c r="C236" s="12" t="s">
        <v>7048</v>
      </c>
      <c r="D236" s="12" t="s">
        <v>6855</v>
      </c>
      <c r="E236" s="12" t="s">
        <v>12</v>
      </c>
      <c r="F236" s="13">
        <v>500</v>
      </c>
    </row>
    <row r="237" spans="1:6">
      <c r="A237" s="12">
        <v>233</v>
      </c>
      <c r="B237" s="12" t="s">
        <v>9</v>
      </c>
      <c r="C237" s="12" t="s">
        <v>7049</v>
      </c>
      <c r="D237" s="12" t="s">
        <v>6855</v>
      </c>
      <c r="E237" s="12" t="s">
        <v>12</v>
      </c>
      <c r="F237" s="13">
        <v>284.85</v>
      </c>
    </row>
    <row r="238" spans="1:6">
      <c r="A238" s="12">
        <v>234</v>
      </c>
      <c r="B238" s="12" t="s">
        <v>9</v>
      </c>
      <c r="C238" s="12" t="s">
        <v>7050</v>
      </c>
      <c r="D238" s="12" t="s">
        <v>6855</v>
      </c>
      <c r="E238" s="12" t="s">
        <v>12</v>
      </c>
      <c r="F238" s="13">
        <v>500</v>
      </c>
    </row>
    <row r="239" spans="1:6">
      <c r="A239" s="12">
        <v>235</v>
      </c>
      <c r="B239" s="12" t="s">
        <v>9</v>
      </c>
      <c r="C239" s="12" t="s">
        <v>7051</v>
      </c>
      <c r="D239" s="12" t="s">
        <v>6855</v>
      </c>
      <c r="E239" s="12" t="s">
        <v>12</v>
      </c>
      <c r="F239" s="13">
        <v>374.85</v>
      </c>
    </row>
    <row r="240" spans="1:6">
      <c r="A240" s="12">
        <v>236</v>
      </c>
      <c r="B240" s="12" t="s">
        <v>9</v>
      </c>
      <c r="C240" s="12" t="s">
        <v>7052</v>
      </c>
      <c r="D240" s="12" t="s">
        <v>6855</v>
      </c>
      <c r="E240" s="12" t="s">
        <v>12</v>
      </c>
      <c r="F240" s="13">
        <v>500</v>
      </c>
    </row>
    <row r="241" spans="1:6">
      <c r="A241" s="12">
        <v>237</v>
      </c>
      <c r="B241" s="12" t="s">
        <v>9</v>
      </c>
      <c r="C241" s="12" t="s">
        <v>7053</v>
      </c>
      <c r="D241" s="12" t="s">
        <v>6855</v>
      </c>
      <c r="E241" s="12" t="s">
        <v>12</v>
      </c>
      <c r="F241" s="13">
        <v>500</v>
      </c>
    </row>
    <row r="242" spans="1:6">
      <c r="A242" s="12">
        <v>238</v>
      </c>
      <c r="B242" s="12" t="s">
        <v>9</v>
      </c>
      <c r="C242" s="12" t="s">
        <v>7054</v>
      </c>
      <c r="D242" s="12" t="s">
        <v>6855</v>
      </c>
      <c r="E242" s="12" t="s">
        <v>12</v>
      </c>
      <c r="F242" s="13">
        <v>359.85</v>
      </c>
    </row>
    <row r="243" spans="1:6">
      <c r="A243" s="12">
        <v>239</v>
      </c>
      <c r="B243" s="12" t="s">
        <v>9</v>
      </c>
      <c r="C243" s="12" t="s">
        <v>7055</v>
      </c>
      <c r="D243" s="12" t="s">
        <v>6855</v>
      </c>
      <c r="E243" s="12" t="s">
        <v>12</v>
      </c>
      <c r="F243" s="13">
        <v>284.85</v>
      </c>
    </row>
    <row r="244" spans="1:6">
      <c r="A244" s="12">
        <v>240</v>
      </c>
      <c r="B244" s="12" t="s">
        <v>9</v>
      </c>
      <c r="C244" s="12" t="s">
        <v>7056</v>
      </c>
      <c r="D244" s="12" t="s">
        <v>6855</v>
      </c>
      <c r="E244" s="12" t="s">
        <v>12</v>
      </c>
      <c r="F244" s="13">
        <v>500</v>
      </c>
    </row>
    <row r="245" spans="1:6">
      <c r="A245" s="12">
        <v>241</v>
      </c>
      <c r="B245" s="12" t="s">
        <v>9</v>
      </c>
      <c r="C245" s="12" t="s">
        <v>7057</v>
      </c>
      <c r="D245" s="12" t="s">
        <v>6855</v>
      </c>
      <c r="E245" s="12" t="s">
        <v>12</v>
      </c>
      <c r="F245" s="13">
        <v>500</v>
      </c>
    </row>
    <row r="246" spans="1:6">
      <c r="A246" s="12">
        <v>242</v>
      </c>
      <c r="B246" s="12" t="s">
        <v>9</v>
      </c>
      <c r="C246" s="12" t="s">
        <v>7058</v>
      </c>
      <c r="D246" s="12" t="s">
        <v>6855</v>
      </c>
      <c r="E246" s="12" t="s">
        <v>12</v>
      </c>
      <c r="F246" s="13">
        <v>284.85</v>
      </c>
    </row>
    <row r="247" spans="1:6">
      <c r="A247" s="12">
        <v>243</v>
      </c>
      <c r="B247" s="12" t="s">
        <v>9</v>
      </c>
      <c r="C247" s="12" t="s">
        <v>7059</v>
      </c>
      <c r="D247" s="12" t="s">
        <v>6855</v>
      </c>
      <c r="E247" s="12" t="s">
        <v>12</v>
      </c>
      <c r="F247" s="13">
        <v>344.85</v>
      </c>
    </row>
    <row r="248" spans="1:6">
      <c r="A248" s="12">
        <v>244</v>
      </c>
      <c r="B248" s="12" t="s">
        <v>9</v>
      </c>
      <c r="C248" s="12" t="s">
        <v>7060</v>
      </c>
      <c r="D248" s="12" t="s">
        <v>6855</v>
      </c>
      <c r="E248" s="12" t="s">
        <v>12</v>
      </c>
      <c r="F248" s="13">
        <v>494.85</v>
      </c>
    </row>
    <row r="249" spans="1:6">
      <c r="A249" s="12">
        <v>245</v>
      </c>
      <c r="B249" s="12" t="s">
        <v>9</v>
      </c>
      <c r="C249" s="12" t="s">
        <v>7061</v>
      </c>
      <c r="D249" s="12" t="s">
        <v>6855</v>
      </c>
      <c r="E249" s="12" t="s">
        <v>12</v>
      </c>
      <c r="F249" s="13">
        <v>500</v>
      </c>
    </row>
    <row r="250" spans="1:6">
      <c r="A250" s="12">
        <v>246</v>
      </c>
      <c r="B250" s="12" t="s">
        <v>9</v>
      </c>
      <c r="C250" s="12" t="s">
        <v>7062</v>
      </c>
      <c r="D250" s="12" t="s">
        <v>6855</v>
      </c>
      <c r="E250" s="12" t="s">
        <v>12</v>
      </c>
      <c r="F250" s="13">
        <v>434.85</v>
      </c>
    </row>
    <row r="251" spans="1:6">
      <c r="A251" s="12">
        <v>247</v>
      </c>
      <c r="B251" s="12" t="s">
        <v>9</v>
      </c>
      <c r="C251" s="12" t="s">
        <v>7063</v>
      </c>
      <c r="D251" s="12" t="s">
        <v>6855</v>
      </c>
      <c r="E251" s="12" t="s">
        <v>12</v>
      </c>
      <c r="F251" s="13">
        <v>494.85</v>
      </c>
    </row>
    <row r="252" spans="1:6">
      <c r="A252" s="12">
        <v>248</v>
      </c>
      <c r="B252" s="12" t="s">
        <v>9</v>
      </c>
      <c r="C252" s="12" t="s">
        <v>7064</v>
      </c>
      <c r="D252" s="12" t="s">
        <v>6855</v>
      </c>
      <c r="E252" s="12" t="s">
        <v>12</v>
      </c>
      <c r="F252" s="13">
        <v>500</v>
      </c>
    </row>
    <row r="253" spans="1:6">
      <c r="A253" s="12">
        <v>249</v>
      </c>
      <c r="B253" s="12" t="s">
        <v>9</v>
      </c>
      <c r="C253" s="12" t="s">
        <v>7065</v>
      </c>
      <c r="D253" s="12" t="s">
        <v>6855</v>
      </c>
      <c r="E253" s="12" t="s">
        <v>12</v>
      </c>
      <c r="F253" s="13">
        <v>299.85</v>
      </c>
    </row>
    <row r="254" spans="1:6">
      <c r="A254" s="12">
        <v>250</v>
      </c>
      <c r="B254" s="12" t="s">
        <v>9</v>
      </c>
      <c r="C254" s="12" t="s">
        <v>7066</v>
      </c>
      <c r="D254" s="12" t="s">
        <v>6855</v>
      </c>
      <c r="E254" s="12" t="s">
        <v>12</v>
      </c>
      <c r="F254" s="13">
        <v>239.85</v>
      </c>
    </row>
    <row r="255" spans="1:6">
      <c r="A255" s="12">
        <v>251</v>
      </c>
      <c r="B255" s="12" t="s">
        <v>9</v>
      </c>
      <c r="C255" s="12" t="s">
        <v>7067</v>
      </c>
      <c r="D255" s="12" t="s">
        <v>6855</v>
      </c>
      <c r="E255" s="12" t="s">
        <v>12</v>
      </c>
      <c r="F255" s="13">
        <v>449.85</v>
      </c>
    </row>
    <row r="256" spans="1:6">
      <c r="A256" s="12">
        <v>252</v>
      </c>
      <c r="B256" s="12" t="s">
        <v>9</v>
      </c>
      <c r="C256" s="12" t="s">
        <v>7068</v>
      </c>
      <c r="D256" s="12" t="s">
        <v>6855</v>
      </c>
      <c r="E256" s="12" t="s">
        <v>12</v>
      </c>
      <c r="F256" s="13">
        <v>239.85</v>
      </c>
    </row>
    <row r="257" spans="1:6">
      <c r="A257" s="12">
        <v>253</v>
      </c>
      <c r="B257" s="12" t="s">
        <v>9</v>
      </c>
      <c r="C257" s="12" t="s">
        <v>7069</v>
      </c>
      <c r="D257" s="12" t="s">
        <v>6855</v>
      </c>
      <c r="E257" s="12" t="s">
        <v>12</v>
      </c>
      <c r="F257" s="13">
        <v>284.85</v>
      </c>
    </row>
    <row r="258" spans="1:6">
      <c r="A258" s="12">
        <v>254</v>
      </c>
      <c r="B258" s="12" t="s">
        <v>9</v>
      </c>
      <c r="C258" s="12" t="s">
        <v>7070</v>
      </c>
      <c r="D258" s="12" t="s">
        <v>6855</v>
      </c>
      <c r="E258" s="12" t="s">
        <v>12</v>
      </c>
      <c r="F258" s="13">
        <v>239.85</v>
      </c>
    </row>
    <row r="259" spans="1:6">
      <c r="A259" s="12">
        <v>255</v>
      </c>
      <c r="B259" s="12" t="s">
        <v>9</v>
      </c>
      <c r="C259" s="12" t="s">
        <v>7071</v>
      </c>
      <c r="D259" s="12" t="s">
        <v>6855</v>
      </c>
      <c r="E259" s="12" t="s">
        <v>12</v>
      </c>
      <c r="F259" s="13">
        <v>500</v>
      </c>
    </row>
    <row r="260" spans="1:6">
      <c r="A260" s="12">
        <v>256</v>
      </c>
      <c r="B260" s="12" t="s">
        <v>9</v>
      </c>
      <c r="C260" s="12" t="s">
        <v>7072</v>
      </c>
      <c r="D260" s="12" t="s">
        <v>6855</v>
      </c>
      <c r="E260" s="12" t="s">
        <v>12</v>
      </c>
      <c r="F260" s="13">
        <v>329.85</v>
      </c>
    </row>
    <row r="261" spans="1:6">
      <c r="A261" s="12">
        <v>257</v>
      </c>
      <c r="B261" s="12" t="s">
        <v>9</v>
      </c>
      <c r="C261" s="12" t="s">
        <v>7073</v>
      </c>
      <c r="D261" s="12" t="s">
        <v>6855</v>
      </c>
      <c r="E261" s="12" t="s">
        <v>12</v>
      </c>
      <c r="F261" s="13">
        <v>500</v>
      </c>
    </row>
    <row r="262" spans="1:6">
      <c r="A262" s="12">
        <v>258</v>
      </c>
      <c r="B262" s="12" t="s">
        <v>9</v>
      </c>
      <c r="C262" s="12" t="s">
        <v>7074</v>
      </c>
      <c r="D262" s="12" t="s">
        <v>6855</v>
      </c>
      <c r="E262" s="12" t="s">
        <v>12</v>
      </c>
      <c r="F262" s="13">
        <v>419.85</v>
      </c>
    </row>
    <row r="263" spans="1:6">
      <c r="A263" s="12">
        <v>259</v>
      </c>
      <c r="B263" s="12" t="s">
        <v>9</v>
      </c>
      <c r="C263" s="12" t="s">
        <v>7075</v>
      </c>
      <c r="D263" s="12" t="s">
        <v>6855</v>
      </c>
      <c r="E263" s="12" t="s">
        <v>12</v>
      </c>
      <c r="F263" s="13">
        <v>500</v>
      </c>
    </row>
    <row r="264" spans="1:6">
      <c r="A264" s="12">
        <v>260</v>
      </c>
      <c r="B264" s="12" t="s">
        <v>9</v>
      </c>
      <c r="C264" s="12" t="s">
        <v>7076</v>
      </c>
      <c r="D264" s="12" t="s">
        <v>6855</v>
      </c>
      <c r="E264" s="12" t="s">
        <v>12</v>
      </c>
      <c r="F264" s="13">
        <v>359.85</v>
      </c>
    </row>
    <row r="265" spans="1:6">
      <c r="A265" s="12">
        <v>261</v>
      </c>
      <c r="B265" s="12" t="s">
        <v>9</v>
      </c>
      <c r="C265" s="12" t="s">
        <v>7077</v>
      </c>
      <c r="D265" s="12" t="s">
        <v>6855</v>
      </c>
      <c r="E265" s="12" t="s">
        <v>12</v>
      </c>
      <c r="F265" s="13">
        <v>239.85</v>
      </c>
    </row>
    <row r="266" spans="1:6">
      <c r="A266" s="12">
        <v>262</v>
      </c>
      <c r="B266" s="12" t="s">
        <v>9</v>
      </c>
      <c r="C266" s="12" t="s">
        <v>7078</v>
      </c>
      <c r="D266" s="12" t="s">
        <v>6855</v>
      </c>
      <c r="E266" s="12" t="s">
        <v>12</v>
      </c>
      <c r="F266" s="13">
        <v>269.85</v>
      </c>
    </row>
    <row r="267" spans="1:6">
      <c r="A267" s="12">
        <v>263</v>
      </c>
      <c r="B267" s="12" t="s">
        <v>9</v>
      </c>
      <c r="C267" s="12" t="s">
        <v>7079</v>
      </c>
      <c r="D267" s="12" t="s">
        <v>6855</v>
      </c>
      <c r="E267" s="12" t="s">
        <v>12</v>
      </c>
      <c r="F267" s="13">
        <v>404.85</v>
      </c>
    </row>
    <row r="268" spans="1:6">
      <c r="A268" s="12">
        <v>264</v>
      </c>
      <c r="B268" s="12" t="s">
        <v>9</v>
      </c>
      <c r="C268" s="12" t="s">
        <v>7080</v>
      </c>
      <c r="D268" s="12" t="s">
        <v>6855</v>
      </c>
      <c r="E268" s="12" t="s">
        <v>12</v>
      </c>
      <c r="F268" s="13">
        <v>239.85</v>
      </c>
    </row>
    <row r="269" spans="1:6">
      <c r="A269" s="12">
        <v>265</v>
      </c>
      <c r="B269" s="12" t="s">
        <v>9</v>
      </c>
      <c r="C269" s="12" t="s">
        <v>7081</v>
      </c>
      <c r="D269" s="12" t="s">
        <v>6855</v>
      </c>
      <c r="E269" s="12" t="s">
        <v>12</v>
      </c>
      <c r="F269" s="13">
        <v>500</v>
      </c>
    </row>
    <row r="270" spans="1:6">
      <c r="A270" s="12">
        <v>266</v>
      </c>
      <c r="B270" s="12" t="s">
        <v>9</v>
      </c>
      <c r="C270" s="12" t="s">
        <v>7082</v>
      </c>
      <c r="D270" s="12" t="s">
        <v>6913</v>
      </c>
      <c r="E270" s="12" t="s">
        <v>12</v>
      </c>
      <c r="F270" s="13">
        <v>500</v>
      </c>
    </row>
    <row r="271" spans="1:6">
      <c r="A271" s="12">
        <v>267</v>
      </c>
      <c r="B271" s="12" t="s">
        <v>9</v>
      </c>
      <c r="C271" s="12" t="s">
        <v>7083</v>
      </c>
      <c r="D271" s="12" t="s">
        <v>6855</v>
      </c>
      <c r="E271" s="12" t="s">
        <v>12</v>
      </c>
      <c r="F271" s="13">
        <v>389.85</v>
      </c>
    </row>
    <row r="272" spans="1:6">
      <c r="A272" s="12">
        <v>268</v>
      </c>
      <c r="B272" s="12" t="s">
        <v>9</v>
      </c>
      <c r="C272" s="12" t="s">
        <v>7084</v>
      </c>
      <c r="D272" s="12" t="s">
        <v>6855</v>
      </c>
      <c r="E272" s="12" t="s">
        <v>12</v>
      </c>
      <c r="F272" s="13">
        <v>434.85</v>
      </c>
    </row>
    <row r="273" spans="1:6">
      <c r="A273" s="12">
        <v>269</v>
      </c>
      <c r="B273" s="12" t="s">
        <v>9</v>
      </c>
      <c r="C273" s="12" t="s">
        <v>7085</v>
      </c>
      <c r="D273" s="12" t="s">
        <v>6855</v>
      </c>
      <c r="E273" s="12" t="s">
        <v>12</v>
      </c>
      <c r="F273" s="13">
        <v>299.85</v>
      </c>
    </row>
    <row r="274" spans="1:6">
      <c r="A274" s="12">
        <v>270</v>
      </c>
      <c r="B274" s="12" t="s">
        <v>9</v>
      </c>
      <c r="C274" s="12" t="s">
        <v>7086</v>
      </c>
      <c r="D274" s="12" t="s">
        <v>6855</v>
      </c>
      <c r="E274" s="12" t="s">
        <v>12</v>
      </c>
      <c r="F274" s="13">
        <v>434.85</v>
      </c>
    </row>
    <row r="275" spans="1:6">
      <c r="A275" s="12">
        <v>271</v>
      </c>
      <c r="B275" s="12" t="s">
        <v>9</v>
      </c>
      <c r="C275" s="12" t="s">
        <v>7087</v>
      </c>
      <c r="D275" s="12" t="s">
        <v>6855</v>
      </c>
      <c r="E275" s="12" t="s">
        <v>12</v>
      </c>
      <c r="F275" s="13">
        <v>284.85</v>
      </c>
    </row>
    <row r="276" spans="1:6">
      <c r="A276" s="12">
        <v>272</v>
      </c>
      <c r="B276" s="12" t="s">
        <v>9</v>
      </c>
      <c r="C276" s="12" t="s">
        <v>7088</v>
      </c>
      <c r="D276" s="12" t="s">
        <v>6855</v>
      </c>
      <c r="E276" s="12" t="s">
        <v>12</v>
      </c>
      <c r="F276" s="13">
        <v>284.85</v>
      </c>
    </row>
    <row r="277" spans="1:6">
      <c r="A277" s="12">
        <v>273</v>
      </c>
      <c r="B277" s="12" t="s">
        <v>9</v>
      </c>
      <c r="C277" s="12" t="s">
        <v>7089</v>
      </c>
      <c r="D277" s="12" t="s">
        <v>6855</v>
      </c>
      <c r="E277" s="12" t="s">
        <v>12</v>
      </c>
      <c r="F277" s="13">
        <v>239.85</v>
      </c>
    </row>
    <row r="278" spans="1:6">
      <c r="A278" s="12">
        <v>274</v>
      </c>
      <c r="B278" s="12" t="s">
        <v>9</v>
      </c>
      <c r="C278" s="12" t="s">
        <v>7090</v>
      </c>
      <c r="D278" s="12" t="s">
        <v>6855</v>
      </c>
      <c r="E278" s="12" t="s">
        <v>12</v>
      </c>
      <c r="F278" s="13">
        <v>500</v>
      </c>
    </row>
    <row r="279" spans="1:6">
      <c r="A279" s="12">
        <v>275</v>
      </c>
      <c r="B279" s="12" t="s">
        <v>9</v>
      </c>
      <c r="C279" s="12" t="s">
        <v>7091</v>
      </c>
      <c r="D279" s="12" t="s">
        <v>6855</v>
      </c>
      <c r="E279" s="12" t="s">
        <v>12</v>
      </c>
      <c r="F279" s="13">
        <v>500</v>
      </c>
    </row>
    <row r="280" spans="1:6">
      <c r="A280" s="12">
        <v>276</v>
      </c>
      <c r="B280" s="12" t="s">
        <v>9</v>
      </c>
      <c r="C280" s="12" t="s">
        <v>7092</v>
      </c>
      <c r="D280" s="12" t="s">
        <v>6855</v>
      </c>
      <c r="E280" s="12" t="s">
        <v>12</v>
      </c>
      <c r="F280" s="13">
        <v>284.85</v>
      </c>
    </row>
    <row r="281" spans="1:6">
      <c r="A281" s="12">
        <v>277</v>
      </c>
      <c r="B281" s="12" t="s">
        <v>9</v>
      </c>
      <c r="C281" s="12" t="s">
        <v>7093</v>
      </c>
      <c r="D281" s="12" t="s">
        <v>6855</v>
      </c>
      <c r="E281" s="12" t="s">
        <v>12</v>
      </c>
      <c r="F281" s="13">
        <v>500</v>
      </c>
    </row>
    <row r="282" spans="1:6">
      <c r="A282" s="12">
        <v>278</v>
      </c>
      <c r="B282" s="12" t="s">
        <v>9</v>
      </c>
      <c r="C282" s="12" t="s">
        <v>7094</v>
      </c>
      <c r="D282" s="12" t="s">
        <v>6855</v>
      </c>
      <c r="E282" s="12" t="s">
        <v>12</v>
      </c>
      <c r="F282" s="13">
        <v>344.85</v>
      </c>
    </row>
    <row r="283" spans="1:6">
      <c r="A283" s="12">
        <v>279</v>
      </c>
      <c r="B283" s="12" t="s">
        <v>9</v>
      </c>
      <c r="C283" s="12" t="s">
        <v>7095</v>
      </c>
      <c r="D283" s="12" t="s">
        <v>6855</v>
      </c>
      <c r="E283" s="12" t="s">
        <v>12</v>
      </c>
      <c r="F283" s="13">
        <v>269.85</v>
      </c>
    </row>
    <row r="284" spans="1:6">
      <c r="A284" s="12">
        <v>280</v>
      </c>
      <c r="B284" s="12" t="s">
        <v>9</v>
      </c>
      <c r="C284" s="12" t="s">
        <v>7096</v>
      </c>
      <c r="D284" s="12" t="s">
        <v>6855</v>
      </c>
      <c r="E284" s="12" t="s">
        <v>12</v>
      </c>
      <c r="F284" s="13">
        <v>374.85</v>
      </c>
    </row>
    <row r="285" spans="1:6">
      <c r="A285" s="12">
        <v>281</v>
      </c>
      <c r="B285" s="12" t="s">
        <v>9</v>
      </c>
      <c r="C285" s="12" t="s">
        <v>7097</v>
      </c>
      <c r="D285" s="12" t="s">
        <v>6855</v>
      </c>
      <c r="E285" s="12" t="s">
        <v>12</v>
      </c>
      <c r="F285" s="13">
        <v>449.85</v>
      </c>
    </row>
    <row r="286" spans="1:6">
      <c r="A286" s="12">
        <v>282</v>
      </c>
      <c r="B286" s="12" t="s">
        <v>9</v>
      </c>
      <c r="C286" s="12" t="s">
        <v>7098</v>
      </c>
      <c r="D286" s="12" t="s">
        <v>6855</v>
      </c>
      <c r="E286" s="12" t="s">
        <v>17</v>
      </c>
      <c r="F286" s="13">
        <v>403.2</v>
      </c>
    </row>
    <row r="287" spans="1:6">
      <c r="A287" s="12">
        <v>283</v>
      </c>
      <c r="B287" s="12" t="s">
        <v>9</v>
      </c>
      <c r="C287" s="12" t="s">
        <v>7099</v>
      </c>
      <c r="D287" s="12" t="s">
        <v>6855</v>
      </c>
      <c r="E287" s="12" t="s">
        <v>12</v>
      </c>
      <c r="F287" s="13">
        <v>239.85</v>
      </c>
    </row>
    <row r="288" spans="1:6">
      <c r="A288" s="12">
        <v>284</v>
      </c>
      <c r="B288" s="12" t="s">
        <v>9</v>
      </c>
      <c r="C288" s="12" t="s">
        <v>7100</v>
      </c>
      <c r="D288" s="12" t="s">
        <v>6855</v>
      </c>
      <c r="E288" s="12" t="s">
        <v>12</v>
      </c>
      <c r="F288" s="13">
        <v>239.85</v>
      </c>
    </row>
    <row r="289" spans="1:6">
      <c r="A289" s="12">
        <v>285</v>
      </c>
      <c r="B289" s="12" t="s">
        <v>9</v>
      </c>
      <c r="C289" s="12" t="s">
        <v>7101</v>
      </c>
      <c r="D289" s="12" t="s">
        <v>6855</v>
      </c>
      <c r="E289" s="12" t="s">
        <v>12</v>
      </c>
      <c r="F289" s="13">
        <v>284.85</v>
      </c>
    </row>
    <row r="290" spans="1:6">
      <c r="A290" s="12">
        <v>286</v>
      </c>
      <c r="B290" s="12" t="s">
        <v>9</v>
      </c>
      <c r="C290" s="12" t="s">
        <v>7102</v>
      </c>
      <c r="D290" s="12" t="s">
        <v>6855</v>
      </c>
      <c r="E290" s="12" t="s">
        <v>22</v>
      </c>
      <c r="F290" s="13">
        <v>404.85</v>
      </c>
    </row>
    <row r="291" spans="1:6">
      <c r="A291" s="12">
        <v>287</v>
      </c>
      <c r="B291" s="12" t="s">
        <v>9</v>
      </c>
      <c r="C291" s="12" t="s">
        <v>7103</v>
      </c>
      <c r="D291" s="12" t="s">
        <v>6855</v>
      </c>
      <c r="E291" s="12" t="s">
        <v>12</v>
      </c>
      <c r="F291" s="13">
        <v>284.85</v>
      </c>
    </row>
    <row r="292" spans="1:6">
      <c r="A292" s="12">
        <v>288</v>
      </c>
      <c r="B292" s="12" t="s">
        <v>9</v>
      </c>
      <c r="C292" s="12" t="s">
        <v>7104</v>
      </c>
      <c r="D292" s="12" t="s">
        <v>6855</v>
      </c>
      <c r="E292" s="12" t="s">
        <v>12</v>
      </c>
      <c r="F292" s="13">
        <v>299.85</v>
      </c>
    </row>
    <row r="293" spans="1:6">
      <c r="A293" s="12">
        <v>289</v>
      </c>
      <c r="B293" s="12" t="s">
        <v>9</v>
      </c>
      <c r="C293" s="12" t="s">
        <v>7105</v>
      </c>
      <c r="D293" s="12" t="s">
        <v>6855</v>
      </c>
      <c r="E293" s="12" t="s">
        <v>12</v>
      </c>
      <c r="F293" s="13">
        <v>329.85</v>
      </c>
    </row>
    <row r="294" spans="1:6">
      <c r="A294" s="12">
        <v>290</v>
      </c>
      <c r="B294" s="12" t="s">
        <v>9</v>
      </c>
      <c r="C294" s="12" t="s">
        <v>7106</v>
      </c>
      <c r="D294" s="12" t="s">
        <v>6855</v>
      </c>
      <c r="E294" s="12" t="s">
        <v>12</v>
      </c>
      <c r="F294" s="13">
        <v>329.85</v>
      </c>
    </row>
    <row r="295" spans="1:6">
      <c r="A295" s="12">
        <v>291</v>
      </c>
      <c r="B295" s="12" t="s">
        <v>9</v>
      </c>
      <c r="C295" s="12" t="s">
        <v>7107</v>
      </c>
      <c r="D295" s="12" t="s">
        <v>6855</v>
      </c>
      <c r="E295" s="12" t="s">
        <v>12</v>
      </c>
      <c r="F295" s="13">
        <v>500</v>
      </c>
    </row>
    <row r="296" spans="1:6">
      <c r="A296" s="12">
        <v>292</v>
      </c>
      <c r="B296" s="12" t="s">
        <v>9</v>
      </c>
      <c r="C296" s="12" t="s">
        <v>7108</v>
      </c>
      <c r="D296" s="12" t="s">
        <v>6855</v>
      </c>
      <c r="E296" s="12" t="s">
        <v>12</v>
      </c>
      <c r="F296" s="13">
        <v>344.85</v>
      </c>
    </row>
    <row r="297" spans="1:6">
      <c r="A297" s="12">
        <v>293</v>
      </c>
      <c r="B297" s="12" t="s">
        <v>9</v>
      </c>
      <c r="C297" s="12" t="s">
        <v>7109</v>
      </c>
      <c r="D297" s="12" t="s">
        <v>6855</v>
      </c>
      <c r="E297" s="12" t="s">
        <v>12</v>
      </c>
      <c r="F297" s="13">
        <v>239.85</v>
      </c>
    </row>
    <row r="298" spans="1:6">
      <c r="A298" s="12">
        <v>294</v>
      </c>
      <c r="B298" s="12" t="s">
        <v>9</v>
      </c>
      <c r="C298" s="12" t="s">
        <v>7110</v>
      </c>
      <c r="D298" s="12" t="s">
        <v>6855</v>
      </c>
      <c r="E298" s="12" t="s">
        <v>12</v>
      </c>
      <c r="F298" s="13">
        <v>329.85</v>
      </c>
    </row>
    <row r="299" spans="1:6">
      <c r="A299" s="12">
        <v>295</v>
      </c>
      <c r="B299" s="12" t="s">
        <v>9</v>
      </c>
      <c r="C299" s="12" t="s">
        <v>7111</v>
      </c>
      <c r="D299" s="12" t="s">
        <v>6855</v>
      </c>
      <c r="E299" s="12" t="s">
        <v>12</v>
      </c>
      <c r="F299" s="13">
        <v>419.85</v>
      </c>
    </row>
    <row r="300" spans="1:6">
      <c r="A300" s="12">
        <v>296</v>
      </c>
      <c r="B300" s="12" t="s">
        <v>9</v>
      </c>
      <c r="C300" s="12" t="s">
        <v>7112</v>
      </c>
      <c r="D300" s="12" t="s">
        <v>6855</v>
      </c>
      <c r="E300" s="12" t="s">
        <v>12</v>
      </c>
      <c r="F300" s="13">
        <v>239.85</v>
      </c>
    </row>
    <row r="301" spans="1:6">
      <c r="A301" s="12">
        <v>297</v>
      </c>
      <c r="B301" s="12" t="s">
        <v>9</v>
      </c>
      <c r="C301" s="12" t="s">
        <v>7113</v>
      </c>
      <c r="D301" s="12" t="s">
        <v>6855</v>
      </c>
      <c r="E301" s="12" t="s">
        <v>12</v>
      </c>
      <c r="F301" s="13">
        <v>284.85</v>
      </c>
    </row>
    <row r="302" spans="1:6">
      <c r="A302" s="12">
        <v>298</v>
      </c>
      <c r="B302" s="12" t="s">
        <v>9</v>
      </c>
      <c r="C302" s="12" t="s">
        <v>7114</v>
      </c>
      <c r="D302" s="12" t="s">
        <v>6855</v>
      </c>
      <c r="E302" s="12" t="s">
        <v>12</v>
      </c>
      <c r="F302" s="13">
        <v>479.85</v>
      </c>
    </row>
    <row r="303" spans="1:6">
      <c r="A303" s="12">
        <v>299</v>
      </c>
      <c r="B303" s="12" t="s">
        <v>9</v>
      </c>
      <c r="C303" s="12" t="s">
        <v>7115</v>
      </c>
      <c r="D303" s="12" t="s">
        <v>6855</v>
      </c>
      <c r="E303" s="12" t="s">
        <v>12</v>
      </c>
      <c r="F303" s="13">
        <v>284.85</v>
      </c>
    </row>
    <row r="304" spans="1:6">
      <c r="A304" s="12">
        <v>300</v>
      </c>
      <c r="B304" s="12" t="s">
        <v>9</v>
      </c>
      <c r="C304" s="12" t="s">
        <v>7116</v>
      </c>
      <c r="D304" s="12" t="s">
        <v>6855</v>
      </c>
      <c r="E304" s="12" t="s">
        <v>12</v>
      </c>
      <c r="F304" s="13">
        <v>344.85</v>
      </c>
    </row>
    <row r="305" spans="1:6">
      <c r="A305" s="12">
        <v>301</v>
      </c>
      <c r="B305" s="12" t="s">
        <v>9</v>
      </c>
      <c r="C305" s="12" t="s">
        <v>7117</v>
      </c>
      <c r="D305" s="12" t="s">
        <v>6855</v>
      </c>
      <c r="E305" s="12" t="s">
        <v>12</v>
      </c>
      <c r="F305" s="13">
        <v>500</v>
      </c>
    </row>
    <row r="306" spans="1:6">
      <c r="A306" s="12">
        <v>302</v>
      </c>
      <c r="B306" s="12" t="s">
        <v>9</v>
      </c>
      <c r="C306" s="12" t="s">
        <v>7118</v>
      </c>
      <c r="D306" s="12" t="s">
        <v>6855</v>
      </c>
      <c r="E306" s="12" t="s">
        <v>12</v>
      </c>
      <c r="F306" s="13">
        <v>500</v>
      </c>
    </row>
    <row r="307" spans="1:6">
      <c r="A307" s="12">
        <v>303</v>
      </c>
      <c r="B307" s="12" t="s">
        <v>9</v>
      </c>
      <c r="C307" s="12" t="s">
        <v>7119</v>
      </c>
      <c r="D307" s="12" t="s">
        <v>6855</v>
      </c>
      <c r="E307" s="12" t="s">
        <v>12</v>
      </c>
      <c r="F307" s="13">
        <v>344.85</v>
      </c>
    </row>
    <row r="308" spans="1:6">
      <c r="A308" s="12">
        <v>304</v>
      </c>
      <c r="B308" s="12" t="s">
        <v>9</v>
      </c>
      <c r="C308" s="12" t="s">
        <v>7120</v>
      </c>
      <c r="D308" s="12" t="s">
        <v>6855</v>
      </c>
      <c r="E308" s="12" t="s">
        <v>12</v>
      </c>
      <c r="F308" s="13">
        <v>239.85</v>
      </c>
    </row>
    <row r="309" spans="1:6">
      <c r="A309" s="12">
        <v>305</v>
      </c>
      <c r="B309" s="12" t="s">
        <v>9</v>
      </c>
      <c r="C309" s="12" t="s">
        <v>7121</v>
      </c>
      <c r="D309" s="12" t="s">
        <v>6855</v>
      </c>
      <c r="E309" s="12" t="s">
        <v>12</v>
      </c>
      <c r="F309" s="13">
        <v>500</v>
      </c>
    </row>
    <row r="310" spans="1:6">
      <c r="A310" s="12">
        <v>306</v>
      </c>
      <c r="B310" s="12" t="s">
        <v>9</v>
      </c>
      <c r="C310" s="12" t="s">
        <v>7122</v>
      </c>
      <c r="D310" s="12" t="s">
        <v>6855</v>
      </c>
      <c r="E310" s="12" t="s">
        <v>12</v>
      </c>
      <c r="F310" s="13">
        <v>299.85</v>
      </c>
    </row>
    <row r="311" spans="1:6">
      <c r="A311" s="12">
        <v>307</v>
      </c>
      <c r="B311" s="12" t="s">
        <v>9</v>
      </c>
      <c r="C311" s="12" t="s">
        <v>7123</v>
      </c>
      <c r="D311" s="12" t="s">
        <v>6855</v>
      </c>
      <c r="E311" s="12" t="s">
        <v>12</v>
      </c>
      <c r="F311" s="13">
        <v>329.85</v>
      </c>
    </row>
    <row r="312" spans="1:6">
      <c r="A312" s="12">
        <v>308</v>
      </c>
      <c r="B312" s="12" t="s">
        <v>9</v>
      </c>
      <c r="C312" s="12" t="s">
        <v>7124</v>
      </c>
      <c r="D312" s="12" t="s">
        <v>6855</v>
      </c>
      <c r="E312" s="12" t="s">
        <v>12</v>
      </c>
      <c r="F312" s="13">
        <v>299.85</v>
      </c>
    </row>
    <row r="313" spans="1:6">
      <c r="A313" s="12">
        <v>309</v>
      </c>
      <c r="B313" s="12" t="s">
        <v>9</v>
      </c>
      <c r="C313" s="12" t="s">
        <v>7125</v>
      </c>
      <c r="D313" s="12" t="s">
        <v>6855</v>
      </c>
      <c r="E313" s="12" t="s">
        <v>12</v>
      </c>
      <c r="F313" s="13">
        <v>329.85</v>
      </c>
    </row>
    <row r="314" spans="1:6">
      <c r="A314" s="12">
        <v>310</v>
      </c>
      <c r="B314" s="12" t="s">
        <v>9</v>
      </c>
      <c r="C314" s="12" t="s">
        <v>7126</v>
      </c>
      <c r="D314" s="12" t="s">
        <v>6855</v>
      </c>
      <c r="E314" s="12" t="s">
        <v>12</v>
      </c>
      <c r="F314" s="13">
        <v>299.85</v>
      </c>
    </row>
    <row r="315" spans="1:6">
      <c r="A315" s="12">
        <v>311</v>
      </c>
      <c r="B315" s="12" t="s">
        <v>9</v>
      </c>
      <c r="C315" s="12" t="s">
        <v>7127</v>
      </c>
      <c r="D315" s="12" t="s">
        <v>6855</v>
      </c>
      <c r="E315" s="12" t="s">
        <v>12</v>
      </c>
      <c r="F315" s="13">
        <v>500</v>
      </c>
    </row>
    <row r="316" spans="1:6">
      <c r="A316" s="12">
        <v>312</v>
      </c>
      <c r="B316" s="12" t="s">
        <v>9</v>
      </c>
      <c r="C316" s="12" t="s">
        <v>7128</v>
      </c>
      <c r="D316" s="12" t="s">
        <v>6855</v>
      </c>
      <c r="E316" s="12" t="s">
        <v>12</v>
      </c>
      <c r="F316" s="13">
        <v>284.85</v>
      </c>
    </row>
    <row r="317" spans="1:6">
      <c r="A317" s="12">
        <v>313</v>
      </c>
      <c r="B317" s="12" t="s">
        <v>9</v>
      </c>
      <c r="C317" s="12" t="s">
        <v>7129</v>
      </c>
      <c r="D317" s="12" t="s">
        <v>6855</v>
      </c>
      <c r="E317" s="12" t="s">
        <v>12</v>
      </c>
      <c r="F317" s="13">
        <v>329.85</v>
      </c>
    </row>
    <row r="318" spans="1:6">
      <c r="A318" s="12">
        <v>314</v>
      </c>
      <c r="B318" s="12" t="s">
        <v>9</v>
      </c>
      <c r="C318" s="12" t="s">
        <v>7130</v>
      </c>
      <c r="D318" s="12" t="s">
        <v>6855</v>
      </c>
      <c r="E318" s="12" t="s">
        <v>12</v>
      </c>
      <c r="F318" s="13">
        <v>329.85</v>
      </c>
    </row>
    <row r="319" spans="1:6">
      <c r="A319" s="12">
        <v>315</v>
      </c>
      <c r="B319" s="12" t="s">
        <v>9</v>
      </c>
      <c r="C319" s="12" t="s">
        <v>7131</v>
      </c>
      <c r="D319" s="12" t="s">
        <v>6855</v>
      </c>
      <c r="E319" s="12" t="s">
        <v>12</v>
      </c>
      <c r="F319" s="13">
        <v>239.85</v>
      </c>
    </row>
    <row r="320" spans="1:6">
      <c r="A320" s="12">
        <v>316</v>
      </c>
      <c r="B320" s="12" t="s">
        <v>9</v>
      </c>
      <c r="C320" s="12" t="s">
        <v>7132</v>
      </c>
      <c r="D320" s="12" t="s">
        <v>6855</v>
      </c>
      <c r="E320" s="12" t="s">
        <v>12</v>
      </c>
      <c r="F320" s="13">
        <v>344.85</v>
      </c>
    </row>
    <row r="321" spans="1:6">
      <c r="A321" s="12">
        <v>317</v>
      </c>
      <c r="B321" s="12" t="s">
        <v>9</v>
      </c>
      <c r="C321" s="12" t="s">
        <v>7133</v>
      </c>
      <c r="D321" s="12" t="s">
        <v>6855</v>
      </c>
      <c r="E321" s="12" t="s">
        <v>12</v>
      </c>
      <c r="F321" s="13">
        <v>359.85</v>
      </c>
    </row>
    <row r="322" spans="1:6">
      <c r="A322" s="12">
        <v>318</v>
      </c>
      <c r="B322" s="12" t="s">
        <v>9</v>
      </c>
      <c r="C322" s="12" t="s">
        <v>7134</v>
      </c>
      <c r="D322" s="12" t="s">
        <v>6855</v>
      </c>
      <c r="E322" s="12" t="s">
        <v>17</v>
      </c>
      <c r="F322" s="13">
        <v>89.85</v>
      </c>
    </row>
    <row r="323" spans="1:6">
      <c r="A323" s="12">
        <v>319</v>
      </c>
      <c r="B323" s="12" t="s">
        <v>9</v>
      </c>
      <c r="C323" s="12" t="s">
        <v>7135</v>
      </c>
      <c r="D323" s="12" t="s">
        <v>6855</v>
      </c>
      <c r="E323" s="12" t="s">
        <v>12</v>
      </c>
      <c r="F323" s="13">
        <v>344.85</v>
      </c>
    </row>
    <row r="324" spans="1:6">
      <c r="A324" s="12">
        <v>320</v>
      </c>
      <c r="B324" s="12" t="s">
        <v>9</v>
      </c>
      <c r="C324" s="12" t="s">
        <v>7136</v>
      </c>
      <c r="D324" s="12" t="s">
        <v>6855</v>
      </c>
      <c r="E324" s="12" t="s">
        <v>22</v>
      </c>
      <c r="F324" s="13">
        <v>449.85</v>
      </c>
    </row>
    <row r="325" spans="1:6">
      <c r="A325" s="12">
        <v>321</v>
      </c>
      <c r="B325" s="12" t="s">
        <v>9</v>
      </c>
      <c r="C325" s="12" t="s">
        <v>7137</v>
      </c>
      <c r="D325" s="12" t="s">
        <v>6855</v>
      </c>
      <c r="E325" s="12" t="s">
        <v>12</v>
      </c>
      <c r="F325" s="13">
        <v>500</v>
      </c>
    </row>
    <row r="326" spans="1:6">
      <c r="A326" s="12">
        <v>322</v>
      </c>
      <c r="B326" s="12" t="s">
        <v>9</v>
      </c>
      <c r="C326" s="12" t="s">
        <v>7138</v>
      </c>
      <c r="D326" s="12" t="s">
        <v>6855</v>
      </c>
      <c r="E326" s="12" t="s">
        <v>12</v>
      </c>
      <c r="F326" s="13">
        <v>500</v>
      </c>
    </row>
    <row r="327" spans="1:6">
      <c r="A327" s="12">
        <v>323</v>
      </c>
      <c r="B327" s="12" t="s">
        <v>9</v>
      </c>
      <c r="C327" s="12" t="s">
        <v>7139</v>
      </c>
      <c r="D327" s="12" t="s">
        <v>6855</v>
      </c>
      <c r="E327" s="12" t="s">
        <v>12</v>
      </c>
      <c r="F327" s="13">
        <v>434.85</v>
      </c>
    </row>
    <row r="328" spans="1:6">
      <c r="A328" s="12">
        <v>324</v>
      </c>
      <c r="B328" s="12" t="s">
        <v>9</v>
      </c>
      <c r="C328" s="12" t="s">
        <v>7140</v>
      </c>
      <c r="D328" s="12" t="s">
        <v>6855</v>
      </c>
      <c r="E328" s="12" t="s">
        <v>22</v>
      </c>
      <c r="F328" s="13">
        <v>344.85</v>
      </c>
    </row>
    <row r="329" spans="1:6">
      <c r="A329" s="12">
        <v>325</v>
      </c>
      <c r="B329" s="12" t="s">
        <v>9</v>
      </c>
      <c r="C329" s="12" t="s">
        <v>7141</v>
      </c>
      <c r="D329" s="12" t="s">
        <v>6855</v>
      </c>
      <c r="E329" s="12" t="s">
        <v>12</v>
      </c>
      <c r="F329" s="13">
        <v>239.85</v>
      </c>
    </row>
    <row r="330" spans="1:6">
      <c r="A330" s="12">
        <v>326</v>
      </c>
      <c r="B330" s="12" t="s">
        <v>15</v>
      </c>
      <c r="C330" s="12" t="s">
        <v>7142</v>
      </c>
      <c r="D330" s="12" t="s">
        <v>6855</v>
      </c>
      <c r="E330" s="12" t="s">
        <v>17</v>
      </c>
      <c r="F330" s="13">
        <v>89.85</v>
      </c>
    </row>
    <row r="331" spans="1:6">
      <c r="A331" s="12">
        <v>327</v>
      </c>
      <c r="B331" s="12" t="s">
        <v>9</v>
      </c>
      <c r="C331" s="12" t="s">
        <v>7143</v>
      </c>
      <c r="D331" s="12" t="s">
        <v>6855</v>
      </c>
      <c r="E331" s="12" t="s">
        <v>12</v>
      </c>
      <c r="F331" s="13">
        <v>329.85</v>
      </c>
    </row>
    <row r="332" spans="1:6">
      <c r="A332" s="12">
        <v>328</v>
      </c>
      <c r="B332" s="12" t="s">
        <v>9</v>
      </c>
      <c r="C332" s="12" t="s">
        <v>7144</v>
      </c>
      <c r="D332" s="12" t="s">
        <v>6855</v>
      </c>
      <c r="E332" s="12" t="s">
        <v>12</v>
      </c>
      <c r="F332" s="13">
        <v>239.85</v>
      </c>
    </row>
    <row r="333" spans="1:6">
      <c r="A333" s="12">
        <v>329</v>
      </c>
      <c r="B333" s="12" t="s">
        <v>9</v>
      </c>
      <c r="C333" s="12" t="s">
        <v>7145</v>
      </c>
      <c r="D333" s="12" t="s">
        <v>6855</v>
      </c>
      <c r="E333" s="12" t="s">
        <v>12</v>
      </c>
      <c r="F333" s="13">
        <v>500</v>
      </c>
    </row>
    <row r="334" spans="1:6">
      <c r="A334" s="12">
        <v>330</v>
      </c>
      <c r="B334" s="12" t="s">
        <v>9</v>
      </c>
      <c r="C334" s="12" t="s">
        <v>7146</v>
      </c>
      <c r="D334" s="12" t="s">
        <v>6855</v>
      </c>
      <c r="E334" s="12" t="s">
        <v>12</v>
      </c>
      <c r="F334" s="13">
        <v>329.85</v>
      </c>
    </row>
    <row r="335" spans="1:6">
      <c r="A335" s="12">
        <v>331</v>
      </c>
      <c r="B335" s="12" t="s">
        <v>9</v>
      </c>
      <c r="C335" s="12" t="s">
        <v>7147</v>
      </c>
      <c r="D335" s="12" t="s">
        <v>6855</v>
      </c>
      <c r="E335" s="12" t="s">
        <v>12</v>
      </c>
      <c r="F335" s="13">
        <v>500</v>
      </c>
    </row>
    <row r="336" spans="1:6">
      <c r="A336" s="12">
        <v>332</v>
      </c>
      <c r="B336" s="12" t="s">
        <v>9</v>
      </c>
      <c r="C336" s="12" t="s">
        <v>7148</v>
      </c>
      <c r="D336" s="12" t="s">
        <v>6855</v>
      </c>
      <c r="E336" s="12" t="s">
        <v>12</v>
      </c>
      <c r="F336" s="13">
        <v>329.85</v>
      </c>
    </row>
    <row r="337" spans="1:6">
      <c r="A337" s="12">
        <v>333</v>
      </c>
      <c r="B337" s="12" t="s">
        <v>9</v>
      </c>
      <c r="C337" s="12" t="s">
        <v>7149</v>
      </c>
      <c r="D337" s="12" t="s">
        <v>6855</v>
      </c>
      <c r="E337" s="12" t="s">
        <v>12</v>
      </c>
      <c r="F337" s="13">
        <v>434.85</v>
      </c>
    </row>
    <row r="338" spans="1:6">
      <c r="A338" s="12">
        <v>334</v>
      </c>
      <c r="B338" s="12" t="s">
        <v>9</v>
      </c>
      <c r="C338" s="12" t="s">
        <v>7150</v>
      </c>
      <c r="D338" s="12" t="s">
        <v>6855</v>
      </c>
      <c r="E338" s="12" t="s">
        <v>12</v>
      </c>
      <c r="F338" s="13">
        <v>359.85</v>
      </c>
    </row>
    <row r="339" spans="1:6">
      <c r="A339" s="12">
        <v>335</v>
      </c>
      <c r="B339" s="12" t="s">
        <v>9</v>
      </c>
      <c r="C339" s="12" t="s">
        <v>7151</v>
      </c>
      <c r="D339" s="12" t="s">
        <v>6855</v>
      </c>
      <c r="E339" s="12" t="s">
        <v>12</v>
      </c>
      <c r="F339" s="13">
        <v>284.85</v>
      </c>
    </row>
    <row r="340" spans="1:6">
      <c r="A340" s="12">
        <v>336</v>
      </c>
      <c r="B340" s="12" t="s">
        <v>9</v>
      </c>
      <c r="C340" s="12" t="s">
        <v>7152</v>
      </c>
      <c r="D340" s="12" t="s">
        <v>6855</v>
      </c>
      <c r="E340" s="12" t="s">
        <v>12</v>
      </c>
      <c r="F340" s="13">
        <v>500</v>
      </c>
    </row>
    <row r="341" spans="1:6">
      <c r="A341" s="12">
        <v>337</v>
      </c>
      <c r="B341" s="12" t="s">
        <v>9</v>
      </c>
      <c r="C341" s="12" t="s">
        <v>7153</v>
      </c>
      <c r="D341" s="12" t="s">
        <v>6855</v>
      </c>
      <c r="E341" s="12" t="s">
        <v>12</v>
      </c>
      <c r="F341" s="13">
        <v>500</v>
      </c>
    </row>
    <row r="342" spans="1:6">
      <c r="A342" s="12">
        <v>338</v>
      </c>
      <c r="B342" s="12" t="s">
        <v>9</v>
      </c>
      <c r="C342" s="12" t="s">
        <v>7154</v>
      </c>
      <c r="D342" s="12" t="s">
        <v>6855</v>
      </c>
      <c r="E342" s="12" t="s">
        <v>12</v>
      </c>
      <c r="F342" s="13">
        <v>434.85</v>
      </c>
    </row>
    <row r="343" spans="1:6">
      <c r="A343" s="12">
        <v>339</v>
      </c>
      <c r="B343" s="12" t="s">
        <v>9</v>
      </c>
      <c r="C343" s="12" t="s">
        <v>7155</v>
      </c>
      <c r="D343" s="12" t="s">
        <v>6855</v>
      </c>
      <c r="E343" s="12" t="s">
        <v>12</v>
      </c>
      <c r="F343" s="13">
        <v>344.85</v>
      </c>
    </row>
    <row r="344" spans="1:6">
      <c r="A344" s="12">
        <v>340</v>
      </c>
      <c r="B344" s="12" t="s">
        <v>9</v>
      </c>
      <c r="C344" s="12" t="s">
        <v>7156</v>
      </c>
      <c r="D344" s="12" t="s">
        <v>6855</v>
      </c>
      <c r="E344" s="12" t="s">
        <v>12</v>
      </c>
      <c r="F344" s="13">
        <v>239.85</v>
      </c>
    </row>
    <row r="345" spans="1:6">
      <c r="A345" s="12">
        <v>341</v>
      </c>
      <c r="B345" s="12" t="s">
        <v>9</v>
      </c>
      <c r="C345" s="12" t="s">
        <v>7157</v>
      </c>
      <c r="D345" s="12" t="s">
        <v>6855</v>
      </c>
      <c r="E345" s="12" t="s">
        <v>12</v>
      </c>
      <c r="F345" s="13">
        <v>239.85</v>
      </c>
    </row>
    <row r="346" spans="1:6">
      <c r="A346" s="12">
        <v>342</v>
      </c>
      <c r="B346" s="12" t="s">
        <v>9</v>
      </c>
      <c r="C346" s="12" t="s">
        <v>7158</v>
      </c>
      <c r="D346" s="12" t="s">
        <v>6855</v>
      </c>
      <c r="E346" s="12" t="s">
        <v>12</v>
      </c>
      <c r="F346" s="13">
        <v>479.85</v>
      </c>
    </row>
    <row r="347" spans="1:6">
      <c r="A347" s="12">
        <v>343</v>
      </c>
      <c r="B347" s="12" t="s">
        <v>9</v>
      </c>
      <c r="C347" s="12" t="s">
        <v>7159</v>
      </c>
      <c r="D347" s="12" t="s">
        <v>6855</v>
      </c>
      <c r="E347" s="12" t="s">
        <v>12</v>
      </c>
      <c r="F347" s="13">
        <v>329.85</v>
      </c>
    </row>
    <row r="348" spans="1:6">
      <c r="A348" s="12">
        <v>344</v>
      </c>
      <c r="B348" s="12" t="s">
        <v>9</v>
      </c>
      <c r="C348" s="12" t="s">
        <v>7160</v>
      </c>
      <c r="D348" s="12" t="s">
        <v>6855</v>
      </c>
      <c r="E348" s="12" t="s">
        <v>12</v>
      </c>
      <c r="F348" s="13">
        <v>329.85</v>
      </c>
    </row>
    <row r="349" spans="1:6">
      <c r="A349" s="12">
        <v>345</v>
      </c>
      <c r="B349" s="12" t="s">
        <v>9</v>
      </c>
      <c r="C349" s="12" t="s">
        <v>7161</v>
      </c>
      <c r="D349" s="12" t="s">
        <v>6855</v>
      </c>
      <c r="E349" s="12" t="s">
        <v>12</v>
      </c>
      <c r="F349" s="13">
        <v>299.85</v>
      </c>
    </row>
    <row r="350" spans="1:6">
      <c r="A350" s="12">
        <v>346</v>
      </c>
      <c r="B350" s="12" t="s">
        <v>9</v>
      </c>
      <c r="C350" s="12" t="s">
        <v>7162</v>
      </c>
      <c r="D350" s="12" t="s">
        <v>6855</v>
      </c>
      <c r="E350" s="12" t="s">
        <v>12</v>
      </c>
      <c r="F350" s="13">
        <v>500</v>
      </c>
    </row>
    <row r="351" spans="1:6">
      <c r="A351" s="12">
        <v>347</v>
      </c>
      <c r="B351" s="12" t="s">
        <v>9</v>
      </c>
      <c r="C351" s="12" t="s">
        <v>7163</v>
      </c>
      <c r="D351" s="12" t="s">
        <v>6855</v>
      </c>
      <c r="E351" s="12" t="s">
        <v>12</v>
      </c>
      <c r="F351" s="13">
        <v>500</v>
      </c>
    </row>
    <row r="352" spans="1:6">
      <c r="A352" s="12">
        <v>348</v>
      </c>
      <c r="B352" s="12" t="s">
        <v>9</v>
      </c>
      <c r="C352" s="12" t="s">
        <v>7164</v>
      </c>
      <c r="D352" s="12" t="s">
        <v>6855</v>
      </c>
      <c r="E352" s="12" t="s">
        <v>22</v>
      </c>
      <c r="F352" s="13">
        <v>344.85</v>
      </c>
    </row>
    <row r="353" spans="1:6">
      <c r="A353" s="12">
        <v>349</v>
      </c>
      <c r="B353" s="12" t="s">
        <v>9</v>
      </c>
      <c r="C353" s="12" t="s">
        <v>7165</v>
      </c>
      <c r="D353" s="12" t="s">
        <v>6855</v>
      </c>
      <c r="E353" s="12" t="s">
        <v>12</v>
      </c>
      <c r="F353" s="13">
        <v>329.85</v>
      </c>
    </row>
    <row r="354" spans="1:6">
      <c r="A354" s="12">
        <v>350</v>
      </c>
      <c r="B354" s="12" t="s">
        <v>9</v>
      </c>
      <c r="C354" s="12" t="s">
        <v>7166</v>
      </c>
      <c r="D354" s="12" t="s">
        <v>6855</v>
      </c>
      <c r="E354" s="12" t="s">
        <v>12</v>
      </c>
      <c r="F354" s="13">
        <v>239.85</v>
      </c>
    </row>
    <row r="355" spans="1:6">
      <c r="A355" s="12">
        <v>351</v>
      </c>
      <c r="B355" s="12" t="s">
        <v>9</v>
      </c>
      <c r="C355" s="12" t="s">
        <v>7167</v>
      </c>
      <c r="D355" s="12" t="s">
        <v>6855</v>
      </c>
      <c r="E355" s="12" t="s">
        <v>12</v>
      </c>
      <c r="F355" s="13">
        <v>299.85</v>
      </c>
    </row>
    <row r="356" spans="1:6">
      <c r="A356" s="12">
        <v>352</v>
      </c>
      <c r="B356" s="12" t="s">
        <v>9</v>
      </c>
      <c r="C356" s="12" t="s">
        <v>7168</v>
      </c>
      <c r="D356" s="12" t="s">
        <v>6855</v>
      </c>
      <c r="E356" s="12" t="s">
        <v>12</v>
      </c>
      <c r="F356" s="13">
        <v>434.85</v>
      </c>
    </row>
    <row r="357" spans="1:6">
      <c r="A357" s="12">
        <v>353</v>
      </c>
      <c r="B357" s="12" t="s">
        <v>9</v>
      </c>
      <c r="C357" s="12" t="s">
        <v>7169</v>
      </c>
      <c r="D357" s="12" t="s">
        <v>6855</v>
      </c>
      <c r="E357" s="12" t="s">
        <v>17</v>
      </c>
      <c r="F357" s="13">
        <v>164.85</v>
      </c>
    </row>
    <row r="358" spans="1:6">
      <c r="A358" s="12">
        <v>354</v>
      </c>
      <c r="B358" s="12" t="s">
        <v>9</v>
      </c>
      <c r="C358" s="12" t="s">
        <v>7170</v>
      </c>
      <c r="D358" s="12" t="s">
        <v>6855</v>
      </c>
      <c r="E358" s="12" t="s">
        <v>12</v>
      </c>
      <c r="F358" s="13">
        <v>500</v>
      </c>
    </row>
    <row r="359" spans="1:6">
      <c r="A359" s="12">
        <v>355</v>
      </c>
      <c r="B359" s="12" t="s">
        <v>9</v>
      </c>
      <c r="C359" s="12" t="s">
        <v>7171</v>
      </c>
      <c r="D359" s="12" t="s">
        <v>6913</v>
      </c>
      <c r="E359" s="12" t="s">
        <v>12</v>
      </c>
      <c r="F359" s="13">
        <v>299.85</v>
      </c>
    </row>
    <row r="360" spans="1:6">
      <c r="A360" s="12">
        <v>356</v>
      </c>
      <c r="B360" s="12" t="s">
        <v>9</v>
      </c>
      <c r="C360" s="12" t="s">
        <v>7172</v>
      </c>
      <c r="D360" s="12" t="s">
        <v>6855</v>
      </c>
      <c r="E360" s="12" t="s">
        <v>12</v>
      </c>
      <c r="F360" s="13">
        <v>344.85</v>
      </c>
    </row>
    <row r="361" spans="1:6">
      <c r="A361" s="12">
        <v>357</v>
      </c>
      <c r="B361" s="12" t="s">
        <v>9</v>
      </c>
      <c r="C361" s="12" t="s">
        <v>7173</v>
      </c>
      <c r="D361" s="12" t="s">
        <v>6855</v>
      </c>
      <c r="E361" s="12" t="s">
        <v>12</v>
      </c>
      <c r="F361" s="13">
        <v>329.85</v>
      </c>
    </row>
    <row r="362" spans="1:6">
      <c r="A362" s="12">
        <v>358</v>
      </c>
      <c r="B362" s="12" t="s">
        <v>9</v>
      </c>
      <c r="C362" s="12" t="s">
        <v>7174</v>
      </c>
      <c r="D362" s="12" t="s">
        <v>6855</v>
      </c>
      <c r="E362" s="12" t="s">
        <v>12</v>
      </c>
      <c r="F362" s="13">
        <v>389.85</v>
      </c>
    </row>
    <row r="363" spans="1:6">
      <c r="A363" s="12">
        <v>359</v>
      </c>
      <c r="B363" s="12" t="s">
        <v>9</v>
      </c>
      <c r="C363" s="12" t="s">
        <v>7175</v>
      </c>
      <c r="D363" s="12" t="s">
        <v>6855</v>
      </c>
      <c r="E363" s="12" t="s">
        <v>12</v>
      </c>
      <c r="F363" s="13">
        <v>500</v>
      </c>
    </row>
    <row r="364" spans="1:6">
      <c r="A364" s="12">
        <v>360</v>
      </c>
      <c r="B364" s="12" t="s">
        <v>9</v>
      </c>
      <c r="C364" s="12" t="s">
        <v>7176</v>
      </c>
      <c r="D364" s="12" t="s">
        <v>6855</v>
      </c>
      <c r="E364" s="12" t="s">
        <v>12</v>
      </c>
      <c r="F364" s="13">
        <v>494.85</v>
      </c>
    </row>
    <row r="365" spans="1:6">
      <c r="A365" s="12">
        <v>361</v>
      </c>
      <c r="B365" s="12" t="s">
        <v>9</v>
      </c>
      <c r="C365" s="12" t="s">
        <v>7177</v>
      </c>
      <c r="D365" s="12" t="s">
        <v>6855</v>
      </c>
      <c r="E365" s="12" t="s">
        <v>12</v>
      </c>
      <c r="F365" s="13">
        <v>494.85</v>
      </c>
    </row>
    <row r="366" spans="1:6">
      <c r="A366" s="12">
        <v>362</v>
      </c>
      <c r="B366" s="12" t="s">
        <v>9</v>
      </c>
      <c r="C366" s="12" t="s">
        <v>7178</v>
      </c>
      <c r="D366" s="12" t="s">
        <v>6855</v>
      </c>
      <c r="E366" s="12" t="s">
        <v>12</v>
      </c>
      <c r="F366" s="13">
        <v>494.85</v>
      </c>
    </row>
    <row r="367" spans="1:6">
      <c r="A367" s="12">
        <v>363</v>
      </c>
      <c r="B367" s="12" t="s">
        <v>9</v>
      </c>
      <c r="C367" s="12" t="s">
        <v>7179</v>
      </c>
      <c r="D367" s="12" t="s">
        <v>6855</v>
      </c>
      <c r="E367" s="12" t="s">
        <v>12</v>
      </c>
      <c r="F367" s="13">
        <v>329.85</v>
      </c>
    </row>
    <row r="368" spans="1:6">
      <c r="A368" s="12">
        <v>364</v>
      </c>
      <c r="B368" s="12" t="s">
        <v>9</v>
      </c>
      <c r="C368" s="12" t="s">
        <v>7180</v>
      </c>
      <c r="D368" s="12" t="s">
        <v>6855</v>
      </c>
      <c r="E368" s="12" t="s">
        <v>12</v>
      </c>
      <c r="F368" s="13">
        <v>239.85</v>
      </c>
    </row>
    <row r="369" spans="1:6">
      <c r="A369" s="12">
        <v>365</v>
      </c>
      <c r="B369" s="12" t="s">
        <v>9</v>
      </c>
      <c r="C369" s="12" t="s">
        <v>7181</v>
      </c>
      <c r="D369" s="12" t="s">
        <v>6855</v>
      </c>
      <c r="E369" s="12" t="s">
        <v>12</v>
      </c>
      <c r="F369" s="13">
        <v>479.85</v>
      </c>
    </row>
    <row r="370" spans="1:6">
      <c r="A370" s="12">
        <v>366</v>
      </c>
      <c r="B370" s="12" t="s">
        <v>9</v>
      </c>
      <c r="C370" s="12" t="s">
        <v>7182</v>
      </c>
      <c r="D370" s="12" t="s">
        <v>6855</v>
      </c>
      <c r="E370" s="12" t="s">
        <v>12</v>
      </c>
      <c r="F370" s="13">
        <v>500</v>
      </c>
    </row>
    <row r="371" spans="1:6">
      <c r="A371" s="12">
        <v>367</v>
      </c>
      <c r="B371" s="12" t="s">
        <v>9</v>
      </c>
      <c r="C371" s="12" t="s">
        <v>7183</v>
      </c>
      <c r="D371" s="12" t="s">
        <v>6855</v>
      </c>
      <c r="E371" s="12" t="s">
        <v>12</v>
      </c>
      <c r="F371" s="13">
        <v>344.85</v>
      </c>
    </row>
    <row r="372" spans="1:6">
      <c r="A372" s="12">
        <v>368</v>
      </c>
      <c r="B372" s="12" t="s">
        <v>9</v>
      </c>
      <c r="C372" s="12" t="s">
        <v>7184</v>
      </c>
      <c r="D372" s="12" t="s">
        <v>6855</v>
      </c>
      <c r="E372" s="12" t="s">
        <v>12</v>
      </c>
      <c r="F372" s="13">
        <v>299.85</v>
      </c>
    </row>
    <row r="373" spans="1:6">
      <c r="A373" s="12">
        <v>369</v>
      </c>
      <c r="B373" s="12" t="s">
        <v>9</v>
      </c>
      <c r="C373" s="12" t="s">
        <v>7185</v>
      </c>
      <c r="D373" s="12" t="s">
        <v>6855</v>
      </c>
      <c r="E373" s="12" t="s">
        <v>12</v>
      </c>
      <c r="F373" s="13">
        <v>500</v>
      </c>
    </row>
    <row r="374" spans="1:6">
      <c r="A374" s="12">
        <v>370</v>
      </c>
      <c r="B374" s="12" t="s">
        <v>9</v>
      </c>
      <c r="C374" s="12" t="s">
        <v>7186</v>
      </c>
      <c r="D374" s="12" t="s">
        <v>6855</v>
      </c>
      <c r="E374" s="12" t="s">
        <v>12</v>
      </c>
      <c r="F374" s="13">
        <v>500</v>
      </c>
    </row>
    <row r="375" spans="1:6">
      <c r="A375" s="12">
        <v>371</v>
      </c>
      <c r="B375" s="12" t="s">
        <v>9</v>
      </c>
      <c r="C375" s="12" t="s">
        <v>7187</v>
      </c>
      <c r="D375" s="12" t="s">
        <v>6855</v>
      </c>
      <c r="E375" s="12" t="s">
        <v>12</v>
      </c>
      <c r="F375" s="13">
        <v>419.85</v>
      </c>
    </row>
    <row r="376" spans="1:6">
      <c r="A376" s="12">
        <v>372</v>
      </c>
      <c r="B376" s="12" t="s">
        <v>9</v>
      </c>
      <c r="C376" s="12" t="s">
        <v>7188</v>
      </c>
      <c r="D376" s="12" t="s">
        <v>6855</v>
      </c>
      <c r="E376" s="12" t="s">
        <v>12</v>
      </c>
      <c r="F376" s="13">
        <v>239.85</v>
      </c>
    </row>
    <row r="377" spans="1:6">
      <c r="A377" s="12">
        <v>373</v>
      </c>
      <c r="B377" s="12" t="s">
        <v>9</v>
      </c>
      <c r="C377" s="12" t="s">
        <v>7189</v>
      </c>
      <c r="D377" s="12" t="s">
        <v>6855</v>
      </c>
      <c r="E377" s="12" t="s">
        <v>12</v>
      </c>
      <c r="F377" s="13">
        <v>329.85</v>
      </c>
    </row>
    <row r="378" spans="1:6">
      <c r="A378" s="12">
        <v>374</v>
      </c>
      <c r="B378" s="12" t="s">
        <v>9</v>
      </c>
      <c r="C378" s="12" t="s">
        <v>7190</v>
      </c>
      <c r="D378" s="12" t="s">
        <v>6855</v>
      </c>
      <c r="E378" s="12" t="s">
        <v>22</v>
      </c>
      <c r="F378" s="13">
        <v>239.85</v>
      </c>
    </row>
    <row r="379" spans="1:6">
      <c r="A379" s="12">
        <v>375</v>
      </c>
      <c r="B379" s="12" t="s">
        <v>9</v>
      </c>
      <c r="C379" s="12" t="s">
        <v>7191</v>
      </c>
      <c r="D379" s="12" t="s">
        <v>6855</v>
      </c>
      <c r="E379" s="12" t="s">
        <v>12</v>
      </c>
      <c r="F379" s="13">
        <v>329.85</v>
      </c>
    </row>
    <row r="380" spans="1:6">
      <c r="A380" s="12">
        <v>376</v>
      </c>
      <c r="B380" s="12" t="s">
        <v>9</v>
      </c>
      <c r="C380" s="12" t="s">
        <v>7192</v>
      </c>
      <c r="D380" s="12" t="s">
        <v>6855</v>
      </c>
      <c r="E380" s="12" t="s">
        <v>12</v>
      </c>
      <c r="F380" s="13">
        <v>269.85</v>
      </c>
    </row>
    <row r="381" spans="1:6">
      <c r="A381" s="12">
        <v>377</v>
      </c>
      <c r="B381" s="12" t="s">
        <v>9</v>
      </c>
      <c r="C381" s="12" t="s">
        <v>7193</v>
      </c>
      <c r="D381" s="12" t="s">
        <v>6855</v>
      </c>
      <c r="E381" s="12" t="s">
        <v>12</v>
      </c>
      <c r="F381" s="13">
        <v>299.85</v>
      </c>
    </row>
    <row r="382" spans="1:6">
      <c r="A382" s="12">
        <v>378</v>
      </c>
      <c r="B382" s="12" t="s">
        <v>9</v>
      </c>
      <c r="C382" s="12" t="s">
        <v>7194</v>
      </c>
      <c r="D382" s="12" t="s">
        <v>6855</v>
      </c>
      <c r="E382" s="12" t="s">
        <v>12</v>
      </c>
      <c r="F382" s="13">
        <v>500</v>
      </c>
    </row>
    <row r="383" spans="1:6">
      <c r="A383" s="12">
        <v>379</v>
      </c>
      <c r="B383" s="12" t="s">
        <v>9</v>
      </c>
      <c r="C383" s="12" t="s">
        <v>7195</v>
      </c>
      <c r="D383" s="12" t="s">
        <v>6855</v>
      </c>
      <c r="E383" s="12" t="s">
        <v>12</v>
      </c>
      <c r="F383" s="13">
        <v>419.85</v>
      </c>
    </row>
    <row r="384" spans="1:6">
      <c r="A384" s="12">
        <v>380</v>
      </c>
      <c r="B384" s="12" t="s">
        <v>9</v>
      </c>
      <c r="C384" s="12" t="s">
        <v>7196</v>
      </c>
      <c r="D384" s="12" t="s">
        <v>6855</v>
      </c>
      <c r="E384" s="12" t="s">
        <v>12</v>
      </c>
      <c r="F384" s="13">
        <v>329.85</v>
      </c>
    </row>
    <row r="385" spans="1:6">
      <c r="A385" s="12">
        <v>381</v>
      </c>
      <c r="B385" s="12" t="s">
        <v>9</v>
      </c>
      <c r="C385" s="12" t="s">
        <v>7197</v>
      </c>
      <c r="D385" s="12" t="s">
        <v>6855</v>
      </c>
      <c r="E385" s="12" t="s">
        <v>12</v>
      </c>
      <c r="F385" s="13">
        <v>329.85</v>
      </c>
    </row>
    <row r="386" spans="1:6">
      <c r="A386" s="12">
        <v>382</v>
      </c>
      <c r="B386" s="12" t="s">
        <v>9</v>
      </c>
      <c r="C386" s="12" t="s">
        <v>7198</v>
      </c>
      <c r="D386" s="12" t="s">
        <v>6855</v>
      </c>
      <c r="E386" s="12" t="s">
        <v>12</v>
      </c>
      <c r="F386" s="13">
        <v>374.85</v>
      </c>
    </row>
    <row r="387" spans="1:6">
      <c r="A387" s="12">
        <v>383</v>
      </c>
      <c r="B387" s="12" t="s">
        <v>9</v>
      </c>
      <c r="C387" s="12" t="s">
        <v>7199</v>
      </c>
      <c r="D387" s="12" t="s">
        <v>6855</v>
      </c>
      <c r="E387" s="12" t="s">
        <v>12</v>
      </c>
      <c r="F387" s="13">
        <v>449.85</v>
      </c>
    </row>
    <row r="388" spans="1:6">
      <c r="A388" s="12">
        <v>384</v>
      </c>
      <c r="B388" s="12" t="s">
        <v>9</v>
      </c>
      <c r="C388" s="12" t="s">
        <v>7200</v>
      </c>
      <c r="D388" s="12" t="s">
        <v>6855</v>
      </c>
      <c r="E388" s="12" t="s">
        <v>12</v>
      </c>
      <c r="F388" s="13">
        <v>344.85</v>
      </c>
    </row>
    <row r="389" spans="1:6">
      <c r="A389" s="12">
        <v>385</v>
      </c>
      <c r="B389" s="12" t="s">
        <v>9</v>
      </c>
      <c r="C389" s="12" t="s">
        <v>7201</v>
      </c>
      <c r="D389" s="12" t="s">
        <v>6855</v>
      </c>
      <c r="E389" s="12" t="s">
        <v>12</v>
      </c>
      <c r="F389" s="13">
        <v>494.85</v>
      </c>
    </row>
    <row r="390" spans="1:6">
      <c r="A390" s="12">
        <v>386</v>
      </c>
      <c r="B390" s="12" t="s">
        <v>9</v>
      </c>
      <c r="C390" s="12" t="s">
        <v>7202</v>
      </c>
      <c r="D390" s="12" t="s">
        <v>6855</v>
      </c>
      <c r="E390" s="12" t="s">
        <v>12</v>
      </c>
      <c r="F390" s="13">
        <v>479.85</v>
      </c>
    </row>
    <row r="391" spans="1:6">
      <c r="A391" s="12">
        <v>387</v>
      </c>
      <c r="B391" s="12" t="s">
        <v>9</v>
      </c>
      <c r="C391" s="12" t="s">
        <v>7203</v>
      </c>
      <c r="D391" s="12" t="s">
        <v>6855</v>
      </c>
      <c r="E391" s="12" t="s">
        <v>12</v>
      </c>
      <c r="F391" s="13">
        <v>449.85</v>
      </c>
    </row>
    <row r="392" spans="1:6">
      <c r="A392" s="12">
        <v>388</v>
      </c>
      <c r="B392" s="12" t="s">
        <v>9</v>
      </c>
      <c r="C392" s="12" t="s">
        <v>7204</v>
      </c>
      <c r="D392" s="12" t="s">
        <v>6855</v>
      </c>
      <c r="E392" s="12" t="s">
        <v>12</v>
      </c>
      <c r="F392" s="13">
        <v>434.85</v>
      </c>
    </row>
    <row r="393" spans="1:6">
      <c r="A393" s="12">
        <v>389</v>
      </c>
      <c r="B393" s="12" t="s">
        <v>9</v>
      </c>
      <c r="C393" s="12" t="s">
        <v>7205</v>
      </c>
      <c r="D393" s="12" t="s">
        <v>6855</v>
      </c>
      <c r="E393" s="12" t="s">
        <v>12</v>
      </c>
      <c r="F393" s="13">
        <v>500</v>
      </c>
    </row>
    <row r="394" spans="1:6">
      <c r="A394" s="12">
        <v>390</v>
      </c>
      <c r="B394" s="12" t="s">
        <v>9</v>
      </c>
      <c r="C394" s="12" t="s">
        <v>7206</v>
      </c>
      <c r="D394" s="12" t="s">
        <v>6855</v>
      </c>
      <c r="E394" s="12" t="s">
        <v>12</v>
      </c>
      <c r="F394" s="13">
        <v>479.85</v>
      </c>
    </row>
    <row r="395" spans="1:6">
      <c r="A395" s="12">
        <v>391</v>
      </c>
      <c r="B395" s="12" t="s">
        <v>9</v>
      </c>
      <c r="C395" s="12" t="s">
        <v>7207</v>
      </c>
      <c r="D395" s="12" t="s">
        <v>6855</v>
      </c>
      <c r="E395" s="12" t="s">
        <v>12</v>
      </c>
      <c r="F395" s="13">
        <v>299.85</v>
      </c>
    </row>
    <row r="396" spans="1:6">
      <c r="A396" s="12">
        <v>392</v>
      </c>
      <c r="B396" s="12" t="s">
        <v>9</v>
      </c>
      <c r="C396" s="12" t="s">
        <v>7208</v>
      </c>
      <c r="D396" s="12" t="s">
        <v>6855</v>
      </c>
      <c r="E396" s="12" t="s">
        <v>12</v>
      </c>
      <c r="F396" s="13">
        <v>389.85</v>
      </c>
    </row>
    <row r="397" spans="1:6">
      <c r="A397" s="12">
        <v>393</v>
      </c>
      <c r="B397" s="12" t="s">
        <v>9</v>
      </c>
      <c r="C397" s="12" t="s">
        <v>7209</v>
      </c>
      <c r="D397" s="12" t="s">
        <v>6855</v>
      </c>
      <c r="E397" s="12" t="s">
        <v>12</v>
      </c>
      <c r="F397" s="13">
        <v>239.85</v>
      </c>
    </row>
    <row r="398" spans="1:6">
      <c r="A398" s="12">
        <v>394</v>
      </c>
      <c r="B398" s="12" t="s">
        <v>9</v>
      </c>
      <c r="C398" s="12" t="s">
        <v>7210</v>
      </c>
      <c r="D398" s="12" t="s">
        <v>6855</v>
      </c>
      <c r="E398" s="12" t="s">
        <v>12</v>
      </c>
      <c r="F398" s="13">
        <v>329.85</v>
      </c>
    </row>
    <row r="399" spans="1:6">
      <c r="A399" s="12">
        <v>395</v>
      </c>
      <c r="B399" s="12" t="s">
        <v>9</v>
      </c>
      <c r="C399" s="12" t="s">
        <v>7211</v>
      </c>
      <c r="D399" s="12" t="s">
        <v>6855</v>
      </c>
      <c r="E399" s="12" t="s">
        <v>22</v>
      </c>
      <c r="F399" s="13">
        <v>329.85</v>
      </c>
    </row>
    <row r="400" spans="1:6">
      <c r="A400" s="12">
        <v>396</v>
      </c>
      <c r="B400" s="12" t="s">
        <v>9</v>
      </c>
      <c r="C400" s="12" t="s">
        <v>7212</v>
      </c>
      <c r="D400" s="12" t="s">
        <v>6855</v>
      </c>
      <c r="E400" s="12" t="s">
        <v>12</v>
      </c>
      <c r="F400" s="13">
        <v>329.85</v>
      </c>
    </row>
    <row r="401" spans="1:6">
      <c r="A401" s="12">
        <v>397</v>
      </c>
      <c r="B401" s="12" t="s">
        <v>9</v>
      </c>
      <c r="C401" s="12" t="s">
        <v>7213</v>
      </c>
      <c r="D401" s="12" t="s">
        <v>6855</v>
      </c>
      <c r="E401" s="12" t="s">
        <v>12</v>
      </c>
      <c r="F401" s="13">
        <v>209.85</v>
      </c>
    </row>
    <row r="402" spans="1:6">
      <c r="A402" s="12">
        <v>398</v>
      </c>
      <c r="B402" s="12" t="s">
        <v>9</v>
      </c>
      <c r="C402" s="12" t="s">
        <v>7214</v>
      </c>
      <c r="D402" s="12" t="s">
        <v>6855</v>
      </c>
      <c r="E402" s="12" t="s">
        <v>12</v>
      </c>
      <c r="F402" s="13">
        <v>284.85</v>
      </c>
    </row>
    <row r="403" spans="1:6">
      <c r="A403" s="12">
        <v>399</v>
      </c>
      <c r="B403" s="12" t="s">
        <v>9</v>
      </c>
      <c r="C403" s="12" t="s">
        <v>7215</v>
      </c>
      <c r="D403" s="12" t="s">
        <v>6855</v>
      </c>
      <c r="E403" s="12" t="s">
        <v>12</v>
      </c>
      <c r="F403" s="13">
        <v>329.85</v>
      </c>
    </row>
    <row r="404" spans="1:6">
      <c r="A404" s="12">
        <v>400</v>
      </c>
      <c r="B404" s="12" t="s">
        <v>9</v>
      </c>
      <c r="C404" s="12" t="s">
        <v>7216</v>
      </c>
      <c r="D404" s="12" t="s">
        <v>6855</v>
      </c>
      <c r="E404" s="12" t="s">
        <v>12</v>
      </c>
      <c r="F404" s="13">
        <v>329.85</v>
      </c>
    </row>
    <row r="405" spans="1:6">
      <c r="A405" s="12">
        <v>401</v>
      </c>
      <c r="B405" s="12" t="s">
        <v>9</v>
      </c>
      <c r="C405" s="12" t="s">
        <v>7217</v>
      </c>
      <c r="D405" s="12" t="s">
        <v>6855</v>
      </c>
      <c r="E405" s="12" t="s">
        <v>12</v>
      </c>
      <c r="F405" s="13">
        <v>419.85</v>
      </c>
    </row>
    <row r="406" spans="1:6">
      <c r="A406" s="12">
        <v>402</v>
      </c>
      <c r="B406" s="12" t="s">
        <v>9</v>
      </c>
      <c r="C406" s="12" t="s">
        <v>7218</v>
      </c>
      <c r="D406" s="12" t="s">
        <v>6855</v>
      </c>
      <c r="E406" s="12" t="s">
        <v>12</v>
      </c>
      <c r="F406" s="13">
        <v>209.85</v>
      </c>
    </row>
    <row r="407" spans="1:6">
      <c r="A407" s="12">
        <v>403</v>
      </c>
      <c r="B407" s="12" t="s">
        <v>9</v>
      </c>
      <c r="C407" s="12" t="s">
        <v>7219</v>
      </c>
      <c r="D407" s="12" t="s">
        <v>6855</v>
      </c>
      <c r="E407" s="12" t="s">
        <v>12</v>
      </c>
      <c r="F407" s="13">
        <v>500</v>
      </c>
    </row>
    <row r="408" spans="1:6">
      <c r="A408" s="12">
        <v>404</v>
      </c>
      <c r="B408" s="12" t="s">
        <v>9</v>
      </c>
      <c r="C408" s="12" t="s">
        <v>7220</v>
      </c>
      <c r="D408" s="12" t="s">
        <v>6855</v>
      </c>
      <c r="E408" s="12" t="s">
        <v>12</v>
      </c>
      <c r="F408" s="13">
        <v>329.85</v>
      </c>
    </row>
    <row r="409" spans="1:6">
      <c r="A409" s="12">
        <v>405</v>
      </c>
      <c r="B409" s="12" t="s">
        <v>9</v>
      </c>
      <c r="C409" s="12" t="s">
        <v>7221</v>
      </c>
      <c r="D409" s="12" t="s">
        <v>6855</v>
      </c>
      <c r="E409" s="12" t="s">
        <v>12</v>
      </c>
      <c r="F409" s="13">
        <v>500</v>
      </c>
    </row>
    <row r="410" spans="1:6">
      <c r="A410" s="12">
        <v>406</v>
      </c>
      <c r="B410" s="12" t="s">
        <v>9</v>
      </c>
      <c r="C410" s="12" t="s">
        <v>7222</v>
      </c>
      <c r="D410" s="12" t="s">
        <v>6855</v>
      </c>
      <c r="E410" s="12" t="s">
        <v>12</v>
      </c>
      <c r="F410" s="13">
        <v>389.85</v>
      </c>
    </row>
    <row r="411" spans="1:6">
      <c r="A411" s="12">
        <v>407</v>
      </c>
      <c r="B411" s="12" t="s">
        <v>9</v>
      </c>
      <c r="C411" s="12" t="s">
        <v>7223</v>
      </c>
      <c r="D411" s="12" t="s">
        <v>6855</v>
      </c>
      <c r="E411" s="12" t="s">
        <v>12</v>
      </c>
      <c r="F411" s="13">
        <v>329.85</v>
      </c>
    </row>
    <row r="412" spans="1:6">
      <c r="A412" s="12">
        <v>408</v>
      </c>
      <c r="B412" s="12" t="s">
        <v>9</v>
      </c>
      <c r="C412" s="12" t="s">
        <v>7224</v>
      </c>
      <c r="D412" s="12" t="s">
        <v>6855</v>
      </c>
      <c r="E412" s="12" t="s">
        <v>12</v>
      </c>
      <c r="F412" s="13">
        <v>479.85</v>
      </c>
    </row>
    <row r="413" spans="1:6">
      <c r="A413" s="12">
        <v>409</v>
      </c>
      <c r="B413" s="12" t="s">
        <v>9</v>
      </c>
      <c r="C413" s="12" t="s">
        <v>7225</v>
      </c>
      <c r="D413" s="12" t="s">
        <v>6913</v>
      </c>
      <c r="E413" s="12" t="s">
        <v>12</v>
      </c>
      <c r="F413" s="13">
        <v>500</v>
      </c>
    </row>
    <row r="414" spans="1:6">
      <c r="A414" s="12">
        <v>410</v>
      </c>
      <c r="B414" s="12" t="s">
        <v>9</v>
      </c>
      <c r="C414" s="12" t="s">
        <v>7226</v>
      </c>
      <c r="D414" s="12" t="s">
        <v>6913</v>
      </c>
      <c r="E414" s="12" t="s">
        <v>12</v>
      </c>
      <c r="F414" s="13">
        <v>500</v>
      </c>
    </row>
    <row r="415" spans="1:6">
      <c r="A415" s="12">
        <v>411</v>
      </c>
      <c r="B415" s="12" t="s">
        <v>9</v>
      </c>
      <c r="C415" s="12" t="s">
        <v>7227</v>
      </c>
      <c r="D415" s="12" t="s">
        <v>6855</v>
      </c>
      <c r="E415" s="12" t="s">
        <v>12</v>
      </c>
      <c r="F415" s="13">
        <v>449.85</v>
      </c>
    </row>
    <row r="416" spans="1:6">
      <c r="A416" s="12">
        <v>412</v>
      </c>
      <c r="B416" s="12" t="s">
        <v>9</v>
      </c>
      <c r="C416" s="12" t="s">
        <v>7228</v>
      </c>
      <c r="D416" s="12" t="s">
        <v>6855</v>
      </c>
      <c r="E416" s="12" t="s">
        <v>12</v>
      </c>
      <c r="F416" s="13">
        <v>449.85</v>
      </c>
    </row>
    <row r="417" spans="1:6">
      <c r="A417" s="12">
        <v>413</v>
      </c>
      <c r="B417" s="12" t="s">
        <v>9</v>
      </c>
      <c r="C417" s="12" t="s">
        <v>7229</v>
      </c>
      <c r="D417" s="12" t="s">
        <v>6855</v>
      </c>
      <c r="E417" s="12" t="s">
        <v>12</v>
      </c>
      <c r="F417" s="13">
        <v>299.85</v>
      </c>
    </row>
    <row r="418" spans="1:6">
      <c r="A418" s="12">
        <v>414</v>
      </c>
      <c r="B418" s="12" t="s">
        <v>9</v>
      </c>
      <c r="C418" s="12" t="s">
        <v>7230</v>
      </c>
      <c r="D418" s="12" t="s">
        <v>6855</v>
      </c>
      <c r="E418" s="12" t="s">
        <v>12</v>
      </c>
      <c r="F418" s="13">
        <v>500</v>
      </c>
    </row>
    <row r="419" spans="1:6">
      <c r="A419" s="12">
        <v>415</v>
      </c>
      <c r="B419" s="12" t="s">
        <v>9</v>
      </c>
      <c r="C419" s="12" t="s">
        <v>7231</v>
      </c>
      <c r="D419" s="12" t="s">
        <v>6855</v>
      </c>
      <c r="E419" s="12" t="s">
        <v>12</v>
      </c>
      <c r="F419" s="13">
        <v>500</v>
      </c>
    </row>
    <row r="420" spans="1:6">
      <c r="A420" s="12">
        <v>416</v>
      </c>
      <c r="B420" s="12" t="s">
        <v>9</v>
      </c>
      <c r="C420" s="12" t="s">
        <v>7232</v>
      </c>
      <c r="D420" s="12" t="s">
        <v>6855</v>
      </c>
      <c r="E420" s="12" t="s">
        <v>12</v>
      </c>
      <c r="F420" s="13">
        <v>299.85</v>
      </c>
    </row>
    <row r="421" spans="1:6">
      <c r="A421" s="12">
        <v>417</v>
      </c>
      <c r="B421" s="12" t="s">
        <v>9</v>
      </c>
      <c r="C421" s="12" t="s">
        <v>7233</v>
      </c>
      <c r="D421" s="12" t="s">
        <v>6855</v>
      </c>
      <c r="E421" s="12" t="s">
        <v>12</v>
      </c>
      <c r="F421" s="13">
        <v>299.85</v>
      </c>
    </row>
    <row r="422" spans="1:6">
      <c r="A422" s="12">
        <v>418</v>
      </c>
      <c r="B422" s="12" t="s">
        <v>9</v>
      </c>
      <c r="C422" s="12" t="s">
        <v>7234</v>
      </c>
      <c r="D422" s="12" t="s">
        <v>6855</v>
      </c>
      <c r="E422" s="12" t="s">
        <v>12</v>
      </c>
      <c r="F422" s="13">
        <v>239.85</v>
      </c>
    </row>
    <row r="423" spans="1:6">
      <c r="A423" s="12">
        <v>419</v>
      </c>
      <c r="B423" s="12" t="s">
        <v>9</v>
      </c>
      <c r="C423" s="12" t="s">
        <v>7235</v>
      </c>
      <c r="D423" s="12" t="s">
        <v>6855</v>
      </c>
      <c r="E423" s="12" t="s">
        <v>12</v>
      </c>
      <c r="F423" s="13">
        <v>479.85</v>
      </c>
    </row>
    <row r="424" spans="1:6">
      <c r="A424" s="12">
        <v>420</v>
      </c>
      <c r="B424" s="12" t="s">
        <v>9</v>
      </c>
      <c r="C424" s="12" t="s">
        <v>7236</v>
      </c>
      <c r="D424" s="12" t="s">
        <v>6855</v>
      </c>
      <c r="E424" s="12" t="s">
        <v>12</v>
      </c>
      <c r="F424" s="13">
        <v>419.85</v>
      </c>
    </row>
    <row r="425" spans="1:6">
      <c r="A425" s="12">
        <v>421</v>
      </c>
      <c r="B425" s="12" t="s">
        <v>9</v>
      </c>
      <c r="C425" s="12" t="s">
        <v>7237</v>
      </c>
      <c r="D425" s="12" t="s">
        <v>6855</v>
      </c>
      <c r="E425" s="12" t="s">
        <v>12</v>
      </c>
      <c r="F425" s="13">
        <v>239.85</v>
      </c>
    </row>
    <row r="426" spans="1:6">
      <c r="A426" s="12">
        <v>422</v>
      </c>
      <c r="B426" s="12" t="s">
        <v>9</v>
      </c>
      <c r="C426" s="12" t="s">
        <v>7238</v>
      </c>
      <c r="D426" s="12" t="s">
        <v>6855</v>
      </c>
      <c r="E426" s="12" t="s">
        <v>12</v>
      </c>
      <c r="F426" s="13">
        <v>500</v>
      </c>
    </row>
    <row r="427" spans="1:6">
      <c r="A427" s="12">
        <v>423</v>
      </c>
      <c r="B427" s="12" t="s">
        <v>9</v>
      </c>
      <c r="C427" s="12" t="s">
        <v>7239</v>
      </c>
      <c r="D427" s="12" t="s">
        <v>6855</v>
      </c>
      <c r="E427" s="12" t="s">
        <v>12</v>
      </c>
      <c r="F427" s="13">
        <v>284.85</v>
      </c>
    </row>
    <row r="428" spans="1:6">
      <c r="A428" s="12">
        <v>424</v>
      </c>
      <c r="B428" s="12" t="s">
        <v>9</v>
      </c>
      <c r="C428" s="12" t="s">
        <v>7240</v>
      </c>
      <c r="D428" s="12" t="s">
        <v>6855</v>
      </c>
      <c r="E428" s="12" t="s">
        <v>12</v>
      </c>
      <c r="F428" s="13">
        <v>239.85</v>
      </c>
    </row>
    <row r="429" spans="1:6">
      <c r="A429" s="12">
        <v>425</v>
      </c>
      <c r="B429" s="12" t="s">
        <v>9</v>
      </c>
      <c r="C429" s="12" t="s">
        <v>7241</v>
      </c>
      <c r="D429" s="12" t="s">
        <v>6855</v>
      </c>
      <c r="E429" s="12" t="s">
        <v>12</v>
      </c>
      <c r="F429" s="13">
        <v>500</v>
      </c>
    </row>
    <row r="430" spans="1:6">
      <c r="A430" s="12">
        <v>426</v>
      </c>
      <c r="B430" s="12" t="s">
        <v>9</v>
      </c>
      <c r="C430" s="12" t="s">
        <v>7242</v>
      </c>
      <c r="D430" s="12" t="s">
        <v>6913</v>
      </c>
      <c r="E430" s="12" t="s">
        <v>12</v>
      </c>
      <c r="F430" s="13">
        <v>329.85</v>
      </c>
    </row>
    <row r="431" spans="1:6">
      <c r="A431" s="12">
        <v>427</v>
      </c>
      <c r="B431" s="12" t="s">
        <v>9</v>
      </c>
      <c r="C431" s="12" t="s">
        <v>7243</v>
      </c>
      <c r="D431" s="12" t="s">
        <v>6855</v>
      </c>
      <c r="E431" s="12" t="s">
        <v>12</v>
      </c>
      <c r="F431" s="13">
        <v>500</v>
      </c>
    </row>
    <row r="432" spans="1:6">
      <c r="A432" s="12">
        <v>428</v>
      </c>
      <c r="B432" s="12" t="s">
        <v>9</v>
      </c>
      <c r="C432" s="12" t="s">
        <v>7244</v>
      </c>
      <c r="D432" s="12" t="s">
        <v>6855</v>
      </c>
      <c r="E432" s="12" t="s">
        <v>12</v>
      </c>
      <c r="F432" s="13">
        <v>419.85</v>
      </c>
    </row>
    <row r="433" spans="1:6">
      <c r="A433" s="12">
        <v>429</v>
      </c>
      <c r="B433" s="12" t="s">
        <v>9</v>
      </c>
      <c r="C433" s="12" t="s">
        <v>7245</v>
      </c>
      <c r="D433" s="12" t="s">
        <v>6855</v>
      </c>
      <c r="E433" s="12" t="s">
        <v>12</v>
      </c>
      <c r="F433" s="13">
        <v>329.85</v>
      </c>
    </row>
    <row r="434" spans="1:6">
      <c r="A434" s="12">
        <v>430</v>
      </c>
      <c r="B434" s="12" t="s">
        <v>9</v>
      </c>
      <c r="C434" s="12" t="s">
        <v>7246</v>
      </c>
      <c r="D434" s="12" t="s">
        <v>6855</v>
      </c>
      <c r="E434" s="12" t="s">
        <v>12</v>
      </c>
      <c r="F434" s="13">
        <v>500</v>
      </c>
    </row>
    <row r="435" spans="1:6">
      <c r="A435" s="12">
        <v>431</v>
      </c>
      <c r="B435" s="12" t="s">
        <v>9</v>
      </c>
      <c r="C435" s="12" t="s">
        <v>7247</v>
      </c>
      <c r="D435" s="12" t="s">
        <v>6855</v>
      </c>
      <c r="E435" s="12" t="s">
        <v>12</v>
      </c>
      <c r="F435" s="13">
        <v>434.85</v>
      </c>
    </row>
    <row r="436" spans="1:6">
      <c r="A436" s="12">
        <v>432</v>
      </c>
      <c r="B436" s="12" t="s">
        <v>9</v>
      </c>
      <c r="C436" s="12" t="s">
        <v>7248</v>
      </c>
      <c r="D436" s="12" t="s">
        <v>6855</v>
      </c>
      <c r="E436" s="12" t="s">
        <v>12</v>
      </c>
      <c r="F436" s="13">
        <v>374.85</v>
      </c>
    </row>
    <row r="437" spans="1:6">
      <c r="A437" s="12">
        <v>433</v>
      </c>
      <c r="B437" s="12" t="s">
        <v>9</v>
      </c>
      <c r="C437" s="12" t="s">
        <v>7249</v>
      </c>
      <c r="D437" s="12" t="s">
        <v>6855</v>
      </c>
      <c r="E437" s="12" t="s">
        <v>12</v>
      </c>
      <c r="F437" s="13">
        <v>239.85</v>
      </c>
    </row>
    <row r="438" spans="1:6">
      <c r="A438" s="12">
        <v>434</v>
      </c>
      <c r="B438" s="12" t="s">
        <v>9</v>
      </c>
      <c r="C438" s="12" t="s">
        <v>7250</v>
      </c>
      <c r="D438" s="12" t="s">
        <v>6855</v>
      </c>
      <c r="E438" s="12" t="s">
        <v>22</v>
      </c>
      <c r="F438" s="13">
        <v>500</v>
      </c>
    </row>
    <row r="439" spans="1:6">
      <c r="A439" s="12">
        <v>435</v>
      </c>
      <c r="B439" s="12" t="s">
        <v>9</v>
      </c>
      <c r="C439" s="12" t="s">
        <v>7251</v>
      </c>
      <c r="D439" s="12" t="s">
        <v>6855</v>
      </c>
      <c r="E439" s="12" t="s">
        <v>12</v>
      </c>
      <c r="F439" s="13">
        <v>374.85</v>
      </c>
    </row>
    <row r="440" spans="1:6">
      <c r="A440" s="12">
        <v>436</v>
      </c>
      <c r="B440" s="12" t="s">
        <v>9</v>
      </c>
      <c r="C440" s="12" t="s">
        <v>7252</v>
      </c>
      <c r="D440" s="12" t="s">
        <v>6855</v>
      </c>
      <c r="E440" s="12" t="s">
        <v>12</v>
      </c>
      <c r="F440" s="13">
        <v>500</v>
      </c>
    </row>
    <row r="441" spans="1:6">
      <c r="A441" s="12">
        <v>437</v>
      </c>
      <c r="B441" s="12" t="s">
        <v>9</v>
      </c>
      <c r="C441" s="12" t="s">
        <v>7253</v>
      </c>
      <c r="D441" s="12" t="s">
        <v>6855</v>
      </c>
      <c r="E441" s="12" t="s">
        <v>12</v>
      </c>
      <c r="F441" s="13">
        <v>500</v>
      </c>
    </row>
    <row r="442" spans="1:6">
      <c r="A442" s="12">
        <v>438</v>
      </c>
      <c r="B442" s="12" t="s">
        <v>9</v>
      </c>
      <c r="C442" s="12" t="s">
        <v>7254</v>
      </c>
      <c r="D442" s="12" t="s">
        <v>6855</v>
      </c>
      <c r="E442" s="12" t="s">
        <v>12</v>
      </c>
      <c r="F442" s="13">
        <v>239.85</v>
      </c>
    </row>
    <row r="443" spans="1:6">
      <c r="A443" s="12">
        <v>439</v>
      </c>
      <c r="B443" s="12" t="s">
        <v>9</v>
      </c>
      <c r="C443" s="12" t="s">
        <v>7255</v>
      </c>
      <c r="D443" s="12" t="s">
        <v>6855</v>
      </c>
      <c r="E443" s="12" t="s">
        <v>12</v>
      </c>
      <c r="F443" s="13">
        <v>284.85</v>
      </c>
    </row>
    <row r="444" spans="1:6">
      <c r="A444" s="12">
        <v>440</v>
      </c>
      <c r="B444" s="12" t="s">
        <v>9</v>
      </c>
      <c r="C444" s="12" t="s">
        <v>7256</v>
      </c>
      <c r="D444" s="12" t="s">
        <v>6855</v>
      </c>
      <c r="E444" s="12" t="s">
        <v>12</v>
      </c>
      <c r="F444" s="13">
        <v>500</v>
      </c>
    </row>
    <row r="445" spans="1:6">
      <c r="A445" s="12">
        <v>441</v>
      </c>
      <c r="B445" s="12" t="s">
        <v>9</v>
      </c>
      <c r="C445" s="12" t="s">
        <v>7257</v>
      </c>
      <c r="D445" s="12" t="s">
        <v>6855</v>
      </c>
      <c r="E445" s="12" t="s">
        <v>12</v>
      </c>
      <c r="F445" s="13">
        <v>479.85</v>
      </c>
    </row>
    <row r="446" spans="1:6">
      <c r="A446" s="12">
        <v>442</v>
      </c>
      <c r="B446" s="12" t="s">
        <v>9</v>
      </c>
      <c r="C446" s="12" t="s">
        <v>7258</v>
      </c>
      <c r="D446" s="12" t="s">
        <v>6855</v>
      </c>
      <c r="E446" s="12" t="s">
        <v>12</v>
      </c>
      <c r="F446" s="13">
        <v>500</v>
      </c>
    </row>
    <row r="447" spans="1:6">
      <c r="A447" s="12">
        <v>443</v>
      </c>
      <c r="B447" s="12" t="s">
        <v>9</v>
      </c>
      <c r="C447" s="12" t="s">
        <v>7259</v>
      </c>
      <c r="D447" s="12" t="s">
        <v>6855</v>
      </c>
      <c r="E447" s="12" t="s">
        <v>12</v>
      </c>
      <c r="F447" s="13">
        <v>284.85</v>
      </c>
    </row>
    <row r="448" spans="1:6">
      <c r="A448" s="12">
        <v>444</v>
      </c>
      <c r="B448" s="12" t="s">
        <v>9</v>
      </c>
      <c r="C448" s="12" t="s">
        <v>7260</v>
      </c>
      <c r="D448" s="12" t="s">
        <v>6815</v>
      </c>
      <c r="E448" s="12" t="s">
        <v>12</v>
      </c>
      <c r="F448" s="13">
        <v>404.85</v>
      </c>
    </row>
    <row r="449" spans="1:6">
      <c r="A449" s="12">
        <v>445</v>
      </c>
      <c r="B449" s="12" t="s">
        <v>9</v>
      </c>
      <c r="C449" s="12" t="s">
        <v>7261</v>
      </c>
      <c r="D449" s="12" t="s">
        <v>6815</v>
      </c>
      <c r="E449" s="12" t="s">
        <v>12</v>
      </c>
      <c r="F449" s="13">
        <v>389.85</v>
      </c>
    </row>
    <row r="450" spans="1:6">
      <c r="A450" s="12">
        <v>446</v>
      </c>
      <c r="B450" s="12" t="s">
        <v>9</v>
      </c>
      <c r="C450" s="12" t="s">
        <v>7262</v>
      </c>
      <c r="D450" s="12" t="s">
        <v>6815</v>
      </c>
      <c r="E450" s="12" t="s">
        <v>12</v>
      </c>
      <c r="F450" s="13">
        <v>374.85</v>
      </c>
    </row>
    <row r="451" spans="1:6">
      <c r="A451" s="12">
        <v>447</v>
      </c>
      <c r="B451" s="12" t="s">
        <v>9</v>
      </c>
      <c r="C451" s="12" t="s">
        <v>7263</v>
      </c>
      <c r="D451" s="12" t="s">
        <v>6815</v>
      </c>
      <c r="E451" s="12" t="s">
        <v>12</v>
      </c>
      <c r="F451" s="13">
        <v>374.85</v>
      </c>
    </row>
    <row r="452" spans="1:6">
      <c r="A452" s="12">
        <v>448</v>
      </c>
      <c r="B452" s="12" t="s">
        <v>9</v>
      </c>
      <c r="C452" s="12" t="s">
        <v>7264</v>
      </c>
      <c r="D452" s="12" t="s">
        <v>6815</v>
      </c>
      <c r="E452" s="12" t="s">
        <v>12</v>
      </c>
      <c r="F452" s="13">
        <v>449.85</v>
      </c>
    </row>
    <row r="453" spans="1:6">
      <c r="A453" s="12">
        <v>449</v>
      </c>
      <c r="B453" s="12" t="s">
        <v>9</v>
      </c>
      <c r="C453" s="12" t="s">
        <v>7265</v>
      </c>
      <c r="D453" s="12" t="s">
        <v>6815</v>
      </c>
      <c r="E453" s="12" t="s">
        <v>12</v>
      </c>
      <c r="F453" s="13">
        <v>500</v>
      </c>
    </row>
    <row r="454" spans="1:6">
      <c r="A454" s="12">
        <v>450</v>
      </c>
      <c r="B454" s="12" t="s">
        <v>9</v>
      </c>
      <c r="C454" s="12" t="s">
        <v>7266</v>
      </c>
      <c r="D454" s="12" t="s">
        <v>6815</v>
      </c>
      <c r="E454" s="12" t="s">
        <v>12</v>
      </c>
      <c r="F454" s="13">
        <v>389.85</v>
      </c>
    </row>
    <row r="455" spans="1:6">
      <c r="A455" s="12">
        <v>451</v>
      </c>
      <c r="B455" s="12" t="s">
        <v>9</v>
      </c>
      <c r="C455" s="12" t="s">
        <v>7267</v>
      </c>
      <c r="D455" s="12" t="s">
        <v>6815</v>
      </c>
      <c r="E455" s="12" t="s">
        <v>12</v>
      </c>
      <c r="F455" s="13">
        <v>359.85</v>
      </c>
    </row>
    <row r="456" spans="1:6">
      <c r="A456" s="12">
        <v>452</v>
      </c>
      <c r="B456" s="12" t="s">
        <v>9</v>
      </c>
      <c r="C456" s="12" t="s">
        <v>7268</v>
      </c>
      <c r="D456" s="12" t="s">
        <v>6815</v>
      </c>
      <c r="E456" s="12" t="s">
        <v>12</v>
      </c>
      <c r="F456" s="13">
        <v>500</v>
      </c>
    </row>
    <row r="457" spans="1:6">
      <c r="A457" s="12">
        <v>453</v>
      </c>
      <c r="B457" s="12" t="s">
        <v>9</v>
      </c>
      <c r="C457" s="12" t="s">
        <v>7269</v>
      </c>
      <c r="D457" s="12" t="s">
        <v>6815</v>
      </c>
      <c r="E457" s="12" t="s">
        <v>12</v>
      </c>
      <c r="F457" s="13">
        <v>500</v>
      </c>
    </row>
    <row r="458" spans="1:6">
      <c r="A458" s="12">
        <v>454</v>
      </c>
      <c r="B458" s="12" t="s">
        <v>9</v>
      </c>
      <c r="C458" s="12" t="s">
        <v>7270</v>
      </c>
      <c r="D458" s="12" t="s">
        <v>6815</v>
      </c>
      <c r="E458" s="12" t="s">
        <v>12</v>
      </c>
      <c r="F458" s="13">
        <v>269.85</v>
      </c>
    </row>
    <row r="459" spans="1:6">
      <c r="A459" s="12">
        <v>455</v>
      </c>
      <c r="B459" s="12" t="s">
        <v>9</v>
      </c>
      <c r="C459" s="12" t="s">
        <v>7271</v>
      </c>
      <c r="D459" s="12" t="s">
        <v>6815</v>
      </c>
      <c r="E459" s="12" t="s">
        <v>12</v>
      </c>
      <c r="F459" s="13">
        <v>449.85</v>
      </c>
    </row>
    <row r="460" spans="1:6">
      <c r="A460" s="12">
        <v>456</v>
      </c>
      <c r="B460" s="12" t="s">
        <v>9</v>
      </c>
      <c r="C460" s="12" t="s">
        <v>7272</v>
      </c>
      <c r="D460" s="12" t="s">
        <v>6815</v>
      </c>
      <c r="E460" s="12" t="s">
        <v>12</v>
      </c>
      <c r="F460" s="13">
        <v>209.85</v>
      </c>
    </row>
    <row r="461" spans="1:6">
      <c r="A461" s="12">
        <v>457</v>
      </c>
      <c r="B461" s="12" t="s">
        <v>9</v>
      </c>
      <c r="C461" s="12" t="s">
        <v>7273</v>
      </c>
      <c r="D461" s="12" t="s">
        <v>6815</v>
      </c>
      <c r="E461" s="12" t="s">
        <v>12</v>
      </c>
      <c r="F461" s="13">
        <v>329.85</v>
      </c>
    </row>
    <row r="462" spans="1:6">
      <c r="A462" s="12">
        <v>458</v>
      </c>
      <c r="B462" s="12" t="s">
        <v>9</v>
      </c>
      <c r="C462" s="12" t="s">
        <v>7274</v>
      </c>
      <c r="D462" s="12" t="s">
        <v>6815</v>
      </c>
      <c r="E462" s="12" t="s">
        <v>12</v>
      </c>
      <c r="F462" s="13">
        <v>500</v>
      </c>
    </row>
    <row r="463" spans="1:6">
      <c r="A463" s="12">
        <v>459</v>
      </c>
      <c r="B463" s="12" t="s">
        <v>9</v>
      </c>
      <c r="C463" s="12" t="s">
        <v>7275</v>
      </c>
      <c r="D463" s="12" t="s">
        <v>6815</v>
      </c>
      <c r="E463" s="12" t="s">
        <v>12</v>
      </c>
      <c r="F463" s="13">
        <v>500</v>
      </c>
    </row>
    <row r="464" spans="1:6">
      <c r="A464" s="12">
        <v>460</v>
      </c>
      <c r="B464" s="12" t="s">
        <v>9</v>
      </c>
      <c r="C464" s="12" t="s">
        <v>7276</v>
      </c>
      <c r="D464" s="12" t="s">
        <v>6815</v>
      </c>
      <c r="E464" s="12" t="s">
        <v>12</v>
      </c>
      <c r="F464" s="13">
        <v>299.85</v>
      </c>
    </row>
    <row r="465" spans="1:6">
      <c r="A465" s="12">
        <v>461</v>
      </c>
      <c r="B465" s="12" t="s">
        <v>9</v>
      </c>
      <c r="C465" s="12" t="s">
        <v>7277</v>
      </c>
      <c r="D465" s="12" t="s">
        <v>6815</v>
      </c>
      <c r="E465" s="12" t="s">
        <v>12</v>
      </c>
      <c r="F465" s="13">
        <v>500</v>
      </c>
    </row>
    <row r="466" spans="1:6">
      <c r="A466" s="12">
        <v>462</v>
      </c>
      <c r="B466" s="12" t="s">
        <v>9</v>
      </c>
      <c r="C466" s="12" t="s">
        <v>7278</v>
      </c>
      <c r="D466" s="12" t="s">
        <v>6815</v>
      </c>
      <c r="E466" s="12" t="s">
        <v>12</v>
      </c>
      <c r="F466" s="13">
        <v>500</v>
      </c>
    </row>
    <row r="467" spans="1:6">
      <c r="A467" s="12">
        <v>463</v>
      </c>
      <c r="B467" s="12" t="s">
        <v>9</v>
      </c>
      <c r="C467" s="12" t="s">
        <v>7279</v>
      </c>
      <c r="D467" s="12" t="s">
        <v>6815</v>
      </c>
      <c r="E467" s="12" t="s">
        <v>12</v>
      </c>
      <c r="F467" s="13">
        <v>419.85</v>
      </c>
    </row>
    <row r="468" spans="1:6">
      <c r="A468" s="12">
        <v>464</v>
      </c>
      <c r="B468" s="12" t="s">
        <v>9</v>
      </c>
      <c r="C468" s="12" t="s">
        <v>7280</v>
      </c>
      <c r="D468" s="12" t="s">
        <v>6815</v>
      </c>
      <c r="E468" s="12" t="s">
        <v>12</v>
      </c>
      <c r="F468" s="13">
        <v>500</v>
      </c>
    </row>
    <row r="469" spans="1:6">
      <c r="A469" s="12">
        <v>465</v>
      </c>
      <c r="B469" s="12" t="s">
        <v>9</v>
      </c>
      <c r="C469" s="12" t="s">
        <v>7281</v>
      </c>
      <c r="D469" s="12" t="s">
        <v>6815</v>
      </c>
      <c r="E469" s="12" t="s">
        <v>12</v>
      </c>
      <c r="F469" s="13">
        <v>434.85</v>
      </c>
    </row>
    <row r="470" spans="1:6">
      <c r="A470" s="12">
        <v>466</v>
      </c>
      <c r="B470" s="12" t="s">
        <v>9</v>
      </c>
      <c r="C470" s="12" t="s">
        <v>7282</v>
      </c>
      <c r="D470" s="12" t="s">
        <v>6815</v>
      </c>
      <c r="E470" s="12" t="s">
        <v>12</v>
      </c>
      <c r="F470" s="13">
        <v>419.85</v>
      </c>
    </row>
    <row r="471" spans="1:6">
      <c r="A471" s="12">
        <v>467</v>
      </c>
      <c r="B471" s="12" t="s">
        <v>9</v>
      </c>
      <c r="C471" s="12" t="s">
        <v>7283</v>
      </c>
      <c r="D471" s="12" t="s">
        <v>6815</v>
      </c>
      <c r="E471" s="12" t="s">
        <v>12</v>
      </c>
      <c r="F471" s="13">
        <v>500</v>
      </c>
    </row>
    <row r="472" spans="1:6">
      <c r="A472" s="12">
        <v>468</v>
      </c>
      <c r="B472" s="12" t="s">
        <v>9</v>
      </c>
      <c r="C472" s="12" t="s">
        <v>7284</v>
      </c>
      <c r="D472" s="12" t="s">
        <v>6815</v>
      </c>
      <c r="E472" s="12" t="s">
        <v>12</v>
      </c>
      <c r="F472" s="13">
        <v>374.85</v>
      </c>
    </row>
    <row r="473" spans="1:6">
      <c r="A473" s="12">
        <v>469</v>
      </c>
      <c r="B473" s="12" t="s">
        <v>9</v>
      </c>
      <c r="C473" s="12" t="s">
        <v>7285</v>
      </c>
      <c r="D473" s="12" t="s">
        <v>6815</v>
      </c>
      <c r="E473" s="12" t="s">
        <v>12</v>
      </c>
      <c r="F473" s="13">
        <v>269.85</v>
      </c>
    </row>
    <row r="474" spans="1:6">
      <c r="A474" s="12">
        <v>470</v>
      </c>
      <c r="B474" s="12" t="s">
        <v>9</v>
      </c>
      <c r="C474" s="12" t="s">
        <v>7286</v>
      </c>
      <c r="D474" s="12" t="s">
        <v>6815</v>
      </c>
      <c r="E474" s="12" t="s">
        <v>12</v>
      </c>
      <c r="F474" s="13">
        <v>314.85</v>
      </c>
    </row>
    <row r="475" spans="1:6">
      <c r="A475" s="12">
        <v>471</v>
      </c>
      <c r="B475" s="12" t="s">
        <v>9</v>
      </c>
      <c r="C475" s="12" t="s">
        <v>7287</v>
      </c>
      <c r="D475" s="12" t="s">
        <v>6815</v>
      </c>
      <c r="E475" s="12" t="s">
        <v>17</v>
      </c>
      <c r="F475" s="13">
        <v>59.85</v>
      </c>
    </row>
    <row r="476" spans="1:6">
      <c r="A476" s="12">
        <v>472</v>
      </c>
      <c r="B476" s="12" t="s">
        <v>9</v>
      </c>
      <c r="C476" s="12" t="s">
        <v>7288</v>
      </c>
      <c r="D476" s="12" t="s">
        <v>6815</v>
      </c>
      <c r="E476" s="12" t="s">
        <v>12</v>
      </c>
      <c r="F476" s="13">
        <v>500</v>
      </c>
    </row>
    <row r="477" spans="1:6">
      <c r="A477" s="12">
        <v>473</v>
      </c>
      <c r="B477" s="12" t="s">
        <v>15</v>
      </c>
      <c r="C477" s="12" t="s">
        <v>7289</v>
      </c>
      <c r="D477" s="12" t="s">
        <v>6815</v>
      </c>
      <c r="E477" s="12" t="s">
        <v>17</v>
      </c>
      <c r="F477" s="13">
        <v>53.1</v>
      </c>
    </row>
    <row r="478" spans="1:6">
      <c r="A478" s="12">
        <v>474</v>
      </c>
      <c r="B478" s="12" t="s">
        <v>9</v>
      </c>
      <c r="C478" s="12" t="s">
        <v>7290</v>
      </c>
      <c r="D478" s="12" t="s">
        <v>6815</v>
      </c>
      <c r="E478" s="12" t="s">
        <v>12</v>
      </c>
      <c r="F478" s="13">
        <v>299.85</v>
      </c>
    </row>
    <row r="479" spans="1:6">
      <c r="A479" s="12">
        <v>475</v>
      </c>
      <c r="B479" s="12" t="s">
        <v>9</v>
      </c>
      <c r="C479" s="12" t="s">
        <v>7291</v>
      </c>
      <c r="D479" s="12" t="s">
        <v>6815</v>
      </c>
      <c r="E479" s="12" t="s">
        <v>12</v>
      </c>
      <c r="F479" s="13">
        <v>434.85</v>
      </c>
    </row>
    <row r="480" spans="1:6">
      <c r="A480" s="12">
        <v>476</v>
      </c>
      <c r="B480" s="12" t="s">
        <v>15</v>
      </c>
      <c r="C480" s="12" t="s">
        <v>7292</v>
      </c>
      <c r="D480" s="12" t="s">
        <v>6815</v>
      </c>
      <c r="E480" s="12" t="s">
        <v>17</v>
      </c>
      <c r="F480" s="13">
        <v>59.85</v>
      </c>
    </row>
    <row r="481" spans="1:6">
      <c r="A481" s="12">
        <v>477</v>
      </c>
      <c r="B481" s="12" t="s">
        <v>9</v>
      </c>
      <c r="C481" s="12" t="s">
        <v>7293</v>
      </c>
      <c r="D481" s="12" t="s">
        <v>6815</v>
      </c>
      <c r="E481" s="12" t="s">
        <v>12</v>
      </c>
      <c r="F481" s="13">
        <v>434.85</v>
      </c>
    </row>
    <row r="482" spans="1:6">
      <c r="A482" s="12">
        <v>478</v>
      </c>
      <c r="B482" s="12" t="s">
        <v>15</v>
      </c>
      <c r="C482" s="12" t="s">
        <v>7294</v>
      </c>
      <c r="D482" s="12" t="s">
        <v>6815</v>
      </c>
      <c r="E482" s="12" t="s">
        <v>22</v>
      </c>
      <c r="F482" s="13">
        <v>500</v>
      </c>
    </row>
    <row r="483" spans="1:6">
      <c r="A483" s="12">
        <v>479</v>
      </c>
      <c r="B483" s="12" t="s">
        <v>9</v>
      </c>
      <c r="C483" s="12" t="s">
        <v>7295</v>
      </c>
      <c r="D483" s="12" t="s">
        <v>6815</v>
      </c>
      <c r="E483" s="12" t="s">
        <v>12</v>
      </c>
      <c r="F483" s="13">
        <v>479.85</v>
      </c>
    </row>
    <row r="484" spans="1:6">
      <c r="A484" s="12">
        <v>480</v>
      </c>
      <c r="B484" s="12" t="s">
        <v>9</v>
      </c>
      <c r="C484" s="12" t="s">
        <v>7296</v>
      </c>
      <c r="D484" s="12" t="s">
        <v>6815</v>
      </c>
      <c r="E484" s="12" t="s">
        <v>12</v>
      </c>
      <c r="F484" s="13">
        <v>254.85</v>
      </c>
    </row>
    <row r="485" spans="1:6">
      <c r="A485" s="12">
        <v>481</v>
      </c>
      <c r="B485" s="12" t="s">
        <v>9</v>
      </c>
      <c r="C485" s="12" t="s">
        <v>7297</v>
      </c>
      <c r="D485" s="12" t="s">
        <v>6815</v>
      </c>
      <c r="E485" s="12" t="s">
        <v>12</v>
      </c>
      <c r="F485" s="13">
        <v>254.85</v>
      </c>
    </row>
    <row r="486" spans="1:6">
      <c r="A486" s="12">
        <v>482</v>
      </c>
      <c r="B486" s="12" t="s">
        <v>9</v>
      </c>
      <c r="C486" s="12" t="s">
        <v>7298</v>
      </c>
      <c r="D486" s="12" t="s">
        <v>6815</v>
      </c>
      <c r="E486" s="12" t="s">
        <v>12</v>
      </c>
      <c r="F486" s="13">
        <v>299.85</v>
      </c>
    </row>
    <row r="487" spans="1:6">
      <c r="A487" s="12">
        <v>483</v>
      </c>
      <c r="B487" s="12" t="s">
        <v>9</v>
      </c>
      <c r="C487" s="12" t="s">
        <v>7299</v>
      </c>
      <c r="D487" s="12" t="s">
        <v>6815</v>
      </c>
      <c r="E487" s="12" t="s">
        <v>12</v>
      </c>
      <c r="F487" s="13">
        <v>329.85</v>
      </c>
    </row>
    <row r="488" spans="1:6">
      <c r="A488" s="12">
        <v>484</v>
      </c>
      <c r="B488" s="12" t="s">
        <v>9</v>
      </c>
      <c r="C488" s="12" t="s">
        <v>7300</v>
      </c>
      <c r="D488" s="12" t="s">
        <v>6815</v>
      </c>
      <c r="E488" s="12" t="s">
        <v>12</v>
      </c>
      <c r="F488" s="13">
        <v>449.85</v>
      </c>
    </row>
    <row r="489" spans="1:6">
      <c r="A489" s="12">
        <v>485</v>
      </c>
      <c r="B489" s="12" t="s">
        <v>9</v>
      </c>
      <c r="C489" s="12" t="s">
        <v>7301</v>
      </c>
      <c r="D489" s="12" t="s">
        <v>6815</v>
      </c>
      <c r="E489" s="12" t="s">
        <v>22</v>
      </c>
      <c r="F489" s="13">
        <v>224.85</v>
      </c>
    </row>
    <row r="490" spans="1:6">
      <c r="A490" s="12">
        <v>486</v>
      </c>
      <c r="B490" s="12" t="s">
        <v>9</v>
      </c>
      <c r="C490" s="12" t="s">
        <v>7302</v>
      </c>
      <c r="D490" s="12" t="s">
        <v>6815</v>
      </c>
      <c r="E490" s="12" t="s">
        <v>12</v>
      </c>
      <c r="F490" s="13">
        <v>449.85</v>
      </c>
    </row>
    <row r="491" spans="1:6">
      <c r="A491" s="12">
        <v>487</v>
      </c>
      <c r="B491" s="12" t="s">
        <v>15</v>
      </c>
      <c r="C491" s="12" t="s">
        <v>7303</v>
      </c>
      <c r="D491" s="12" t="s">
        <v>6815</v>
      </c>
      <c r="E491" s="12" t="s">
        <v>17</v>
      </c>
      <c r="F491" s="13">
        <v>67.36</v>
      </c>
    </row>
    <row r="492" spans="1:6">
      <c r="A492" s="12">
        <v>488</v>
      </c>
      <c r="B492" s="12" t="s">
        <v>9</v>
      </c>
      <c r="C492" s="12" t="s">
        <v>7304</v>
      </c>
      <c r="D492" s="12" t="s">
        <v>6815</v>
      </c>
      <c r="E492" s="12" t="s">
        <v>12</v>
      </c>
      <c r="F492" s="13">
        <v>449.85</v>
      </c>
    </row>
    <row r="493" spans="1:6">
      <c r="A493" s="12">
        <v>489</v>
      </c>
      <c r="B493" s="12" t="s">
        <v>9</v>
      </c>
      <c r="C493" s="12" t="s">
        <v>7305</v>
      </c>
      <c r="D493" s="12" t="s">
        <v>6815</v>
      </c>
      <c r="E493" s="12" t="s">
        <v>12</v>
      </c>
      <c r="F493" s="13">
        <v>449.85</v>
      </c>
    </row>
    <row r="494" spans="1:6">
      <c r="A494" s="12">
        <v>490</v>
      </c>
      <c r="B494" s="12" t="s">
        <v>9</v>
      </c>
      <c r="C494" s="12" t="s">
        <v>7306</v>
      </c>
      <c r="D494" s="12" t="s">
        <v>6815</v>
      </c>
      <c r="E494" s="12" t="s">
        <v>17</v>
      </c>
      <c r="F494" s="13">
        <v>85.35</v>
      </c>
    </row>
    <row r="495" spans="1:6">
      <c r="A495" s="12">
        <v>491</v>
      </c>
      <c r="B495" s="12" t="s">
        <v>9</v>
      </c>
      <c r="C495" s="12" t="s">
        <v>7307</v>
      </c>
      <c r="D495" s="12" t="s">
        <v>6815</v>
      </c>
      <c r="E495" s="12" t="s">
        <v>12</v>
      </c>
      <c r="F495" s="13">
        <v>500</v>
      </c>
    </row>
    <row r="496" spans="1:6">
      <c r="A496" s="12">
        <v>492</v>
      </c>
      <c r="B496" s="12" t="s">
        <v>9</v>
      </c>
      <c r="C496" s="12" t="s">
        <v>7308</v>
      </c>
      <c r="D496" s="12" t="s">
        <v>6815</v>
      </c>
      <c r="E496" s="12" t="s">
        <v>17</v>
      </c>
      <c r="F496" s="13">
        <v>85.35</v>
      </c>
    </row>
    <row r="497" spans="1:6">
      <c r="A497" s="12">
        <v>493</v>
      </c>
      <c r="B497" s="12" t="s">
        <v>9</v>
      </c>
      <c r="C497" s="12" t="s">
        <v>7309</v>
      </c>
      <c r="D497" s="12" t="s">
        <v>6815</v>
      </c>
      <c r="E497" s="12" t="s">
        <v>12</v>
      </c>
      <c r="F497" s="13">
        <v>500</v>
      </c>
    </row>
    <row r="498" spans="1:6">
      <c r="A498" s="12">
        <v>494</v>
      </c>
      <c r="B498" s="12" t="s">
        <v>9</v>
      </c>
      <c r="C498" s="12" t="s">
        <v>7310</v>
      </c>
      <c r="D498" s="12" t="s">
        <v>6815</v>
      </c>
      <c r="E498" s="12" t="s">
        <v>12</v>
      </c>
      <c r="F498" s="13">
        <v>494.85</v>
      </c>
    </row>
    <row r="499" spans="1:6">
      <c r="A499" s="12">
        <v>495</v>
      </c>
      <c r="B499" s="12" t="s">
        <v>9</v>
      </c>
      <c r="C499" s="12" t="s">
        <v>7311</v>
      </c>
      <c r="D499" s="12" t="s">
        <v>6815</v>
      </c>
      <c r="E499" s="12" t="s">
        <v>12</v>
      </c>
      <c r="F499" s="13">
        <v>434.85</v>
      </c>
    </row>
    <row r="500" spans="1:6">
      <c r="A500" s="12">
        <v>496</v>
      </c>
      <c r="B500" s="12" t="s">
        <v>9</v>
      </c>
      <c r="C500" s="12" t="s">
        <v>7312</v>
      </c>
      <c r="D500" s="12" t="s">
        <v>6815</v>
      </c>
      <c r="E500" s="12" t="s">
        <v>12</v>
      </c>
      <c r="F500" s="13">
        <v>389.85</v>
      </c>
    </row>
    <row r="501" spans="1:6">
      <c r="A501" s="12">
        <v>497</v>
      </c>
      <c r="B501" s="12" t="s">
        <v>9</v>
      </c>
      <c r="C501" s="12" t="s">
        <v>7313</v>
      </c>
      <c r="D501" s="12" t="s">
        <v>6815</v>
      </c>
      <c r="E501" s="12" t="s">
        <v>12</v>
      </c>
      <c r="F501" s="13">
        <v>344.85</v>
      </c>
    </row>
    <row r="502" spans="1:6">
      <c r="A502" s="12">
        <v>498</v>
      </c>
      <c r="B502" s="12" t="s">
        <v>9</v>
      </c>
      <c r="C502" s="12" t="s">
        <v>7314</v>
      </c>
      <c r="D502" s="12" t="s">
        <v>6815</v>
      </c>
      <c r="E502" s="12" t="s">
        <v>12</v>
      </c>
      <c r="F502" s="13">
        <v>344.85</v>
      </c>
    </row>
    <row r="503" spans="1:6">
      <c r="A503" s="12">
        <v>499</v>
      </c>
      <c r="B503" s="12" t="s">
        <v>9</v>
      </c>
      <c r="C503" s="12" t="s">
        <v>7315</v>
      </c>
      <c r="D503" s="12" t="s">
        <v>6815</v>
      </c>
      <c r="E503" s="12" t="s">
        <v>12</v>
      </c>
      <c r="F503" s="13">
        <v>500</v>
      </c>
    </row>
    <row r="504" spans="1:6">
      <c r="A504" s="12">
        <v>500</v>
      </c>
      <c r="B504" s="12" t="s">
        <v>9</v>
      </c>
      <c r="C504" s="12" t="s">
        <v>7316</v>
      </c>
      <c r="D504" s="12" t="s">
        <v>6815</v>
      </c>
      <c r="E504" s="12" t="s">
        <v>12</v>
      </c>
      <c r="F504" s="13">
        <v>494.85</v>
      </c>
    </row>
    <row r="505" spans="1:6">
      <c r="A505" s="12">
        <v>501</v>
      </c>
      <c r="B505" s="12" t="s">
        <v>9</v>
      </c>
      <c r="C505" s="12" t="s">
        <v>7317</v>
      </c>
      <c r="D505" s="12" t="s">
        <v>6815</v>
      </c>
      <c r="E505" s="12" t="s">
        <v>12</v>
      </c>
      <c r="F505" s="13">
        <v>494.85</v>
      </c>
    </row>
    <row r="506" spans="1:6">
      <c r="A506" s="12">
        <v>502</v>
      </c>
      <c r="B506" s="12" t="s">
        <v>9</v>
      </c>
      <c r="C506" s="12" t="s">
        <v>7318</v>
      </c>
      <c r="D506" s="12" t="s">
        <v>6815</v>
      </c>
      <c r="E506" s="12" t="s">
        <v>12</v>
      </c>
      <c r="F506" s="13">
        <v>314.85</v>
      </c>
    </row>
    <row r="507" spans="1:6">
      <c r="A507" s="12">
        <v>503</v>
      </c>
      <c r="B507" s="12" t="s">
        <v>9</v>
      </c>
      <c r="C507" s="12" t="s">
        <v>7319</v>
      </c>
      <c r="D507" s="12" t="s">
        <v>6815</v>
      </c>
      <c r="E507" s="12" t="s">
        <v>12</v>
      </c>
      <c r="F507" s="13">
        <v>329.85</v>
      </c>
    </row>
    <row r="508" spans="1:6">
      <c r="A508" s="12">
        <v>504</v>
      </c>
      <c r="B508" s="12" t="s">
        <v>9</v>
      </c>
      <c r="C508" s="12" t="s">
        <v>7320</v>
      </c>
      <c r="D508" s="12" t="s">
        <v>6815</v>
      </c>
      <c r="E508" s="12" t="s">
        <v>12</v>
      </c>
      <c r="F508" s="13">
        <v>314.85</v>
      </c>
    </row>
    <row r="509" spans="1:6">
      <c r="A509" s="12">
        <v>505</v>
      </c>
      <c r="B509" s="12" t="s">
        <v>9</v>
      </c>
      <c r="C509" s="12" t="s">
        <v>7321</v>
      </c>
      <c r="D509" s="12" t="s">
        <v>6815</v>
      </c>
      <c r="E509" s="12" t="s">
        <v>12</v>
      </c>
      <c r="F509" s="13">
        <v>434.85</v>
      </c>
    </row>
    <row r="510" spans="1:6">
      <c r="A510" s="12">
        <v>506</v>
      </c>
      <c r="B510" s="12" t="s">
        <v>9</v>
      </c>
      <c r="C510" s="12" t="s">
        <v>7322</v>
      </c>
      <c r="D510" s="12" t="s">
        <v>6815</v>
      </c>
      <c r="E510" s="12" t="s">
        <v>12</v>
      </c>
      <c r="F510" s="13">
        <v>449.85</v>
      </c>
    </row>
    <row r="511" spans="1:6">
      <c r="A511" s="12">
        <v>507</v>
      </c>
      <c r="B511" s="12" t="s">
        <v>9</v>
      </c>
      <c r="C511" s="12" t="s">
        <v>7323</v>
      </c>
      <c r="D511" s="12" t="s">
        <v>6815</v>
      </c>
      <c r="E511" s="12" t="s">
        <v>12</v>
      </c>
      <c r="F511" s="13">
        <v>239.85</v>
      </c>
    </row>
    <row r="512" spans="1:6">
      <c r="A512" s="12">
        <v>508</v>
      </c>
      <c r="B512" s="12" t="s">
        <v>15</v>
      </c>
      <c r="C512" s="12" t="s">
        <v>7324</v>
      </c>
      <c r="D512" s="12" t="s">
        <v>6815</v>
      </c>
      <c r="E512" s="12" t="s">
        <v>17</v>
      </c>
      <c r="F512" s="13">
        <v>59.85</v>
      </c>
    </row>
    <row r="513" spans="1:6">
      <c r="A513" s="12">
        <v>509</v>
      </c>
      <c r="B513" s="12" t="s">
        <v>9</v>
      </c>
      <c r="C513" s="12" t="s">
        <v>7325</v>
      </c>
      <c r="D513" s="12" t="s">
        <v>6815</v>
      </c>
      <c r="E513" s="12" t="s">
        <v>12</v>
      </c>
      <c r="F513" s="13">
        <v>500</v>
      </c>
    </row>
    <row r="514" spans="1:6">
      <c r="A514" s="12">
        <v>510</v>
      </c>
      <c r="B514" s="12" t="s">
        <v>9</v>
      </c>
      <c r="C514" s="12" t="s">
        <v>7326</v>
      </c>
      <c r="D514" s="12" t="s">
        <v>6815</v>
      </c>
      <c r="E514" s="12" t="s">
        <v>12</v>
      </c>
      <c r="F514" s="13">
        <v>500</v>
      </c>
    </row>
    <row r="515" spans="1:6">
      <c r="A515" s="12">
        <v>511</v>
      </c>
      <c r="B515" s="12" t="s">
        <v>9</v>
      </c>
      <c r="C515" s="12" t="s">
        <v>7327</v>
      </c>
      <c r="D515" s="12" t="s">
        <v>6815</v>
      </c>
      <c r="E515" s="12" t="s">
        <v>17</v>
      </c>
      <c r="F515" s="13">
        <v>59.85</v>
      </c>
    </row>
    <row r="516" spans="1:6">
      <c r="A516" s="12">
        <v>512</v>
      </c>
      <c r="B516" s="12" t="s">
        <v>9</v>
      </c>
      <c r="C516" s="12" t="s">
        <v>7328</v>
      </c>
      <c r="D516" s="12" t="s">
        <v>6815</v>
      </c>
      <c r="E516" s="12" t="s">
        <v>12</v>
      </c>
      <c r="F516" s="13">
        <v>449.85</v>
      </c>
    </row>
    <row r="517" spans="1:6">
      <c r="A517" s="12">
        <v>513</v>
      </c>
      <c r="B517" s="12" t="s">
        <v>9</v>
      </c>
      <c r="C517" s="12" t="s">
        <v>7329</v>
      </c>
      <c r="D517" s="12" t="s">
        <v>6815</v>
      </c>
      <c r="E517" s="12" t="s">
        <v>12</v>
      </c>
      <c r="F517" s="13">
        <v>500</v>
      </c>
    </row>
    <row r="518" spans="1:6">
      <c r="A518" s="12">
        <v>514</v>
      </c>
      <c r="B518" s="12" t="s">
        <v>9</v>
      </c>
      <c r="C518" s="12" t="s">
        <v>7330</v>
      </c>
      <c r="D518" s="12" t="s">
        <v>6815</v>
      </c>
      <c r="E518" s="12" t="s">
        <v>12</v>
      </c>
      <c r="F518" s="13">
        <v>299.85</v>
      </c>
    </row>
    <row r="519" spans="1:6">
      <c r="A519" s="12">
        <v>515</v>
      </c>
      <c r="B519" s="12" t="s">
        <v>9</v>
      </c>
      <c r="C519" s="12" t="s">
        <v>7331</v>
      </c>
      <c r="D519" s="12" t="s">
        <v>6815</v>
      </c>
      <c r="E519" s="12" t="s">
        <v>17</v>
      </c>
      <c r="F519" s="13">
        <v>132.75</v>
      </c>
    </row>
    <row r="520" spans="1:6">
      <c r="A520" s="12">
        <v>516</v>
      </c>
      <c r="B520" s="12" t="s">
        <v>9</v>
      </c>
      <c r="C520" s="12" t="s">
        <v>7332</v>
      </c>
      <c r="D520" s="12" t="s">
        <v>6815</v>
      </c>
      <c r="E520" s="12" t="s">
        <v>22</v>
      </c>
      <c r="F520" s="13">
        <v>419.85</v>
      </c>
    </row>
    <row r="521" spans="1:6">
      <c r="A521" s="12">
        <v>517</v>
      </c>
      <c r="B521" s="12" t="s">
        <v>9</v>
      </c>
      <c r="C521" s="12" t="s">
        <v>7333</v>
      </c>
      <c r="D521" s="12" t="s">
        <v>6815</v>
      </c>
      <c r="E521" s="12" t="s">
        <v>12</v>
      </c>
      <c r="F521" s="13">
        <v>449.85</v>
      </c>
    </row>
    <row r="522" spans="1:6">
      <c r="A522" s="12">
        <v>518</v>
      </c>
      <c r="B522" s="12" t="s">
        <v>9</v>
      </c>
      <c r="C522" s="12" t="s">
        <v>7334</v>
      </c>
      <c r="D522" s="12" t="s">
        <v>6815</v>
      </c>
      <c r="E522" s="12" t="s">
        <v>12</v>
      </c>
      <c r="F522" s="13">
        <v>239.85</v>
      </c>
    </row>
    <row r="523" spans="1:6">
      <c r="A523" s="12">
        <v>519</v>
      </c>
      <c r="B523" s="12" t="s">
        <v>9</v>
      </c>
      <c r="C523" s="12" t="s">
        <v>7335</v>
      </c>
      <c r="D523" s="12" t="s">
        <v>6815</v>
      </c>
      <c r="E523" s="12" t="s">
        <v>12</v>
      </c>
      <c r="F523" s="13">
        <v>434.85</v>
      </c>
    </row>
    <row r="524" spans="1:6">
      <c r="A524" s="12">
        <v>520</v>
      </c>
      <c r="B524" s="12" t="s">
        <v>9</v>
      </c>
      <c r="C524" s="12" t="s">
        <v>7336</v>
      </c>
      <c r="D524" s="12" t="s">
        <v>6815</v>
      </c>
      <c r="E524" s="12" t="s">
        <v>12</v>
      </c>
      <c r="F524" s="13">
        <v>500</v>
      </c>
    </row>
    <row r="525" spans="1:6">
      <c r="A525" s="12">
        <v>521</v>
      </c>
      <c r="B525" s="12" t="s">
        <v>9</v>
      </c>
      <c r="C525" s="12" t="s">
        <v>7337</v>
      </c>
      <c r="D525" s="12" t="s">
        <v>6815</v>
      </c>
      <c r="E525" s="12" t="s">
        <v>12</v>
      </c>
      <c r="F525" s="13">
        <v>500</v>
      </c>
    </row>
    <row r="526" spans="1:6">
      <c r="A526" s="12">
        <v>522</v>
      </c>
      <c r="B526" s="12" t="s">
        <v>9</v>
      </c>
      <c r="C526" s="12" t="s">
        <v>7338</v>
      </c>
      <c r="D526" s="12" t="s">
        <v>6815</v>
      </c>
      <c r="E526" s="12" t="s">
        <v>17</v>
      </c>
      <c r="F526" s="13">
        <v>85.35</v>
      </c>
    </row>
    <row r="527" spans="1:6">
      <c r="A527" s="12">
        <v>523</v>
      </c>
      <c r="B527" s="12" t="s">
        <v>9</v>
      </c>
      <c r="C527" s="12" t="s">
        <v>7339</v>
      </c>
      <c r="D527" s="12" t="s">
        <v>6815</v>
      </c>
      <c r="E527" s="12" t="s">
        <v>12</v>
      </c>
      <c r="F527" s="13">
        <v>500</v>
      </c>
    </row>
    <row r="528" spans="1:6">
      <c r="A528" s="12">
        <v>524</v>
      </c>
      <c r="B528" s="12" t="s">
        <v>9</v>
      </c>
      <c r="C528" s="12" t="s">
        <v>7340</v>
      </c>
      <c r="D528" s="12" t="s">
        <v>6815</v>
      </c>
      <c r="E528" s="12" t="s">
        <v>12</v>
      </c>
      <c r="F528" s="13">
        <v>434.85</v>
      </c>
    </row>
    <row r="529" spans="1:6">
      <c r="A529" s="12">
        <v>525</v>
      </c>
      <c r="B529" s="12" t="s">
        <v>9</v>
      </c>
      <c r="C529" s="12" t="s">
        <v>7341</v>
      </c>
      <c r="D529" s="12" t="s">
        <v>6815</v>
      </c>
      <c r="E529" s="12" t="s">
        <v>12</v>
      </c>
      <c r="F529" s="13">
        <v>269.85</v>
      </c>
    </row>
    <row r="530" spans="1:6">
      <c r="A530" s="12">
        <v>526</v>
      </c>
      <c r="B530" s="12" t="s">
        <v>9</v>
      </c>
      <c r="C530" s="12" t="s">
        <v>7342</v>
      </c>
      <c r="D530" s="12" t="s">
        <v>6815</v>
      </c>
      <c r="E530" s="12" t="s">
        <v>12</v>
      </c>
      <c r="F530" s="13">
        <v>299.85</v>
      </c>
    </row>
    <row r="531" spans="1:6">
      <c r="A531" s="12">
        <v>527</v>
      </c>
      <c r="B531" s="12" t="s">
        <v>9</v>
      </c>
      <c r="C531" s="12" t="s">
        <v>7343</v>
      </c>
      <c r="D531" s="12" t="s">
        <v>6815</v>
      </c>
      <c r="E531" s="12" t="s">
        <v>12</v>
      </c>
      <c r="F531" s="13">
        <v>284.85</v>
      </c>
    </row>
    <row r="532" spans="1:6">
      <c r="A532" s="12">
        <v>528</v>
      </c>
      <c r="B532" s="12" t="s">
        <v>9</v>
      </c>
      <c r="C532" s="12" t="s">
        <v>7344</v>
      </c>
      <c r="D532" s="12" t="s">
        <v>6815</v>
      </c>
      <c r="E532" s="12" t="s">
        <v>12</v>
      </c>
      <c r="F532" s="13">
        <v>500</v>
      </c>
    </row>
    <row r="533" spans="1:6">
      <c r="A533" s="12">
        <v>529</v>
      </c>
      <c r="B533" s="12" t="s">
        <v>15</v>
      </c>
      <c r="C533" s="12" t="s">
        <v>7345</v>
      </c>
      <c r="D533" s="12" t="s">
        <v>6815</v>
      </c>
      <c r="E533" s="12" t="s">
        <v>12</v>
      </c>
      <c r="F533" s="13">
        <v>500</v>
      </c>
    </row>
    <row r="534" spans="1:6">
      <c r="A534" s="12">
        <v>530</v>
      </c>
      <c r="B534" s="12" t="s">
        <v>9</v>
      </c>
      <c r="C534" s="12" t="s">
        <v>7346</v>
      </c>
      <c r="D534" s="12" t="s">
        <v>6815</v>
      </c>
      <c r="E534" s="12" t="s">
        <v>12</v>
      </c>
      <c r="F534" s="13">
        <v>500</v>
      </c>
    </row>
    <row r="535" spans="1:6">
      <c r="A535" s="12">
        <v>531</v>
      </c>
      <c r="B535" s="12" t="s">
        <v>9</v>
      </c>
      <c r="C535" s="12" t="s">
        <v>7347</v>
      </c>
      <c r="D535" s="12" t="s">
        <v>6815</v>
      </c>
      <c r="E535" s="12" t="s">
        <v>12</v>
      </c>
      <c r="F535" s="13">
        <v>500</v>
      </c>
    </row>
    <row r="536" spans="1:6">
      <c r="A536" s="12">
        <v>532</v>
      </c>
      <c r="B536" s="12" t="s">
        <v>9</v>
      </c>
      <c r="C536" s="12" t="s">
        <v>7348</v>
      </c>
      <c r="D536" s="12" t="s">
        <v>6815</v>
      </c>
      <c r="E536" s="12" t="s">
        <v>12</v>
      </c>
      <c r="F536" s="13">
        <v>299.85</v>
      </c>
    </row>
    <row r="537" spans="1:6">
      <c r="A537" s="12">
        <v>533</v>
      </c>
      <c r="B537" s="12" t="s">
        <v>9</v>
      </c>
      <c r="C537" s="12" t="s">
        <v>7349</v>
      </c>
      <c r="D537" s="12" t="s">
        <v>6815</v>
      </c>
      <c r="E537" s="12" t="s">
        <v>12</v>
      </c>
      <c r="F537" s="13">
        <v>464.85</v>
      </c>
    </row>
    <row r="538" spans="1:6">
      <c r="A538" s="12">
        <v>534</v>
      </c>
      <c r="B538" s="12" t="s">
        <v>9</v>
      </c>
      <c r="C538" s="12" t="s">
        <v>7350</v>
      </c>
      <c r="D538" s="12" t="s">
        <v>6815</v>
      </c>
      <c r="E538" s="12" t="s">
        <v>22</v>
      </c>
      <c r="F538" s="13">
        <v>500</v>
      </c>
    </row>
    <row r="539" spans="1:6">
      <c r="A539" s="12">
        <v>535</v>
      </c>
      <c r="B539" s="12" t="s">
        <v>9</v>
      </c>
      <c r="C539" s="12" t="s">
        <v>7351</v>
      </c>
      <c r="D539" s="12" t="s">
        <v>6815</v>
      </c>
      <c r="E539" s="12" t="s">
        <v>12</v>
      </c>
      <c r="F539" s="13">
        <v>329.85</v>
      </c>
    </row>
    <row r="540" spans="1:6">
      <c r="A540" s="12">
        <v>536</v>
      </c>
      <c r="B540" s="12" t="s">
        <v>9</v>
      </c>
      <c r="C540" s="12" t="s">
        <v>7352</v>
      </c>
      <c r="D540" s="12" t="s">
        <v>6815</v>
      </c>
      <c r="E540" s="12" t="s">
        <v>12</v>
      </c>
      <c r="F540" s="13">
        <v>419.85</v>
      </c>
    </row>
    <row r="541" spans="1:6">
      <c r="A541" s="12">
        <v>537</v>
      </c>
      <c r="B541" s="12" t="s">
        <v>9</v>
      </c>
      <c r="C541" s="12" t="s">
        <v>7353</v>
      </c>
      <c r="D541" s="12" t="s">
        <v>6815</v>
      </c>
      <c r="E541" s="12" t="s">
        <v>12</v>
      </c>
      <c r="F541" s="13">
        <v>500</v>
      </c>
    </row>
    <row r="542" spans="1:6">
      <c r="A542" s="12">
        <v>538</v>
      </c>
      <c r="B542" s="12" t="s">
        <v>9</v>
      </c>
      <c r="C542" s="12" t="s">
        <v>7354</v>
      </c>
      <c r="D542" s="12" t="s">
        <v>6815</v>
      </c>
      <c r="E542" s="12" t="s">
        <v>12</v>
      </c>
      <c r="F542" s="13">
        <v>344.85</v>
      </c>
    </row>
    <row r="543" spans="1:6">
      <c r="A543" s="12">
        <v>539</v>
      </c>
      <c r="B543" s="12" t="s">
        <v>9</v>
      </c>
      <c r="C543" s="12" t="s">
        <v>7355</v>
      </c>
      <c r="D543" s="12" t="s">
        <v>6815</v>
      </c>
      <c r="E543" s="12" t="s">
        <v>12</v>
      </c>
      <c r="F543" s="13">
        <v>449.85</v>
      </c>
    </row>
    <row r="544" spans="1:6">
      <c r="A544" s="12">
        <v>540</v>
      </c>
      <c r="B544" s="12" t="s">
        <v>9</v>
      </c>
      <c r="C544" s="12" t="s">
        <v>7356</v>
      </c>
      <c r="D544" s="12" t="s">
        <v>6815</v>
      </c>
      <c r="E544" s="12" t="s">
        <v>12</v>
      </c>
      <c r="F544" s="13">
        <v>254.85</v>
      </c>
    </row>
    <row r="545" spans="1:6">
      <c r="A545" s="12">
        <v>541</v>
      </c>
      <c r="B545" s="12" t="s">
        <v>9</v>
      </c>
      <c r="C545" s="12" t="s">
        <v>7357</v>
      </c>
      <c r="D545" s="12" t="s">
        <v>6815</v>
      </c>
      <c r="E545" s="12" t="s">
        <v>12</v>
      </c>
      <c r="F545" s="13">
        <v>500</v>
      </c>
    </row>
    <row r="546" spans="1:6">
      <c r="A546" s="12">
        <v>542</v>
      </c>
      <c r="B546" s="12" t="s">
        <v>9</v>
      </c>
      <c r="C546" s="12" t="s">
        <v>7358</v>
      </c>
      <c r="D546" s="12" t="s">
        <v>6815</v>
      </c>
      <c r="E546" s="12" t="s">
        <v>12</v>
      </c>
      <c r="F546" s="13">
        <v>500</v>
      </c>
    </row>
    <row r="547" spans="1:6">
      <c r="A547" s="12">
        <v>543</v>
      </c>
      <c r="B547" s="12" t="s">
        <v>9</v>
      </c>
      <c r="C547" s="12" t="s">
        <v>7359</v>
      </c>
      <c r="D547" s="12" t="s">
        <v>6815</v>
      </c>
      <c r="E547" s="12" t="s">
        <v>12</v>
      </c>
      <c r="F547" s="13">
        <v>269.85</v>
      </c>
    </row>
    <row r="548" spans="1:6">
      <c r="A548" s="12">
        <v>544</v>
      </c>
      <c r="B548" s="12" t="s">
        <v>9</v>
      </c>
      <c r="C548" s="12" t="s">
        <v>7360</v>
      </c>
      <c r="D548" s="12" t="s">
        <v>6815</v>
      </c>
      <c r="E548" s="12" t="s">
        <v>12</v>
      </c>
      <c r="F548" s="13">
        <v>500</v>
      </c>
    </row>
    <row r="549" spans="1:6">
      <c r="A549" s="12">
        <v>545</v>
      </c>
      <c r="B549" s="12" t="s">
        <v>9</v>
      </c>
      <c r="C549" s="12" t="s">
        <v>7361</v>
      </c>
      <c r="D549" s="12" t="s">
        <v>6815</v>
      </c>
      <c r="E549" s="12" t="s">
        <v>22</v>
      </c>
      <c r="F549" s="13">
        <v>299.85</v>
      </c>
    </row>
    <row r="550" spans="1:6">
      <c r="A550" s="12">
        <v>546</v>
      </c>
      <c r="B550" s="12" t="s">
        <v>9</v>
      </c>
      <c r="C550" s="12" t="s">
        <v>7362</v>
      </c>
      <c r="D550" s="12" t="s">
        <v>6815</v>
      </c>
      <c r="E550" s="12" t="s">
        <v>12</v>
      </c>
      <c r="F550" s="13">
        <v>500</v>
      </c>
    </row>
    <row r="551" spans="1:6">
      <c r="A551" s="12">
        <v>547</v>
      </c>
      <c r="B551" s="12" t="s">
        <v>15</v>
      </c>
      <c r="C551" s="12" t="s">
        <v>7363</v>
      </c>
      <c r="D551" s="12" t="s">
        <v>6815</v>
      </c>
      <c r="E551" s="12" t="s">
        <v>22</v>
      </c>
      <c r="F551" s="13">
        <v>299.85</v>
      </c>
    </row>
    <row r="552" spans="1:6">
      <c r="A552" s="12">
        <v>548</v>
      </c>
      <c r="B552" s="12" t="s">
        <v>9</v>
      </c>
      <c r="C552" s="12" t="s">
        <v>7364</v>
      </c>
      <c r="D552" s="12" t="s">
        <v>6815</v>
      </c>
      <c r="E552" s="12" t="s">
        <v>12</v>
      </c>
      <c r="F552" s="13">
        <v>434.85</v>
      </c>
    </row>
    <row r="553" spans="1:6">
      <c r="A553" s="12">
        <v>549</v>
      </c>
      <c r="B553" s="12" t="s">
        <v>9</v>
      </c>
      <c r="C553" s="12" t="s">
        <v>7365</v>
      </c>
      <c r="D553" s="12" t="s">
        <v>6815</v>
      </c>
      <c r="E553" s="12" t="s">
        <v>12</v>
      </c>
      <c r="F553" s="13">
        <v>500</v>
      </c>
    </row>
    <row r="554" spans="1:6">
      <c r="A554" s="12">
        <v>550</v>
      </c>
      <c r="B554" s="12" t="s">
        <v>9</v>
      </c>
      <c r="C554" s="12" t="s">
        <v>7366</v>
      </c>
      <c r="D554" s="12" t="s">
        <v>6815</v>
      </c>
      <c r="E554" s="12" t="s">
        <v>12</v>
      </c>
      <c r="F554" s="13">
        <v>299.85</v>
      </c>
    </row>
    <row r="555" spans="1:6">
      <c r="A555" s="12">
        <v>551</v>
      </c>
      <c r="B555" s="12" t="s">
        <v>9</v>
      </c>
      <c r="C555" s="12" t="s">
        <v>7367</v>
      </c>
      <c r="D555" s="12" t="s">
        <v>6815</v>
      </c>
      <c r="E555" s="12" t="s">
        <v>12</v>
      </c>
      <c r="F555" s="13">
        <v>419.85</v>
      </c>
    </row>
    <row r="556" spans="1:6">
      <c r="A556" s="12">
        <v>552</v>
      </c>
      <c r="B556" s="12" t="s">
        <v>9</v>
      </c>
      <c r="C556" s="12" t="s">
        <v>7368</v>
      </c>
      <c r="D556" s="12" t="s">
        <v>6815</v>
      </c>
      <c r="E556" s="12" t="s">
        <v>12</v>
      </c>
      <c r="F556" s="13">
        <v>500</v>
      </c>
    </row>
    <row r="557" spans="1:6">
      <c r="A557" s="12">
        <v>553</v>
      </c>
      <c r="B557" s="12" t="s">
        <v>9</v>
      </c>
      <c r="C557" s="12" t="s">
        <v>7369</v>
      </c>
      <c r="D557" s="12" t="s">
        <v>6815</v>
      </c>
      <c r="E557" s="12" t="s">
        <v>17</v>
      </c>
      <c r="F557" s="13">
        <v>59.85</v>
      </c>
    </row>
    <row r="558" spans="1:6">
      <c r="A558" s="12">
        <v>554</v>
      </c>
      <c r="B558" s="12" t="s">
        <v>15</v>
      </c>
      <c r="C558" s="12" t="s">
        <v>7370</v>
      </c>
      <c r="D558" s="12" t="s">
        <v>6815</v>
      </c>
      <c r="E558" s="12" t="s">
        <v>17</v>
      </c>
      <c r="F558" s="13">
        <v>85.35</v>
      </c>
    </row>
    <row r="559" spans="1:6">
      <c r="A559" s="12">
        <v>555</v>
      </c>
      <c r="B559" s="12" t="s">
        <v>9</v>
      </c>
      <c r="C559" s="12" t="s">
        <v>7371</v>
      </c>
      <c r="D559" s="12" t="s">
        <v>6815</v>
      </c>
      <c r="E559" s="12" t="s">
        <v>12</v>
      </c>
      <c r="F559" s="13">
        <v>209.85</v>
      </c>
    </row>
    <row r="560" spans="1:6">
      <c r="A560" s="12">
        <v>556</v>
      </c>
      <c r="B560" s="12" t="s">
        <v>9</v>
      </c>
      <c r="C560" s="12" t="s">
        <v>7372</v>
      </c>
      <c r="D560" s="12" t="s">
        <v>6815</v>
      </c>
      <c r="E560" s="12" t="s">
        <v>12</v>
      </c>
      <c r="F560" s="13">
        <v>500</v>
      </c>
    </row>
    <row r="561" spans="1:6">
      <c r="A561" s="12">
        <v>557</v>
      </c>
      <c r="B561" s="12" t="s">
        <v>9</v>
      </c>
      <c r="C561" s="12" t="s">
        <v>7373</v>
      </c>
      <c r="D561" s="12" t="s">
        <v>6815</v>
      </c>
      <c r="E561" s="12" t="s">
        <v>17</v>
      </c>
      <c r="F561" s="13">
        <v>59.85</v>
      </c>
    </row>
    <row r="562" spans="1:6">
      <c r="A562" s="12">
        <v>558</v>
      </c>
      <c r="B562" s="12" t="s">
        <v>9</v>
      </c>
      <c r="C562" s="12" t="s">
        <v>7374</v>
      </c>
      <c r="D562" s="12" t="s">
        <v>6815</v>
      </c>
      <c r="E562" s="12" t="s">
        <v>12</v>
      </c>
      <c r="F562" s="13">
        <v>500</v>
      </c>
    </row>
    <row r="563" spans="1:6">
      <c r="A563" s="12">
        <v>559</v>
      </c>
      <c r="B563" s="12" t="s">
        <v>9</v>
      </c>
      <c r="C563" s="12" t="s">
        <v>7375</v>
      </c>
      <c r="D563" s="12" t="s">
        <v>6815</v>
      </c>
      <c r="E563" s="12" t="s">
        <v>12</v>
      </c>
      <c r="F563" s="13">
        <v>500</v>
      </c>
    </row>
    <row r="564" spans="1:6">
      <c r="A564" s="12">
        <v>560</v>
      </c>
      <c r="B564" s="12" t="s">
        <v>9</v>
      </c>
      <c r="C564" s="12" t="s">
        <v>7376</v>
      </c>
      <c r="D564" s="12" t="s">
        <v>6815</v>
      </c>
      <c r="E564" s="12" t="s">
        <v>12</v>
      </c>
      <c r="F564" s="13">
        <v>434.85</v>
      </c>
    </row>
    <row r="565" spans="1:6">
      <c r="A565" s="12">
        <v>561</v>
      </c>
      <c r="B565" s="12" t="s">
        <v>9</v>
      </c>
      <c r="C565" s="12" t="s">
        <v>7377</v>
      </c>
      <c r="D565" s="12" t="s">
        <v>6815</v>
      </c>
      <c r="E565" s="12" t="s">
        <v>17</v>
      </c>
      <c r="F565" s="13">
        <v>85.35</v>
      </c>
    </row>
    <row r="566" spans="1:6">
      <c r="A566" s="12">
        <v>562</v>
      </c>
      <c r="B566" s="12" t="s">
        <v>9</v>
      </c>
      <c r="C566" s="12" t="s">
        <v>7378</v>
      </c>
      <c r="D566" s="12" t="s">
        <v>6815</v>
      </c>
      <c r="E566" s="12" t="s">
        <v>17</v>
      </c>
      <c r="F566" s="13">
        <v>19.35</v>
      </c>
    </row>
    <row r="567" spans="1:6">
      <c r="A567" s="12">
        <v>563</v>
      </c>
      <c r="B567" s="12" t="s">
        <v>9</v>
      </c>
      <c r="C567" s="12" t="s">
        <v>7379</v>
      </c>
      <c r="D567" s="12" t="s">
        <v>6815</v>
      </c>
      <c r="E567" s="12" t="s">
        <v>12</v>
      </c>
      <c r="F567" s="13">
        <v>500</v>
      </c>
    </row>
    <row r="568" spans="1:6">
      <c r="A568" s="12">
        <v>564</v>
      </c>
      <c r="B568" s="12" t="s">
        <v>9</v>
      </c>
      <c r="C568" s="12" t="s">
        <v>7380</v>
      </c>
      <c r="D568" s="12" t="s">
        <v>6815</v>
      </c>
      <c r="E568" s="12" t="s">
        <v>17</v>
      </c>
      <c r="F568" s="13">
        <v>19.35</v>
      </c>
    </row>
    <row r="569" spans="1:6">
      <c r="A569" s="12">
        <v>565</v>
      </c>
      <c r="B569" s="12" t="s">
        <v>15</v>
      </c>
      <c r="C569" s="12" t="s">
        <v>7381</v>
      </c>
      <c r="D569" s="12" t="s">
        <v>6815</v>
      </c>
      <c r="E569" s="12" t="s">
        <v>22</v>
      </c>
      <c r="F569" s="13">
        <v>389.85</v>
      </c>
    </row>
    <row r="570" spans="1:6">
      <c r="A570" s="12">
        <v>566</v>
      </c>
      <c r="B570" s="12" t="s">
        <v>9</v>
      </c>
      <c r="C570" s="12" t="s">
        <v>7382</v>
      </c>
      <c r="D570" s="12" t="s">
        <v>6815</v>
      </c>
      <c r="E570" s="12" t="s">
        <v>12</v>
      </c>
      <c r="F570" s="13">
        <v>239.85</v>
      </c>
    </row>
    <row r="571" spans="1:6">
      <c r="A571" s="12">
        <v>567</v>
      </c>
      <c r="B571" s="12" t="s">
        <v>9</v>
      </c>
      <c r="C571" s="12" t="s">
        <v>7383</v>
      </c>
      <c r="D571" s="12" t="s">
        <v>6815</v>
      </c>
      <c r="E571" s="12" t="s">
        <v>12</v>
      </c>
      <c r="F571" s="13">
        <v>494.85</v>
      </c>
    </row>
    <row r="572" spans="1:6">
      <c r="A572" s="12">
        <v>568</v>
      </c>
      <c r="B572" s="12" t="s">
        <v>9</v>
      </c>
      <c r="C572" s="12" t="s">
        <v>7384</v>
      </c>
      <c r="D572" s="12" t="s">
        <v>6815</v>
      </c>
      <c r="E572" s="12" t="s">
        <v>12</v>
      </c>
      <c r="F572" s="13">
        <v>314.85</v>
      </c>
    </row>
    <row r="573" spans="1:6">
      <c r="A573" s="12">
        <v>569</v>
      </c>
      <c r="B573" s="12" t="s">
        <v>9</v>
      </c>
      <c r="C573" s="12" t="s">
        <v>7385</v>
      </c>
      <c r="D573" s="12" t="s">
        <v>6815</v>
      </c>
      <c r="E573" s="12" t="s">
        <v>12</v>
      </c>
      <c r="F573" s="13">
        <v>449.85</v>
      </c>
    </row>
    <row r="574" spans="1:6">
      <c r="A574" s="12">
        <v>570</v>
      </c>
      <c r="B574" s="12" t="s">
        <v>9</v>
      </c>
      <c r="C574" s="12" t="s">
        <v>7386</v>
      </c>
      <c r="D574" s="12" t="s">
        <v>6815</v>
      </c>
      <c r="E574" s="12" t="s">
        <v>12</v>
      </c>
      <c r="F574" s="13">
        <v>239.85</v>
      </c>
    </row>
    <row r="575" spans="1:6">
      <c r="A575" s="12">
        <v>571</v>
      </c>
      <c r="B575" s="12" t="s">
        <v>9</v>
      </c>
      <c r="C575" s="12" t="s">
        <v>7387</v>
      </c>
      <c r="D575" s="12" t="s">
        <v>6815</v>
      </c>
      <c r="E575" s="12" t="s">
        <v>12</v>
      </c>
      <c r="F575" s="13">
        <v>299.85</v>
      </c>
    </row>
    <row r="576" spans="1:6">
      <c r="A576" s="12">
        <v>572</v>
      </c>
      <c r="B576" s="12" t="s">
        <v>9</v>
      </c>
      <c r="C576" s="12" t="s">
        <v>7388</v>
      </c>
      <c r="D576" s="12" t="s">
        <v>6815</v>
      </c>
      <c r="E576" s="12" t="s">
        <v>12</v>
      </c>
      <c r="F576" s="13">
        <v>329.85</v>
      </c>
    </row>
    <row r="577" spans="1:6">
      <c r="A577" s="12">
        <v>573</v>
      </c>
      <c r="B577" s="12" t="s">
        <v>9</v>
      </c>
      <c r="C577" s="12" t="s">
        <v>7389</v>
      </c>
      <c r="D577" s="12" t="s">
        <v>6815</v>
      </c>
      <c r="E577" s="12" t="s">
        <v>12</v>
      </c>
      <c r="F577" s="13">
        <v>389.85</v>
      </c>
    </row>
    <row r="578" spans="1:6">
      <c r="A578" s="12">
        <v>574</v>
      </c>
      <c r="B578" s="12" t="s">
        <v>9</v>
      </c>
      <c r="C578" s="12" t="s">
        <v>7390</v>
      </c>
      <c r="D578" s="12" t="s">
        <v>6815</v>
      </c>
      <c r="E578" s="12" t="s">
        <v>12</v>
      </c>
      <c r="F578" s="13">
        <v>374.85</v>
      </c>
    </row>
    <row r="579" spans="1:6">
      <c r="A579" s="12">
        <v>575</v>
      </c>
      <c r="B579" s="12" t="s">
        <v>9</v>
      </c>
      <c r="C579" s="12" t="s">
        <v>7391</v>
      </c>
      <c r="D579" s="12" t="s">
        <v>6815</v>
      </c>
      <c r="E579" s="12" t="s">
        <v>12</v>
      </c>
      <c r="F579" s="13">
        <v>299.85</v>
      </c>
    </row>
    <row r="580" spans="1:6">
      <c r="A580" s="12">
        <v>576</v>
      </c>
      <c r="B580" s="12" t="s">
        <v>9</v>
      </c>
      <c r="C580" s="12" t="s">
        <v>7392</v>
      </c>
      <c r="D580" s="12" t="s">
        <v>6815</v>
      </c>
      <c r="E580" s="12" t="s">
        <v>12</v>
      </c>
      <c r="F580" s="13">
        <v>239.85</v>
      </c>
    </row>
    <row r="581" spans="1:6">
      <c r="A581" s="12">
        <v>577</v>
      </c>
      <c r="B581" s="12" t="s">
        <v>15</v>
      </c>
      <c r="C581" s="12" t="s">
        <v>7393</v>
      </c>
      <c r="D581" s="12" t="s">
        <v>6815</v>
      </c>
      <c r="E581" s="12" t="s">
        <v>22</v>
      </c>
      <c r="F581" s="13">
        <v>404.85</v>
      </c>
    </row>
    <row r="582" spans="1:6">
      <c r="A582" s="12">
        <v>578</v>
      </c>
      <c r="B582" s="12" t="s">
        <v>9</v>
      </c>
      <c r="C582" s="12" t="s">
        <v>7394</v>
      </c>
      <c r="D582" s="12" t="s">
        <v>6815</v>
      </c>
      <c r="E582" s="12" t="s">
        <v>12</v>
      </c>
      <c r="F582" s="13">
        <v>254.85</v>
      </c>
    </row>
    <row r="583" spans="1:6">
      <c r="A583" s="12">
        <v>579</v>
      </c>
      <c r="B583" s="12" t="s">
        <v>9</v>
      </c>
      <c r="C583" s="12" t="s">
        <v>7395</v>
      </c>
      <c r="D583" s="12" t="s">
        <v>6815</v>
      </c>
      <c r="E583" s="12" t="s">
        <v>12</v>
      </c>
      <c r="F583" s="13">
        <v>419.85</v>
      </c>
    </row>
    <row r="584" spans="1:6">
      <c r="A584" s="12">
        <v>580</v>
      </c>
      <c r="B584" s="12" t="s">
        <v>15</v>
      </c>
      <c r="C584" s="12" t="s">
        <v>7396</v>
      </c>
      <c r="D584" s="12" t="s">
        <v>6815</v>
      </c>
      <c r="E584" s="12" t="s">
        <v>17</v>
      </c>
      <c r="F584" s="13">
        <v>254.7</v>
      </c>
    </row>
    <row r="585" spans="1:6">
      <c r="A585" s="12">
        <v>581</v>
      </c>
      <c r="B585" s="12" t="s">
        <v>9</v>
      </c>
      <c r="C585" s="12" t="s">
        <v>7397</v>
      </c>
      <c r="D585" s="12" t="s">
        <v>6815</v>
      </c>
      <c r="E585" s="12" t="s">
        <v>17</v>
      </c>
      <c r="F585" s="13">
        <v>59.85</v>
      </c>
    </row>
    <row r="586" spans="1:6">
      <c r="A586" s="12">
        <v>582</v>
      </c>
      <c r="B586" s="12" t="s">
        <v>9</v>
      </c>
      <c r="C586" s="12" t="s">
        <v>7398</v>
      </c>
      <c r="D586" s="12" t="s">
        <v>6815</v>
      </c>
      <c r="E586" s="12" t="s">
        <v>12</v>
      </c>
      <c r="F586" s="13">
        <v>449.85</v>
      </c>
    </row>
    <row r="587" spans="1:6">
      <c r="A587" s="12">
        <v>583</v>
      </c>
      <c r="B587" s="12" t="s">
        <v>9</v>
      </c>
      <c r="C587" s="12" t="s">
        <v>7399</v>
      </c>
      <c r="D587" s="12" t="s">
        <v>6815</v>
      </c>
      <c r="E587" s="12" t="s">
        <v>12</v>
      </c>
      <c r="F587" s="13">
        <v>419.85</v>
      </c>
    </row>
    <row r="588" spans="1:6">
      <c r="A588" s="12">
        <v>584</v>
      </c>
      <c r="B588" s="12" t="s">
        <v>9</v>
      </c>
      <c r="C588" s="12" t="s">
        <v>7400</v>
      </c>
      <c r="D588" s="12" t="s">
        <v>6815</v>
      </c>
      <c r="E588" s="12" t="s">
        <v>12</v>
      </c>
      <c r="F588" s="13">
        <v>494.85</v>
      </c>
    </row>
    <row r="589" spans="1:6">
      <c r="A589" s="12">
        <v>585</v>
      </c>
      <c r="B589" s="12" t="s">
        <v>9</v>
      </c>
      <c r="C589" s="12" t="s">
        <v>7401</v>
      </c>
      <c r="D589" s="12" t="s">
        <v>6815</v>
      </c>
      <c r="E589" s="12" t="s">
        <v>17</v>
      </c>
      <c r="F589" s="13">
        <v>77.85</v>
      </c>
    </row>
    <row r="590" spans="1:6">
      <c r="A590" s="12">
        <v>586</v>
      </c>
      <c r="B590" s="12" t="s">
        <v>9</v>
      </c>
      <c r="C590" s="12" t="s">
        <v>7402</v>
      </c>
      <c r="D590" s="12" t="s">
        <v>6815</v>
      </c>
      <c r="E590" s="12" t="s">
        <v>12</v>
      </c>
      <c r="F590" s="13">
        <v>299.85</v>
      </c>
    </row>
    <row r="591" spans="1:6">
      <c r="A591" s="12">
        <v>587</v>
      </c>
      <c r="B591" s="12" t="s">
        <v>9</v>
      </c>
      <c r="C591" s="12" t="s">
        <v>7403</v>
      </c>
      <c r="D591" s="12" t="s">
        <v>6815</v>
      </c>
      <c r="E591" s="12" t="s">
        <v>12</v>
      </c>
      <c r="F591" s="13">
        <v>329.85</v>
      </c>
    </row>
    <row r="592" spans="1:6">
      <c r="A592" s="12">
        <v>588</v>
      </c>
      <c r="B592" s="12" t="s">
        <v>9</v>
      </c>
      <c r="C592" s="12" t="s">
        <v>7404</v>
      </c>
      <c r="D592" s="12" t="s">
        <v>6815</v>
      </c>
      <c r="E592" s="12" t="s">
        <v>12</v>
      </c>
      <c r="F592" s="13">
        <v>419.85</v>
      </c>
    </row>
    <row r="593" spans="1:6">
      <c r="A593" s="12">
        <v>589</v>
      </c>
      <c r="B593" s="12" t="s">
        <v>9</v>
      </c>
      <c r="C593" s="12" t="s">
        <v>7405</v>
      </c>
      <c r="D593" s="12" t="s">
        <v>6855</v>
      </c>
      <c r="E593" s="12" t="s">
        <v>12</v>
      </c>
      <c r="F593" s="13">
        <v>239.85</v>
      </c>
    </row>
    <row r="594" spans="1:6">
      <c r="A594" s="12">
        <v>590</v>
      </c>
      <c r="B594" s="12" t="s">
        <v>9</v>
      </c>
      <c r="C594" s="12" t="s">
        <v>7406</v>
      </c>
      <c r="D594" s="12" t="s">
        <v>6815</v>
      </c>
      <c r="E594" s="12" t="s">
        <v>12</v>
      </c>
      <c r="F594" s="13">
        <v>299.85</v>
      </c>
    </row>
    <row r="595" spans="1:6">
      <c r="A595" s="12">
        <v>591</v>
      </c>
      <c r="B595" s="12" t="s">
        <v>9</v>
      </c>
      <c r="C595" s="12" t="s">
        <v>7407</v>
      </c>
      <c r="D595" s="12" t="s">
        <v>6815</v>
      </c>
      <c r="E595" s="12" t="s">
        <v>12</v>
      </c>
      <c r="F595" s="13">
        <v>314.85</v>
      </c>
    </row>
    <row r="596" spans="1:6">
      <c r="A596" s="12">
        <v>592</v>
      </c>
      <c r="B596" s="12" t="s">
        <v>9</v>
      </c>
      <c r="C596" s="12" t="s">
        <v>7408</v>
      </c>
      <c r="D596" s="12" t="s">
        <v>6815</v>
      </c>
      <c r="E596" s="12" t="s">
        <v>12</v>
      </c>
      <c r="F596" s="13">
        <v>314.85</v>
      </c>
    </row>
    <row r="597" spans="1:6">
      <c r="A597" s="12">
        <v>593</v>
      </c>
      <c r="B597" s="12" t="s">
        <v>9</v>
      </c>
      <c r="C597" s="12" t="s">
        <v>7409</v>
      </c>
      <c r="D597" s="12" t="s">
        <v>6815</v>
      </c>
      <c r="E597" s="12" t="s">
        <v>12</v>
      </c>
      <c r="F597" s="13">
        <v>434.85</v>
      </c>
    </row>
    <row r="598" spans="1:6">
      <c r="A598" s="12">
        <v>594</v>
      </c>
      <c r="B598" s="12" t="s">
        <v>9</v>
      </c>
      <c r="C598" s="12" t="s">
        <v>7410</v>
      </c>
      <c r="D598" s="12" t="s">
        <v>6815</v>
      </c>
      <c r="E598" s="12" t="s">
        <v>12</v>
      </c>
      <c r="F598" s="13">
        <v>449.85</v>
      </c>
    </row>
    <row r="599" spans="1:6">
      <c r="A599" s="12">
        <v>595</v>
      </c>
      <c r="B599" s="12" t="s">
        <v>9</v>
      </c>
      <c r="C599" s="12" t="s">
        <v>7411</v>
      </c>
      <c r="D599" s="12" t="s">
        <v>6815</v>
      </c>
      <c r="E599" s="12" t="s">
        <v>12</v>
      </c>
      <c r="F599" s="13">
        <v>404.85</v>
      </c>
    </row>
    <row r="600" spans="1:6">
      <c r="A600" s="12">
        <v>596</v>
      </c>
      <c r="B600" s="12" t="s">
        <v>9</v>
      </c>
      <c r="C600" s="12" t="s">
        <v>7412</v>
      </c>
      <c r="D600" s="12" t="s">
        <v>6815</v>
      </c>
      <c r="E600" s="12" t="s">
        <v>12</v>
      </c>
      <c r="F600" s="13">
        <v>314.85</v>
      </c>
    </row>
    <row r="601" spans="1:6">
      <c r="A601" s="12">
        <v>597</v>
      </c>
      <c r="B601" s="12" t="s">
        <v>15</v>
      </c>
      <c r="C601" s="12" t="s">
        <v>7413</v>
      </c>
      <c r="D601" s="12" t="s">
        <v>6815</v>
      </c>
      <c r="E601" s="12" t="s">
        <v>12</v>
      </c>
      <c r="F601" s="13">
        <v>344.85</v>
      </c>
    </row>
    <row r="602" spans="1:6">
      <c r="A602" s="12">
        <v>598</v>
      </c>
      <c r="B602" s="12" t="s">
        <v>15</v>
      </c>
      <c r="C602" s="12" t="s">
        <v>7414</v>
      </c>
      <c r="D602" s="12" t="s">
        <v>6815</v>
      </c>
      <c r="E602" s="12" t="s">
        <v>17</v>
      </c>
      <c r="F602" s="13">
        <v>85.35</v>
      </c>
    </row>
    <row r="603" spans="1:6">
      <c r="A603" s="12">
        <v>599</v>
      </c>
      <c r="B603" s="12" t="s">
        <v>15</v>
      </c>
      <c r="C603" s="12" t="s">
        <v>7415</v>
      </c>
      <c r="D603" s="12" t="s">
        <v>6815</v>
      </c>
      <c r="E603" s="12" t="s">
        <v>22</v>
      </c>
      <c r="F603" s="13">
        <v>299.85</v>
      </c>
    </row>
    <row r="604" spans="1:6">
      <c r="A604" s="12">
        <v>600</v>
      </c>
      <c r="B604" s="12" t="s">
        <v>9</v>
      </c>
      <c r="C604" s="12" t="s">
        <v>7416</v>
      </c>
      <c r="D604" s="12" t="s">
        <v>6815</v>
      </c>
      <c r="E604" s="12" t="s">
        <v>12</v>
      </c>
      <c r="F604" s="13">
        <v>500</v>
      </c>
    </row>
    <row r="605" spans="1:6">
      <c r="A605" s="12">
        <v>601</v>
      </c>
      <c r="B605" s="12" t="s">
        <v>9</v>
      </c>
      <c r="C605" s="12" t="s">
        <v>7417</v>
      </c>
      <c r="D605" s="12" t="s">
        <v>6815</v>
      </c>
      <c r="E605" s="12" t="s">
        <v>12</v>
      </c>
      <c r="F605" s="13">
        <v>500</v>
      </c>
    </row>
    <row r="606" spans="1:6">
      <c r="A606" s="12">
        <v>602</v>
      </c>
      <c r="B606" s="12" t="s">
        <v>9</v>
      </c>
      <c r="C606" s="12" t="s">
        <v>7418</v>
      </c>
      <c r="D606" s="12" t="s">
        <v>6815</v>
      </c>
      <c r="E606" s="12" t="s">
        <v>12</v>
      </c>
      <c r="F606" s="13">
        <v>434.85</v>
      </c>
    </row>
    <row r="607" spans="1:6">
      <c r="A607" s="12">
        <v>603</v>
      </c>
      <c r="B607" s="12" t="s">
        <v>9</v>
      </c>
      <c r="C607" s="12" t="s">
        <v>7419</v>
      </c>
      <c r="D607" s="12" t="s">
        <v>6815</v>
      </c>
      <c r="E607" s="12" t="s">
        <v>12</v>
      </c>
      <c r="F607" s="13">
        <v>500</v>
      </c>
    </row>
    <row r="608" spans="1:6">
      <c r="A608" s="12">
        <v>604</v>
      </c>
      <c r="B608" s="12" t="s">
        <v>9</v>
      </c>
      <c r="C608" s="12" t="s">
        <v>7420</v>
      </c>
      <c r="D608" s="12" t="s">
        <v>6815</v>
      </c>
      <c r="E608" s="12" t="s">
        <v>22</v>
      </c>
      <c r="F608" s="13">
        <v>299.85</v>
      </c>
    </row>
    <row r="609" spans="1:6">
      <c r="A609" s="12">
        <v>605</v>
      </c>
      <c r="B609" s="12" t="s">
        <v>9</v>
      </c>
      <c r="C609" s="12" t="s">
        <v>7421</v>
      </c>
      <c r="D609" s="12" t="s">
        <v>6815</v>
      </c>
      <c r="E609" s="12" t="s">
        <v>12</v>
      </c>
      <c r="F609" s="13">
        <v>500</v>
      </c>
    </row>
    <row r="610" spans="1:6">
      <c r="A610" s="12">
        <v>606</v>
      </c>
      <c r="B610" s="12" t="s">
        <v>9</v>
      </c>
      <c r="C610" s="12" t="s">
        <v>7422</v>
      </c>
      <c r="D610" s="12" t="s">
        <v>6815</v>
      </c>
      <c r="E610" s="12" t="s">
        <v>12</v>
      </c>
      <c r="F610" s="13">
        <v>314.85</v>
      </c>
    </row>
    <row r="611" spans="1:6">
      <c r="A611" s="12">
        <v>607</v>
      </c>
      <c r="B611" s="12" t="s">
        <v>9</v>
      </c>
      <c r="C611" s="12" t="s">
        <v>7423</v>
      </c>
      <c r="D611" s="12" t="s">
        <v>6815</v>
      </c>
      <c r="E611" s="12" t="s">
        <v>12</v>
      </c>
      <c r="F611" s="13">
        <v>434.85</v>
      </c>
    </row>
    <row r="612" spans="1:6">
      <c r="A612" s="12">
        <v>608</v>
      </c>
      <c r="B612" s="12" t="s">
        <v>9</v>
      </c>
      <c r="C612" s="12" t="s">
        <v>7424</v>
      </c>
      <c r="D612" s="12" t="s">
        <v>6815</v>
      </c>
      <c r="E612" s="12" t="s">
        <v>12</v>
      </c>
      <c r="F612" s="13">
        <v>329.85</v>
      </c>
    </row>
    <row r="613" spans="1:6">
      <c r="A613" s="12">
        <v>609</v>
      </c>
      <c r="B613" s="12" t="s">
        <v>9</v>
      </c>
      <c r="C613" s="12" t="s">
        <v>7425</v>
      </c>
      <c r="D613" s="12" t="s">
        <v>6815</v>
      </c>
      <c r="E613" s="12" t="s">
        <v>12</v>
      </c>
      <c r="F613" s="13">
        <v>500</v>
      </c>
    </row>
    <row r="614" spans="1:6">
      <c r="A614" s="12">
        <v>610</v>
      </c>
      <c r="B614" s="12" t="s">
        <v>9</v>
      </c>
      <c r="C614" s="12" t="s">
        <v>7426</v>
      </c>
      <c r="D614" s="12" t="s">
        <v>6815</v>
      </c>
      <c r="E614" s="12" t="s">
        <v>17</v>
      </c>
      <c r="F614" s="13">
        <v>132.75</v>
      </c>
    </row>
    <row r="615" spans="1:6">
      <c r="A615" s="12">
        <v>611</v>
      </c>
      <c r="B615" s="12" t="s">
        <v>9</v>
      </c>
      <c r="C615" s="12" t="s">
        <v>7427</v>
      </c>
      <c r="D615" s="12" t="s">
        <v>6815</v>
      </c>
      <c r="E615" s="12" t="s">
        <v>17</v>
      </c>
      <c r="F615" s="13">
        <v>59.85</v>
      </c>
    </row>
    <row r="616" spans="1:6">
      <c r="A616" s="12">
        <v>612</v>
      </c>
      <c r="B616" s="12" t="s">
        <v>9</v>
      </c>
      <c r="C616" s="12" t="s">
        <v>7428</v>
      </c>
      <c r="D616" s="12" t="s">
        <v>6815</v>
      </c>
      <c r="E616" s="12" t="s">
        <v>12</v>
      </c>
      <c r="F616" s="13">
        <v>359.85</v>
      </c>
    </row>
    <row r="617" spans="1:6">
      <c r="A617" s="12">
        <v>613</v>
      </c>
      <c r="B617" s="12" t="s">
        <v>9</v>
      </c>
      <c r="C617" s="12" t="s">
        <v>7429</v>
      </c>
      <c r="D617" s="12" t="s">
        <v>6815</v>
      </c>
      <c r="E617" s="12" t="s">
        <v>12</v>
      </c>
      <c r="F617" s="13">
        <v>464.85</v>
      </c>
    </row>
    <row r="618" spans="1:6">
      <c r="A618" s="12">
        <v>614</v>
      </c>
      <c r="B618" s="12" t="s">
        <v>9</v>
      </c>
      <c r="C618" s="12" t="s">
        <v>7430</v>
      </c>
      <c r="D618" s="12" t="s">
        <v>6815</v>
      </c>
      <c r="E618" s="12" t="s">
        <v>12</v>
      </c>
      <c r="F618" s="13">
        <v>239.85</v>
      </c>
    </row>
    <row r="619" spans="1:6">
      <c r="A619" s="12">
        <v>615</v>
      </c>
      <c r="B619" s="12" t="s">
        <v>9</v>
      </c>
      <c r="C619" s="12" t="s">
        <v>7431</v>
      </c>
      <c r="D619" s="12" t="s">
        <v>6815</v>
      </c>
      <c r="E619" s="12" t="s">
        <v>12</v>
      </c>
      <c r="F619" s="13">
        <v>500</v>
      </c>
    </row>
    <row r="620" spans="1:6">
      <c r="A620" s="12">
        <v>616</v>
      </c>
      <c r="B620" s="12" t="s">
        <v>9</v>
      </c>
      <c r="C620" s="12" t="s">
        <v>7432</v>
      </c>
      <c r="D620" s="12" t="s">
        <v>6855</v>
      </c>
      <c r="E620" s="12" t="s">
        <v>12</v>
      </c>
      <c r="F620" s="13">
        <v>500</v>
      </c>
    </row>
    <row r="621" spans="1:6">
      <c r="A621" s="12">
        <v>617</v>
      </c>
      <c r="B621" s="12" t="s">
        <v>9</v>
      </c>
      <c r="C621" s="12" t="s">
        <v>7433</v>
      </c>
      <c r="D621" s="12" t="s">
        <v>6815</v>
      </c>
      <c r="E621" s="12" t="s">
        <v>12</v>
      </c>
      <c r="F621" s="13">
        <v>500</v>
      </c>
    </row>
    <row r="622" spans="1:6">
      <c r="A622" s="12">
        <v>618</v>
      </c>
      <c r="B622" s="12" t="s">
        <v>9</v>
      </c>
      <c r="C622" s="12" t="s">
        <v>7434</v>
      </c>
      <c r="D622" s="12" t="s">
        <v>6815</v>
      </c>
      <c r="E622" s="12" t="s">
        <v>17</v>
      </c>
      <c r="F622" s="13">
        <v>59.85</v>
      </c>
    </row>
    <row r="623" spans="1:6">
      <c r="A623" s="12">
        <v>619</v>
      </c>
      <c r="B623" s="12" t="s">
        <v>9</v>
      </c>
      <c r="C623" s="12" t="s">
        <v>7435</v>
      </c>
      <c r="D623" s="12" t="s">
        <v>6815</v>
      </c>
      <c r="E623" s="12" t="s">
        <v>12</v>
      </c>
      <c r="F623" s="13">
        <v>500</v>
      </c>
    </row>
    <row r="624" spans="1:6">
      <c r="A624" s="12">
        <v>620</v>
      </c>
      <c r="B624" s="12" t="s">
        <v>9</v>
      </c>
      <c r="C624" s="12" t="s">
        <v>7436</v>
      </c>
      <c r="D624" s="12" t="s">
        <v>6815</v>
      </c>
      <c r="E624" s="12" t="s">
        <v>12</v>
      </c>
      <c r="F624" s="13">
        <v>299.85</v>
      </c>
    </row>
    <row r="625" spans="1:6">
      <c r="A625" s="12">
        <v>621</v>
      </c>
      <c r="B625" s="12" t="s">
        <v>9</v>
      </c>
      <c r="C625" s="12" t="s">
        <v>7437</v>
      </c>
      <c r="D625" s="12" t="s">
        <v>6815</v>
      </c>
      <c r="E625" s="12" t="s">
        <v>12</v>
      </c>
      <c r="F625" s="13">
        <v>494.85</v>
      </c>
    </row>
    <row r="626" spans="1:6">
      <c r="A626" s="12">
        <v>622</v>
      </c>
      <c r="B626" s="12" t="s">
        <v>9</v>
      </c>
      <c r="C626" s="12" t="s">
        <v>7438</v>
      </c>
      <c r="D626" s="12" t="s">
        <v>6815</v>
      </c>
      <c r="E626" s="12" t="s">
        <v>12</v>
      </c>
      <c r="F626" s="13">
        <v>389.85</v>
      </c>
    </row>
    <row r="627" spans="1:6">
      <c r="A627" s="12">
        <v>623</v>
      </c>
      <c r="B627" s="12" t="s">
        <v>9</v>
      </c>
      <c r="C627" s="12" t="s">
        <v>7439</v>
      </c>
      <c r="D627" s="12" t="s">
        <v>6815</v>
      </c>
      <c r="E627" s="12" t="s">
        <v>12</v>
      </c>
      <c r="F627" s="13">
        <v>500</v>
      </c>
    </row>
    <row r="628" spans="1:6">
      <c r="A628" s="12">
        <v>624</v>
      </c>
      <c r="B628" s="12" t="s">
        <v>9</v>
      </c>
      <c r="C628" s="12" t="s">
        <v>7440</v>
      </c>
      <c r="D628" s="12" t="s">
        <v>6815</v>
      </c>
      <c r="E628" s="12" t="s">
        <v>12</v>
      </c>
      <c r="F628" s="13">
        <v>299.85</v>
      </c>
    </row>
    <row r="629" spans="1:6">
      <c r="A629" s="12">
        <v>625</v>
      </c>
      <c r="B629" s="12" t="s">
        <v>9</v>
      </c>
      <c r="C629" s="12" t="s">
        <v>7441</v>
      </c>
      <c r="D629" s="12" t="s">
        <v>6815</v>
      </c>
      <c r="E629" s="12" t="s">
        <v>12</v>
      </c>
      <c r="F629" s="13">
        <v>500</v>
      </c>
    </row>
    <row r="630" spans="1:6">
      <c r="A630" s="12">
        <v>626</v>
      </c>
      <c r="B630" s="12" t="s">
        <v>9</v>
      </c>
      <c r="C630" s="12" t="s">
        <v>7442</v>
      </c>
      <c r="D630" s="12" t="s">
        <v>6815</v>
      </c>
      <c r="E630" s="12" t="s">
        <v>12</v>
      </c>
      <c r="F630" s="13">
        <v>500</v>
      </c>
    </row>
    <row r="631" spans="1:6">
      <c r="A631" s="12">
        <v>627</v>
      </c>
      <c r="B631" s="12" t="s">
        <v>15</v>
      </c>
      <c r="C631" s="12" t="s">
        <v>7443</v>
      </c>
      <c r="D631" s="12" t="s">
        <v>6815</v>
      </c>
      <c r="E631" s="12" t="s">
        <v>22</v>
      </c>
      <c r="F631" s="13">
        <v>344.85</v>
      </c>
    </row>
    <row r="632" spans="1:6">
      <c r="A632" s="12">
        <v>628</v>
      </c>
      <c r="B632" s="12" t="s">
        <v>9</v>
      </c>
      <c r="C632" s="12" t="s">
        <v>7444</v>
      </c>
      <c r="D632" s="12" t="s">
        <v>6815</v>
      </c>
      <c r="E632" s="12" t="s">
        <v>22</v>
      </c>
      <c r="F632" s="13">
        <v>500</v>
      </c>
    </row>
    <row r="633" spans="1:6">
      <c r="A633" s="12">
        <v>629</v>
      </c>
      <c r="B633" s="12" t="s">
        <v>9</v>
      </c>
      <c r="C633" s="12" t="s">
        <v>7445</v>
      </c>
      <c r="D633" s="12" t="s">
        <v>6815</v>
      </c>
      <c r="E633" s="12" t="s">
        <v>12</v>
      </c>
      <c r="F633" s="13">
        <v>449.85</v>
      </c>
    </row>
    <row r="634" spans="1:6">
      <c r="A634" s="12">
        <v>630</v>
      </c>
      <c r="B634" s="12" t="s">
        <v>9</v>
      </c>
      <c r="C634" s="12" t="s">
        <v>7446</v>
      </c>
      <c r="D634" s="12" t="s">
        <v>6815</v>
      </c>
      <c r="E634" s="12" t="s">
        <v>12</v>
      </c>
      <c r="F634" s="13">
        <v>494.85</v>
      </c>
    </row>
    <row r="635" spans="1:6">
      <c r="A635" s="12">
        <v>631</v>
      </c>
      <c r="B635" s="12" t="s">
        <v>9</v>
      </c>
      <c r="C635" s="12" t="s">
        <v>7447</v>
      </c>
      <c r="D635" s="12" t="s">
        <v>6815</v>
      </c>
      <c r="E635" s="12" t="s">
        <v>12</v>
      </c>
      <c r="F635" s="13">
        <v>500</v>
      </c>
    </row>
    <row r="636" spans="1:6">
      <c r="A636" s="12">
        <v>632</v>
      </c>
      <c r="B636" s="12" t="s">
        <v>9</v>
      </c>
      <c r="C636" s="12" t="s">
        <v>7448</v>
      </c>
      <c r="D636" s="12" t="s">
        <v>6815</v>
      </c>
      <c r="E636" s="12" t="s">
        <v>12</v>
      </c>
      <c r="F636" s="13">
        <v>299.85</v>
      </c>
    </row>
    <row r="637" spans="1:6">
      <c r="A637" s="12">
        <v>633</v>
      </c>
      <c r="B637" s="12" t="s">
        <v>9</v>
      </c>
      <c r="C637" s="12" t="s">
        <v>7449</v>
      </c>
      <c r="D637" s="12" t="s">
        <v>6855</v>
      </c>
      <c r="E637" s="12" t="s">
        <v>12</v>
      </c>
      <c r="F637" s="13">
        <v>329.85</v>
      </c>
    </row>
    <row r="638" spans="1:6">
      <c r="A638" s="12">
        <v>634</v>
      </c>
      <c r="B638" s="12" t="s">
        <v>9</v>
      </c>
      <c r="C638" s="12" t="s">
        <v>7450</v>
      </c>
      <c r="D638" s="12" t="s">
        <v>6815</v>
      </c>
      <c r="E638" s="12" t="s">
        <v>12</v>
      </c>
      <c r="F638" s="13">
        <v>299.85</v>
      </c>
    </row>
    <row r="639" spans="1:6">
      <c r="A639" s="12">
        <v>635</v>
      </c>
      <c r="B639" s="12" t="s">
        <v>9</v>
      </c>
      <c r="C639" s="12" t="s">
        <v>7451</v>
      </c>
      <c r="D639" s="12" t="s">
        <v>6815</v>
      </c>
      <c r="E639" s="12" t="s">
        <v>12</v>
      </c>
      <c r="F639" s="13">
        <v>404.85</v>
      </c>
    </row>
    <row r="640" spans="1:6">
      <c r="A640" s="12">
        <v>636</v>
      </c>
      <c r="B640" s="12" t="s">
        <v>9</v>
      </c>
      <c r="C640" s="12" t="s">
        <v>7452</v>
      </c>
      <c r="D640" s="12" t="s">
        <v>6815</v>
      </c>
      <c r="E640" s="12" t="s">
        <v>12</v>
      </c>
      <c r="F640" s="13">
        <v>449.85</v>
      </c>
    </row>
    <row r="641" spans="1:6">
      <c r="A641" s="12">
        <v>637</v>
      </c>
      <c r="B641" s="12" t="s">
        <v>9</v>
      </c>
      <c r="C641" s="12" t="s">
        <v>7453</v>
      </c>
      <c r="D641" s="12" t="s">
        <v>6815</v>
      </c>
      <c r="E641" s="12" t="s">
        <v>12</v>
      </c>
      <c r="F641" s="13">
        <v>419.85</v>
      </c>
    </row>
    <row r="642" spans="1:6">
      <c r="A642" s="12">
        <v>638</v>
      </c>
      <c r="B642" s="12" t="s">
        <v>9</v>
      </c>
      <c r="C642" s="12" t="s">
        <v>7454</v>
      </c>
      <c r="D642" s="12" t="s">
        <v>6815</v>
      </c>
      <c r="E642" s="12" t="s">
        <v>22</v>
      </c>
      <c r="F642" s="13">
        <v>500</v>
      </c>
    </row>
    <row r="643" spans="1:6">
      <c r="A643" s="12">
        <v>639</v>
      </c>
      <c r="B643" s="12" t="s">
        <v>9</v>
      </c>
      <c r="C643" s="12" t="s">
        <v>7455</v>
      </c>
      <c r="D643" s="12" t="s">
        <v>6815</v>
      </c>
      <c r="E643" s="12" t="s">
        <v>12</v>
      </c>
      <c r="F643" s="13">
        <v>314.85</v>
      </c>
    </row>
    <row r="644" spans="1:6">
      <c r="A644" s="12">
        <v>640</v>
      </c>
      <c r="B644" s="12" t="s">
        <v>9</v>
      </c>
      <c r="C644" s="12" t="s">
        <v>7456</v>
      </c>
      <c r="D644" s="12" t="s">
        <v>6815</v>
      </c>
      <c r="E644" s="12" t="s">
        <v>12</v>
      </c>
      <c r="F644" s="13">
        <v>449.85</v>
      </c>
    </row>
    <row r="645" spans="1:6">
      <c r="A645" s="12">
        <v>641</v>
      </c>
      <c r="B645" s="12" t="s">
        <v>9</v>
      </c>
      <c r="C645" s="12" t="s">
        <v>7457</v>
      </c>
      <c r="D645" s="12" t="s">
        <v>6815</v>
      </c>
      <c r="E645" s="12" t="s">
        <v>12</v>
      </c>
      <c r="F645" s="13">
        <v>479.85</v>
      </c>
    </row>
    <row r="646" spans="1:6">
      <c r="A646" s="12">
        <v>642</v>
      </c>
      <c r="B646" s="12" t="s">
        <v>9</v>
      </c>
      <c r="C646" s="12" t="s">
        <v>7458</v>
      </c>
      <c r="D646" s="12" t="s">
        <v>6815</v>
      </c>
      <c r="E646" s="12" t="s">
        <v>12</v>
      </c>
      <c r="F646" s="13">
        <v>404.85</v>
      </c>
    </row>
    <row r="647" spans="1:6">
      <c r="A647" s="12">
        <v>643</v>
      </c>
      <c r="B647" s="12" t="s">
        <v>9</v>
      </c>
      <c r="C647" s="12" t="s">
        <v>7459</v>
      </c>
      <c r="D647" s="12" t="s">
        <v>6815</v>
      </c>
      <c r="E647" s="12" t="s">
        <v>12</v>
      </c>
      <c r="F647" s="13">
        <v>500</v>
      </c>
    </row>
    <row r="648" spans="1:6">
      <c r="A648" s="12">
        <v>644</v>
      </c>
      <c r="B648" s="12" t="s">
        <v>9</v>
      </c>
      <c r="C648" s="12" t="s">
        <v>7460</v>
      </c>
      <c r="D648" s="12" t="s">
        <v>6815</v>
      </c>
      <c r="E648" s="12" t="s">
        <v>12</v>
      </c>
      <c r="F648" s="13">
        <v>329.85</v>
      </c>
    </row>
    <row r="649" spans="1:6">
      <c r="A649" s="12">
        <v>645</v>
      </c>
      <c r="B649" s="12" t="s">
        <v>9</v>
      </c>
      <c r="C649" s="12" t="s">
        <v>7461</v>
      </c>
      <c r="D649" s="12" t="s">
        <v>6815</v>
      </c>
      <c r="E649" s="12" t="s">
        <v>12</v>
      </c>
      <c r="F649" s="13">
        <v>329.85</v>
      </c>
    </row>
    <row r="650" spans="1:6">
      <c r="A650" s="12">
        <v>646</v>
      </c>
      <c r="B650" s="12" t="s">
        <v>9</v>
      </c>
      <c r="C650" s="12" t="s">
        <v>7462</v>
      </c>
      <c r="D650" s="12" t="s">
        <v>6815</v>
      </c>
      <c r="E650" s="12" t="s">
        <v>12</v>
      </c>
      <c r="F650" s="13">
        <v>479.85</v>
      </c>
    </row>
    <row r="651" spans="1:6">
      <c r="A651" s="12">
        <v>647</v>
      </c>
      <c r="B651" s="12" t="s">
        <v>9</v>
      </c>
      <c r="C651" s="12" t="s">
        <v>7463</v>
      </c>
      <c r="D651" s="12" t="s">
        <v>6815</v>
      </c>
      <c r="E651" s="12" t="s">
        <v>12</v>
      </c>
      <c r="F651" s="13">
        <v>329.85</v>
      </c>
    </row>
    <row r="652" spans="1:6">
      <c r="A652" s="12">
        <v>648</v>
      </c>
      <c r="B652" s="12" t="s">
        <v>9</v>
      </c>
      <c r="C652" s="12" t="s">
        <v>7464</v>
      </c>
      <c r="D652" s="12" t="s">
        <v>6815</v>
      </c>
      <c r="E652" s="12" t="s">
        <v>12</v>
      </c>
      <c r="F652" s="13">
        <v>269.85</v>
      </c>
    </row>
    <row r="653" spans="1:6">
      <c r="A653" s="12">
        <v>649</v>
      </c>
      <c r="B653" s="12" t="s">
        <v>9</v>
      </c>
      <c r="C653" s="12" t="s">
        <v>7465</v>
      </c>
      <c r="D653" s="12" t="s">
        <v>6815</v>
      </c>
      <c r="E653" s="12" t="s">
        <v>22</v>
      </c>
      <c r="F653" s="13">
        <v>299.85</v>
      </c>
    </row>
    <row r="654" spans="1:6">
      <c r="A654" s="12">
        <v>650</v>
      </c>
      <c r="B654" s="12" t="s">
        <v>9</v>
      </c>
      <c r="C654" s="12" t="s">
        <v>7466</v>
      </c>
      <c r="D654" s="12" t="s">
        <v>6815</v>
      </c>
      <c r="E654" s="12" t="s">
        <v>17</v>
      </c>
      <c r="F654" s="13">
        <v>193.2</v>
      </c>
    </row>
    <row r="655" spans="1:6">
      <c r="A655" s="12">
        <v>651</v>
      </c>
      <c r="B655" s="12" t="s">
        <v>9</v>
      </c>
      <c r="C655" s="12" t="s">
        <v>7467</v>
      </c>
      <c r="D655" s="12" t="s">
        <v>6815</v>
      </c>
      <c r="E655" s="12" t="s">
        <v>12</v>
      </c>
      <c r="F655" s="13">
        <v>269.85</v>
      </c>
    </row>
    <row r="656" spans="1:6">
      <c r="A656" s="12">
        <v>652</v>
      </c>
      <c r="B656" s="12" t="s">
        <v>9</v>
      </c>
      <c r="C656" s="12" t="s">
        <v>7468</v>
      </c>
      <c r="D656" s="12" t="s">
        <v>6815</v>
      </c>
      <c r="E656" s="12" t="s">
        <v>12</v>
      </c>
      <c r="F656" s="13">
        <v>500</v>
      </c>
    </row>
    <row r="657" spans="1:6">
      <c r="A657" s="12">
        <v>653</v>
      </c>
      <c r="B657" s="12" t="s">
        <v>9</v>
      </c>
      <c r="C657" s="12" t="s">
        <v>7469</v>
      </c>
      <c r="D657" s="12" t="s">
        <v>6815</v>
      </c>
      <c r="E657" s="12" t="s">
        <v>12</v>
      </c>
      <c r="F657" s="13">
        <v>500</v>
      </c>
    </row>
    <row r="658" spans="1:6">
      <c r="A658" s="12">
        <v>654</v>
      </c>
      <c r="B658" s="12" t="s">
        <v>9</v>
      </c>
      <c r="C658" s="12" t="s">
        <v>7470</v>
      </c>
      <c r="D658" s="12" t="s">
        <v>6815</v>
      </c>
      <c r="E658" s="12" t="s">
        <v>12</v>
      </c>
      <c r="F658" s="13">
        <v>464.85</v>
      </c>
    </row>
    <row r="659" spans="1:6">
      <c r="A659" s="12">
        <v>655</v>
      </c>
      <c r="B659" s="12" t="s">
        <v>9</v>
      </c>
      <c r="C659" s="12" t="s">
        <v>7471</v>
      </c>
      <c r="D659" s="12" t="s">
        <v>6815</v>
      </c>
      <c r="E659" s="12" t="s">
        <v>12</v>
      </c>
      <c r="F659" s="13">
        <v>500</v>
      </c>
    </row>
    <row r="660" spans="1:6">
      <c r="A660" s="12">
        <v>656</v>
      </c>
      <c r="B660" s="12" t="s">
        <v>9</v>
      </c>
      <c r="C660" s="12" t="s">
        <v>7472</v>
      </c>
      <c r="D660" s="12" t="s">
        <v>6815</v>
      </c>
      <c r="E660" s="12" t="s">
        <v>12</v>
      </c>
      <c r="F660" s="13">
        <v>269.85</v>
      </c>
    </row>
    <row r="661" spans="1:6">
      <c r="A661" s="12">
        <v>657</v>
      </c>
      <c r="B661" s="12" t="s">
        <v>9</v>
      </c>
      <c r="C661" s="12" t="s">
        <v>7473</v>
      </c>
      <c r="D661" s="12" t="s">
        <v>6815</v>
      </c>
      <c r="E661" s="12" t="s">
        <v>12</v>
      </c>
      <c r="F661" s="13">
        <v>374.85</v>
      </c>
    </row>
    <row r="662" spans="1:6">
      <c r="A662" s="12">
        <v>658</v>
      </c>
      <c r="B662" s="12" t="s">
        <v>9</v>
      </c>
      <c r="C662" s="12" t="s">
        <v>7474</v>
      </c>
      <c r="D662" s="12" t="s">
        <v>6815</v>
      </c>
      <c r="E662" s="12" t="s">
        <v>12</v>
      </c>
      <c r="F662" s="13">
        <v>299.85</v>
      </c>
    </row>
    <row r="663" spans="1:6">
      <c r="A663" s="12">
        <v>659</v>
      </c>
      <c r="B663" s="12" t="s">
        <v>9</v>
      </c>
      <c r="C663" s="12" t="s">
        <v>7475</v>
      </c>
      <c r="D663" s="12" t="s">
        <v>6815</v>
      </c>
      <c r="E663" s="12" t="s">
        <v>22</v>
      </c>
      <c r="F663" s="13">
        <v>500</v>
      </c>
    </row>
    <row r="664" spans="1:6">
      <c r="A664" s="12">
        <v>660</v>
      </c>
      <c r="B664" s="12" t="s">
        <v>9</v>
      </c>
      <c r="C664" s="12" t="s">
        <v>7476</v>
      </c>
      <c r="D664" s="12" t="s">
        <v>6815</v>
      </c>
      <c r="E664" s="12" t="s">
        <v>12</v>
      </c>
      <c r="F664" s="13">
        <v>299.85</v>
      </c>
    </row>
    <row r="665" spans="1:6">
      <c r="A665" s="12">
        <v>661</v>
      </c>
      <c r="B665" s="12" t="s">
        <v>9</v>
      </c>
      <c r="C665" s="12" t="s">
        <v>7477</v>
      </c>
      <c r="D665" s="12" t="s">
        <v>6815</v>
      </c>
      <c r="E665" s="12" t="s">
        <v>17</v>
      </c>
      <c r="F665" s="13">
        <v>59.85</v>
      </c>
    </row>
    <row r="666" spans="1:6">
      <c r="A666" s="12">
        <v>662</v>
      </c>
      <c r="B666" s="12" t="s">
        <v>9</v>
      </c>
      <c r="C666" s="12" t="s">
        <v>7478</v>
      </c>
      <c r="D666" s="12" t="s">
        <v>6815</v>
      </c>
      <c r="E666" s="12" t="s">
        <v>12</v>
      </c>
      <c r="F666" s="13">
        <v>494.85</v>
      </c>
    </row>
    <row r="667" spans="1:6">
      <c r="A667" s="12">
        <v>663</v>
      </c>
      <c r="B667" s="12" t="s">
        <v>9</v>
      </c>
      <c r="C667" s="12" t="s">
        <v>7479</v>
      </c>
      <c r="D667" s="12" t="s">
        <v>6815</v>
      </c>
      <c r="E667" s="12" t="s">
        <v>12</v>
      </c>
      <c r="F667" s="13">
        <v>449.85</v>
      </c>
    </row>
    <row r="668" spans="1:6">
      <c r="A668" s="12">
        <v>664</v>
      </c>
      <c r="B668" s="12" t="s">
        <v>9</v>
      </c>
      <c r="C668" s="12" t="s">
        <v>7480</v>
      </c>
      <c r="D668" s="12" t="s">
        <v>6815</v>
      </c>
      <c r="E668" s="12" t="s">
        <v>17</v>
      </c>
      <c r="F668" s="13">
        <v>85.35</v>
      </c>
    </row>
    <row r="669" spans="1:6">
      <c r="A669" s="12">
        <v>665</v>
      </c>
      <c r="B669" s="12" t="s">
        <v>9</v>
      </c>
      <c r="C669" s="12" t="s">
        <v>7481</v>
      </c>
      <c r="D669" s="12" t="s">
        <v>6815</v>
      </c>
      <c r="E669" s="12" t="s">
        <v>12</v>
      </c>
      <c r="F669" s="13">
        <v>299.85</v>
      </c>
    </row>
    <row r="670" spans="1:6">
      <c r="A670" s="12">
        <v>666</v>
      </c>
      <c r="B670" s="12" t="s">
        <v>9</v>
      </c>
      <c r="C670" s="12" t="s">
        <v>7482</v>
      </c>
      <c r="D670" s="12" t="s">
        <v>6815</v>
      </c>
      <c r="E670" s="12" t="s">
        <v>12</v>
      </c>
      <c r="F670" s="13">
        <v>479.85</v>
      </c>
    </row>
    <row r="671" spans="1:6">
      <c r="A671" s="12">
        <v>667</v>
      </c>
      <c r="B671" s="12" t="s">
        <v>9</v>
      </c>
      <c r="C671" s="12" t="s">
        <v>7483</v>
      </c>
      <c r="D671" s="12" t="s">
        <v>6815</v>
      </c>
      <c r="E671" s="12" t="s">
        <v>12</v>
      </c>
      <c r="F671" s="13">
        <v>404.85</v>
      </c>
    </row>
    <row r="672" spans="1:6">
      <c r="A672" s="12">
        <v>668</v>
      </c>
      <c r="B672" s="12" t="s">
        <v>9</v>
      </c>
      <c r="C672" s="12" t="s">
        <v>7484</v>
      </c>
      <c r="D672" s="12" t="s">
        <v>6815</v>
      </c>
      <c r="E672" s="12" t="s">
        <v>12</v>
      </c>
      <c r="F672" s="13">
        <v>404.85</v>
      </c>
    </row>
    <row r="673" spans="1:6">
      <c r="A673" s="12">
        <v>669</v>
      </c>
      <c r="B673" s="12" t="s">
        <v>9</v>
      </c>
      <c r="C673" s="12" t="s">
        <v>7485</v>
      </c>
      <c r="D673" s="12" t="s">
        <v>6815</v>
      </c>
      <c r="E673" s="12" t="s">
        <v>12</v>
      </c>
      <c r="F673" s="13">
        <v>494.85</v>
      </c>
    </row>
    <row r="674" spans="1:6">
      <c r="A674" s="12">
        <v>670</v>
      </c>
      <c r="B674" s="12" t="s">
        <v>15</v>
      </c>
      <c r="C674" s="12" t="s">
        <v>7486</v>
      </c>
      <c r="D674" s="12" t="s">
        <v>6815</v>
      </c>
      <c r="E674" s="12" t="s">
        <v>22</v>
      </c>
      <c r="F674" s="13">
        <v>299.85</v>
      </c>
    </row>
    <row r="675" spans="1:6">
      <c r="A675" s="12">
        <v>671</v>
      </c>
      <c r="B675" s="12" t="s">
        <v>9</v>
      </c>
      <c r="C675" s="12" t="s">
        <v>7487</v>
      </c>
      <c r="D675" s="12" t="s">
        <v>6815</v>
      </c>
      <c r="E675" s="12" t="s">
        <v>12</v>
      </c>
      <c r="F675" s="13">
        <v>404.85</v>
      </c>
    </row>
    <row r="676" spans="1:6">
      <c r="A676" s="12">
        <v>672</v>
      </c>
      <c r="B676" s="12" t="s">
        <v>9</v>
      </c>
      <c r="C676" s="12" t="s">
        <v>7488</v>
      </c>
      <c r="D676" s="12" t="s">
        <v>6815</v>
      </c>
      <c r="E676" s="12" t="s">
        <v>12</v>
      </c>
      <c r="F676" s="13">
        <v>494.85</v>
      </c>
    </row>
    <row r="677" spans="1:6">
      <c r="A677" s="12">
        <v>673</v>
      </c>
      <c r="B677" s="12" t="s">
        <v>9</v>
      </c>
      <c r="C677" s="12" t="s">
        <v>7489</v>
      </c>
      <c r="D677" s="12" t="s">
        <v>6855</v>
      </c>
      <c r="E677" s="12" t="s">
        <v>22</v>
      </c>
      <c r="F677" s="13">
        <v>299.85</v>
      </c>
    </row>
    <row r="678" spans="1:6">
      <c r="A678" s="12">
        <v>674</v>
      </c>
      <c r="B678" s="12" t="s">
        <v>9</v>
      </c>
      <c r="C678" s="12" t="s">
        <v>7490</v>
      </c>
      <c r="D678" s="12" t="s">
        <v>6815</v>
      </c>
      <c r="E678" s="12" t="s">
        <v>12</v>
      </c>
      <c r="F678" s="13">
        <v>299.85</v>
      </c>
    </row>
    <row r="679" spans="1:6">
      <c r="A679" s="12">
        <v>675</v>
      </c>
      <c r="B679" s="12" t="s">
        <v>9</v>
      </c>
      <c r="C679" s="12" t="s">
        <v>7491</v>
      </c>
      <c r="D679" s="12" t="s">
        <v>6815</v>
      </c>
      <c r="E679" s="12" t="s">
        <v>12</v>
      </c>
      <c r="F679" s="13">
        <v>500</v>
      </c>
    </row>
    <row r="680" spans="1:6">
      <c r="A680" s="12">
        <v>676</v>
      </c>
      <c r="B680" s="12" t="s">
        <v>9</v>
      </c>
      <c r="C680" s="12" t="s">
        <v>7492</v>
      </c>
      <c r="D680" s="12" t="s">
        <v>6815</v>
      </c>
      <c r="E680" s="12" t="s">
        <v>22</v>
      </c>
      <c r="F680" s="13">
        <v>419.85</v>
      </c>
    </row>
    <row r="681" spans="1:6">
      <c r="A681" s="12">
        <v>677</v>
      </c>
      <c r="B681" s="12" t="s">
        <v>9</v>
      </c>
      <c r="C681" s="12" t="s">
        <v>7493</v>
      </c>
      <c r="D681" s="12" t="s">
        <v>6815</v>
      </c>
      <c r="E681" s="12" t="s">
        <v>12</v>
      </c>
      <c r="F681" s="13">
        <v>500</v>
      </c>
    </row>
    <row r="682" spans="1:6">
      <c r="A682" s="12">
        <v>678</v>
      </c>
      <c r="B682" s="12" t="s">
        <v>9</v>
      </c>
      <c r="C682" s="12" t="s">
        <v>7494</v>
      </c>
      <c r="D682" s="12" t="s">
        <v>6815</v>
      </c>
      <c r="E682" s="12" t="s">
        <v>12</v>
      </c>
      <c r="F682" s="13">
        <v>500</v>
      </c>
    </row>
    <row r="683" spans="1:6">
      <c r="A683" s="12">
        <v>679</v>
      </c>
      <c r="B683" s="12" t="s">
        <v>9</v>
      </c>
      <c r="C683" s="12" t="s">
        <v>7495</v>
      </c>
      <c r="D683" s="12" t="s">
        <v>6815</v>
      </c>
      <c r="E683" s="12" t="s">
        <v>12</v>
      </c>
      <c r="F683" s="13">
        <v>239.85</v>
      </c>
    </row>
    <row r="684" spans="1:6">
      <c r="A684" s="12">
        <v>680</v>
      </c>
      <c r="B684" s="12" t="s">
        <v>9</v>
      </c>
      <c r="C684" s="12" t="s">
        <v>7496</v>
      </c>
      <c r="D684" s="12" t="s">
        <v>6815</v>
      </c>
      <c r="E684" s="12" t="s">
        <v>12</v>
      </c>
      <c r="F684" s="13">
        <v>500</v>
      </c>
    </row>
    <row r="685" spans="1:6">
      <c r="A685" s="12">
        <v>681</v>
      </c>
      <c r="B685" s="12" t="s">
        <v>9</v>
      </c>
      <c r="C685" s="12" t="s">
        <v>7497</v>
      </c>
      <c r="D685" s="12" t="s">
        <v>6815</v>
      </c>
      <c r="E685" s="12" t="s">
        <v>12</v>
      </c>
      <c r="F685" s="13">
        <v>500</v>
      </c>
    </row>
    <row r="686" spans="1:6">
      <c r="A686" s="12">
        <v>682</v>
      </c>
      <c r="B686" s="12" t="s">
        <v>9</v>
      </c>
      <c r="C686" s="12" t="s">
        <v>7498</v>
      </c>
      <c r="D686" s="12" t="s">
        <v>6815</v>
      </c>
      <c r="E686" s="12" t="s">
        <v>12</v>
      </c>
      <c r="F686" s="13">
        <v>500</v>
      </c>
    </row>
    <row r="687" spans="1:6">
      <c r="A687" s="12">
        <v>683</v>
      </c>
      <c r="B687" s="12" t="s">
        <v>9</v>
      </c>
      <c r="C687" s="12" t="s">
        <v>7499</v>
      </c>
      <c r="D687" s="12" t="s">
        <v>6815</v>
      </c>
      <c r="E687" s="12" t="s">
        <v>12</v>
      </c>
      <c r="F687" s="13">
        <v>500</v>
      </c>
    </row>
    <row r="688" spans="1:6">
      <c r="A688" s="12">
        <v>684</v>
      </c>
      <c r="B688" s="12" t="s">
        <v>9</v>
      </c>
      <c r="C688" s="12" t="s">
        <v>7500</v>
      </c>
      <c r="D688" s="12" t="s">
        <v>6815</v>
      </c>
      <c r="E688" s="12" t="s">
        <v>12</v>
      </c>
      <c r="F688" s="13">
        <v>500</v>
      </c>
    </row>
    <row r="689" spans="1:6">
      <c r="A689" s="12">
        <v>685</v>
      </c>
      <c r="B689" s="12" t="s">
        <v>9</v>
      </c>
      <c r="C689" s="12" t="s">
        <v>7501</v>
      </c>
      <c r="D689" s="12" t="s">
        <v>6815</v>
      </c>
      <c r="E689" s="12" t="s">
        <v>12</v>
      </c>
      <c r="F689" s="13">
        <v>500</v>
      </c>
    </row>
    <row r="690" spans="1:6">
      <c r="A690" s="12">
        <v>686</v>
      </c>
      <c r="B690" s="12" t="s">
        <v>9</v>
      </c>
      <c r="C690" s="12" t="s">
        <v>7502</v>
      </c>
      <c r="D690" s="12" t="s">
        <v>6815</v>
      </c>
      <c r="E690" s="12" t="s">
        <v>12</v>
      </c>
      <c r="F690" s="13">
        <v>344.85</v>
      </c>
    </row>
    <row r="691" spans="1:6">
      <c r="A691" s="12">
        <v>687</v>
      </c>
      <c r="B691" s="12" t="s">
        <v>9</v>
      </c>
      <c r="C691" s="12" t="s">
        <v>7503</v>
      </c>
      <c r="D691" s="12" t="s">
        <v>6815</v>
      </c>
      <c r="E691" s="12" t="s">
        <v>12</v>
      </c>
      <c r="F691" s="13">
        <v>500</v>
      </c>
    </row>
    <row r="692" spans="1:6">
      <c r="A692" s="12">
        <v>688</v>
      </c>
      <c r="B692" s="12" t="s">
        <v>9</v>
      </c>
      <c r="C692" s="12" t="s">
        <v>7504</v>
      </c>
      <c r="D692" s="12" t="s">
        <v>6815</v>
      </c>
      <c r="E692" s="12" t="s">
        <v>12</v>
      </c>
      <c r="F692" s="13">
        <v>449.85</v>
      </c>
    </row>
    <row r="693" spans="1:6">
      <c r="A693" s="12">
        <v>689</v>
      </c>
      <c r="B693" s="12" t="s">
        <v>9</v>
      </c>
      <c r="C693" s="12" t="s">
        <v>7505</v>
      </c>
      <c r="D693" s="12" t="s">
        <v>6815</v>
      </c>
      <c r="E693" s="12" t="s">
        <v>12</v>
      </c>
      <c r="F693" s="13">
        <v>500</v>
      </c>
    </row>
    <row r="694" spans="1:6">
      <c r="A694" s="12">
        <v>690</v>
      </c>
      <c r="B694" s="12" t="s">
        <v>9</v>
      </c>
      <c r="C694" s="12" t="s">
        <v>7506</v>
      </c>
      <c r="D694" s="12" t="s">
        <v>6815</v>
      </c>
      <c r="E694" s="12" t="s">
        <v>12</v>
      </c>
      <c r="F694" s="13">
        <v>500</v>
      </c>
    </row>
    <row r="695" spans="1:6">
      <c r="A695" s="12">
        <v>691</v>
      </c>
      <c r="B695" s="12" t="s">
        <v>9</v>
      </c>
      <c r="C695" s="12" t="s">
        <v>7507</v>
      </c>
      <c r="D695" s="12" t="s">
        <v>6815</v>
      </c>
      <c r="E695" s="12" t="s">
        <v>12</v>
      </c>
      <c r="F695" s="13">
        <v>500</v>
      </c>
    </row>
    <row r="696" spans="1:6">
      <c r="A696" s="12">
        <v>692</v>
      </c>
      <c r="B696" s="12" t="s">
        <v>9</v>
      </c>
      <c r="C696" s="12" t="s">
        <v>7508</v>
      </c>
      <c r="D696" s="12" t="s">
        <v>6815</v>
      </c>
      <c r="E696" s="12" t="s">
        <v>12</v>
      </c>
      <c r="F696" s="13">
        <v>494.85</v>
      </c>
    </row>
    <row r="697" spans="1:6">
      <c r="A697" s="12">
        <v>693</v>
      </c>
      <c r="B697" s="12" t="s">
        <v>9</v>
      </c>
      <c r="C697" s="12" t="s">
        <v>7509</v>
      </c>
      <c r="D697" s="12" t="s">
        <v>6815</v>
      </c>
      <c r="E697" s="12" t="s">
        <v>12</v>
      </c>
      <c r="F697" s="13">
        <v>500</v>
      </c>
    </row>
    <row r="698" spans="1:6">
      <c r="A698" s="12">
        <v>694</v>
      </c>
      <c r="B698" s="12" t="s">
        <v>9</v>
      </c>
      <c r="C698" s="12" t="s">
        <v>7510</v>
      </c>
      <c r="D698" s="12" t="s">
        <v>6815</v>
      </c>
      <c r="E698" s="12" t="s">
        <v>12</v>
      </c>
      <c r="F698" s="13">
        <v>269.85</v>
      </c>
    </row>
    <row r="699" spans="1:6">
      <c r="A699" s="12">
        <v>695</v>
      </c>
      <c r="B699" s="12" t="s">
        <v>9</v>
      </c>
      <c r="C699" s="12" t="s">
        <v>7511</v>
      </c>
      <c r="D699" s="12" t="s">
        <v>6815</v>
      </c>
      <c r="E699" s="12" t="s">
        <v>12</v>
      </c>
      <c r="F699" s="13">
        <v>344.85</v>
      </c>
    </row>
    <row r="700" spans="1:6">
      <c r="A700" s="12">
        <v>696</v>
      </c>
      <c r="B700" s="12" t="s">
        <v>15</v>
      </c>
      <c r="C700" s="12" t="s">
        <v>7512</v>
      </c>
      <c r="D700" s="12" t="s">
        <v>6815</v>
      </c>
      <c r="E700" s="12" t="s">
        <v>12</v>
      </c>
      <c r="F700" s="13">
        <v>500</v>
      </c>
    </row>
    <row r="701" spans="1:6">
      <c r="A701" s="12">
        <v>697</v>
      </c>
      <c r="B701" s="12" t="s">
        <v>9</v>
      </c>
      <c r="C701" s="12" t="s">
        <v>7513</v>
      </c>
      <c r="D701" s="12" t="s">
        <v>6815</v>
      </c>
      <c r="E701" s="12" t="s">
        <v>12</v>
      </c>
      <c r="F701" s="13">
        <v>500</v>
      </c>
    </row>
    <row r="702" spans="1:6">
      <c r="A702" s="12">
        <v>698</v>
      </c>
      <c r="B702" s="12" t="s">
        <v>9</v>
      </c>
      <c r="C702" s="12" t="s">
        <v>7514</v>
      </c>
      <c r="D702" s="12" t="s">
        <v>6815</v>
      </c>
      <c r="E702" s="12" t="s">
        <v>12</v>
      </c>
      <c r="F702" s="13">
        <v>500</v>
      </c>
    </row>
    <row r="703" spans="1:6">
      <c r="A703" s="12">
        <v>699</v>
      </c>
      <c r="B703" s="12" t="s">
        <v>9</v>
      </c>
      <c r="C703" s="12" t="s">
        <v>7515</v>
      </c>
      <c r="D703" s="12" t="s">
        <v>6815</v>
      </c>
      <c r="E703" s="12" t="s">
        <v>12</v>
      </c>
      <c r="F703" s="13">
        <v>500</v>
      </c>
    </row>
    <row r="704" spans="1:6">
      <c r="A704" s="12">
        <v>700</v>
      </c>
      <c r="B704" s="12" t="s">
        <v>9</v>
      </c>
      <c r="C704" s="12" t="s">
        <v>7516</v>
      </c>
      <c r="D704" s="12" t="s">
        <v>6815</v>
      </c>
      <c r="E704" s="12" t="s">
        <v>12</v>
      </c>
      <c r="F704" s="13">
        <v>299.85</v>
      </c>
    </row>
    <row r="705" spans="1:6">
      <c r="A705" s="12">
        <v>701</v>
      </c>
      <c r="B705" s="12" t="s">
        <v>15</v>
      </c>
      <c r="C705" s="12" t="s">
        <v>7517</v>
      </c>
      <c r="D705" s="12" t="s">
        <v>6815</v>
      </c>
      <c r="E705" s="12" t="s">
        <v>22</v>
      </c>
      <c r="F705" s="13">
        <v>254.85</v>
      </c>
    </row>
    <row r="706" spans="1:6">
      <c r="A706" s="12">
        <v>702</v>
      </c>
      <c r="B706" s="12" t="s">
        <v>9</v>
      </c>
      <c r="C706" s="12" t="s">
        <v>7518</v>
      </c>
      <c r="D706" s="12" t="s">
        <v>6815</v>
      </c>
      <c r="E706" s="12" t="s">
        <v>12</v>
      </c>
      <c r="F706" s="13">
        <v>500</v>
      </c>
    </row>
    <row r="707" spans="1:6">
      <c r="A707" s="12">
        <v>703</v>
      </c>
      <c r="B707" s="12" t="s">
        <v>9</v>
      </c>
      <c r="C707" s="12" t="s">
        <v>7519</v>
      </c>
      <c r="D707" s="12" t="s">
        <v>6815</v>
      </c>
      <c r="E707" s="12" t="s">
        <v>12</v>
      </c>
      <c r="F707" s="13">
        <v>500</v>
      </c>
    </row>
    <row r="708" spans="1:6">
      <c r="A708" s="12">
        <v>704</v>
      </c>
      <c r="B708" s="12" t="s">
        <v>9</v>
      </c>
      <c r="C708" s="12" t="s">
        <v>7520</v>
      </c>
      <c r="D708" s="12" t="s">
        <v>6815</v>
      </c>
      <c r="E708" s="12" t="s">
        <v>12</v>
      </c>
      <c r="F708" s="13">
        <v>500</v>
      </c>
    </row>
    <row r="709" spans="1:6">
      <c r="A709" s="12">
        <v>705</v>
      </c>
      <c r="B709" s="12" t="s">
        <v>9</v>
      </c>
      <c r="C709" s="12" t="s">
        <v>7521</v>
      </c>
      <c r="D709" s="12" t="s">
        <v>6815</v>
      </c>
      <c r="E709" s="12" t="s">
        <v>12</v>
      </c>
      <c r="F709" s="13">
        <v>449.85</v>
      </c>
    </row>
    <row r="710" spans="1:6">
      <c r="A710" s="12">
        <v>706</v>
      </c>
      <c r="B710" s="12" t="s">
        <v>9</v>
      </c>
      <c r="C710" s="12" t="s">
        <v>7522</v>
      </c>
      <c r="D710" s="12" t="s">
        <v>6815</v>
      </c>
      <c r="E710" s="12" t="s">
        <v>12</v>
      </c>
      <c r="F710" s="13">
        <v>500</v>
      </c>
    </row>
    <row r="711" spans="1:6">
      <c r="A711" s="12">
        <v>707</v>
      </c>
      <c r="B711" s="12" t="s">
        <v>9</v>
      </c>
      <c r="C711" s="12" t="s">
        <v>7523</v>
      </c>
      <c r="D711" s="12" t="s">
        <v>6815</v>
      </c>
      <c r="E711" s="12" t="s">
        <v>12</v>
      </c>
      <c r="F711" s="13">
        <v>500</v>
      </c>
    </row>
    <row r="712" spans="1:6">
      <c r="A712" s="12">
        <v>708</v>
      </c>
      <c r="B712" s="12" t="s">
        <v>9</v>
      </c>
      <c r="C712" s="12" t="s">
        <v>7524</v>
      </c>
      <c r="D712" s="12" t="s">
        <v>6815</v>
      </c>
      <c r="E712" s="12" t="s">
        <v>22</v>
      </c>
      <c r="F712" s="13">
        <v>419.85</v>
      </c>
    </row>
    <row r="713" spans="1:6">
      <c r="A713" s="12">
        <v>709</v>
      </c>
      <c r="B713" s="12" t="s">
        <v>9</v>
      </c>
      <c r="C713" s="12" t="s">
        <v>7525</v>
      </c>
      <c r="D713" s="12" t="s">
        <v>6815</v>
      </c>
      <c r="E713" s="12" t="s">
        <v>12</v>
      </c>
      <c r="F713" s="13">
        <v>404.85</v>
      </c>
    </row>
    <row r="714" spans="1:6">
      <c r="A714" s="12">
        <v>710</v>
      </c>
      <c r="B714" s="12" t="s">
        <v>9</v>
      </c>
      <c r="C714" s="12" t="s">
        <v>7526</v>
      </c>
      <c r="D714" s="12" t="s">
        <v>6815</v>
      </c>
      <c r="E714" s="12" t="s">
        <v>12</v>
      </c>
      <c r="F714" s="13">
        <v>494.85</v>
      </c>
    </row>
    <row r="715" spans="1:6">
      <c r="A715" s="12">
        <v>711</v>
      </c>
      <c r="B715" s="12" t="s">
        <v>9</v>
      </c>
      <c r="C715" s="12" t="s">
        <v>7527</v>
      </c>
      <c r="D715" s="12" t="s">
        <v>6815</v>
      </c>
      <c r="E715" s="12" t="s">
        <v>12</v>
      </c>
      <c r="F715" s="13">
        <v>500</v>
      </c>
    </row>
    <row r="716" spans="1:6">
      <c r="A716" s="12">
        <v>712</v>
      </c>
      <c r="B716" s="12" t="s">
        <v>9</v>
      </c>
      <c r="C716" s="12" t="s">
        <v>7528</v>
      </c>
      <c r="D716" s="12" t="s">
        <v>6815</v>
      </c>
      <c r="E716" s="12" t="s">
        <v>12</v>
      </c>
      <c r="F716" s="13">
        <v>449.85</v>
      </c>
    </row>
    <row r="717" spans="1:6">
      <c r="A717" s="12">
        <v>713</v>
      </c>
      <c r="B717" s="12" t="s">
        <v>9</v>
      </c>
      <c r="C717" s="12" t="s">
        <v>7529</v>
      </c>
      <c r="D717" s="12" t="s">
        <v>6815</v>
      </c>
      <c r="E717" s="12" t="s">
        <v>12</v>
      </c>
      <c r="F717" s="13">
        <v>389.85</v>
      </c>
    </row>
    <row r="718" spans="1:6">
      <c r="A718" s="12">
        <v>714</v>
      </c>
      <c r="B718" s="12" t="s">
        <v>9</v>
      </c>
      <c r="C718" s="12" t="s">
        <v>7530</v>
      </c>
      <c r="D718" s="12" t="s">
        <v>6815</v>
      </c>
      <c r="E718" s="12" t="s">
        <v>12</v>
      </c>
      <c r="F718" s="13">
        <v>500</v>
      </c>
    </row>
    <row r="719" spans="1:6">
      <c r="A719" s="12">
        <v>715</v>
      </c>
      <c r="B719" s="12" t="s">
        <v>9</v>
      </c>
      <c r="C719" s="12" t="s">
        <v>7531</v>
      </c>
      <c r="D719" s="12" t="s">
        <v>6815</v>
      </c>
      <c r="E719" s="12" t="s">
        <v>12</v>
      </c>
      <c r="F719" s="13">
        <v>404.85</v>
      </c>
    </row>
    <row r="720" spans="1:6">
      <c r="A720" s="12">
        <v>716</v>
      </c>
      <c r="B720" s="12" t="s">
        <v>9</v>
      </c>
      <c r="C720" s="12" t="s">
        <v>7532</v>
      </c>
      <c r="D720" s="12" t="s">
        <v>6815</v>
      </c>
      <c r="E720" s="12" t="s">
        <v>12</v>
      </c>
      <c r="F720" s="13">
        <v>239.85</v>
      </c>
    </row>
    <row r="721" spans="1:6">
      <c r="A721" s="12">
        <v>717</v>
      </c>
      <c r="B721" s="12" t="s">
        <v>9</v>
      </c>
      <c r="C721" s="12" t="s">
        <v>7533</v>
      </c>
      <c r="D721" s="12" t="s">
        <v>6815</v>
      </c>
      <c r="E721" s="12" t="s">
        <v>12</v>
      </c>
      <c r="F721" s="13">
        <v>494.85</v>
      </c>
    </row>
    <row r="722" spans="1:6">
      <c r="A722" s="12">
        <v>718</v>
      </c>
      <c r="B722" s="12" t="s">
        <v>9</v>
      </c>
      <c r="C722" s="12" t="s">
        <v>7534</v>
      </c>
      <c r="D722" s="12" t="s">
        <v>6815</v>
      </c>
      <c r="E722" s="12" t="s">
        <v>12</v>
      </c>
      <c r="F722" s="13">
        <v>299.85</v>
      </c>
    </row>
    <row r="723" spans="1:6">
      <c r="A723" s="12">
        <v>719</v>
      </c>
      <c r="B723" s="12" t="s">
        <v>9</v>
      </c>
      <c r="C723" s="12" t="s">
        <v>7535</v>
      </c>
      <c r="D723" s="12" t="s">
        <v>6815</v>
      </c>
      <c r="E723" s="12" t="s">
        <v>12</v>
      </c>
      <c r="F723" s="13">
        <v>299.85</v>
      </c>
    </row>
    <row r="724" spans="1:6">
      <c r="A724" s="12">
        <v>720</v>
      </c>
      <c r="B724" s="12" t="s">
        <v>9</v>
      </c>
      <c r="C724" s="12" t="s">
        <v>7536</v>
      </c>
      <c r="D724" s="12" t="s">
        <v>6815</v>
      </c>
      <c r="E724" s="12" t="s">
        <v>12</v>
      </c>
      <c r="F724" s="13">
        <v>479.85</v>
      </c>
    </row>
    <row r="725" spans="1:6">
      <c r="A725" s="12">
        <v>721</v>
      </c>
      <c r="B725" s="12" t="s">
        <v>9</v>
      </c>
      <c r="C725" s="12" t="s">
        <v>7537</v>
      </c>
      <c r="D725" s="12" t="s">
        <v>6815</v>
      </c>
      <c r="E725" s="12" t="s">
        <v>12</v>
      </c>
      <c r="F725" s="13">
        <v>374.85</v>
      </c>
    </row>
    <row r="726" spans="1:6">
      <c r="A726" s="12">
        <v>722</v>
      </c>
      <c r="B726" s="12" t="s">
        <v>15</v>
      </c>
      <c r="C726" s="12" t="s">
        <v>7538</v>
      </c>
      <c r="D726" s="12" t="s">
        <v>6815</v>
      </c>
      <c r="E726" s="12" t="s">
        <v>17</v>
      </c>
      <c r="F726" s="13">
        <v>149.25</v>
      </c>
    </row>
    <row r="727" spans="1:6">
      <c r="A727" s="12">
        <v>723</v>
      </c>
      <c r="B727" s="12" t="s">
        <v>9</v>
      </c>
      <c r="C727" s="12" t="s">
        <v>7539</v>
      </c>
      <c r="D727" s="12" t="s">
        <v>6815</v>
      </c>
      <c r="E727" s="12" t="s">
        <v>12</v>
      </c>
      <c r="F727" s="13">
        <v>359.85</v>
      </c>
    </row>
    <row r="728" spans="1:6">
      <c r="A728" s="12">
        <v>724</v>
      </c>
      <c r="B728" s="12" t="s">
        <v>9</v>
      </c>
      <c r="C728" s="12" t="s">
        <v>7540</v>
      </c>
      <c r="D728" s="12" t="s">
        <v>6815</v>
      </c>
      <c r="E728" s="12" t="s">
        <v>12</v>
      </c>
      <c r="F728" s="13">
        <v>500</v>
      </c>
    </row>
    <row r="729" spans="1:6">
      <c r="A729" s="12">
        <v>725</v>
      </c>
      <c r="B729" s="12" t="s">
        <v>9</v>
      </c>
      <c r="C729" s="12" t="s">
        <v>7541</v>
      </c>
      <c r="D729" s="12" t="s">
        <v>6815</v>
      </c>
      <c r="E729" s="12" t="s">
        <v>12</v>
      </c>
      <c r="F729" s="13">
        <v>500</v>
      </c>
    </row>
    <row r="730" spans="1:6">
      <c r="A730" s="12">
        <v>726</v>
      </c>
      <c r="B730" s="12" t="s">
        <v>9</v>
      </c>
      <c r="C730" s="12" t="s">
        <v>7542</v>
      </c>
      <c r="D730" s="12" t="s">
        <v>6815</v>
      </c>
      <c r="E730" s="12" t="s">
        <v>12</v>
      </c>
      <c r="F730" s="13">
        <v>239.85</v>
      </c>
    </row>
    <row r="731" spans="1:6">
      <c r="A731" s="12">
        <v>727</v>
      </c>
      <c r="B731" s="12" t="s">
        <v>9</v>
      </c>
      <c r="C731" s="12" t="s">
        <v>7543</v>
      </c>
      <c r="D731" s="12" t="s">
        <v>6815</v>
      </c>
      <c r="E731" s="12" t="s">
        <v>12</v>
      </c>
      <c r="F731" s="13">
        <v>299.85</v>
      </c>
    </row>
    <row r="732" spans="1:6">
      <c r="A732" s="12">
        <v>728</v>
      </c>
      <c r="B732" s="12" t="s">
        <v>9</v>
      </c>
      <c r="C732" s="12" t="s">
        <v>7544</v>
      </c>
      <c r="D732" s="12" t="s">
        <v>6815</v>
      </c>
      <c r="E732" s="12" t="s">
        <v>12</v>
      </c>
      <c r="F732" s="13">
        <v>500</v>
      </c>
    </row>
    <row r="733" spans="1:6">
      <c r="A733" s="12">
        <v>729</v>
      </c>
      <c r="B733" s="12" t="s">
        <v>9</v>
      </c>
      <c r="C733" s="12" t="s">
        <v>7545</v>
      </c>
      <c r="D733" s="12" t="s">
        <v>6815</v>
      </c>
      <c r="E733" s="12" t="s">
        <v>17</v>
      </c>
      <c r="F733" s="13">
        <v>59.85</v>
      </c>
    </row>
    <row r="734" spans="1:6">
      <c r="A734" s="12">
        <v>730</v>
      </c>
      <c r="B734" s="12" t="s">
        <v>9</v>
      </c>
      <c r="C734" s="12" t="s">
        <v>7546</v>
      </c>
      <c r="D734" s="12" t="s">
        <v>6815</v>
      </c>
      <c r="E734" s="12" t="s">
        <v>12</v>
      </c>
      <c r="F734" s="13">
        <v>500</v>
      </c>
    </row>
    <row r="735" spans="1:6">
      <c r="A735" s="12">
        <v>731</v>
      </c>
      <c r="B735" s="12" t="s">
        <v>9</v>
      </c>
      <c r="C735" s="12" t="s">
        <v>7547</v>
      </c>
      <c r="D735" s="12" t="s">
        <v>6815</v>
      </c>
      <c r="E735" s="12" t="s">
        <v>12</v>
      </c>
      <c r="F735" s="13">
        <v>449.85</v>
      </c>
    </row>
    <row r="736" spans="1:6">
      <c r="A736" s="12">
        <v>732</v>
      </c>
      <c r="B736" s="12" t="s">
        <v>9</v>
      </c>
      <c r="C736" s="12" t="s">
        <v>7548</v>
      </c>
      <c r="D736" s="12" t="s">
        <v>6815</v>
      </c>
      <c r="E736" s="12" t="s">
        <v>12</v>
      </c>
      <c r="F736" s="13">
        <v>449.85</v>
      </c>
    </row>
    <row r="737" spans="1:6">
      <c r="A737" s="12">
        <v>733</v>
      </c>
      <c r="B737" s="12" t="s">
        <v>9</v>
      </c>
      <c r="C737" s="12" t="s">
        <v>7549</v>
      </c>
      <c r="D737" s="12" t="s">
        <v>6815</v>
      </c>
      <c r="E737" s="12" t="s">
        <v>12</v>
      </c>
      <c r="F737" s="13">
        <v>299.85</v>
      </c>
    </row>
    <row r="738" spans="1:6">
      <c r="A738" s="12">
        <v>734</v>
      </c>
      <c r="B738" s="12" t="s">
        <v>9</v>
      </c>
      <c r="C738" s="12" t="s">
        <v>7550</v>
      </c>
      <c r="D738" s="12" t="s">
        <v>6815</v>
      </c>
      <c r="E738" s="12" t="s">
        <v>12</v>
      </c>
      <c r="F738" s="13">
        <v>329.85</v>
      </c>
    </row>
    <row r="739" spans="1:6">
      <c r="A739" s="12">
        <v>735</v>
      </c>
      <c r="B739" s="12" t="s">
        <v>9</v>
      </c>
      <c r="C739" s="12" t="s">
        <v>7551</v>
      </c>
      <c r="D739" s="12" t="s">
        <v>6815</v>
      </c>
      <c r="E739" s="12" t="s">
        <v>12</v>
      </c>
      <c r="F739" s="13">
        <v>239.85</v>
      </c>
    </row>
    <row r="740" spans="1:6">
      <c r="A740" s="12">
        <v>736</v>
      </c>
      <c r="B740" s="12" t="s">
        <v>9</v>
      </c>
      <c r="C740" s="12" t="s">
        <v>7552</v>
      </c>
      <c r="D740" s="12" t="s">
        <v>6815</v>
      </c>
      <c r="E740" s="12" t="s">
        <v>12</v>
      </c>
      <c r="F740" s="13">
        <v>479.85</v>
      </c>
    </row>
    <row r="741" spans="1:6">
      <c r="A741" s="12">
        <v>737</v>
      </c>
      <c r="B741" s="12" t="s">
        <v>15</v>
      </c>
      <c r="C741" s="12" t="s">
        <v>7553</v>
      </c>
      <c r="D741" s="12" t="s">
        <v>6815</v>
      </c>
      <c r="E741" s="12" t="s">
        <v>22</v>
      </c>
      <c r="F741" s="13">
        <v>224.85</v>
      </c>
    </row>
    <row r="742" spans="1:6">
      <c r="A742" s="12">
        <v>738</v>
      </c>
      <c r="B742" s="12" t="s">
        <v>9</v>
      </c>
      <c r="C742" s="12" t="s">
        <v>7554</v>
      </c>
      <c r="D742" s="12" t="s">
        <v>6815</v>
      </c>
      <c r="E742" s="12" t="s">
        <v>22</v>
      </c>
      <c r="F742" s="13">
        <v>419.85</v>
      </c>
    </row>
    <row r="743" spans="1:6">
      <c r="A743" s="12">
        <v>739</v>
      </c>
      <c r="B743" s="12" t="s">
        <v>15</v>
      </c>
      <c r="C743" s="12" t="s">
        <v>7555</v>
      </c>
      <c r="D743" s="12" t="s">
        <v>6815</v>
      </c>
      <c r="E743" s="12" t="s">
        <v>12</v>
      </c>
      <c r="F743" s="13">
        <v>500</v>
      </c>
    </row>
    <row r="744" spans="1:6">
      <c r="A744" s="12">
        <v>740</v>
      </c>
      <c r="B744" s="12" t="s">
        <v>15</v>
      </c>
      <c r="C744" s="12" t="s">
        <v>7556</v>
      </c>
      <c r="D744" s="12" t="s">
        <v>6815</v>
      </c>
      <c r="E744" s="12" t="s">
        <v>12</v>
      </c>
      <c r="F744" s="13">
        <v>419.85</v>
      </c>
    </row>
    <row r="745" spans="1:6">
      <c r="A745" s="12">
        <v>741</v>
      </c>
      <c r="B745" s="12" t="s">
        <v>9</v>
      </c>
      <c r="C745" s="12" t="s">
        <v>7557</v>
      </c>
      <c r="D745" s="12" t="s">
        <v>6815</v>
      </c>
      <c r="E745" s="12" t="s">
        <v>12</v>
      </c>
      <c r="F745" s="13">
        <v>434.85</v>
      </c>
    </row>
    <row r="746" spans="1:6">
      <c r="A746" s="12">
        <v>742</v>
      </c>
      <c r="B746" s="12" t="s">
        <v>9</v>
      </c>
      <c r="C746" s="12" t="s">
        <v>7558</v>
      </c>
      <c r="D746" s="12" t="s">
        <v>6815</v>
      </c>
      <c r="E746" s="12" t="s">
        <v>12</v>
      </c>
      <c r="F746" s="13">
        <v>449.85</v>
      </c>
    </row>
    <row r="747" spans="1:6">
      <c r="A747" s="12">
        <v>743</v>
      </c>
      <c r="B747" s="12" t="s">
        <v>9</v>
      </c>
      <c r="C747" s="12" t="s">
        <v>7559</v>
      </c>
      <c r="D747" s="12" t="s">
        <v>6815</v>
      </c>
      <c r="E747" s="12" t="s">
        <v>12</v>
      </c>
      <c r="F747" s="13">
        <v>500</v>
      </c>
    </row>
    <row r="748" spans="1:6">
      <c r="A748" s="12">
        <v>744</v>
      </c>
      <c r="B748" s="12" t="s">
        <v>9</v>
      </c>
      <c r="C748" s="12" t="s">
        <v>7560</v>
      </c>
      <c r="D748" s="12" t="s">
        <v>6815</v>
      </c>
      <c r="E748" s="12" t="s">
        <v>12</v>
      </c>
      <c r="F748" s="13">
        <v>314.85</v>
      </c>
    </row>
    <row r="749" spans="1:6">
      <c r="A749" s="12">
        <v>745</v>
      </c>
      <c r="B749" s="12" t="s">
        <v>9</v>
      </c>
      <c r="C749" s="12" t="s">
        <v>7561</v>
      </c>
      <c r="D749" s="12" t="s">
        <v>6815</v>
      </c>
      <c r="E749" s="12" t="s">
        <v>17</v>
      </c>
      <c r="F749" s="13">
        <v>178.2</v>
      </c>
    </row>
    <row r="750" spans="1:6">
      <c r="A750" s="12">
        <v>746</v>
      </c>
      <c r="B750" s="12" t="s">
        <v>9</v>
      </c>
      <c r="C750" s="12" t="s">
        <v>7562</v>
      </c>
      <c r="D750" s="12" t="s">
        <v>6815</v>
      </c>
      <c r="E750" s="12" t="s">
        <v>12</v>
      </c>
      <c r="F750" s="13">
        <v>404.85</v>
      </c>
    </row>
    <row r="751" spans="1:6">
      <c r="A751" s="12">
        <v>747</v>
      </c>
      <c r="B751" s="12" t="s">
        <v>15</v>
      </c>
      <c r="C751" s="12" t="s">
        <v>7563</v>
      </c>
      <c r="D751" s="12" t="s">
        <v>6815</v>
      </c>
      <c r="E751" s="12" t="s">
        <v>17</v>
      </c>
      <c r="F751" s="13">
        <v>59.85</v>
      </c>
    </row>
    <row r="752" spans="1:6">
      <c r="A752" s="12">
        <v>748</v>
      </c>
      <c r="B752" s="12" t="s">
        <v>9</v>
      </c>
      <c r="C752" s="12" t="s">
        <v>7564</v>
      </c>
      <c r="D752" s="12" t="s">
        <v>6815</v>
      </c>
      <c r="E752" s="12" t="s">
        <v>12</v>
      </c>
      <c r="F752" s="13">
        <v>449.85</v>
      </c>
    </row>
    <row r="753" spans="1:6">
      <c r="A753" s="12">
        <v>749</v>
      </c>
      <c r="B753" s="12" t="s">
        <v>15</v>
      </c>
      <c r="C753" s="12" t="s">
        <v>7565</v>
      </c>
      <c r="D753" s="12" t="s">
        <v>6815</v>
      </c>
      <c r="E753" s="12" t="s">
        <v>17</v>
      </c>
      <c r="F753" s="13">
        <v>47.85</v>
      </c>
    </row>
    <row r="754" spans="1:6">
      <c r="A754" s="12">
        <v>750</v>
      </c>
      <c r="B754" s="12" t="s">
        <v>9</v>
      </c>
      <c r="C754" s="12" t="s">
        <v>7566</v>
      </c>
      <c r="D754" s="12" t="s">
        <v>6815</v>
      </c>
      <c r="E754" s="12" t="s">
        <v>12</v>
      </c>
      <c r="F754" s="13">
        <v>449.85</v>
      </c>
    </row>
    <row r="755" spans="1:6">
      <c r="A755" s="12">
        <v>751</v>
      </c>
      <c r="B755" s="12" t="s">
        <v>9</v>
      </c>
      <c r="C755" s="12" t="s">
        <v>7567</v>
      </c>
      <c r="D755" s="12" t="s">
        <v>6815</v>
      </c>
      <c r="E755" s="12" t="s">
        <v>12</v>
      </c>
      <c r="F755" s="13">
        <v>329.85</v>
      </c>
    </row>
    <row r="756" spans="1:6">
      <c r="A756" s="12">
        <v>752</v>
      </c>
      <c r="B756" s="12" t="s">
        <v>9</v>
      </c>
      <c r="C756" s="12" t="s">
        <v>7568</v>
      </c>
      <c r="D756" s="12" t="s">
        <v>6815</v>
      </c>
      <c r="E756" s="12" t="s">
        <v>12</v>
      </c>
      <c r="F756" s="13">
        <v>500</v>
      </c>
    </row>
    <row r="757" spans="1:6">
      <c r="A757" s="12">
        <v>753</v>
      </c>
      <c r="B757" s="12" t="s">
        <v>9</v>
      </c>
      <c r="C757" s="12" t="s">
        <v>7569</v>
      </c>
      <c r="D757" s="12" t="s">
        <v>6815</v>
      </c>
      <c r="E757" s="12" t="s">
        <v>17</v>
      </c>
      <c r="F757" s="13">
        <v>47.85</v>
      </c>
    </row>
    <row r="758" spans="1:6">
      <c r="A758" s="12">
        <v>754</v>
      </c>
      <c r="B758" s="12" t="s">
        <v>9</v>
      </c>
      <c r="C758" s="12" t="s">
        <v>7570</v>
      </c>
      <c r="D758" s="12" t="s">
        <v>6815</v>
      </c>
      <c r="E758" s="12" t="s">
        <v>12</v>
      </c>
      <c r="F758" s="13">
        <v>464.85</v>
      </c>
    </row>
    <row r="759" spans="1:6">
      <c r="A759" s="12">
        <v>755</v>
      </c>
      <c r="B759" s="12" t="s">
        <v>15</v>
      </c>
      <c r="C759" s="12" t="s">
        <v>7571</v>
      </c>
      <c r="D759" s="12" t="s">
        <v>6815</v>
      </c>
      <c r="E759" s="12" t="s">
        <v>17</v>
      </c>
      <c r="F759" s="13">
        <v>76.35</v>
      </c>
    </row>
    <row r="760" spans="1:6">
      <c r="A760" s="12">
        <v>756</v>
      </c>
      <c r="B760" s="12" t="s">
        <v>9</v>
      </c>
      <c r="C760" s="12" t="s">
        <v>7572</v>
      </c>
      <c r="D760" s="12" t="s">
        <v>6815</v>
      </c>
      <c r="E760" s="12" t="s">
        <v>12</v>
      </c>
      <c r="F760" s="13">
        <v>500</v>
      </c>
    </row>
    <row r="761" spans="1:6">
      <c r="A761" s="12">
        <v>757</v>
      </c>
      <c r="B761" s="12" t="s">
        <v>9</v>
      </c>
      <c r="C761" s="12" t="s">
        <v>7573</v>
      </c>
      <c r="D761" s="12" t="s">
        <v>6815</v>
      </c>
      <c r="E761" s="12" t="s">
        <v>12</v>
      </c>
      <c r="F761" s="13">
        <v>494.85</v>
      </c>
    </row>
    <row r="762" spans="1:6">
      <c r="A762" s="12">
        <v>758</v>
      </c>
      <c r="B762" s="12" t="s">
        <v>9</v>
      </c>
      <c r="C762" s="12" t="s">
        <v>7574</v>
      </c>
      <c r="D762" s="12" t="s">
        <v>6815</v>
      </c>
      <c r="E762" s="12" t="s">
        <v>12</v>
      </c>
      <c r="F762" s="13">
        <v>500</v>
      </c>
    </row>
    <row r="763" spans="1:6">
      <c r="A763" s="12">
        <v>759</v>
      </c>
      <c r="B763" s="12" t="s">
        <v>9</v>
      </c>
      <c r="C763" s="12" t="s">
        <v>7575</v>
      </c>
      <c r="D763" s="12" t="s">
        <v>6815</v>
      </c>
      <c r="E763" s="12" t="s">
        <v>12</v>
      </c>
      <c r="F763" s="13">
        <v>314.85</v>
      </c>
    </row>
    <row r="764" spans="1:6">
      <c r="A764" s="12">
        <v>760</v>
      </c>
      <c r="B764" s="12" t="s">
        <v>9</v>
      </c>
      <c r="C764" s="12" t="s">
        <v>7576</v>
      </c>
      <c r="D764" s="12" t="s">
        <v>6815</v>
      </c>
      <c r="E764" s="12" t="s">
        <v>12</v>
      </c>
      <c r="F764" s="13">
        <v>329.85</v>
      </c>
    </row>
    <row r="765" spans="1:6">
      <c r="A765" s="12">
        <v>761</v>
      </c>
      <c r="B765" s="12" t="s">
        <v>9</v>
      </c>
      <c r="C765" s="12" t="s">
        <v>7577</v>
      </c>
      <c r="D765" s="12" t="s">
        <v>6815</v>
      </c>
      <c r="E765" s="12" t="s">
        <v>12</v>
      </c>
      <c r="F765" s="13">
        <v>419.85</v>
      </c>
    </row>
    <row r="766" spans="1:6">
      <c r="A766" s="12">
        <v>762</v>
      </c>
      <c r="B766" s="12" t="s">
        <v>9</v>
      </c>
      <c r="C766" s="12" t="s">
        <v>7578</v>
      </c>
      <c r="D766" s="12" t="s">
        <v>6815</v>
      </c>
      <c r="E766" s="12" t="s">
        <v>22</v>
      </c>
      <c r="F766" s="13">
        <v>419.85</v>
      </c>
    </row>
    <row r="767" spans="1:6">
      <c r="A767" s="12">
        <v>763</v>
      </c>
      <c r="B767" s="12" t="s">
        <v>9</v>
      </c>
      <c r="C767" s="12" t="s">
        <v>7579</v>
      </c>
      <c r="D767" s="12" t="s">
        <v>6815</v>
      </c>
      <c r="E767" s="12" t="s">
        <v>12</v>
      </c>
      <c r="F767" s="13">
        <v>479.85</v>
      </c>
    </row>
    <row r="768" spans="1:6">
      <c r="A768" s="12">
        <v>764</v>
      </c>
      <c r="B768" s="12" t="s">
        <v>9</v>
      </c>
      <c r="C768" s="12" t="s">
        <v>7580</v>
      </c>
      <c r="D768" s="12" t="s">
        <v>6815</v>
      </c>
      <c r="E768" s="12" t="s">
        <v>12</v>
      </c>
      <c r="F768" s="13">
        <v>449.85</v>
      </c>
    </row>
    <row r="769" spans="1:6">
      <c r="A769" s="12">
        <v>765</v>
      </c>
      <c r="B769" s="12" t="s">
        <v>9</v>
      </c>
      <c r="C769" s="12" t="s">
        <v>7581</v>
      </c>
      <c r="D769" s="12" t="s">
        <v>6815</v>
      </c>
      <c r="E769" s="12" t="s">
        <v>12</v>
      </c>
      <c r="F769" s="13">
        <v>359.85</v>
      </c>
    </row>
    <row r="770" spans="1:6">
      <c r="A770" s="12">
        <v>766</v>
      </c>
      <c r="B770" s="12" t="s">
        <v>9</v>
      </c>
      <c r="C770" s="12" t="s">
        <v>7582</v>
      </c>
      <c r="D770" s="12" t="s">
        <v>6815</v>
      </c>
      <c r="E770" s="12" t="s">
        <v>12</v>
      </c>
      <c r="F770" s="13">
        <v>239.85</v>
      </c>
    </row>
    <row r="771" spans="1:6">
      <c r="A771" s="12">
        <v>767</v>
      </c>
      <c r="B771" s="12" t="s">
        <v>9</v>
      </c>
      <c r="C771" s="12" t="s">
        <v>7583</v>
      </c>
      <c r="D771" s="12" t="s">
        <v>6815</v>
      </c>
      <c r="E771" s="12" t="s">
        <v>12</v>
      </c>
      <c r="F771" s="13">
        <v>500</v>
      </c>
    </row>
    <row r="772" spans="1:6">
      <c r="A772" s="12">
        <v>768</v>
      </c>
      <c r="B772" s="12" t="s">
        <v>9</v>
      </c>
      <c r="C772" s="12" t="s">
        <v>7584</v>
      </c>
      <c r="D772" s="12" t="s">
        <v>6815</v>
      </c>
      <c r="E772" s="12" t="s">
        <v>12</v>
      </c>
      <c r="F772" s="13">
        <v>500</v>
      </c>
    </row>
    <row r="773" spans="1:6">
      <c r="A773" s="12">
        <v>769</v>
      </c>
      <c r="B773" s="12" t="s">
        <v>9</v>
      </c>
      <c r="C773" s="12" t="s">
        <v>7585</v>
      </c>
      <c r="D773" s="12" t="s">
        <v>6815</v>
      </c>
      <c r="E773" s="12" t="s">
        <v>12</v>
      </c>
      <c r="F773" s="13">
        <v>500</v>
      </c>
    </row>
    <row r="774" spans="1:6">
      <c r="A774" s="12">
        <v>770</v>
      </c>
      <c r="B774" s="12" t="s">
        <v>9</v>
      </c>
      <c r="C774" s="12" t="s">
        <v>7586</v>
      </c>
      <c r="D774" s="12" t="s">
        <v>6815</v>
      </c>
      <c r="E774" s="12" t="s">
        <v>12</v>
      </c>
      <c r="F774" s="13">
        <v>500</v>
      </c>
    </row>
    <row r="775" spans="1:6">
      <c r="A775" s="12">
        <v>771</v>
      </c>
      <c r="B775" s="12" t="s">
        <v>9</v>
      </c>
      <c r="C775" s="12" t="s">
        <v>7587</v>
      </c>
      <c r="D775" s="12" t="s">
        <v>6815</v>
      </c>
      <c r="E775" s="12" t="s">
        <v>17</v>
      </c>
      <c r="F775" s="13">
        <v>40.35</v>
      </c>
    </row>
    <row r="776" spans="1:6">
      <c r="A776" s="12">
        <v>772</v>
      </c>
      <c r="B776" s="12" t="s">
        <v>9</v>
      </c>
      <c r="C776" s="12" t="s">
        <v>7588</v>
      </c>
      <c r="D776" s="12" t="s">
        <v>6815</v>
      </c>
      <c r="E776" s="12" t="s">
        <v>12</v>
      </c>
      <c r="F776" s="13">
        <v>299.85</v>
      </c>
    </row>
    <row r="777" spans="1:6">
      <c r="A777" s="12">
        <v>773</v>
      </c>
      <c r="B777" s="12" t="s">
        <v>9</v>
      </c>
      <c r="C777" s="12" t="s">
        <v>7589</v>
      </c>
      <c r="D777" s="12" t="s">
        <v>6815</v>
      </c>
      <c r="E777" s="12" t="s">
        <v>12</v>
      </c>
      <c r="F777" s="13">
        <v>500</v>
      </c>
    </row>
    <row r="778" spans="1:6">
      <c r="A778" s="12">
        <v>774</v>
      </c>
      <c r="B778" s="12" t="s">
        <v>9</v>
      </c>
      <c r="C778" s="12" t="s">
        <v>7590</v>
      </c>
      <c r="D778" s="12" t="s">
        <v>6815</v>
      </c>
      <c r="E778" s="12" t="s">
        <v>12</v>
      </c>
      <c r="F778" s="13">
        <v>500</v>
      </c>
    </row>
    <row r="779" spans="1:6">
      <c r="A779" s="12">
        <v>775</v>
      </c>
      <c r="B779" s="12" t="s">
        <v>9</v>
      </c>
      <c r="C779" s="12" t="s">
        <v>7591</v>
      </c>
      <c r="D779" s="12" t="s">
        <v>6815</v>
      </c>
      <c r="E779" s="12" t="s">
        <v>12</v>
      </c>
      <c r="F779" s="13">
        <v>314.85</v>
      </c>
    </row>
    <row r="780" spans="1:6">
      <c r="A780" s="12">
        <v>776</v>
      </c>
      <c r="B780" s="12" t="s">
        <v>9</v>
      </c>
      <c r="C780" s="12" t="s">
        <v>7592</v>
      </c>
      <c r="D780" s="12" t="s">
        <v>6815</v>
      </c>
      <c r="E780" s="12" t="s">
        <v>12</v>
      </c>
      <c r="F780" s="13">
        <v>299.85</v>
      </c>
    </row>
    <row r="781" spans="1:6">
      <c r="A781" s="12">
        <v>777</v>
      </c>
      <c r="B781" s="12" t="s">
        <v>9</v>
      </c>
      <c r="C781" s="12" t="s">
        <v>7593</v>
      </c>
      <c r="D781" s="12" t="s">
        <v>6815</v>
      </c>
      <c r="E781" s="12" t="s">
        <v>12</v>
      </c>
      <c r="F781" s="13">
        <v>449.85</v>
      </c>
    </row>
    <row r="782" spans="1:6">
      <c r="A782" s="12">
        <v>778</v>
      </c>
      <c r="B782" s="12" t="s">
        <v>15</v>
      </c>
      <c r="C782" s="12" t="s">
        <v>7594</v>
      </c>
      <c r="D782" s="12" t="s">
        <v>6815</v>
      </c>
      <c r="E782" s="12" t="s">
        <v>12</v>
      </c>
      <c r="F782" s="13">
        <v>299.85</v>
      </c>
    </row>
    <row r="783" spans="1:6">
      <c r="A783" s="12">
        <v>779</v>
      </c>
      <c r="B783" s="12" t="s">
        <v>15</v>
      </c>
      <c r="C783" s="12" t="s">
        <v>7595</v>
      </c>
      <c r="D783" s="12" t="s">
        <v>6815</v>
      </c>
      <c r="E783" s="12" t="s">
        <v>12</v>
      </c>
      <c r="F783" s="13">
        <v>494.85</v>
      </c>
    </row>
    <row r="784" spans="1:6">
      <c r="A784" s="12">
        <v>780</v>
      </c>
      <c r="B784" s="12" t="s">
        <v>9</v>
      </c>
      <c r="C784" s="12" t="s">
        <v>7596</v>
      </c>
      <c r="D784" s="12" t="s">
        <v>6815</v>
      </c>
      <c r="E784" s="12" t="s">
        <v>17</v>
      </c>
      <c r="F784" s="13">
        <v>40.35</v>
      </c>
    </row>
    <row r="785" spans="1:6">
      <c r="A785" s="12">
        <v>781</v>
      </c>
      <c r="B785" s="12" t="s">
        <v>9</v>
      </c>
      <c r="C785" s="12" t="s">
        <v>7597</v>
      </c>
      <c r="D785" s="12" t="s">
        <v>6815</v>
      </c>
      <c r="E785" s="12" t="s">
        <v>12</v>
      </c>
      <c r="F785" s="13">
        <v>500</v>
      </c>
    </row>
    <row r="786" spans="1:6">
      <c r="A786" s="12">
        <v>782</v>
      </c>
      <c r="B786" s="12" t="s">
        <v>15</v>
      </c>
      <c r="C786" s="12" t="s">
        <v>7598</v>
      </c>
      <c r="D786" s="12" t="s">
        <v>6815</v>
      </c>
      <c r="E786" s="12" t="s">
        <v>22</v>
      </c>
      <c r="F786" s="13">
        <v>419.85</v>
      </c>
    </row>
    <row r="787" spans="1:6">
      <c r="A787" s="12">
        <v>783</v>
      </c>
      <c r="B787" s="12" t="s">
        <v>9</v>
      </c>
      <c r="C787" s="12" t="s">
        <v>7599</v>
      </c>
      <c r="D787" s="12" t="s">
        <v>6815</v>
      </c>
      <c r="E787" s="12" t="s">
        <v>12</v>
      </c>
      <c r="F787" s="13">
        <v>500</v>
      </c>
    </row>
    <row r="788" spans="1:6">
      <c r="A788" s="12">
        <v>784</v>
      </c>
      <c r="B788" s="12" t="s">
        <v>9</v>
      </c>
      <c r="C788" s="12" t="s">
        <v>7600</v>
      </c>
      <c r="D788" s="12" t="s">
        <v>6815</v>
      </c>
      <c r="E788" s="12" t="s">
        <v>12</v>
      </c>
      <c r="F788" s="13">
        <v>500</v>
      </c>
    </row>
    <row r="789" spans="1:6">
      <c r="A789" s="12">
        <v>785</v>
      </c>
      <c r="B789" s="12" t="s">
        <v>9</v>
      </c>
      <c r="C789" s="12" t="s">
        <v>7601</v>
      </c>
      <c r="D789" s="12" t="s">
        <v>6815</v>
      </c>
      <c r="E789" s="12" t="s">
        <v>12</v>
      </c>
      <c r="F789" s="13">
        <v>500</v>
      </c>
    </row>
    <row r="790" spans="1:6">
      <c r="A790" s="12">
        <v>786</v>
      </c>
      <c r="B790" s="12" t="s">
        <v>9</v>
      </c>
      <c r="C790" s="12" t="s">
        <v>7602</v>
      </c>
      <c r="D790" s="12" t="s">
        <v>6815</v>
      </c>
      <c r="E790" s="12" t="s">
        <v>12</v>
      </c>
      <c r="F790" s="13">
        <v>389.85</v>
      </c>
    </row>
    <row r="791" spans="1:6">
      <c r="A791" s="12">
        <v>787</v>
      </c>
      <c r="B791" s="12" t="s">
        <v>9</v>
      </c>
      <c r="C791" s="12" t="s">
        <v>7603</v>
      </c>
      <c r="D791" s="12" t="s">
        <v>6815</v>
      </c>
      <c r="E791" s="12" t="s">
        <v>12</v>
      </c>
      <c r="F791" s="13">
        <v>500</v>
      </c>
    </row>
    <row r="792" spans="1:6">
      <c r="A792" s="12">
        <v>788</v>
      </c>
      <c r="B792" s="12" t="s">
        <v>9</v>
      </c>
      <c r="C792" s="12" t="s">
        <v>7604</v>
      </c>
      <c r="D792" s="12" t="s">
        <v>6815</v>
      </c>
      <c r="E792" s="12" t="s">
        <v>12</v>
      </c>
      <c r="F792" s="13">
        <v>500</v>
      </c>
    </row>
    <row r="793" spans="1:6">
      <c r="A793" s="12">
        <v>789</v>
      </c>
      <c r="B793" s="12" t="s">
        <v>9</v>
      </c>
      <c r="C793" s="12" t="s">
        <v>7605</v>
      </c>
      <c r="D793" s="12" t="s">
        <v>6815</v>
      </c>
      <c r="E793" s="12" t="s">
        <v>12</v>
      </c>
      <c r="F793" s="13">
        <v>500</v>
      </c>
    </row>
    <row r="794" spans="1:6">
      <c r="A794" s="12">
        <v>790</v>
      </c>
      <c r="B794" s="12" t="s">
        <v>9</v>
      </c>
      <c r="C794" s="12" t="s">
        <v>7606</v>
      </c>
      <c r="D794" s="12" t="s">
        <v>6815</v>
      </c>
      <c r="E794" s="12" t="s">
        <v>12</v>
      </c>
      <c r="F794" s="13">
        <v>299.85</v>
      </c>
    </row>
    <row r="795" spans="1:6">
      <c r="A795" s="12">
        <v>791</v>
      </c>
      <c r="B795" s="12" t="s">
        <v>15</v>
      </c>
      <c r="C795" s="12" t="s">
        <v>7607</v>
      </c>
      <c r="D795" s="12" t="s">
        <v>6815</v>
      </c>
      <c r="E795" s="12" t="s">
        <v>17</v>
      </c>
      <c r="F795" s="13">
        <v>172.5</v>
      </c>
    </row>
    <row r="796" spans="1:6">
      <c r="A796" s="12">
        <v>792</v>
      </c>
      <c r="B796" s="12" t="s">
        <v>9</v>
      </c>
      <c r="C796" s="12" t="s">
        <v>7608</v>
      </c>
      <c r="D796" s="12" t="s">
        <v>6815</v>
      </c>
      <c r="E796" s="12" t="s">
        <v>12</v>
      </c>
      <c r="F796" s="13">
        <v>269.85</v>
      </c>
    </row>
    <row r="797" spans="1:6">
      <c r="A797" s="12">
        <v>793</v>
      </c>
      <c r="B797" s="12" t="s">
        <v>9</v>
      </c>
      <c r="C797" s="12" t="s">
        <v>7609</v>
      </c>
      <c r="D797" s="12" t="s">
        <v>6815</v>
      </c>
      <c r="E797" s="12" t="s">
        <v>17</v>
      </c>
      <c r="F797" s="13">
        <v>59.85</v>
      </c>
    </row>
    <row r="798" spans="1:6">
      <c r="A798" s="12">
        <v>794</v>
      </c>
      <c r="B798" s="12" t="s">
        <v>9</v>
      </c>
      <c r="C798" s="12" t="s">
        <v>7610</v>
      </c>
      <c r="D798" s="12" t="s">
        <v>6815</v>
      </c>
      <c r="E798" s="12" t="s">
        <v>12</v>
      </c>
      <c r="F798" s="13">
        <v>500</v>
      </c>
    </row>
    <row r="799" spans="1:6">
      <c r="A799" s="12">
        <v>795</v>
      </c>
      <c r="B799" s="12" t="s">
        <v>9</v>
      </c>
      <c r="C799" s="12" t="s">
        <v>7611</v>
      </c>
      <c r="D799" s="12" t="s">
        <v>6815</v>
      </c>
      <c r="E799" s="12" t="s">
        <v>12</v>
      </c>
      <c r="F799" s="13">
        <v>500</v>
      </c>
    </row>
    <row r="800" spans="1:6">
      <c r="A800" s="12">
        <v>796</v>
      </c>
      <c r="B800" s="12" t="s">
        <v>9</v>
      </c>
      <c r="C800" s="12" t="s">
        <v>7612</v>
      </c>
      <c r="D800" s="12" t="s">
        <v>6815</v>
      </c>
      <c r="E800" s="12" t="s">
        <v>12</v>
      </c>
      <c r="F800" s="13">
        <v>500</v>
      </c>
    </row>
    <row r="801" spans="1:6">
      <c r="A801" s="12">
        <v>797</v>
      </c>
      <c r="B801" s="12" t="s">
        <v>9</v>
      </c>
      <c r="C801" s="12" t="s">
        <v>7613</v>
      </c>
      <c r="D801" s="12" t="s">
        <v>6815</v>
      </c>
      <c r="E801" s="12" t="s">
        <v>12</v>
      </c>
      <c r="F801" s="13">
        <v>500</v>
      </c>
    </row>
    <row r="802" spans="1:6">
      <c r="A802" s="12">
        <v>798</v>
      </c>
      <c r="B802" s="12" t="s">
        <v>9</v>
      </c>
      <c r="C802" s="12" t="s">
        <v>7614</v>
      </c>
      <c r="D802" s="12" t="s">
        <v>6815</v>
      </c>
      <c r="E802" s="12" t="s">
        <v>12</v>
      </c>
      <c r="F802" s="13">
        <v>397.35</v>
      </c>
    </row>
    <row r="803" spans="1:6">
      <c r="A803" s="12">
        <v>799</v>
      </c>
      <c r="B803" s="12" t="s">
        <v>9</v>
      </c>
      <c r="C803" s="12" t="s">
        <v>7615</v>
      </c>
      <c r="D803" s="12" t="s">
        <v>6815</v>
      </c>
      <c r="E803" s="12" t="s">
        <v>12</v>
      </c>
      <c r="F803" s="13">
        <v>329.85</v>
      </c>
    </row>
    <row r="804" spans="1:6">
      <c r="A804" s="12">
        <v>800</v>
      </c>
      <c r="B804" s="12" t="s">
        <v>9</v>
      </c>
      <c r="C804" s="12" t="s">
        <v>7616</v>
      </c>
      <c r="D804" s="12" t="s">
        <v>6815</v>
      </c>
      <c r="E804" s="12" t="s">
        <v>17</v>
      </c>
      <c r="F804" s="13">
        <v>89.85</v>
      </c>
    </row>
    <row r="805" spans="1:6">
      <c r="A805" s="12">
        <v>801</v>
      </c>
      <c r="B805" s="12" t="s">
        <v>9</v>
      </c>
      <c r="C805" s="12" t="s">
        <v>7617</v>
      </c>
      <c r="D805" s="12" t="s">
        <v>6815</v>
      </c>
      <c r="E805" s="12" t="s">
        <v>12</v>
      </c>
      <c r="F805" s="13">
        <v>500</v>
      </c>
    </row>
    <row r="806" spans="1:6">
      <c r="A806" s="12">
        <v>802</v>
      </c>
      <c r="B806" s="12" t="s">
        <v>9</v>
      </c>
      <c r="C806" s="12" t="s">
        <v>7618</v>
      </c>
      <c r="D806" s="12" t="s">
        <v>6815</v>
      </c>
      <c r="E806" s="12" t="s">
        <v>12</v>
      </c>
      <c r="F806" s="13">
        <v>314.85</v>
      </c>
    </row>
    <row r="807" spans="1:6">
      <c r="A807" s="12">
        <v>803</v>
      </c>
      <c r="B807" s="12" t="s">
        <v>9</v>
      </c>
      <c r="C807" s="12" t="s">
        <v>7619</v>
      </c>
      <c r="D807" s="12" t="s">
        <v>6815</v>
      </c>
      <c r="E807" s="12" t="s">
        <v>12</v>
      </c>
      <c r="F807" s="13">
        <v>500</v>
      </c>
    </row>
    <row r="808" spans="1:6">
      <c r="A808" s="12">
        <v>804</v>
      </c>
      <c r="B808" s="12" t="s">
        <v>9</v>
      </c>
      <c r="C808" s="12" t="s">
        <v>7620</v>
      </c>
      <c r="D808" s="12" t="s">
        <v>6815</v>
      </c>
      <c r="E808" s="12" t="s">
        <v>12</v>
      </c>
      <c r="F808" s="13">
        <v>500</v>
      </c>
    </row>
    <row r="809" spans="1:6">
      <c r="A809" s="12">
        <v>805</v>
      </c>
      <c r="B809" s="12" t="s">
        <v>9</v>
      </c>
      <c r="C809" s="12" t="s">
        <v>7621</v>
      </c>
      <c r="D809" s="12" t="s">
        <v>6815</v>
      </c>
      <c r="E809" s="12" t="s">
        <v>12</v>
      </c>
      <c r="F809" s="13">
        <v>329.85</v>
      </c>
    </row>
    <row r="810" spans="1:6">
      <c r="A810" s="12">
        <v>806</v>
      </c>
      <c r="B810" s="12" t="s">
        <v>9</v>
      </c>
      <c r="C810" s="12" t="s">
        <v>7622</v>
      </c>
      <c r="D810" s="12" t="s">
        <v>6815</v>
      </c>
      <c r="E810" s="12" t="s">
        <v>12</v>
      </c>
      <c r="F810" s="13">
        <v>434.85</v>
      </c>
    </row>
    <row r="811" spans="1:6">
      <c r="A811" s="12">
        <v>807</v>
      </c>
      <c r="B811" s="12" t="s">
        <v>9</v>
      </c>
      <c r="C811" s="12" t="s">
        <v>7623</v>
      </c>
      <c r="D811" s="12" t="s">
        <v>6815</v>
      </c>
      <c r="E811" s="12" t="s">
        <v>12</v>
      </c>
      <c r="F811" s="13">
        <v>500</v>
      </c>
    </row>
    <row r="812" spans="1:6">
      <c r="A812" s="12">
        <v>808</v>
      </c>
      <c r="B812" s="12" t="s">
        <v>9</v>
      </c>
      <c r="C812" s="12" t="s">
        <v>7624</v>
      </c>
      <c r="D812" s="12" t="s">
        <v>6815</v>
      </c>
      <c r="E812" s="12" t="s">
        <v>12</v>
      </c>
      <c r="F812" s="13">
        <v>329.85</v>
      </c>
    </row>
    <row r="813" spans="1:6">
      <c r="A813" s="12">
        <v>809</v>
      </c>
      <c r="B813" s="12" t="s">
        <v>15</v>
      </c>
      <c r="C813" s="12" t="s">
        <v>7625</v>
      </c>
      <c r="D813" s="12" t="s">
        <v>6815</v>
      </c>
      <c r="E813" s="12" t="s">
        <v>12</v>
      </c>
      <c r="F813" s="13">
        <v>500</v>
      </c>
    </row>
    <row r="814" spans="1:6">
      <c r="A814" s="12">
        <v>810</v>
      </c>
      <c r="B814" s="12" t="s">
        <v>9</v>
      </c>
      <c r="C814" s="12" t="s">
        <v>7626</v>
      </c>
      <c r="D814" s="12" t="s">
        <v>6815</v>
      </c>
      <c r="E814" s="12" t="s">
        <v>12</v>
      </c>
      <c r="F814" s="13">
        <v>389.85</v>
      </c>
    </row>
    <row r="815" spans="1:6">
      <c r="A815" s="12">
        <v>811</v>
      </c>
      <c r="B815" s="12" t="s">
        <v>9</v>
      </c>
      <c r="C815" s="12" t="s">
        <v>7627</v>
      </c>
      <c r="D815" s="12" t="s">
        <v>6815</v>
      </c>
      <c r="E815" s="12" t="s">
        <v>12</v>
      </c>
      <c r="F815" s="13">
        <v>269.85</v>
      </c>
    </row>
    <row r="816" spans="1:6">
      <c r="A816" s="12">
        <v>812</v>
      </c>
      <c r="B816" s="12" t="s">
        <v>9</v>
      </c>
      <c r="C816" s="12" t="s">
        <v>7628</v>
      </c>
      <c r="D816" s="12" t="s">
        <v>6815</v>
      </c>
      <c r="E816" s="12" t="s">
        <v>12</v>
      </c>
      <c r="F816" s="13">
        <v>329.85</v>
      </c>
    </row>
    <row r="817" spans="1:6">
      <c r="A817" s="12">
        <v>813</v>
      </c>
      <c r="B817" s="12" t="s">
        <v>9</v>
      </c>
      <c r="C817" s="12" t="s">
        <v>7629</v>
      </c>
      <c r="D817" s="12" t="s">
        <v>6815</v>
      </c>
      <c r="E817" s="12" t="s">
        <v>12</v>
      </c>
      <c r="F817" s="13">
        <v>500</v>
      </c>
    </row>
    <row r="818" spans="1:6">
      <c r="A818" s="12">
        <v>814</v>
      </c>
      <c r="B818" s="12" t="s">
        <v>15</v>
      </c>
      <c r="C818" s="12" t="s">
        <v>7630</v>
      </c>
      <c r="D818" s="12" t="s">
        <v>6815</v>
      </c>
      <c r="E818" s="12" t="s">
        <v>17</v>
      </c>
      <c r="F818" s="13">
        <v>89.85</v>
      </c>
    </row>
    <row r="819" spans="1:6">
      <c r="A819" s="12">
        <v>815</v>
      </c>
      <c r="B819" s="12" t="s">
        <v>15</v>
      </c>
      <c r="C819" s="12" t="s">
        <v>7631</v>
      </c>
      <c r="D819" s="12" t="s">
        <v>6815</v>
      </c>
      <c r="E819" s="12" t="s">
        <v>17</v>
      </c>
      <c r="F819" s="13">
        <v>89.85</v>
      </c>
    </row>
    <row r="820" spans="1:6">
      <c r="A820" s="12">
        <v>816</v>
      </c>
      <c r="B820" s="12" t="s">
        <v>9</v>
      </c>
      <c r="C820" s="12" t="s">
        <v>7632</v>
      </c>
      <c r="D820" s="12" t="s">
        <v>6815</v>
      </c>
      <c r="E820" s="12" t="s">
        <v>12</v>
      </c>
      <c r="F820" s="13">
        <v>419.85</v>
      </c>
    </row>
    <row r="821" spans="1:6">
      <c r="A821" s="12">
        <v>817</v>
      </c>
      <c r="B821" s="12" t="s">
        <v>9</v>
      </c>
      <c r="C821" s="12" t="s">
        <v>7633</v>
      </c>
      <c r="D821" s="12" t="s">
        <v>6815</v>
      </c>
      <c r="E821" s="12" t="s">
        <v>17</v>
      </c>
      <c r="F821" s="13">
        <v>47.85</v>
      </c>
    </row>
    <row r="822" spans="1:6">
      <c r="A822" s="12">
        <v>818</v>
      </c>
      <c r="B822" s="12" t="s">
        <v>9</v>
      </c>
      <c r="C822" s="12" t="s">
        <v>7634</v>
      </c>
      <c r="D822" s="12" t="s">
        <v>6815</v>
      </c>
      <c r="E822" s="12" t="s">
        <v>12</v>
      </c>
      <c r="F822" s="13">
        <v>500</v>
      </c>
    </row>
    <row r="823" spans="1:6">
      <c r="A823" s="12">
        <v>819</v>
      </c>
      <c r="B823" s="12" t="s">
        <v>9</v>
      </c>
      <c r="C823" s="12" t="s">
        <v>7635</v>
      </c>
      <c r="D823" s="12" t="s">
        <v>6815</v>
      </c>
      <c r="E823" s="12" t="s">
        <v>12</v>
      </c>
      <c r="F823" s="13">
        <v>314.85</v>
      </c>
    </row>
    <row r="824" spans="1:6">
      <c r="A824" s="12">
        <v>820</v>
      </c>
      <c r="B824" s="12" t="s">
        <v>9</v>
      </c>
      <c r="C824" s="12" t="s">
        <v>7636</v>
      </c>
      <c r="D824" s="12" t="s">
        <v>6815</v>
      </c>
      <c r="E824" s="12" t="s">
        <v>12</v>
      </c>
      <c r="F824" s="13">
        <v>269.85</v>
      </c>
    </row>
    <row r="825" spans="1:6">
      <c r="A825" s="12">
        <v>821</v>
      </c>
      <c r="B825" s="12" t="s">
        <v>9</v>
      </c>
      <c r="C825" s="12" t="s">
        <v>7637</v>
      </c>
      <c r="D825" s="12" t="s">
        <v>6815</v>
      </c>
      <c r="E825" s="12" t="s">
        <v>12</v>
      </c>
      <c r="F825" s="13">
        <v>434.85</v>
      </c>
    </row>
    <row r="826" spans="1:6">
      <c r="A826" s="12">
        <v>822</v>
      </c>
      <c r="B826" s="12" t="s">
        <v>15</v>
      </c>
      <c r="C826" s="12" t="s">
        <v>7638</v>
      </c>
      <c r="D826" s="12" t="s">
        <v>6815</v>
      </c>
      <c r="E826" s="12" t="s">
        <v>22</v>
      </c>
      <c r="F826" s="13">
        <v>500</v>
      </c>
    </row>
    <row r="827" spans="1:6">
      <c r="A827" s="12">
        <v>823</v>
      </c>
      <c r="B827" s="12" t="s">
        <v>9</v>
      </c>
      <c r="C827" s="12" t="s">
        <v>7639</v>
      </c>
      <c r="D827" s="12" t="s">
        <v>6815</v>
      </c>
      <c r="E827" s="12" t="s">
        <v>12</v>
      </c>
      <c r="F827" s="13">
        <v>269.85</v>
      </c>
    </row>
    <row r="828" spans="1:6">
      <c r="A828" s="12">
        <v>824</v>
      </c>
      <c r="B828" s="12" t="s">
        <v>9</v>
      </c>
      <c r="C828" s="12" t="s">
        <v>7640</v>
      </c>
      <c r="D828" s="12" t="s">
        <v>6815</v>
      </c>
      <c r="E828" s="12" t="s">
        <v>12</v>
      </c>
      <c r="F828" s="13">
        <v>500</v>
      </c>
    </row>
    <row r="829" spans="1:6">
      <c r="A829" s="12">
        <v>825</v>
      </c>
      <c r="B829" s="12" t="s">
        <v>9</v>
      </c>
      <c r="C829" s="12" t="s">
        <v>7641</v>
      </c>
      <c r="D829" s="12" t="s">
        <v>6815</v>
      </c>
      <c r="E829" s="12" t="s">
        <v>12</v>
      </c>
      <c r="F829" s="13">
        <v>299.85</v>
      </c>
    </row>
    <row r="830" spans="1:6">
      <c r="A830" s="12">
        <v>826</v>
      </c>
      <c r="B830" s="12" t="s">
        <v>9</v>
      </c>
      <c r="C830" s="12" t="s">
        <v>7642</v>
      </c>
      <c r="D830" s="12" t="s">
        <v>6815</v>
      </c>
      <c r="E830" s="12" t="s">
        <v>12</v>
      </c>
      <c r="F830" s="13">
        <v>500</v>
      </c>
    </row>
    <row r="831" spans="1:6">
      <c r="A831" s="12">
        <v>827</v>
      </c>
      <c r="B831" s="12" t="s">
        <v>9</v>
      </c>
      <c r="C831" s="12" t="s">
        <v>7643</v>
      </c>
      <c r="D831" s="12" t="s">
        <v>6815</v>
      </c>
      <c r="E831" s="12" t="s">
        <v>12</v>
      </c>
      <c r="F831" s="13">
        <v>254.85</v>
      </c>
    </row>
    <row r="832" spans="1:6">
      <c r="A832" s="12">
        <v>828</v>
      </c>
      <c r="B832" s="12" t="s">
        <v>9</v>
      </c>
      <c r="C832" s="12" t="s">
        <v>7644</v>
      </c>
      <c r="D832" s="12" t="s">
        <v>6815</v>
      </c>
      <c r="E832" s="12" t="s">
        <v>17</v>
      </c>
      <c r="F832" s="13">
        <v>433.2</v>
      </c>
    </row>
    <row r="833" spans="1:6">
      <c r="A833" s="12">
        <v>829</v>
      </c>
      <c r="B833" s="12" t="s">
        <v>9</v>
      </c>
      <c r="C833" s="12" t="s">
        <v>7645</v>
      </c>
      <c r="D833" s="12" t="s">
        <v>6815</v>
      </c>
      <c r="E833" s="12" t="s">
        <v>12</v>
      </c>
      <c r="F833" s="13">
        <v>239.85</v>
      </c>
    </row>
    <row r="834" spans="1:6">
      <c r="A834" s="12">
        <v>830</v>
      </c>
      <c r="B834" s="12" t="s">
        <v>9</v>
      </c>
      <c r="C834" s="12" t="s">
        <v>7646</v>
      </c>
      <c r="D834" s="12" t="s">
        <v>6815</v>
      </c>
      <c r="E834" s="12" t="s">
        <v>12</v>
      </c>
      <c r="F834" s="13">
        <v>500</v>
      </c>
    </row>
    <row r="835" spans="1:6">
      <c r="A835" s="12">
        <v>831</v>
      </c>
      <c r="B835" s="12" t="s">
        <v>9</v>
      </c>
      <c r="C835" s="12" t="s">
        <v>7647</v>
      </c>
      <c r="D835" s="12" t="s">
        <v>6815</v>
      </c>
      <c r="E835" s="12" t="s">
        <v>12</v>
      </c>
      <c r="F835" s="13">
        <v>329.85</v>
      </c>
    </row>
    <row r="836" spans="1:6">
      <c r="A836" s="12">
        <v>832</v>
      </c>
      <c r="B836" s="12" t="s">
        <v>9</v>
      </c>
      <c r="C836" s="12" t="s">
        <v>7648</v>
      </c>
      <c r="D836" s="12" t="s">
        <v>6815</v>
      </c>
      <c r="E836" s="12" t="s">
        <v>12</v>
      </c>
      <c r="F836" s="13">
        <v>500</v>
      </c>
    </row>
    <row r="837" spans="1:6">
      <c r="A837" s="12">
        <v>833</v>
      </c>
      <c r="B837" s="12" t="s">
        <v>9</v>
      </c>
      <c r="C837" s="12" t="s">
        <v>7649</v>
      </c>
      <c r="D837" s="12" t="s">
        <v>6815</v>
      </c>
      <c r="E837" s="12" t="s">
        <v>12</v>
      </c>
      <c r="F837" s="13">
        <v>449.85</v>
      </c>
    </row>
    <row r="838" spans="1:6">
      <c r="A838" s="12">
        <v>834</v>
      </c>
      <c r="B838" s="12" t="s">
        <v>9</v>
      </c>
      <c r="C838" s="12" t="s">
        <v>7650</v>
      </c>
      <c r="D838" s="12" t="s">
        <v>6815</v>
      </c>
      <c r="E838" s="12" t="s">
        <v>12</v>
      </c>
      <c r="F838" s="13">
        <v>329.85</v>
      </c>
    </row>
    <row r="839" spans="1:6">
      <c r="A839" s="12">
        <v>835</v>
      </c>
      <c r="B839" s="12" t="s">
        <v>9</v>
      </c>
      <c r="C839" s="12" t="s">
        <v>7651</v>
      </c>
      <c r="D839" s="12" t="s">
        <v>6815</v>
      </c>
      <c r="E839" s="12" t="s">
        <v>12</v>
      </c>
      <c r="F839" s="13">
        <v>329.85</v>
      </c>
    </row>
    <row r="840" spans="1:6">
      <c r="A840" s="12">
        <v>836</v>
      </c>
      <c r="B840" s="12" t="s">
        <v>15</v>
      </c>
      <c r="C840" s="12" t="s">
        <v>7652</v>
      </c>
      <c r="D840" s="12" t="s">
        <v>6815</v>
      </c>
      <c r="E840" s="12" t="s">
        <v>17</v>
      </c>
      <c r="F840" s="13">
        <v>127.35</v>
      </c>
    </row>
    <row r="841" spans="1:6">
      <c r="A841" s="12">
        <v>837</v>
      </c>
      <c r="B841" s="12" t="s">
        <v>9</v>
      </c>
      <c r="C841" s="12" t="s">
        <v>7653</v>
      </c>
      <c r="D841" s="12" t="s">
        <v>6815</v>
      </c>
      <c r="E841" s="12" t="s">
        <v>12</v>
      </c>
      <c r="F841" s="13">
        <v>500</v>
      </c>
    </row>
    <row r="842" spans="1:6">
      <c r="A842" s="12">
        <v>838</v>
      </c>
      <c r="B842" s="12" t="s">
        <v>15</v>
      </c>
      <c r="C842" s="12" t="s">
        <v>7654</v>
      </c>
      <c r="D842" s="12" t="s">
        <v>6815</v>
      </c>
      <c r="E842" s="12" t="s">
        <v>22</v>
      </c>
      <c r="F842" s="13">
        <v>500</v>
      </c>
    </row>
    <row r="843" spans="1:6">
      <c r="A843" s="12">
        <v>839</v>
      </c>
      <c r="B843" s="12" t="s">
        <v>9</v>
      </c>
      <c r="C843" s="12" t="s">
        <v>7655</v>
      </c>
      <c r="D843" s="12" t="s">
        <v>6815</v>
      </c>
      <c r="E843" s="12" t="s">
        <v>12</v>
      </c>
      <c r="F843" s="13">
        <v>500</v>
      </c>
    </row>
    <row r="844" spans="1:6">
      <c r="A844" s="12">
        <v>840</v>
      </c>
      <c r="B844" s="12" t="s">
        <v>9</v>
      </c>
      <c r="C844" s="12" t="s">
        <v>7656</v>
      </c>
      <c r="D844" s="12" t="s">
        <v>6815</v>
      </c>
      <c r="E844" s="12" t="s">
        <v>12</v>
      </c>
      <c r="F844" s="13">
        <v>500</v>
      </c>
    </row>
    <row r="845" spans="1:6">
      <c r="A845" s="12">
        <v>841</v>
      </c>
      <c r="B845" s="12" t="s">
        <v>15</v>
      </c>
      <c r="C845" s="12" t="s">
        <v>7657</v>
      </c>
      <c r="D845" s="12" t="s">
        <v>6815</v>
      </c>
      <c r="E845" s="12" t="s">
        <v>22</v>
      </c>
      <c r="F845" s="13">
        <v>500</v>
      </c>
    </row>
    <row r="846" spans="1:6">
      <c r="A846" s="12">
        <v>842</v>
      </c>
      <c r="B846" s="12" t="s">
        <v>9</v>
      </c>
      <c r="C846" s="12" t="s">
        <v>7658</v>
      </c>
      <c r="D846" s="12" t="s">
        <v>6815</v>
      </c>
      <c r="E846" s="12" t="s">
        <v>12</v>
      </c>
      <c r="F846" s="13">
        <v>434.85</v>
      </c>
    </row>
    <row r="847" spans="1:6">
      <c r="A847" s="12">
        <v>843</v>
      </c>
      <c r="B847" s="12" t="s">
        <v>9</v>
      </c>
      <c r="C847" s="12" t="s">
        <v>7659</v>
      </c>
      <c r="D847" s="12" t="s">
        <v>6815</v>
      </c>
      <c r="E847" s="12" t="s">
        <v>12</v>
      </c>
      <c r="F847" s="13">
        <v>299.85</v>
      </c>
    </row>
    <row r="848" spans="1:6">
      <c r="A848" s="12">
        <v>844</v>
      </c>
      <c r="B848" s="12" t="s">
        <v>9</v>
      </c>
      <c r="C848" s="12" t="s">
        <v>7660</v>
      </c>
      <c r="D848" s="12" t="s">
        <v>6815</v>
      </c>
      <c r="E848" s="12" t="s">
        <v>12</v>
      </c>
      <c r="F848" s="13">
        <v>494.85</v>
      </c>
    </row>
    <row r="849" spans="1:6">
      <c r="A849" s="12">
        <v>845</v>
      </c>
      <c r="B849" s="12" t="s">
        <v>9</v>
      </c>
      <c r="C849" s="12" t="s">
        <v>7661</v>
      </c>
      <c r="D849" s="12" t="s">
        <v>6815</v>
      </c>
      <c r="E849" s="12" t="s">
        <v>12</v>
      </c>
      <c r="F849" s="13">
        <v>500</v>
      </c>
    </row>
    <row r="850" spans="1:6">
      <c r="A850" s="12">
        <v>846</v>
      </c>
      <c r="B850" s="12" t="s">
        <v>9</v>
      </c>
      <c r="C850" s="12" t="s">
        <v>7662</v>
      </c>
      <c r="D850" s="12" t="s">
        <v>6815</v>
      </c>
      <c r="E850" s="12" t="s">
        <v>12</v>
      </c>
      <c r="F850" s="13">
        <v>500</v>
      </c>
    </row>
    <row r="851" spans="1:6">
      <c r="A851" s="12">
        <v>847</v>
      </c>
      <c r="B851" s="12" t="s">
        <v>9</v>
      </c>
      <c r="C851" s="12" t="s">
        <v>7663</v>
      </c>
      <c r="D851" s="12" t="s">
        <v>6815</v>
      </c>
      <c r="E851" s="12" t="s">
        <v>12</v>
      </c>
      <c r="F851" s="13">
        <v>299.85</v>
      </c>
    </row>
    <row r="852" spans="1:6">
      <c r="A852" s="12">
        <v>848</v>
      </c>
      <c r="B852" s="12" t="s">
        <v>9</v>
      </c>
      <c r="C852" s="12" t="s">
        <v>7664</v>
      </c>
      <c r="D852" s="12" t="s">
        <v>6815</v>
      </c>
      <c r="E852" s="12" t="s">
        <v>12</v>
      </c>
      <c r="F852" s="13">
        <v>329.85</v>
      </c>
    </row>
    <row r="853" spans="1:6">
      <c r="A853" s="12">
        <v>849</v>
      </c>
      <c r="B853" s="12" t="s">
        <v>9</v>
      </c>
      <c r="C853" s="12" t="s">
        <v>7665</v>
      </c>
      <c r="D853" s="12" t="s">
        <v>6815</v>
      </c>
      <c r="E853" s="12" t="s">
        <v>17</v>
      </c>
      <c r="F853" s="13">
        <v>59.85</v>
      </c>
    </row>
    <row r="854" spans="1:6">
      <c r="A854" s="12">
        <v>850</v>
      </c>
      <c r="B854" s="12" t="s">
        <v>9</v>
      </c>
      <c r="C854" s="12" t="s">
        <v>7666</v>
      </c>
      <c r="D854" s="12" t="s">
        <v>6815</v>
      </c>
      <c r="E854" s="12" t="s">
        <v>12</v>
      </c>
      <c r="F854" s="13">
        <v>419.85</v>
      </c>
    </row>
    <row r="855" spans="1:6">
      <c r="A855" s="12">
        <v>851</v>
      </c>
      <c r="B855" s="12" t="s">
        <v>9</v>
      </c>
      <c r="C855" s="12" t="s">
        <v>7667</v>
      </c>
      <c r="D855" s="12" t="s">
        <v>6815</v>
      </c>
      <c r="E855" s="12" t="s">
        <v>12</v>
      </c>
      <c r="F855" s="13">
        <v>419.85</v>
      </c>
    </row>
    <row r="856" spans="1:6">
      <c r="A856" s="12">
        <v>852</v>
      </c>
      <c r="B856" s="12" t="s">
        <v>9</v>
      </c>
      <c r="C856" s="12" t="s">
        <v>7668</v>
      </c>
      <c r="D856" s="12" t="s">
        <v>6815</v>
      </c>
      <c r="E856" s="12" t="s">
        <v>12</v>
      </c>
      <c r="F856" s="13">
        <v>500</v>
      </c>
    </row>
    <row r="857" spans="1:6">
      <c r="A857" s="12">
        <v>853</v>
      </c>
      <c r="B857" s="12" t="s">
        <v>9</v>
      </c>
      <c r="C857" s="12" t="s">
        <v>7669</v>
      </c>
      <c r="D857" s="12" t="s">
        <v>6815</v>
      </c>
      <c r="E857" s="12" t="s">
        <v>12</v>
      </c>
      <c r="F857" s="13">
        <v>419.85</v>
      </c>
    </row>
    <row r="858" spans="1:6">
      <c r="A858" s="12">
        <v>854</v>
      </c>
      <c r="B858" s="12" t="s">
        <v>9</v>
      </c>
      <c r="C858" s="12" t="s">
        <v>7670</v>
      </c>
      <c r="D858" s="12" t="s">
        <v>6815</v>
      </c>
      <c r="E858" s="12" t="s">
        <v>12</v>
      </c>
      <c r="F858" s="13">
        <v>449.85</v>
      </c>
    </row>
    <row r="859" spans="1:6">
      <c r="A859" s="12">
        <v>855</v>
      </c>
      <c r="B859" s="12" t="s">
        <v>9</v>
      </c>
      <c r="C859" s="12" t="s">
        <v>7671</v>
      </c>
      <c r="D859" s="12" t="s">
        <v>6815</v>
      </c>
      <c r="E859" s="12" t="s">
        <v>22</v>
      </c>
      <c r="F859" s="13">
        <v>314.85</v>
      </c>
    </row>
    <row r="860" spans="1:6">
      <c r="A860" s="12">
        <v>856</v>
      </c>
      <c r="B860" s="12" t="s">
        <v>9</v>
      </c>
      <c r="C860" s="12" t="s">
        <v>7672</v>
      </c>
      <c r="D860" s="12" t="s">
        <v>6815</v>
      </c>
      <c r="E860" s="12" t="s">
        <v>12</v>
      </c>
      <c r="F860" s="13">
        <v>404.85</v>
      </c>
    </row>
    <row r="861" spans="1:6">
      <c r="A861" s="12">
        <v>857</v>
      </c>
      <c r="B861" s="12" t="s">
        <v>9</v>
      </c>
      <c r="C861" s="12" t="s">
        <v>7673</v>
      </c>
      <c r="D861" s="12" t="s">
        <v>6815</v>
      </c>
      <c r="E861" s="12" t="s">
        <v>12</v>
      </c>
      <c r="F861" s="13">
        <v>299.85</v>
      </c>
    </row>
    <row r="862" spans="1:6">
      <c r="A862" s="12">
        <v>858</v>
      </c>
      <c r="B862" s="12" t="s">
        <v>9</v>
      </c>
      <c r="C862" s="12" t="s">
        <v>7674</v>
      </c>
      <c r="D862" s="12" t="s">
        <v>6815</v>
      </c>
      <c r="E862" s="12" t="s">
        <v>12</v>
      </c>
      <c r="F862" s="13">
        <v>239.85</v>
      </c>
    </row>
    <row r="863" spans="1:6">
      <c r="A863" s="12">
        <v>859</v>
      </c>
      <c r="B863" s="12" t="s">
        <v>9</v>
      </c>
      <c r="C863" s="12" t="s">
        <v>7675</v>
      </c>
      <c r="D863" s="12" t="s">
        <v>6815</v>
      </c>
      <c r="E863" s="12" t="s">
        <v>12</v>
      </c>
      <c r="F863" s="13">
        <v>449.85</v>
      </c>
    </row>
    <row r="864" spans="1:6">
      <c r="A864" s="12">
        <v>860</v>
      </c>
      <c r="B864" s="12" t="s">
        <v>9</v>
      </c>
      <c r="C864" s="12" t="s">
        <v>7676</v>
      </c>
      <c r="D864" s="12" t="s">
        <v>6815</v>
      </c>
      <c r="E864" s="12" t="s">
        <v>12</v>
      </c>
      <c r="F864" s="13">
        <v>500</v>
      </c>
    </row>
    <row r="865" spans="1:6">
      <c r="A865" s="12">
        <v>861</v>
      </c>
      <c r="B865" s="12" t="s">
        <v>9</v>
      </c>
      <c r="C865" s="12" t="s">
        <v>7677</v>
      </c>
      <c r="D865" s="12" t="s">
        <v>6815</v>
      </c>
      <c r="E865" s="12" t="s">
        <v>12</v>
      </c>
      <c r="F865" s="13">
        <v>314.85</v>
      </c>
    </row>
    <row r="866" spans="1:6">
      <c r="A866" s="12">
        <v>862</v>
      </c>
      <c r="B866" s="12" t="s">
        <v>9</v>
      </c>
      <c r="C866" s="12" t="s">
        <v>7678</v>
      </c>
      <c r="D866" s="12" t="s">
        <v>6815</v>
      </c>
      <c r="E866" s="12" t="s">
        <v>12</v>
      </c>
      <c r="F866" s="13">
        <v>449.85</v>
      </c>
    </row>
    <row r="867" spans="1:6">
      <c r="A867" s="12">
        <v>863</v>
      </c>
      <c r="B867" s="12" t="s">
        <v>9</v>
      </c>
      <c r="C867" s="12" t="s">
        <v>7679</v>
      </c>
      <c r="D867" s="12" t="s">
        <v>6815</v>
      </c>
      <c r="E867" s="12" t="s">
        <v>12</v>
      </c>
      <c r="F867" s="13">
        <v>500</v>
      </c>
    </row>
    <row r="868" spans="1:6">
      <c r="A868" s="12">
        <v>864</v>
      </c>
      <c r="B868" s="12" t="s">
        <v>9</v>
      </c>
      <c r="C868" s="12" t="s">
        <v>7680</v>
      </c>
      <c r="D868" s="12" t="s">
        <v>6815</v>
      </c>
      <c r="E868" s="12" t="s">
        <v>12</v>
      </c>
      <c r="F868" s="13">
        <v>500</v>
      </c>
    </row>
    <row r="869" spans="1:6">
      <c r="A869" s="12">
        <v>865</v>
      </c>
      <c r="B869" s="12" t="s">
        <v>9</v>
      </c>
      <c r="C869" s="12" t="s">
        <v>7681</v>
      </c>
      <c r="D869" s="12" t="s">
        <v>6815</v>
      </c>
      <c r="E869" s="12" t="s">
        <v>17</v>
      </c>
      <c r="F869" s="13">
        <v>142.35</v>
      </c>
    </row>
    <row r="870" spans="1:6">
      <c r="A870" s="12">
        <v>866</v>
      </c>
      <c r="B870" s="12" t="s">
        <v>9</v>
      </c>
      <c r="C870" s="12" t="s">
        <v>7682</v>
      </c>
      <c r="D870" s="12" t="s">
        <v>6815</v>
      </c>
      <c r="E870" s="12" t="s">
        <v>12</v>
      </c>
      <c r="F870" s="13">
        <v>449.85</v>
      </c>
    </row>
    <row r="871" spans="1:6">
      <c r="A871" s="12">
        <v>867</v>
      </c>
      <c r="B871" s="12" t="s">
        <v>9</v>
      </c>
      <c r="C871" s="12" t="s">
        <v>7683</v>
      </c>
      <c r="D871" s="12" t="s">
        <v>6815</v>
      </c>
      <c r="E871" s="12" t="s">
        <v>12</v>
      </c>
      <c r="F871" s="13">
        <v>299.85</v>
      </c>
    </row>
    <row r="872" spans="1:6">
      <c r="A872" s="12">
        <v>868</v>
      </c>
      <c r="B872" s="12" t="s">
        <v>15</v>
      </c>
      <c r="C872" s="12" t="s">
        <v>7684</v>
      </c>
      <c r="D872" s="12" t="s">
        <v>6815</v>
      </c>
      <c r="E872" s="12" t="s">
        <v>12</v>
      </c>
      <c r="F872" s="13">
        <v>500</v>
      </c>
    </row>
    <row r="873" spans="1:6">
      <c r="A873" s="12">
        <v>869</v>
      </c>
      <c r="B873" s="12" t="s">
        <v>9</v>
      </c>
      <c r="C873" s="12" t="s">
        <v>7685</v>
      </c>
      <c r="D873" s="12" t="s">
        <v>6815</v>
      </c>
      <c r="E873" s="12" t="s">
        <v>12</v>
      </c>
      <c r="F873" s="13">
        <v>500</v>
      </c>
    </row>
    <row r="874" spans="1:6">
      <c r="A874" s="12">
        <v>870</v>
      </c>
      <c r="B874" s="12" t="s">
        <v>9</v>
      </c>
      <c r="C874" s="12" t="s">
        <v>7686</v>
      </c>
      <c r="D874" s="12" t="s">
        <v>6815</v>
      </c>
      <c r="E874" s="12" t="s">
        <v>12</v>
      </c>
      <c r="F874" s="13">
        <v>500</v>
      </c>
    </row>
    <row r="875" spans="1:6">
      <c r="A875" s="12">
        <v>871</v>
      </c>
      <c r="B875" s="12" t="s">
        <v>9</v>
      </c>
      <c r="C875" s="12" t="s">
        <v>7687</v>
      </c>
      <c r="D875" s="12" t="s">
        <v>6815</v>
      </c>
      <c r="E875" s="12" t="s">
        <v>12</v>
      </c>
      <c r="F875" s="13">
        <v>404.85</v>
      </c>
    </row>
    <row r="876" spans="1:6">
      <c r="A876" s="12">
        <v>872</v>
      </c>
      <c r="B876" s="12" t="s">
        <v>9</v>
      </c>
      <c r="C876" s="12" t="s">
        <v>7688</v>
      </c>
      <c r="D876" s="12" t="s">
        <v>6815</v>
      </c>
      <c r="E876" s="12" t="s">
        <v>12</v>
      </c>
      <c r="F876" s="13">
        <v>500</v>
      </c>
    </row>
    <row r="877" spans="1:6">
      <c r="A877" s="12">
        <v>873</v>
      </c>
      <c r="B877" s="12" t="s">
        <v>9</v>
      </c>
      <c r="C877" s="12" t="s">
        <v>7689</v>
      </c>
      <c r="D877" s="12" t="s">
        <v>6815</v>
      </c>
      <c r="E877" s="12" t="s">
        <v>12</v>
      </c>
      <c r="F877" s="13">
        <v>500</v>
      </c>
    </row>
    <row r="878" spans="1:6">
      <c r="A878" s="12">
        <v>874</v>
      </c>
      <c r="B878" s="12" t="s">
        <v>15</v>
      </c>
      <c r="C878" s="12" t="s">
        <v>7690</v>
      </c>
      <c r="D878" s="12" t="s">
        <v>6815</v>
      </c>
      <c r="E878" s="12" t="s">
        <v>17</v>
      </c>
      <c r="F878" s="13">
        <v>59.85</v>
      </c>
    </row>
    <row r="879" spans="1:6">
      <c r="A879" s="12">
        <v>875</v>
      </c>
      <c r="B879" s="12" t="s">
        <v>15</v>
      </c>
      <c r="C879" s="12" t="s">
        <v>7691</v>
      </c>
      <c r="D879" s="12" t="s">
        <v>6815</v>
      </c>
      <c r="E879" s="12" t="s">
        <v>17</v>
      </c>
      <c r="F879" s="13">
        <v>89.85</v>
      </c>
    </row>
    <row r="880" spans="1:6">
      <c r="A880" s="12">
        <v>876</v>
      </c>
      <c r="B880" s="12" t="s">
        <v>9</v>
      </c>
      <c r="C880" s="12" t="s">
        <v>7692</v>
      </c>
      <c r="D880" s="12" t="s">
        <v>6815</v>
      </c>
      <c r="E880" s="12" t="s">
        <v>12</v>
      </c>
      <c r="F880" s="13">
        <v>299.85</v>
      </c>
    </row>
    <row r="881" spans="1:6">
      <c r="A881" s="12">
        <v>877</v>
      </c>
      <c r="B881" s="12" t="s">
        <v>9</v>
      </c>
      <c r="C881" s="12" t="s">
        <v>7693</v>
      </c>
      <c r="D881" s="12" t="s">
        <v>6815</v>
      </c>
      <c r="E881" s="12" t="s">
        <v>12</v>
      </c>
      <c r="F881" s="13">
        <v>500</v>
      </c>
    </row>
    <row r="882" spans="1:6">
      <c r="A882" s="12">
        <v>878</v>
      </c>
      <c r="B882" s="12" t="s">
        <v>9</v>
      </c>
      <c r="C882" s="12" t="s">
        <v>7694</v>
      </c>
      <c r="D882" s="12" t="s">
        <v>6815</v>
      </c>
      <c r="E882" s="12" t="s">
        <v>12</v>
      </c>
      <c r="F882" s="13">
        <v>419.85</v>
      </c>
    </row>
    <row r="883" spans="1:6">
      <c r="A883" s="12">
        <v>879</v>
      </c>
      <c r="B883" s="12" t="s">
        <v>9</v>
      </c>
      <c r="C883" s="12" t="s">
        <v>7695</v>
      </c>
      <c r="D883" s="12" t="s">
        <v>6815</v>
      </c>
      <c r="E883" s="12" t="s">
        <v>12</v>
      </c>
      <c r="F883" s="13">
        <v>434.85</v>
      </c>
    </row>
    <row r="884" spans="1:6">
      <c r="A884" s="12">
        <v>880</v>
      </c>
      <c r="B884" s="12" t="s">
        <v>9</v>
      </c>
      <c r="C884" s="12" t="s">
        <v>7696</v>
      </c>
      <c r="D884" s="12" t="s">
        <v>6815</v>
      </c>
      <c r="E884" s="12" t="s">
        <v>12</v>
      </c>
      <c r="F884" s="13">
        <v>329.85</v>
      </c>
    </row>
    <row r="885" spans="1:6">
      <c r="A885" s="12">
        <v>881</v>
      </c>
      <c r="B885" s="12" t="s">
        <v>9</v>
      </c>
      <c r="C885" s="12" t="s">
        <v>7697</v>
      </c>
      <c r="D885" s="12" t="s">
        <v>6815</v>
      </c>
      <c r="E885" s="12" t="s">
        <v>12</v>
      </c>
      <c r="F885" s="13">
        <v>299.85</v>
      </c>
    </row>
    <row r="886" spans="1:6">
      <c r="A886" s="12">
        <v>882</v>
      </c>
      <c r="B886" s="12" t="s">
        <v>9</v>
      </c>
      <c r="C886" s="12" t="s">
        <v>7698</v>
      </c>
      <c r="D886" s="12" t="s">
        <v>6815</v>
      </c>
      <c r="E886" s="12" t="s">
        <v>12</v>
      </c>
      <c r="F886" s="13">
        <v>449.85</v>
      </c>
    </row>
    <row r="887" spans="1:6">
      <c r="A887" s="12">
        <v>883</v>
      </c>
      <c r="B887" s="12" t="s">
        <v>15</v>
      </c>
      <c r="C887" s="12" t="s">
        <v>7699</v>
      </c>
      <c r="D887" s="12" t="s">
        <v>6815</v>
      </c>
      <c r="E887" s="12" t="s">
        <v>17</v>
      </c>
      <c r="F887" s="13">
        <v>132.75</v>
      </c>
    </row>
    <row r="888" spans="1:6">
      <c r="A888" s="12">
        <v>884</v>
      </c>
      <c r="B888" s="12" t="s">
        <v>9</v>
      </c>
      <c r="C888" s="12" t="s">
        <v>7700</v>
      </c>
      <c r="D888" s="12" t="s">
        <v>6815</v>
      </c>
      <c r="E888" s="12" t="s">
        <v>12</v>
      </c>
      <c r="F888" s="13">
        <v>500</v>
      </c>
    </row>
    <row r="889" spans="1:6">
      <c r="A889" s="12">
        <v>885</v>
      </c>
      <c r="B889" s="12" t="s">
        <v>9</v>
      </c>
      <c r="C889" s="12" t="s">
        <v>7701</v>
      </c>
      <c r="D889" s="12" t="s">
        <v>6815</v>
      </c>
      <c r="E889" s="12" t="s">
        <v>12</v>
      </c>
      <c r="F889" s="13">
        <v>374.85</v>
      </c>
    </row>
    <row r="890" spans="1:6">
      <c r="A890" s="12">
        <v>886</v>
      </c>
      <c r="B890" s="12" t="s">
        <v>9</v>
      </c>
      <c r="C890" s="12" t="s">
        <v>7702</v>
      </c>
      <c r="D890" s="12" t="s">
        <v>6815</v>
      </c>
      <c r="E890" s="12" t="s">
        <v>12</v>
      </c>
      <c r="F890" s="13">
        <v>239.85</v>
      </c>
    </row>
    <row r="891" spans="1:6">
      <c r="A891" s="12">
        <v>887</v>
      </c>
      <c r="B891" s="12" t="s">
        <v>9</v>
      </c>
      <c r="C891" s="12" t="s">
        <v>7703</v>
      </c>
      <c r="D891" s="12" t="s">
        <v>6815</v>
      </c>
      <c r="E891" s="12" t="s">
        <v>12</v>
      </c>
      <c r="F891" s="13">
        <v>359.85</v>
      </c>
    </row>
    <row r="892" spans="1:6">
      <c r="A892" s="12">
        <v>888</v>
      </c>
      <c r="B892" s="12" t="s">
        <v>9</v>
      </c>
      <c r="C892" s="12" t="s">
        <v>7704</v>
      </c>
      <c r="D892" s="12" t="s">
        <v>6815</v>
      </c>
      <c r="E892" s="12" t="s">
        <v>12</v>
      </c>
      <c r="F892" s="13">
        <v>500</v>
      </c>
    </row>
    <row r="893" spans="1:6">
      <c r="A893" s="12">
        <v>889</v>
      </c>
      <c r="B893" s="12" t="s">
        <v>9</v>
      </c>
      <c r="C893" s="12" t="s">
        <v>7705</v>
      </c>
      <c r="D893" s="12" t="s">
        <v>6815</v>
      </c>
      <c r="E893" s="12" t="s">
        <v>12</v>
      </c>
      <c r="F893" s="13">
        <v>299.85</v>
      </c>
    </row>
    <row r="894" spans="1:6">
      <c r="A894" s="12">
        <v>890</v>
      </c>
      <c r="B894" s="12" t="s">
        <v>15</v>
      </c>
      <c r="C894" s="12" t="s">
        <v>7706</v>
      </c>
      <c r="D894" s="12" t="s">
        <v>6815</v>
      </c>
      <c r="E894" s="12" t="s">
        <v>22</v>
      </c>
      <c r="F894" s="13">
        <v>419.85</v>
      </c>
    </row>
    <row r="895" spans="1:6">
      <c r="A895" s="12">
        <v>891</v>
      </c>
      <c r="B895" s="12" t="s">
        <v>9</v>
      </c>
      <c r="C895" s="12" t="s">
        <v>7707</v>
      </c>
      <c r="D895" s="12" t="s">
        <v>6815</v>
      </c>
      <c r="E895" s="12" t="s">
        <v>12</v>
      </c>
      <c r="F895" s="13">
        <v>419.85</v>
      </c>
    </row>
    <row r="896" spans="1:6">
      <c r="A896" s="12">
        <v>892</v>
      </c>
      <c r="B896" s="12" t="s">
        <v>9</v>
      </c>
      <c r="C896" s="12" t="s">
        <v>7708</v>
      </c>
      <c r="D896" s="12" t="s">
        <v>6815</v>
      </c>
      <c r="E896" s="12" t="s">
        <v>12</v>
      </c>
      <c r="F896" s="13">
        <v>500</v>
      </c>
    </row>
    <row r="897" spans="1:6">
      <c r="A897" s="12">
        <v>893</v>
      </c>
      <c r="B897" s="12" t="s">
        <v>9</v>
      </c>
      <c r="C897" s="12" t="s">
        <v>7709</v>
      </c>
      <c r="D897" s="12" t="s">
        <v>6815</v>
      </c>
      <c r="E897" s="12" t="s">
        <v>12</v>
      </c>
      <c r="F897" s="13">
        <v>329.85</v>
      </c>
    </row>
    <row r="898" spans="1:6">
      <c r="A898" s="12">
        <v>894</v>
      </c>
      <c r="B898" s="12" t="s">
        <v>9</v>
      </c>
      <c r="C898" s="12" t="s">
        <v>7710</v>
      </c>
      <c r="D898" s="12" t="s">
        <v>6815</v>
      </c>
      <c r="E898" s="12" t="s">
        <v>12</v>
      </c>
      <c r="F898" s="13">
        <v>500</v>
      </c>
    </row>
    <row r="899" spans="1:6">
      <c r="A899" s="12">
        <v>895</v>
      </c>
      <c r="B899" s="12" t="s">
        <v>9</v>
      </c>
      <c r="C899" s="12" t="s">
        <v>7711</v>
      </c>
      <c r="D899" s="12" t="s">
        <v>6815</v>
      </c>
      <c r="E899" s="12" t="s">
        <v>12</v>
      </c>
      <c r="F899" s="13">
        <v>404.85</v>
      </c>
    </row>
    <row r="900" spans="1:6">
      <c r="A900" s="12">
        <v>896</v>
      </c>
      <c r="B900" s="12" t="s">
        <v>9</v>
      </c>
      <c r="C900" s="12" t="s">
        <v>7712</v>
      </c>
      <c r="D900" s="12" t="s">
        <v>6815</v>
      </c>
      <c r="E900" s="12" t="s">
        <v>12</v>
      </c>
      <c r="F900" s="13">
        <v>269.85</v>
      </c>
    </row>
    <row r="901" spans="1:6">
      <c r="A901" s="12">
        <v>897</v>
      </c>
      <c r="B901" s="12" t="s">
        <v>9</v>
      </c>
      <c r="C901" s="12" t="s">
        <v>7713</v>
      </c>
      <c r="D901" s="12" t="s">
        <v>6815</v>
      </c>
      <c r="E901" s="12" t="s">
        <v>12</v>
      </c>
      <c r="F901" s="13">
        <v>500</v>
      </c>
    </row>
    <row r="902" spans="1:6">
      <c r="A902" s="12">
        <v>898</v>
      </c>
      <c r="B902" s="12" t="s">
        <v>9</v>
      </c>
      <c r="C902" s="12" t="s">
        <v>7714</v>
      </c>
      <c r="D902" s="12" t="s">
        <v>6815</v>
      </c>
      <c r="E902" s="12" t="s">
        <v>12</v>
      </c>
      <c r="F902" s="13">
        <v>500</v>
      </c>
    </row>
    <row r="903" spans="1:6">
      <c r="A903" s="12">
        <v>899</v>
      </c>
      <c r="B903" s="12" t="s">
        <v>9</v>
      </c>
      <c r="C903" s="12" t="s">
        <v>7715</v>
      </c>
      <c r="D903" s="12" t="s">
        <v>6815</v>
      </c>
      <c r="E903" s="12" t="s">
        <v>12</v>
      </c>
      <c r="F903" s="13">
        <v>494.85</v>
      </c>
    </row>
    <row r="904" spans="1:6">
      <c r="A904" s="12">
        <v>900</v>
      </c>
      <c r="B904" s="12" t="s">
        <v>9</v>
      </c>
      <c r="C904" s="12" t="s">
        <v>7716</v>
      </c>
      <c r="D904" s="12" t="s">
        <v>6815</v>
      </c>
      <c r="E904" s="12" t="s">
        <v>12</v>
      </c>
      <c r="F904" s="13">
        <v>404.85</v>
      </c>
    </row>
    <row r="905" spans="1:6">
      <c r="A905" s="12">
        <v>901</v>
      </c>
      <c r="B905" s="12" t="s">
        <v>9</v>
      </c>
      <c r="C905" s="12" t="s">
        <v>7717</v>
      </c>
      <c r="D905" s="12" t="s">
        <v>6815</v>
      </c>
      <c r="E905" s="12" t="s">
        <v>12</v>
      </c>
      <c r="F905" s="13">
        <v>500</v>
      </c>
    </row>
    <row r="906" spans="1:6">
      <c r="A906" s="12">
        <v>902</v>
      </c>
      <c r="B906" s="12" t="s">
        <v>9</v>
      </c>
      <c r="C906" s="12" t="s">
        <v>7718</v>
      </c>
      <c r="D906" s="12" t="s">
        <v>6815</v>
      </c>
      <c r="E906" s="12" t="s">
        <v>12</v>
      </c>
      <c r="F906" s="13">
        <v>329.85</v>
      </c>
    </row>
    <row r="907" spans="1:6">
      <c r="A907" s="12">
        <v>903</v>
      </c>
      <c r="B907" s="12" t="s">
        <v>9</v>
      </c>
      <c r="C907" s="12" t="s">
        <v>7719</v>
      </c>
      <c r="D907" s="12" t="s">
        <v>6815</v>
      </c>
      <c r="E907" s="12" t="s">
        <v>12</v>
      </c>
      <c r="F907" s="13">
        <v>239.85</v>
      </c>
    </row>
    <row r="908" spans="1:6">
      <c r="A908" s="12">
        <v>904</v>
      </c>
      <c r="B908" s="12" t="s">
        <v>15</v>
      </c>
      <c r="C908" s="12" t="s">
        <v>7720</v>
      </c>
      <c r="D908" s="12" t="s">
        <v>6815</v>
      </c>
      <c r="E908" s="12" t="s">
        <v>17</v>
      </c>
      <c r="F908" s="13">
        <v>43.35</v>
      </c>
    </row>
    <row r="909" spans="1:6">
      <c r="A909" s="12">
        <v>905</v>
      </c>
      <c r="B909" s="12" t="s">
        <v>9</v>
      </c>
      <c r="C909" s="12" t="s">
        <v>7721</v>
      </c>
      <c r="D909" s="12" t="s">
        <v>6815</v>
      </c>
      <c r="E909" s="12" t="s">
        <v>12</v>
      </c>
      <c r="F909" s="13">
        <v>374.85</v>
      </c>
    </row>
    <row r="910" spans="1:6">
      <c r="A910" s="12">
        <v>906</v>
      </c>
      <c r="B910" s="12" t="s">
        <v>9</v>
      </c>
      <c r="C910" s="12" t="s">
        <v>7722</v>
      </c>
      <c r="D910" s="12" t="s">
        <v>6815</v>
      </c>
      <c r="E910" s="12" t="s">
        <v>17</v>
      </c>
      <c r="F910" s="13">
        <v>89.85</v>
      </c>
    </row>
    <row r="911" spans="1:6">
      <c r="A911" s="12">
        <v>907</v>
      </c>
      <c r="B911" s="12" t="s">
        <v>9</v>
      </c>
      <c r="C911" s="12" t="s">
        <v>7723</v>
      </c>
      <c r="D911" s="12" t="s">
        <v>6815</v>
      </c>
      <c r="E911" s="12" t="s">
        <v>12</v>
      </c>
      <c r="F911" s="13">
        <v>434.85</v>
      </c>
    </row>
    <row r="912" spans="1:6">
      <c r="A912" s="12">
        <v>908</v>
      </c>
      <c r="B912" s="12" t="s">
        <v>15</v>
      </c>
      <c r="C912" s="12" t="s">
        <v>7724</v>
      </c>
      <c r="D912" s="12" t="s">
        <v>6815</v>
      </c>
      <c r="E912" s="12" t="s">
        <v>17</v>
      </c>
      <c r="F912" s="13">
        <v>59.85</v>
      </c>
    </row>
    <row r="913" spans="1:6">
      <c r="A913" s="12">
        <v>909</v>
      </c>
      <c r="B913" s="12" t="s">
        <v>9</v>
      </c>
      <c r="C913" s="12" t="s">
        <v>7725</v>
      </c>
      <c r="D913" s="12" t="s">
        <v>6815</v>
      </c>
      <c r="E913" s="12" t="s">
        <v>12</v>
      </c>
      <c r="F913" s="13">
        <v>239.85</v>
      </c>
    </row>
    <row r="914" spans="1:6">
      <c r="A914" s="12">
        <v>910</v>
      </c>
      <c r="B914" s="12" t="s">
        <v>9</v>
      </c>
      <c r="C914" s="12" t="s">
        <v>7726</v>
      </c>
      <c r="D914" s="12" t="s">
        <v>6815</v>
      </c>
      <c r="E914" s="12" t="s">
        <v>12</v>
      </c>
      <c r="F914" s="13">
        <v>299.85</v>
      </c>
    </row>
    <row r="915" spans="1:6">
      <c r="A915" s="12">
        <v>911</v>
      </c>
      <c r="B915" s="12" t="s">
        <v>9</v>
      </c>
      <c r="C915" s="12" t="s">
        <v>7727</v>
      </c>
      <c r="D915" s="12" t="s">
        <v>6815</v>
      </c>
      <c r="E915" s="12" t="s">
        <v>12</v>
      </c>
      <c r="F915" s="13">
        <v>500</v>
      </c>
    </row>
    <row r="916" spans="1:6">
      <c r="A916" s="12">
        <v>912</v>
      </c>
      <c r="B916" s="12" t="s">
        <v>9</v>
      </c>
      <c r="C916" s="12" t="s">
        <v>7728</v>
      </c>
      <c r="D916" s="12" t="s">
        <v>6815</v>
      </c>
      <c r="E916" s="12" t="s">
        <v>17</v>
      </c>
      <c r="F916" s="13">
        <v>82.35</v>
      </c>
    </row>
    <row r="917" spans="1:6">
      <c r="A917" s="12">
        <v>913</v>
      </c>
      <c r="B917" s="12" t="s">
        <v>9</v>
      </c>
      <c r="C917" s="12" t="s">
        <v>7729</v>
      </c>
      <c r="D917" s="12" t="s">
        <v>6815</v>
      </c>
      <c r="E917" s="12" t="s">
        <v>12</v>
      </c>
      <c r="F917" s="13">
        <v>314.85</v>
      </c>
    </row>
    <row r="918" spans="1:6">
      <c r="A918" s="12">
        <v>914</v>
      </c>
      <c r="B918" s="12" t="s">
        <v>9</v>
      </c>
      <c r="C918" s="12" t="s">
        <v>7730</v>
      </c>
      <c r="D918" s="12" t="s">
        <v>6815</v>
      </c>
      <c r="E918" s="12" t="s">
        <v>12</v>
      </c>
      <c r="F918" s="13">
        <v>500</v>
      </c>
    </row>
    <row r="919" spans="1:6">
      <c r="A919" s="12">
        <v>915</v>
      </c>
      <c r="B919" s="12" t="s">
        <v>9</v>
      </c>
      <c r="C919" s="12" t="s">
        <v>7731</v>
      </c>
      <c r="D919" s="12" t="s">
        <v>6815</v>
      </c>
      <c r="E919" s="12" t="s">
        <v>17</v>
      </c>
      <c r="F919" s="13">
        <v>43.35</v>
      </c>
    </row>
    <row r="920" spans="1:6">
      <c r="A920" s="12">
        <v>916</v>
      </c>
      <c r="B920" s="12" t="s">
        <v>9</v>
      </c>
      <c r="C920" s="12" t="s">
        <v>7732</v>
      </c>
      <c r="D920" s="12" t="s">
        <v>6815</v>
      </c>
      <c r="E920" s="12" t="s">
        <v>12</v>
      </c>
      <c r="F920" s="13">
        <v>299.85</v>
      </c>
    </row>
    <row r="921" spans="1:6">
      <c r="A921" s="12">
        <v>917</v>
      </c>
      <c r="B921" s="12" t="s">
        <v>9</v>
      </c>
      <c r="C921" s="12" t="s">
        <v>7733</v>
      </c>
      <c r="D921" s="12" t="s">
        <v>6815</v>
      </c>
      <c r="E921" s="12" t="s">
        <v>12</v>
      </c>
      <c r="F921" s="13">
        <v>500</v>
      </c>
    </row>
    <row r="922" spans="1:6">
      <c r="A922" s="12">
        <v>918</v>
      </c>
      <c r="B922" s="12" t="s">
        <v>9</v>
      </c>
      <c r="C922" s="12" t="s">
        <v>7734</v>
      </c>
      <c r="D922" s="12" t="s">
        <v>6815</v>
      </c>
      <c r="E922" s="12" t="s">
        <v>12</v>
      </c>
      <c r="F922" s="13">
        <v>500</v>
      </c>
    </row>
    <row r="923" spans="1:6">
      <c r="A923" s="12">
        <v>919</v>
      </c>
      <c r="B923" s="12" t="s">
        <v>9</v>
      </c>
      <c r="C923" s="12" t="s">
        <v>7735</v>
      </c>
      <c r="D923" s="12" t="s">
        <v>6815</v>
      </c>
      <c r="E923" s="12" t="s">
        <v>12</v>
      </c>
      <c r="F923" s="13">
        <v>389.85</v>
      </c>
    </row>
    <row r="924" spans="1:6">
      <c r="A924" s="12">
        <v>920</v>
      </c>
      <c r="B924" s="12" t="s">
        <v>9</v>
      </c>
      <c r="C924" s="12" t="s">
        <v>7736</v>
      </c>
      <c r="D924" s="12" t="s">
        <v>6815</v>
      </c>
      <c r="E924" s="12" t="s">
        <v>12</v>
      </c>
      <c r="F924" s="13">
        <v>299.85</v>
      </c>
    </row>
    <row r="925" spans="1:6">
      <c r="A925" s="12">
        <v>921</v>
      </c>
      <c r="B925" s="12" t="s">
        <v>15</v>
      </c>
      <c r="C925" s="12" t="s">
        <v>7737</v>
      </c>
      <c r="D925" s="12" t="s">
        <v>6815</v>
      </c>
      <c r="E925" s="12" t="s">
        <v>22</v>
      </c>
      <c r="F925" s="13">
        <v>500</v>
      </c>
    </row>
    <row r="926" spans="1:6">
      <c r="A926" s="12">
        <v>922</v>
      </c>
      <c r="B926" s="12" t="s">
        <v>9</v>
      </c>
      <c r="C926" s="12" t="s">
        <v>7738</v>
      </c>
      <c r="D926" s="12" t="s">
        <v>6815</v>
      </c>
      <c r="E926" s="12" t="s">
        <v>12</v>
      </c>
      <c r="F926" s="13">
        <v>419.85</v>
      </c>
    </row>
    <row r="927" spans="1:6">
      <c r="A927" s="12">
        <v>923</v>
      </c>
      <c r="B927" s="12" t="s">
        <v>9</v>
      </c>
      <c r="C927" s="12" t="s">
        <v>7739</v>
      </c>
      <c r="D927" s="12" t="s">
        <v>6815</v>
      </c>
      <c r="E927" s="12" t="s">
        <v>12</v>
      </c>
      <c r="F927" s="13">
        <v>404.85</v>
      </c>
    </row>
    <row r="928" spans="1:6">
      <c r="A928" s="12">
        <v>924</v>
      </c>
      <c r="B928" s="12" t="s">
        <v>9</v>
      </c>
      <c r="C928" s="12" t="s">
        <v>7740</v>
      </c>
      <c r="D928" s="12" t="s">
        <v>6815</v>
      </c>
      <c r="E928" s="12" t="s">
        <v>12</v>
      </c>
      <c r="F928" s="13">
        <v>224.85</v>
      </c>
    </row>
    <row r="929" spans="1:6">
      <c r="A929" s="12">
        <v>925</v>
      </c>
      <c r="B929" s="12" t="s">
        <v>15</v>
      </c>
      <c r="C929" s="12" t="s">
        <v>7741</v>
      </c>
      <c r="D929" s="12" t="s">
        <v>6815</v>
      </c>
      <c r="E929" s="12" t="s">
        <v>17</v>
      </c>
      <c r="F929" s="13">
        <v>89.85</v>
      </c>
    </row>
    <row r="930" spans="1:6">
      <c r="A930" s="12">
        <v>926</v>
      </c>
      <c r="B930" s="12" t="s">
        <v>9</v>
      </c>
      <c r="C930" s="12" t="s">
        <v>7742</v>
      </c>
      <c r="D930" s="12" t="s">
        <v>6815</v>
      </c>
      <c r="E930" s="12" t="s">
        <v>12</v>
      </c>
      <c r="F930" s="13">
        <v>500</v>
      </c>
    </row>
    <row r="931" spans="1:6">
      <c r="A931" s="12">
        <v>927</v>
      </c>
      <c r="B931" s="12" t="s">
        <v>9</v>
      </c>
      <c r="C931" s="12" t="s">
        <v>7743</v>
      </c>
      <c r="D931" s="12" t="s">
        <v>6815</v>
      </c>
      <c r="E931" s="12" t="s">
        <v>12</v>
      </c>
      <c r="F931" s="13">
        <v>329.85</v>
      </c>
    </row>
    <row r="932" spans="1:6">
      <c r="A932" s="12">
        <v>928</v>
      </c>
      <c r="B932" s="12" t="s">
        <v>9</v>
      </c>
      <c r="C932" s="12" t="s">
        <v>7744</v>
      </c>
      <c r="D932" s="12" t="s">
        <v>6815</v>
      </c>
      <c r="E932" s="12" t="s">
        <v>12</v>
      </c>
      <c r="F932" s="13">
        <v>344.85</v>
      </c>
    </row>
    <row r="933" spans="1:6">
      <c r="A933" s="12">
        <v>929</v>
      </c>
      <c r="B933" s="12" t="s">
        <v>9</v>
      </c>
      <c r="C933" s="12" t="s">
        <v>7745</v>
      </c>
      <c r="D933" s="12" t="s">
        <v>6815</v>
      </c>
      <c r="E933" s="12" t="s">
        <v>12</v>
      </c>
      <c r="F933" s="13">
        <v>500</v>
      </c>
    </row>
    <row r="934" spans="1:6">
      <c r="A934" s="12">
        <v>930</v>
      </c>
      <c r="B934" s="12" t="s">
        <v>15</v>
      </c>
      <c r="C934" s="12" t="s">
        <v>7746</v>
      </c>
      <c r="D934" s="12" t="s">
        <v>6815</v>
      </c>
      <c r="E934" s="12" t="s">
        <v>17</v>
      </c>
      <c r="F934" s="13">
        <v>43.35</v>
      </c>
    </row>
    <row r="935" spans="1:6">
      <c r="A935" s="12">
        <v>931</v>
      </c>
      <c r="B935" s="12" t="s">
        <v>9</v>
      </c>
      <c r="C935" s="12" t="s">
        <v>7747</v>
      </c>
      <c r="D935" s="12" t="s">
        <v>6815</v>
      </c>
      <c r="E935" s="12" t="s">
        <v>22</v>
      </c>
      <c r="F935" s="13">
        <v>449.85</v>
      </c>
    </row>
    <row r="936" spans="1:6">
      <c r="A936" s="12">
        <v>932</v>
      </c>
      <c r="B936" s="12" t="s">
        <v>9</v>
      </c>
      <c r="C936" s="12" t="s">
        <v>7748</v>
      </c>
      <c r="D936" s="12" t="s">
        <v>6815</v>
      </c>
      <c r="E936" s="12" t="s">
        <v>12</v>
      </c>
      <c r="F936" s="13">
        <v>494.85</v>
      </c>
    </row>
    <row r="937" spans="1:6">
      <c r="A937" s="12">
        <v>933</v>
      </c>
      <c r="B937" s="12" t="s">
        <v>9</v>
      </c>
      <c r="C937" s="12" t="s">
        <v>7749</v>
      </c>
      <c r="D937" s="12" t="s">
        <v>6815</v>
      </c>
      <c r="E937" s="12" t="s">
        <v>12</v>
      </c>
      <c r="F937" s="13">
        <v>449.85</v>
      </c>
    </row>
    <row r="938" spans="1:6">
      <c r="A938" s="12">
        <v>934</v>
      </c>
      <c r="B938" s="12" t="s">
        <v>9</v>
      </c>
      <c r="C938" s="12" t="s">
        <v>7750</v>
      </c>
      <c r="D938" s="12" t="s">
        <v>6815</v>
      </c>
      <c r="E938" s="12" t="s">
        <v>12</v>
      </c>
      <c r="F938" s="13">
        <v>374.85</v>
      </c>
    </row>
    <row r="939" spans="1:6">
      <c r="A939" s="12">
        <v>935</v>
      </c>
      <c r="B939" s="12" t="s">
        <v>9</v>
      </c>
      <c r="C939" s="12" t="s">
        <v>7751</v>
      </c>
      <c r="D939" s="12" t="s">
        <v>6815</v>
      </c>
      <c r="E939" s="12" t="s">
        <v>22</v>
      </c>
      <c r="F939" s="13">
        <v>269.85</v>
      </c>
    </row>
    <row r="940" spans="1:6">
      <c r="A940" s="12">
        <v>936</v>
      </c>
      <c r="B940" s="12" t="s">
        <v>9</v>
      </c>
      <c r="C940" s="12" t="s">
        <v>7752</v>
      </c>
      <c r="D940" s="12" t="s">
        <v>6815</v>
      </c>
      <c r="E940" s="12" t="s">
        <v>12</v>
      </c>
      <c r="F940" s="13">
        <v>314.85</v>
      </c>
    </row>
    <row r="941" spans="1:6">
      <c r="A941" s="12">
        <v>937</v>
      </c>
      <c r="B941" s="12" t="s">
        <v>9</v>
      </c>
      <c r="C941" s="12" t="s">
        <v>7753</v>
      </c>
      <c r="D941" s="12" t="s">
        <v>6815</v>
      </c>
      <c r="E941" s="12" t="s">
        <v>12</v>
      </c>
      <c r="F941" s="13">
        <v>498.6</v>
      </c>
    </row>
    <row r="942" spans="1:6">
      <c r="A942" s="12">
        <v>938</v>
      </c>
      <c r="B942" s="12" t="s">
        <v>9</v>
      </c>
      <c r="C942" s="12" t="s">
        <v>7754</v>
      </c>
      <c r="D942" s="12" t="s">
        <v>6815</v>
      </c>
      <c r="E942" s="12" t="s">
        <v>12</v>
      </c>
      <c r="F942" s="13">
        <v>500</v>
      </c>
    </row>
    <row r="943" spans="1:6">
      <c r="A943" s="12">
        <v>939</v>
      </c>
      <c r="B943" s="12" t="s">
        <v>9</v>
      </c>
      <c r="C943" s="12" t="s">
        <v>7755</v>
      </c>
      <c r="D943" s="12" t="s">
        <v>6815</v>
      </c>
      <c r="E943" s="12" t="s">
        <v>17</v>
      </c>
      <c r="F943" s="13">
        <v>59.85</v>
      </c>
    </row>
    <row r="944" spans="1:6">
      <c r="A944" s="12">
        <v>940</v>
      </c>
      <c r="B944" s="12" t="s">
        <v>9</v>
      </c>
      <c r="C944" s="12" t="s">
        <v>7756</v>
      </c>
      <c r="D944" s="12" t="s">
        <v>6815</v>
      </c>
      <c r="E944" s="12" t="s">
        <v>12</v>
      </c>
      <c r="F944" s="13">
        <v>299.85</v>
      </c>
    </row>
    <row r="945" spans="1:6">
      <c r="A945" s="12">
        <v>941</v>
      </c>
      <c r="B945" s="12" t="s">
        <v>15</v>
      </c>
      <c r="C945" s="12" t="s">
        <v>7757</v>
      </c>
      <c r="D945" s="12" t="s">
        <v>6815</v>
      </c>
      <c r="E945" s="12" t="s">
        <v>12</v>
      </c>
      <c r="F945" s="13">
        <v>389.85</v>
      </c>
    </row>
    <row r="946" spans="1:6">
      <c r="A946" s="12">
        <v>942</v>
      </c>
      <c r="B946" s="12" t="s">
        <v>9</v>
      </c>
      <c r="C946" s="12" t="s">
        <v>7758</v>
      </c>
      <c r="D946" s="12" t="s">
        <v>6815</v>
      </c>
      <c r="E946" s="12" t="s">
        <v>12</v>
      </c>
      <c r="F946" s="13">
        <v>329.85</v>
      </c>
    </row>
    <row r="947" spans="1:6">
      <c r="A947" s="12">
        <v>943</v>
      </c>
      <c r="B947" s="12" t="s">
        <v>9</v>
      </c>
      <c r="C947" s="12" t="s">
        <v>7759</v>
      </c>
      <c r="D947" s="12" t="s">
        <v>6815</v>
      </c>
      <c r="E947" s="12" t="s">
        <v>12</v>
      </c>
      <c r="F947" s="13">
        <v>389.85</v>
      </c>
    </row>
    <row r="948" spans="1:6">
      <c r="A948" s="12">
        <v>944</v>
      </c>
      <c r="B948" s="12" t="s">
        <v>15</v>
      </c>
      <c r="C948" s="12" t="s">
        <v>7760</v>
      </c>
      <c r="D948" s="12" t="s">
        <v>6815</v>
      </c>
      <c r="E948" s="12" t="s">
        <v>22</v>
      </c>
      <c r="F948" s="13">
        <v>419.85</v>
      </c>
    </row>
    <row r="949" spans="1:6">
      <c r="A949" s="12">
        <v>945</v>
      </c>
      <c r="B949" s="12" t="s">
        <v>9</v>
      </c>
      <c r="C949" s="12" t="s">
        <v>7761</v>
      </c>
      <c r="D949" s="12" t="s">
        <v>6815</v>
      </c>
      <c r="E949" s="12" t="s">
        <v>12</v>
      </c>
      <c r="F949" s="13">
        <v>224.85</v>
      </c>
    </row>
    <row r="950" spans="1:6">
      <c r="A950" s="12">
        <v>946</v>
      </c>
      <c r="B950" s="12" t="s">
        <v>9</v>
      </c>
      <c r="C950" s="12" t="s">
        <v>7762</v>
      </c>
      <c r="D950" s="12" t="s">
        <v>6815</v>
      </c>
      <c r="E950" s="12" t="s">
        <v>12</v>
      </c>
      <c r="F950" s="13">
        <v>359.85</v>
      </c>
    </row>
    <row r="951" spans="1:6">
      <c r="A951" s="12">
        <v>947</v>
      </c>
      <c r="B951" s="12" t="s">
        <v>9</v>
      </c>
      <c r="C951" s="12" t="s">
        <v>7763</v>
      </c>
      <c r="D951" s="12" t="s">
        <v>6815</v>
      </c>
      <c r="E951" s="12" t="s">
        <v>12</v>
      </c>
      <c r="F951" s="13">
        <v>299.85</v>
      </c>
    </row>
    <row r="952" spans="1:6">
      <c r="A952" s="12">
        <v>948</v>
      </c>
      <c r="B952" s="12" t="s">
        <v>9</v>
      </c>
      <c r="C952" s="12" t="s">
        <v>7764</v>
      </c>
      <c r="D952" s="12" t="s">
        <v>6815</v>
      </c>
      <c r="E952" s="12" t="s">
        <v>12</v>
      </c>
      <c r="F952" s="13">
        <v>449.85</v>
      </c>
    </row>
    <row r="953" spans="1:6">
      <c r="A953" s="12">
        <v>949</v>
      </c>
      <c r="B953" s="12" t="s">
        <v>9</v>
      </c>
      <c r="C953" s="12" t="s">
        <v>7765</v>
      </c>
      <c r="D953" s="12" t="s">
        <v>6815</v>
      </c>
      <c r="E953" s="12" t="s">
        <v>12</v>
      </c>
      <c r="F953" s="13">
        <v>299.85</v>
      </c>
    </row>
    <row r="954" spans="1:6">
      <c r="A954" s="12">
        <v>950</v>
      </c>
      <c r="B954" s="12" t="s">
        <v>9</v>
      </c>
      <c r="C954" s="12" t="s">
        <v>7766</v>
      </c>
      <c r="D954" s="12" t="s">
        <v>6815</v>
      </c>
      <c r="E954" s="12" t="s">
        <v>12</v>
      </c>
      <c r="F954" s="13">
        <v>500</v>
      </c>
    </row>
    <row r="955" spans="1:6">
      <c r="A955" s="12">
        <v>951</v>
      </c>
      <c r="B955" s="12" t="s">
        <v>9</v>
      </c>
      <c r="C955" s="12" t="s">
        <v>7767</v>
      </c>
      <c r="D955" s="12" t="s">
        <v>6815</v>
      </c>
      <c r="E955" s="12" t="s">
        <v>17</v>
      </c>
      <c r="F955" s="13">
        <v>147.75</v>
      </c>
    </row>
    <row r="956" spans="1:6">
      <c r="A956" s="12">
        <v>952</v>
      </c>
      <c r="B956" s="12" t="s">
        <v>9</v>
      </c>
      <c r="C956" s="12" t="s">
        <v>7768</v>
      </c>
      <c r="D956" s="12" t="s">
        <v>6815</v>
      </c>
      <c r="E956" s="12" t="s">
        <v>12</v>
      </c>
      <c r="F956" s="13">
        <v>299.85</v>
      </c>
    </row>
    <row r="957" spans="1:6">
      <c r="A957" s="12">
        <v>953</v>
      </c>
      <c r="B957" s="12" t="s">
        <v>9</v>
      </c>
      <c r="C957" s="12" t="s">
        <v>7769</v>
      </c>
      <c r="D957" s="12" t="s">
        <v>6815</v>
      </c>
      <c r="E957" s="12" t="s">
        <v>12</v>
      </c>
      <c r="F957" s="13">
        <v>500</v>
      </c>
    </row>
    <row r="958" spans="1:6">
      <c r="A958" s="12">
        <v>954</v>
      </c>
      <c r="B958" s="12" t="s">
        <v>9</v>
      </c>
      <c r="C958" s="12" t="s">
        <v>7770</v>
      </c>
      <c r="D958" s="12" t="s">
        <v>6815</v>
      </c>
      <c r="E958" s="12" t="s">
        <v>12</v>
      </c>
      <c r="F958" s="13">
        <v>449.85</v>
      </c>
    </row>
    <row r="959" spans="1:6">
      <c r="A959" s="12">
        <v>955</v>
      </c>
      <c r="B959" s="12" t="s">
        <v>9</v>
      </c>
      <c r="C959" s="12" t="s">
        <v>7771</v>
      </c>
      <c r="D959" s="12" t="s">
        <v>6815</v>
      </c>
      <c r="E959" s="12" t="s">
        <v>12</v>
      </c>
      <c r="F959" s="13">
        <v>500</v>
      </c>
    </row>
    <row r="960" spans="1:6">
      <c r="A960" s="12">
        <v>956</v>
      </c>
      <c r="B960" s="12" t="s">
        <v>9</v>
      </c>
      <c r="C960" s="12" t="s">
        <v>7772</v>
      </c>
      <c r="D960" s="12" t="s">
        <v>6815</v>
      </c>
      <c r="E960" s="12" t="s">
        <v>12</v>
      </c>
      <c r="F960" s="13">
        <v>500</v>
      </c>
    </row>
    <row r="961" spans="1:6">
      <c r="A961" s="12">
        <v>957</v>
      </c>
      <c r="B961" s="12" t="s">
        <v>9</v>
      </c>
      <c r="C961" s="12" t="s">
        <v>7773</v>
      </c>
      <c r="D961" s="12" t="s">
        <v>6815</v>
      </c>
      <c r="E961" s="12" t="s">
        <v>12</v>
      </c>
      <c r="F961" s="13">
        <v>494.85</v>
      </c>
    </row>
    <row r="962" spans="1:6">
      <c r="A962" s="12">
        <v>958</v>
      </c>
      <c r="B962" s="12" t="s">
        <v>9</v>
      </c>
      <c r="C962" s="12" t="s">
        <v>7774</v>
      </c>
      <c r="D962" s="12" t="s">
        <v>6815</v>
      </c>
      <c r="E962" s="12" t="s">
        <v>12</v>
      </c>
      <c r="F962" s="13">
        <v>500</v>
      </c>
    </row>
    <row r="963" spans="1:6">
      <c r="A963" s="12">
        <v>959</v>
      </c>
      <c r="B963" s="12" t="s">
        <v>9</v>
      </c>
      <c r="C963" s="12" t="s">
        <v>7775</v>
      </c>
      <c r="D963" s="12" t="s">
        <v>6815</v>
      </c>
      <c r="E963" s="12" t="s">
        <v>12</v>
      </c>
      <c r="F963" s="13">
        <v>329.85</v>
      </c>
    </row>
    <row r="964" spans="1:6">
      <c r="A964" s="12">
        <v>960</v>
      </c>
      <c r="B964" s="12" t="s">
        <v>9</v>
      </c>
      <c r="C964" s="12" t="s">
        <v>7776</v>
      </c>
      <c r="D964" s="12" t="s">
        <v>6815</v>
      </c>
      <c r="E964" s="12" t="s">
        <v>12</v>
      </c>
      <c r="F964" s="13">
        <v>389.85</v>
      </c>
    </row>
    <row r="965" spans="1:6">
      <c r="A965" s="12">
        <v>961</v>
      </c>
      <c r="B965" s="12" t="s">
        <v>9</v>
      </c>
      <c r="C965" s="12" t="s">
        <v>7777</v>
      </c>
      <c r="D965" s="12" t="s">
        <v>6815</v>
      </c>
      <c r="E965" s="12" t="s">
        <v>12</v>
      </c>
      <c r="F965" s="13">
        <v>500</v>
      </c>
    </row>
    <row r="966" spans="1:6">
      <c r="A966" s="12">
        <v>962</v>
      </c>
      <c r="B966" s="12" t="s">
        <v>9</v>
      </c>
      <c r="C966" s="12" t="s">
        <v>7778</v>
      </c>
      <c r="D966" s="12" t="s">
        <v>6815</v>
      </c>
      <c r="E966" s="12" t="s">
        <v>12</v>
      </c>
      <c r="F966" s="13">
        <v>239.85</v>
      </c>
    </row>
    <row r="967" spans="1:6">
      <c r="A967" s="12">
        <v>963</v>
      </c>
      <c r="B967" s="12" t="s">
        <v>9</v>
      </c>
      <c r="C967" s="12" t="s">
        <v>7779</v>
      </c>
      <c r="D967" s="12" t="s">
        <v>6815</v>
      </c>
      <c r="E967" s="12" t="s">
        <v>12</v>
      </c>
      <c r="F967" s="13">
        <v>419.85</v>
      </c>
    </row>
    <row r="968" spans="1:6">
      <c r="A968" s="12">
        <v>964</v>
      </c>
      <c r="B968" s="12" t="s">
        <v>9</v>
      </c>
      <c r="C968" s="12" t="s">
        <v>7780</v>
      </c>
      <c r="D968" s="12" t="s">
        <v>6815</v>
      </c>
      <c r="E968" s="12" t="s">
        <v>17</v>
      </c>
      <c r="F968" s="13">
        <v>307.35</v>
      </c>
    </row>
    <row r="969" spans="1:6">
      <c r="A969" s="12">
        <v>965</v>
      </c>
      <c r="B969" s="12" t="s">
        <v>9</v>
      </c>
      <c r="C969" s="12" t="s">
        <v>7781</v>
      </c>
      <c r="D969" s="12" t="s">
        <v>6815</v>
      </c>
      <c r="E969" s="12" t="s">
        <v>17</v>
      </c>
      <c r="F969" s="13">
        <v>59.85</v>
      </c>
    </row>
    <row r="970" spans="1:6">
      <c r="A970" s="12">
        <v>966</v>
      </c>
      <c r="B970" s="12" t="s">
        <v>15</v>
      </c>
      <c r="C970" s="12" t="s">
        <v>7782</v>
      </c>
      <c r="D970" s="12" t="s">
        <v>6815</v>
      </c>
      <c r="E970" s="12" t="s">
        <v>17</v>
      </c>
      <c r="F970" s="13">
        <v>59.85</v>
      </c>
    </row>
    <row r="971" spans="1:6">
      <c r="A971" s="12">
        <v>967</v>
      </c>
      <c r="B971" s="12" t="s">
        <v>15</v>
      </c>
      <c r="C971" s="12" t="s">
        <v>7783</v>
      </c>
      <c r="D971" s="12" t="s">
        <v>6815</v>
      </c>
      <c r="E971" s="12" t="s">
        <v>17</v>
      </c>
      <c r="F971" s="13">
        <v>71.85</v>
      </c>
    </row>
    <row r="972" spans="1:6">
      <c r="A972" s="12">
        <v>968</v>
      </c>
      <c r="B972" s="12" t="s">
        <v>9</v>
      </c>
      <c r="C972" s="12" t="s">
        <v>7784</v>
      </c>
      <c r="D972" s="12" t="s">
        <v>6815</v>
      </c>
      <c r="E972" s="12" t="s">
        <v>12</v>
      </c>
      <c r="F972" s="13">
        <v>500</v>
      </c>
    </row>
    <row r="973" spans="1:6">
      <c r="A973" s="12">
        <v>969</v>
      </c>
      <c r="B973" s="12" t="s">
        <v>9</v>
      </c>
      <c r="C973" s="12" t="s">
        <v>7785</v>
      </c>
      <c r="D973" s="12" t="s">
        <v>6815</v>
      </c>
      <c r="E973" s="12" t="s">
        <v>12</v>
      </c>
      <c r="F973" s="13">
        <v>500</v>
      </c>
    </row>
    <row r="974" spans="1:6">
      <c r="A974" s="12">
        <v>970</v>
      </c>
      <c r="B974" s="12" t="s">
        <v>9</v>
      </c>
      <c r="C974" s="12" t="s">
        <v>7786</v>
      </c>
      <c r="D974" s="12" t="s">
        <v>6815</v>
      </c>
      <c r="E974" s="12" t="s">
        <v>12</v>
      </c>
      <c r="F974" s="13">
        <v>500</v>
      </c>
    </row>
    <row r="975" spans="1:6">
      <c r="A975" s="12">
        <v>971</v>
      </c>
      <c r="B975" s="12" t="s">
        <v>9</v>
      </c>
      <c r="C975" s="12" t="s">
        <v>7787</v>
      </c>
      <c r="D975" s="12" t="s">
        <v>6815</v>
      </c>
      <c r="E975" s="12" t="s">
        <v>12</v>
      </c>
      <c r="F975" s="13">
        <v>299.85</v>
      </c>
    </row>
    <row r="976" spans="1:6">
      <c r="A976" s="12">
        <v>972</v>
      </c>
      <c r="B976" s="12" t="s">
        <v>9</v>
      </c>
      <c r="C976" s="12" t="s">
        <v>7788</v>
      </c>
      <c r="D976" s="12" t="s">
        <v>6815</v>
      </c>
      <c r="E976" s="12" t="s">
        <v>12</v>
      </c>
      <c r="F976" s="13">
        <v>500</v>
      </c>
    </row>
    <row r="977" spans="1:6">
      <c r="A977" s="12">
        <v>973</v>
      </c>
      <c r="B977" s="12" t="s">
        <v>9</v>
      </c>
      <c r="C977" s="12" t="s">
        <v>7789</v>
      </c>
      <c r="D977" s="12" t="s">
        <v>6815</v>
      </c>
      <c r="E977" s="12" t="s">
        <v>22</v>
      </c>
      <c r="F977" s="13">
        <v>419.85</v>
      </c>
    </row>
    <row r="978" spans="1:6">
      <c r="A978" s="12">
        <v>974</v>
      </c>
      <c r="B978" s="12" t="s">
        <v>15</v>
      </c>
      <c r="C978" s="12" t="s">
        <v>7790</v>
      </c>
      <c r="D978" s="12" t="s">
        <v>6815</v>
      </c>
      <c r="E978" s="12" t="s">
        <v>17</v>
      </c>
      <c r="F978" s="13">
        <v>59.85</v>
      </c>
    </row>
    <row r="979" spans="1:6">
      <c r="A979" s="12">
        <v>975</v>
      </c>
      <c r="B979" s="12" t="s">
        <v>9</v>
      </c>
      <c r="C979" s="12" t="s">
        <v>7791</v>
      </c>
      <c r="D979" s="12" t="s">
        <v>6815</v>
      </c>
      <c r="E979" s="12" t="s">
        <v>12</v>
      </c>
      <c r="F979" s="13">
        <v>500</v>
      </c>
    </row>
    <row r="980" spans="1:6">
      <c r="A980" s="12">
        <v>976</v>
      </c>
      <c r="B980" s="12" t="s">
        <v>9</v>
      </c>
      <c r="C980" s="12" t="s">
        <v>7792</v>
      </c>
      <c r="D980" s="12" t="s">
        <v>6815</v>
      </c>
      <c r="E980" s="12" t="s">
        <v>12</v>
      </c>
      <c r="F980" s="13">
        <v>419.85</v>
      </c>
    </row>
    <row r="981" spans="1:6">
      <c r="A981" s="12">
        <v>977</v>
      </c>
      <c r="B981" s="12" t="s">
        <v>9</v>
      </c>
      <c r="C981" s="12" t="s">
        <v>7793</v>
      </c>
      <c r="D981" s="12" t="s">
        <v>6815</v>
      </c>
      <c r="E981" s="12" t="s">
        <v>17</v>
      </c>
      <c r="F981" s="13">
        <v>89.85</v>
      </c>
    </row>
    <row r="982" spans="1:6">
      <c r="A982" s="12">
        <v>978</v>
      </c>
      <c r="B982" s="12" t="s">
        <v>9</v>
      </c>
      <c r="C982" s="12" t="s">
        <v>7794</v>
      </c>
      <c r="D982" s="12" t="s">
        <v>6815</v>
      </c>
      <c r="E982" s="12" t="s">
        <v>17</v>
      </c>
      <c r="F982" s="13">
        <v>59.85</v>
      </c>
    </row>
    <row r="983" spans="1:6">
      <c r="A983" s="12">
        <v>979</v>
      </c>
      <c r="B983" s="12" t="s">
        <v>9</v>
      </c>
      <c r="C983" s="12" t="s">
        <v>7795</v>
      </c>
      <c r="D983" s="12" t="s">
        <v>6815</v>
      </c>
      <c r="E983" s="12" t="s">
        <v>12</v>
      </c>
      <c r="F983" s="13">
        <v>434.85</v>
      </c>
    </row>
    <row r="984" spans="1:6">
      <c r="A984" s="12">
        <v>980</v>
      </c>
      <c r="B984" s="12" t="s">
        <v>9</v>
      </c>
      <c r="C984" s="12" t="s">
        <v>7796</v>
      </c>
      <c r="D984" s="12" t="s">
        <v>6815</v>
      </c>
      <c r="E984" s="12" t="s">
        <v>12</v>
      </c>
      <c r="F984" s="13">
        <v>479.85</v>
      </c>
    </row>
    <row r="985" spans="1:6">
      <c r="A985" s="12">
        <v>981</v>
      </c>
      <c r="B985" s="12" t="s">
        <v>9</v>
      </c>
      <c r="C985" s="12" t="s">
        <v>7797</v>
      </c>
      <c r="D985" s="12" t="s">
        <v>6815</v>
      </c>
      <c r="E985" s="12" t="s">
        <v>12</v>
      </c>
      <c r="F985" s="13">
        <v>500</v>
      </c>
    </row>
    <row r="986" spans="1:6">
      <c r="A986" s="12">
        <v>982</v>
      </c>
      <c r="B986" s="12" t="s">
        <v>9</v>
      </c>
      <c r="C986" s="12" t="s">
        <v>7798</v>
      </c>
      <c r="D986" s="12" t="s">
        <v>6815</v>
      </c>
      <c r="E986" s="12" t="s">
        <v>12</v>
      </c>
      <c r="F986" s="13">
        <v>419.85</v>
      </c>
    </row>
    <row r="987" spans="1:6">
      <c r="A987" s="12">
        <v>983</v>
      </c>
      <c r="B987" s="12" t="s">
        <v>9</v>
      </c>
      <c r="C987" s="12" t="s">
        <v>7799</v>
      </c>
      <c r="D987" s="12" t="s">
        <v>6815</v>
      </c>
      <c r="E987" s="12" t="s">
        <v>12</v>
      </c>
      <c r="F987" s="13">
        <v>434.85</v>
      </c>
    </row>
    <row r="988" spans="1:6">
      <c r="A988" s="12">
        <v>984</v>
      </c>
      <c r="B988" s="12" t="s">
        <v>9</v>
      </c>
      <c r="C988" s="12" t="s">
        <v>7800</v>
      </c>
      <c r="D988" s="12" t="s">
        <v>6815</v>
      </c>
      <c r="E988" s="12" t="s">
        <v>12</v>
      </c>
      <c r="F988" s="13">
        <v>329.85</v>
      </c>
    </row>
    <row r="989" spans="1:6">
      <c r="A989" s="12">
        <v>985</v>
      </c>
      <c r="B989" s="12" t="s">
        <v>9</v>
      </c>
      <c r="C989" s="12" t="s">
        <v>7801</v>
      </c>
      <c r="D989" s="12" t="s">
        <v>6815</v>
      </c>
      <c r="E989" s="12" t="s">
        <v>17</v>
      </c>
      <c r="F989" s="13">
        <v>53.1</v>
      </c>
    </row>
    <row r="990" spans="1:6">
      <c r="A990" s="12">
        <v>986</v>
      </c>
      <c r="B990" s="12" t="s">
        <v>9</v>
      </c>
      <c r="C990" s="12" t="s">
        <v>7802</v>
      </c>
      <c r="D990" s="12" t="s">
        <v>6815</v>
      </c>
      <c r="E990" s="12" t="s">
        <v>12</v>
      </c>
      <c r="F990" s="13">
        <v>500</v>
      </c>
    </row>
    <row r="991" spans="1:6">
      <c r="A991" s="12">
        <v>987</v>
      </c>
      <c r="B991" s="12" t="s">
        <v>9</v>
      </c>
      <c r="C991" s="12" t="s">
        <v>7803</v>
      </c>
      <c r="D991" s="12" t="s">
        <v>6815</v>
      </c>
      <c r="E991" s="12" t="s">
        <v>12</v>
      </c>
      <c r="F991" s="13">
        <v>449.85</v>
      </c>
    </row>
    <row r="992" spans="1:6">
      <c r="A992" s="12">
        <v>988</v>
      </c>
      <c r="B992" s="12" t="s">
        <v>9</v>
      </c>
      <c r="C992" s="12" t="s">
        <v>7804</v>
      </c>
      <c r="D992" s="12" t="s">
        <v>6815</v>
      </c>
      <c r="E992" s="12" t="s">
        <v>12</v>
      </c>
      <c r="F992" s="13">
        <v>374.85</v>
      </c>
    </row>
    <row r="993" spans="1:6">
      <c r="A993" s="12">
        <v>989</v>
      </c>
      <c r="B993" s="12" t="s">
        <v>9</v>
      </c>
      <c r="C993" s="12" t="s">
        <v>7805</v>
      </c>
      <c r="D993" s="12" t="s">
        <v>6815</v>
      </c>
      <c r="E993" s="12" t="s">
        <v>12</v>
      </c>
      <c r="F993" s="13">
        <v>419.85</v>
      </c>
    </row>
    <row r="994" spans="1:6">
      <c r="A994" s="12">
        <v>990</v>
      </c>
      <c r="B994" s="12" t="s">
        <v>9</v>
      </c>
      <c r="C994" s="12" t="s">
        <v>7806</v>
      </c>
      <c r="D994" s="12" t="s">
        <v>6815</v>
      </c>
      <c r="E994" s="12" t="s">
        <v>12</v>
      </c>
      <c r="F994" s="13">
        <v>299.85</v>
      </c>
    </row>
    <row r="995" spans="1:6">
      <c r="A995" s="12">
        <v>991</v>
      </c>
      <c r="B995" s="12" t="s">
        <v>9</v>
      </c>
      <c r="C995" s="12" t="s">
        <v>7807</v>
      </c>
      <c r="D995" s="12" t="s">
        <v>6815</v>
      </c>
      <c r="E995" s="12" t="s">
        <v>12</v>
      </c>
      <c r="F995" s="13">
        <v>374.85</v>
      </c>
    </row>
    <row r="996" spans="1:6">
      <c r="A996" s="12">
        <v>992</v>
      </c>
      <c r="B996" s="12" t="s">
        <v>9</v>
      </c>
      <c r="C996" s="12" t="s">
        <v>7808</v>
      </c>
      <c r="D996" s="12" t="s">
        <v>6815</v>
      </c>
      <c r="E996" s="12" t="s">
        <v>22</v>
      </c>
      <c r="F996" s="13">
        <v>419.85</v>
      </c>
    </row>
    <row r="997" spans="1:6">
      <c r="A997" s="12">
        <v>993</v>
      </c>
      <c r="B997" s="12" t="s">
        <v>9</v>
      </c>
      <c r="C997" s="12" t="s">
        <v>7809</v>
      </c>
      <c r="D997" s="12" t="s">
        <v>6815</v>
      </c>
      <c r="E997" s="12" t="s">
        <v>12</v>
      </c>
      <c r="F997" s="13">
        <v>314.85</v>
      </c>
    </row>
    <row r="998" spans="1:6">
      <c r="A998" s="12">
        <v>994</v>
      </c>
      <c r="B998" s="12" t="s">
        <v>9</v>
      </c>
      <c r="C998" s="12" t="s">
        <v>7810</v>
      </c>
      <c r="D998" s="12" t="s">
        <v>6815</v>
      </c>
      <c r="E998" s="12" t="s">
        <v>12</v>
      </c>
      <c r="F998" s="13">
        <v>500</v>
      </c>
    </row>
    <row r="999" spans="1:6">
      <c r="A999" s="12">
        <v>995</v>
      </c>
      <c r="B999" s="12" t="s">
        <v>9</v>
      </c>
      <c r="C999" s="12" t="s">
        <v>7811</v>
      </c>
      <c r="D999" s="12" t="s">
        <v>6815</v>
      </c>
      <c r="E999" s="12" t="s">
        <v>12</v>
      </c>
      <c r="F999" s="13">
        <v>389.85</v>
      </c>
    </row>
    <row r="1000" spans="1:6">
      <c r="A1000" s="12">
        <v>996</v>
      </c>
      <c r="B1000" s="12" t="s">
        <v>9</v>
      </c>
      <c r="C1000" s="12" t="s">
        <v>7812</v>
      </c>
      <c r="D1000" s="12" t="s">
        <v>6815</v>
      </c>
      <c r="E1000" s="12" t="s">
        <v>17</v>
      </c>
      <c r="F1000" s="13">
        <v>59.85</v>
      </c>
    </row>
    <row r="1001" spans="1:6">
      <c r="A1001" s="12">
        <v>997</v>
      </c>
      <c r="B1001" s="12" t="s">
        <v>9</v>
      </c>
      <c r="C1001" s="12" t="s">
        <v>7813</v>
      </c>
      <c r="D1001" s="12" t="s">
        <v>6815</v>
      </c>
      <c r="E1001" s="12" t="s">
        <v>17</v>
      </c>
      <c r="F1001" s="13">
        <v>89.85</v>
      </c>
    </row>
    <row r="1002" spans="1:6">
      <c r="A1002" s="12">
        <v>998</v>
      </c>
      <c r="B1002" s="12" t="s">
        <v>9</v>
      </c>
      <c r="C1002" s="12" t="s">
        <v>7814</v>
      </c>
      <c r="D1002" s="12" t="s">
        <v>6815</v>
      </c>
      <c r="E1002" s="12" t="s">
        <v>12</v>
      </c>
      <c r="F1002" s="13">
        <v>500</v>
      </c>
    </row>
    <row r="1003" spans="1:6">
      <c r="A1003" s="12">
        <v>999</v>
      </c>
      <c r="B1003" s="12" t="s">
        <v>15</v>
      </c>
      <c r="C1003" s="12" t="s">
        <v>7815</v>
      </c>
      <c r="D1003" s="12" t="s">
        <v>6815</v>
      </c>
      <c r="E1003" s="12" t="s">
        <v>17</v>
      </c>
      <c r="F1003" s="13">
        <v>132.75</v>
      </c>
    </row>
    <row r="1004" spans="1:6">
      <c r="A1004" s="12">
        <v>1000</v>
      </c>
      <c r="B1004" s="12" t="s">
        <v>15</v>
      </c>
      <c r="C1004" s="12" t="s">
        <v>7816</v>
      </c>
      <c r="D1004" s="12" t="s">
        <v>6815</v>
      </c>
      <c r="E1004" s="12" t="s">
        <v>17</v>
      </c>
      <c r="F1004" s="13">
        <v>56.85</v>
      </c>
    </row>
    <row r="1005" spans="1:6">
      <c r="A1005" s="12">
        <v>1001</v>
      </c>
      <c r="B1005" s="12" t="s">
        <v>15</v>
      </c>
      <c r="C1005" s="12" t="s">
        <v>7817</v>
      </c>
      <c r="D1005" s="12" t="s">
        <v>6815</v>
      </c>
      <c r="E1005" s="12" t="s">
        <v>17</v>
      </c>
      <c r="F1005" s="13">
        <v>89.85</v>
      </c>
    </row>
    <row r="1006" spans="1:6">
      <c r="A1006" s="12">
        <v>1002</v>
      </c>
      <c r="B1006" s="12" t="s">
        <v>9</v>
      </c>
      <c r="C1006" s="12" t="s">
        <v>7818</v>
      </c>
      <c r="D1006" s="12" t="s">
        <v>6815</v>
      </c>
      <c r="E1006" s="12" t="s">
        <v>17</v>
      </c>
      <c r="F1006" s="13">
        <v>59.85</v>
      </c>
    </row>
    <row r="1007" spans="1:6">
      <c r="A1007" s="12">
        <v>1003</v>
      </c>
      <c r="B1007" s="12" t="s">
        <v>9</v>
      </c>
      <c r="C1007" s="12" t="s">
        <v>7819</v>
      </c>
      <c r="D1007" s="12" t="s">
        <v>6815</v>
      </c>
      <c r="E1007" s="12" t="s">
        <v>12</v>
      </c>
      <c r="F1007" s="13">
        <v>149.85</v>
      </c>
    </row>
    <row r="1008" spans="1:6">
      <c r="A1008" s="12">
        <v>1004</v>
      </c>
      <c r="B1008" s="12" t="s">
        <v>9</v>
      </c>
      <c r="C1008" s="12" t="s">
        <v>7820</v>
      </c>
      <c r="D1008" s="12" t="s">
        <v>6815</v>
      </c>
      <c r="E1008" s="12" t="s">
        <v>12</v>
      </c>
      <c r="F1008" s="13">
        <v>500</v>
      </c>
    </row>
    <row r="1009" spans="1:6">
      <c r="A1009" s="12">
        <v>1005</v>
      </c>
      <c r="B1009" s="12" t="s">
        <v>9</v>
      </c>
      <c r="C1009" s="12" t="s">
        <v>7821</v>
      </c>
      <c r="D1009" s="12" t="s">
        <v>6815</v>
      </c>
      <c r="E1009" s="12" t="s">
        <v>12</v>
      </c>
      <c r="F1009" s="13">
        <v>500</v>
      </c>
    </row>
    <row r="1010" spans="1:6">
      <c r="A1010" s="12">
        <v>1006</v>
      </c>
      <c r="B1010" s="12" t="s">
        <v>9</v>
      </c>
      <c r="C1010" s="12" t="s">
        <v>7822</v>
      </c>
      <c r="D1010" s="12" t="s">
        <v>6815</v>
      </c>
      <c r="E1010" s="12" t="s">
        <v>12</v>
      </c>
      <c r="F1010" s="13">
        <v>500</v>
      </c>
    </row>
    <row r="1011" spans="1:6">
      <c r="A1011" s="12">
        <v>1007</v>
      </c>
      <c r="B1011" s="12" t="s">
        <v>9</v>
      </c>
      <c r="C1011" s="12" t="s">
        <v>7823</v>
      </c>
      <c r="D1011" s="12" t="s">
        <v>6815</v>
      </c>
      <c r="E1011" s="12" t="s">
        <v>12</v>
      </c>
      <c r="F1011" s="13">
        <v>500</v>
      </c>
    </row>
    <row r="1012" spans="1:6">
      <c r="A1012" s="12">
        <v>1008</v>
      </c>
      <c r="B1012" s="12" t="s">
        <v>9</v>
      </c>
      <c r="C1012" s="12" t="s">
        <v>7824</v>
      </c>
      <c r="D1012" s="12" t="s">
        <v>6815</v>
      </c>
      <c r="E1012" s="12" t="s">
        <v>12</v>
      </c>
      <c r="F1012" s="13">
        <v>419.85</v>
      </c>
    </row>
    <row r="1013" spans="1:6">
      <c r="A1013" s="12">
        <v>1009</v>
      </c>
      <c r="B1013" s="12" t="s">
        <v>9</v>
      </c>
      <c r="C1013" s="12" t="s">
        <v>7825</v>
      </c>
      <c r="D1013" s="12" t="s">
        <v>6815</v>
      </c>
      <c r="E1013" s="12" t="s">
        <v>12</v>
      </c>
      <c r="F1013" s="13">
        <v>494.7</v>
      </c>
    </row>
    <row r="1014" spans="1:6">
      <c r="A1014" s="12">
        <v>1010</v>
      </c>
      <c r="B1014" s="12" t="s">
        <v>9</v>
      </c>
      <c r="C1014" s="12" t="s">
        <v>7826</v>
      </c>
      <c r="D1014" s="12" t="s">
        <v>6815</v>
      </c>
      <c r="E1014" s="12" t="s">
        <v>12</v>
      </c>
      <c r="F1014" s="13">
        <v>329.85</v>
      </c>
    </row>
    <row r="1015" spans="1:6">
      <c r="A1015" s="12">
        <v>1011</v>
      </c>
      <c r="B1015" s="12" t="s">
        <v>15</v>
      </c>
      <c r="C1015" s="12" t="s">
        <v>7827</v>
      </c>
      <c r="D1015" s="12" t="s">
        <v>6815</v>
      </c>
      <c r="E1015" s="12" t="s">
        <v>17</v>
      </c>
      <c r="F1015" s="13">
        <v>53.1</v>
      </c>
    </row>
    <row r="1016" spans="1:6">
      <c r="A1016" s="12">
        <v>1012</v>
      </c>
      <c r="B1016" s="12" t="s">
        <v>9</v>
      </c>
      <c r="C1016" s="12" t="s">
        <v>7828</v>
      </c>
      <c r="D1016" s="12" t="s">
        <v>6815</v>
      </c>
      <c r="E1016" s="12" t="s">
        <v>22</v>
      </c>
      <c r="F1016" s="13">
        <v>314.85</v>
      </c>
    </row>
    <row r="1017" spans="1:6">
      <c r="A1017" s="12">
        <v>1013</v>
      </c>
      <c r="B1017" s="12" t="s">
        <v>9</v>
      </c>
      <c r="C1017" s="12" t="s">
        <v>7829</v>
      </c>
      <c r="D1017" s="12" t="s">
        <v>6815</v>
      </c>
      <c r="E1017" s="12" t="s">
        <v>12</v>
      </c>
      <c r="F1017" s="13">
        <v>500</v>
      </c>
    </row>
    <row r="1018" spans="1:6">
      <c r="A1018" s="12">
        <v>1014</v>
      </c>
      <c r="B1018" s="12" t="s">
        <v>9</v>
      </c>
      <c r="C1018" s="12" t="s">
        <v>7830</v>
      </c>
      <c r="D1018" s="12" t="s">
        <v>6815</v>
      </c>
      <c r="E1018" s="12" t="s">
        <v>12</v>
      </c>
      <c r="F1018" s="13">
        <v>462.3</v>
      </c>
    </row>
    <row r="1019" spans="1:6">
      <c r="A1019" s="12">
        <v>1015</v>
      </c>
      <c r="B1019" s="12" t="s">
        <v>15</v>
      </c>
      <c r="C1019" s="12" t="s">
        <v>7831</v>
      </c>
      <c r="D1019" s="12" t="s">
        <v>6815</v>
      </c>
      <c r="E1019" s="12" t="s">
        <v>22</v>
      </c>
      <c r="F1019" s="13">
        <v>314.85</v>
      </c>
    </row>
    <row r="1020" spans="1:6">
      <c r="A1020" s="12">
        <v>1016</v>
      </c>
      <c r="B1020" s="12" t="s">
        <v>9</v>
      </c>
      <c r="C1020" s="12" t="s">
        <v>7832</v>
      </c>
      <c r="D1020" s="12" t="s">
        <v>6815</v>
      </c>
      <c r="E1020" s="12" t="s">
        <v>12</v>
      </c>
      <c r="F1020" s="13">
        <v>389.85</v>
      </c>
    </row>
    <row r="1021" spans="1:6">
      <c r="A1021" s="12">
        <v>1017</v>
      </c>
      <c r="B1021" s="12" t="s">
        <v>15</v>
      </c>
      <c r="C1021" s="12" t="s">
        <v>7833</v>
      </c>
      <c r="D1021" s="12" t="s">
        <v>6815</v>
      </c>
      <c r="E1021" s="12" t="s">
        <v>17</v>
      </c>
      <c r="F1021" s="13">
        <v>59.85</v>
      </c>
    </row>
    <row r="1022" spans="1:6">
      <c r="A1022" s="12">
        <v>1018</v>
      </c>
      <c r="B1022" s="12" t="s">
        <v>9</v>
      </c>
      <c r="C1022" s="12" t="s">
        <v>7834</v>
      </c>
      <c r="D1022" s="12" t="s">
        <v>6815</v>
      </c>
      <c r="E1022" s="12" t="s">
        <v>12</v>
      </c>
      <c r="F1022" s="13">
        <v>500</v>
      </c>
    </row>
    <row r="1023" spans="1:6">
      <c r="A1023" s="12">
        <v>1019</v>
      </c>
      <c r="B1023" s="12" t="s">
        <v>9</v>
      </c>
      <c r="C1023" s="12" t="s">
        <v>7835</v>
      </c>
      <c r="D1023" s="12" t="s">
        <v>6815</v>
      </c>
      <c r="E1023" s="12" t="s">
        <v>12</v>
      </c>
      <c r="F1023" s="13">
        <v>500</v>
      </c>
    </row>
    <row r="1024" spans="1:6">
      <c r="A1024" s="12">
        <v>1020</v>
      </c>
      <c r="B1024" s="12" t="s">
        <v>9</v>
      </c>
      <c r="C1024" s="12" t="s">
        <v>7836</v>
      </c>
      <c r="D1024" s="12" t="s">
        <v>6815</v>
      </c>
      <c r="E1024" s="12" t="s">
        <v>12</v>
      </c>
      <c r="F1024" s="13">
        <v>464.85</v>
      </c>
    </row>
    <row r="1025" spans="1:6">
      <c r="A1025" s="12">
        <v>1021</v>
      </c>
      <c r="B1025" s="12" t="s">
        <v>9</v>
      </c>
      <c r="C1025" s="12" t="s">
        <v>7837</v>
      </c>
      <c r="D1025" s="12" t="s">
        <v>6815</v>
      </c>
      <c r="E1025" s="12" t="s">
        <v>17</v>
      </c>
      <c r="F1025" s="13">
        <v>89.85</v>
      </c>
    </row>
    <row r="1026" spans="1:6">
      <c r="A1026" s="12">
        <v>1022</v>
      </c>
      <c r="B1026" s="12" t="s">
        <v>15</v>
      </c>
      <c r="C1026" s="12" t="s">
        <v>7838</v>
      </c>
      <c r="D1026" s="12" t="s">
        <v>6815</v>
      </c>
      <c r="E1026" s="12" t="s">
        <v>22</v>
      </c>
      <c r="F1026" s="13">
        <v>500</v>
      </c>
    </row>
    <row r="1027" spans="1:6">
      <c r="A1027" s="12">
        <v>1023</v>
      </c>
      <c r="B1027" s="12" t="s">
        <v>9</v>
      </c>
      <c r="C1027" s="12" t="s">
        <v>7839</v>
      </c>
      <c r="D1027" s="12" t="s">
        <v>6815</v>
      </c>
      <c r="E1027" s="12" t="s">
        <v>12</v>
      </c>
      <c r="F1027" s="13">
        <v>404.85</v>
      </c>
    </row>
    <row r="1028" spans="1:6">
      <c r="A1028" s="12">
        <v>1024</v>
      </c>
      <c r="B1028" s="12" t="s">
        <v>9</v>
      </c>
      <c r="C1028" s="12" t="s">
        <v>7840</v>
      </c>
      <c r="D1028" s="12" t="s">
        <v>6815</v>
      </c>
      <c r="E1028" s="12" t="s">
        <v>12</v>
      </c>
      <c r="F1028" s="13">
        <v>449.85</v>
      </c>
    </row>
    <row r="1029" spans="1:6">
      <c r="A1029" s="12">
        <v>1025</v>
      </c>
      <c r="B1029" s="12" t="s">
        <v>9</v>
      </c>
      <c r="C1029" s="12" t="s">
        <v>7841</v>
      </c>
      <c r="D1029" s="12" t="s">
        <v>6815</v>
      </c>
      <c r="E1029" s="12" t="s">
        <v>22</v>
      </c>
      <c r="F1029" s="13">
        <v>209.85</v>
      </c>
    </row>
    <row r="1030" spans="1:6">
      <c r="A1030" s="12">
        <v>1026</v>
      </c>
      <c r="B1030" s="12" t="s">
        <v>9</v>
      </c>
      <c r="C1030" s="12" t="s">
        <v>7842</v>
      </c>
      <c r="D1030" s="12" t="s">
        <v>6815</v>
      </c>
      <c r="E1030" s="12" t="s">
        <v>12</v>
      </c>
      <c r="F1030" s="13">
        <v>389.85</v>
      </c>
    </row>
    <row r="1031" spans="1:6">
      <c r="A1031" s="12">
        <v>1027</v>
      </c>
      <c r="B1031" s="12" t="s">
        <v>9</v>
      </c>
      <c r="C1031" s="12" t="s">
        <v>7843</v>
      </c>
      <c r="D1031" s="12" t="s">
        <v>6815</v>
      </c>
      <c r="E1031" s="12" t="s">
        <v>12</v>
      </c>
      <c r="F1031" s="13">
        <v>209.85</v>
      </c>
    </row>
    <row r="1032" spans="1:6">
      <c r="A1032" s="12">
        <v>1028</v>
      </c>
      <c r="B1032" s="12" t="s">
        <v>9</v>
      </c>
      <c r="C1032" s="12" t="s">
        <v>7844</v>
      </c>
      <c r="D1032" s="12" t="s">
        <v>6815</v>
      </c>
      <c r="E1032" s="12" t="s">
        <v>12</v>
      </c>
      <c r="F1032" s="13">
        <v>494.85</v>
      </c>
    </row>
    <row r="1033" spans="1:6">
      <c r="A1033" s="12">
        <v>1029</v>
      </c>
      <c r="B1033" s="12" t="s">
        <v>9</v>
      </c>
      <c r="C1033" s="12" t="s">
        <v>7845</v>
      </c>
      <c r="D1033" s="12" t="s">
        <v>6815</v>
      </c>
      <c r="E1033" s="12" t="s">
        <v>12</v>
      </c>
      <c r="F1033" s="13">
        <v>419.85</v>
      </c>
    </row>
    <row r="1034" spans="1:6">
      <c r="A1034" s="12">
        <v>1030</v>
      </c>
      <c r="B1034" s="12" t="s">
        <v>9</v>
      </c>
      <c r="C1034" s="12" t="s">
        <v>7846</v>
      </c>
      <c r="D1034" s="12" t="s">
        <v>6815</v>
      </c>
      <c r="E1034" s="12" t="s">
        <v>12</v>
      </c>
      <c r="F1034" s="13">
        <v>464.85</v>
      </c>
    </row>
    <row r="1035" spans="1:6">
      <c r="A1035" s="12">
        <v>1031</v>
      </c>
      <c r="B1035" s="12" t="s">
        <v>9</v>
      </c>
      <c r="C1035" s="12" t="s">
        <v>7847</v>
      </c>
      <c r="D1035" s="12" t="s">
        <v>6815</v>
      </c>
      <c r="E1035" s="12" t="s">
        <v>12</v>
      </c>
      <c r="F1035" s="13">
        <v>374.85</v>
      </c>
    </row>
    <row r="1036" spans="1:6">
      <c r="A1036" s="12">
        <v>1032</v>
      </c>
      <c r="B1036" s="12" t="s">
        <v>15</v>
      </c>
      <c r="C1036" s="12" t="s">
        <v>7848</v>
      </c>
      <c r="D1036" s="12" t="s">
        <v>6815</v>
      </c>
      <c r="E1036" s="12" t="s">
        <v>17</v>
      </c>
      <c r="F1036" s="13">
        <v>89.85</v>
      </c>
    </row>
    <row r="1037" spans="1:6">
      <c r="A1037" s="12">
        <v>1033</v>
      </c>
      <c r="B1037" s="12" t="s">
        <v>15</v>
      </c>
      <c r="C1037" s="12" t="s">
        <v>7849</v>
      </c>
      <c r="D1037" s="12" t="s">
        <v>6815</v>
      </c>
      <c r="E1037" s="12" t="s">
        <v>17</v>
      </c>
      <c r="F1037" s="13">
        <v>53.1</v>
      </c>
    </row>
    <row r="1038" spans="1:6">
      <c r="A1038" s="12">
        <v>1034</v>
      </c>
      <c r="B1038" s="12" t="s">
        <v>9</v>
      </c>
      <c r="C1038" s="12" t="s">
        <v>7850</v>
      </c>
      <c r="D1038" s="12" t="s">
        <v>6815</v>
      </c>
      <c r="E1038" s="12" t="s">
        <v>12</v>
      </c>
      <c r="F1038" s="13">
        <v>500</v>
      </c>
    </row>
    <row r="1039" spans="1:6">
      <c r="A1039" s="12">
        <v>1035</v>
      </c>
      <c r="B1039" s="12" t="s">
        <v>9</v>
      </c>
      <c r="C1039" s="12" t="s">
        <v>7851</v>
      </c>
      <c r="D1039" s="12" t="s">
        <v>6815</v>
      </c>
      <c r="E1039" s="12" t="s">
        <v>12</v>
      </c>
      <c r="F1039" s="13">
        <v>449.85</v>
      </c>
    </row>
    <row r="1040" spans="1:6">
      <c r="A1040" s="12">
        <v>1036</v>
      </c>
      <c r="B1040" s="12" t="s">
        <v>9</v>
      </c>
      <c r="C1040" s="12" t="s">
        <v>7852</v>
      </c>
      <c r="D1040" s="12" t="s">
        <v>6815</v>
      </c>
      <c r="E1040" s="12" t="s">
        <v>12</v>
      </c>
      <c r="F1040" s="13">
        <v>299.85</v>
      </c>
    </row>
    <row r="1041" spans="1:6">
      <c r="A1041" s="12">
        <v>1037</v>
      </c>
      <c r="B1041" s="12" t="s">
        <v>9</v>
      </c>
      <c r="C1041" s="12" t="s">
        <v>7853</v>
      </c>
      <c r="D1041" s="12" t="s">
        <v>6815</v>
      </c>
      <c r="E1041" s="12" t="s">
        <v>12</v>
      </c>
      <c r="F1041" s="13">
        <v>434.85</v>
      </c>
    </row>
    <row r="1042" spans="1:6">
      <c r="A1042" s="12">
        <v>1038</v>
      </c>
      <c r="B1042" s="12" t="s">
        <v>9</v>
      </c>
      <c r="C1042" s="12" t="s">
        <v>7854</v>
      </c>
      <c r="D1042" s="12" t="s">
        <v>6815</v>
      </c>
      <c r="E1042" s="12" t="s">
        <v>12</v>
      </c>
      <c r="F1042" s="13">
        <v>500</v>
      </c>
    </row>
    <row r="1043" spans="1:6">
      <c r="A1043" s="12">
        <v>1039</v>
      </c>
      <c r="B1043" s="12" t="s">
        <v>9</v>
      </c>
      <c r="C1043" s="12" t="s">
        <v>7855</v>
      </c>
      <c r="D1043" s="12" t="s">
        <v>6815</v>
      </c>
      <c r="E1043" s="12" t="s">
        <v>12</v>
      </c>
      <c r="F1043" s="13">
        <v>434.85</v>
      </c>
    </row>
    <row r="1044" spans="1:6">
      <c r="A1044" s="12">
        <v>1040</v>
      </c>
      <c r="B1044" s="12" t="s">
        <v>9</v>
      </c>
      <c r="C1044" s="12" t="s">
        <v>7856</v>
      </c>
      <c r="D1044" s="12" t="s">
        <v>6815</v>
      </c>
      <c r="E1044" s="12" t="s">
        <v>12</v>
      </c>
      <c r="F1044" s="13">
        <v>419.85</v>
      </c>
    </row>
    <row r="1045" spans="1:6">
      <c r="A1045" s="12">
        <v>1041</v>
      </c>
      <c r="B1045" s="12" t="s">
        <v>9</v>
      </c>
      <c r="C1045" s="12" t="s">
        <v>7857</v>
      </c>
      <c r="D1045" s="12" t="s">
        <v>6815</v>
      </c>
      <c r="E1045" s="12" t="s">
        <v>12</v>
      </c>
      <c r="F1045" s="13">
        <v>449.85</v>
      </c>
    </row>
    <row r="1046" spans="1:6">
      <c r="A1046" s="12">
        <v>1042</v>
      </c>
      <c r="B1046" s="12" t="s">
        <v>9</v>
      </c>
      <c r="C1046" s="12" t="s">
        <v>7858</v>
      </c>
      <c r="D1046" s="12" t="s">
        <v>6815</v>
      </c>
      <c r="E1046" s="12" t="s">
        <v>12</v>
      </c>
      <c r="F1046" s="13">
        <v>500</v>
      </c>
    </row>
    <row r="1047" spans="1:6">
      <c r="A1047" s="12">
        <v>1043</v>
      </c>
      <c r="B1047" s="12" t="s">
        <v>9</v>
      </c>
      <c r="C1047" s="12" t="s">
        <v>7859</v>
      </c>
      <c r="D1047" s="12" t="s">
        <v>6815</v>
      </c>
      <c r="E1047" s="12" t="s">
        <v>12</v>
      </c>
      <c r="F1047" s="13">
        <v>239.85</v>
      </c>
    </row>
    <row r="1048" spans="1:6">
      <c r="A1048" s="12">
        <v>1044</v>
      </c>
      <c r="B1048" s="12" t="s">
        <v>9</v>
      </c>
      <c r="C1048" s="12" t="s">
        <v>7860</v>
      </c>
      <c r="D1048" s="12" t="s">
        <v>6815</v>
      </c>
      <c r="E1048" s="12" t="s">
        <v>12</v>
      </c>
      <c r="F1048" s="13">
        <v>359.85</v>
      </c>
    </row>
    <row r="1049" spans="1:6">
      <c r="A1049" s="12">
        <v>1045</v>
      </c>
      <c r="B1049" s="12" t="s">
        <v>9</v>
      </c>
      <c r="C1049" s="12" t="s">
        <v>7861</v>
      </c>
      <c r="D1049" s="12" t="s">
        <v>6815</v>
      </c>
      <c r="E1049" s="12" t="s">
        <v>12</v>
      </c>
      <c r="F1049" s="13">
        <v>329.85</v>
      </c>
    </row>
    <row r="1050" spans="1:6">
      <c r="A1050" s="12">
        <v>1046</v>
      </c>
      <c r="B1050" s="12" t="s">
        <v>9</v>
      </c>
      <c r="C1050" s="12" t="s">
        <v>7862</v>
      </c>
      <c r="D1050" s="12" t="s">
        <v>6815</v>
      </c>
      <c r="E1050" s="12" t="s">
        <v>12</v>
      </c>
      <c r="F1050" s="13">
        <v>500</v>
      </c>
    </row>
    <row r="1051" spans="1:6">
      <c r="A1051" s="12">
        <v>1047</v>
      </c>
      <c r="B1051" s="12" t="s">
        <v>9</v>
      </c>
      <c r="C1051" s="12" t="s">
        <v>7863</v>
      </c>
      <c r="D1051" s="12" t="s">
        <v>6815</v>
      </c>
      <c r="E1051" s="12" t="s">
        <v>12</v>
      </c>
      <c r="F1051" s="13">
        <v>254.85</v>
      </c>
    </row>
    <row r="1052" spans="1:6">
      <c r="A1052" s="12">
        <v>1048</v>
      </c>
      <c r="B1052" s="12" t="s">
        <v>9</v>
      </c>
      <c r="C1052" s="12" t="s">
        <v>7864</v>
      </c>
      <c r="D1052" s="12" t="s">
        <v>6815</v>
      </c>
      <c r="E1052" s="12" t="s">
        <v>12</v>
      </c>
      <c r="F1052" s="13">
        <v>500</v>
      </c>
    </row>
    <row r="1053" spans="1:6">
      <c r="A1053" s="12">
        <v>1049</v>
      </c>
      <c r="B1053" s="12" t="s">
        <v>15</v>
      </c>
      <c r="C1053" s="12" t="s">
        <v>7865</v>
      </c>
      <c r="D1053" s="12" t="s">
        <v>6815</v>
      </c>
      <c r="E1053" s="12" t="s">
        <v>17</v>
      </c>
      <c r="F1053" s="13">
        <v>47.85</v>
      </c>
    </row>
    <row r="1054" spans="1:6">
      <c r="A1054" s="12">
        <v>1050</v>
      </c>
      <c r="B1054" s="12" t="s">
        <v>15</v>
      </c>
      <c r="C1054" s="12" t="s">
        <v>7866</v>
      </c>
      <c r="D1054" s="12" t="s">
        <v>6815</v>
      </c>
      <c r="E1054" s="12" t="s">
        <v>17</v>
      </c>
      <c r="F1054" s="13">
        <v>142.35</v>
      </c>
    </row>
    <row r="1055" spans="1:6">
      <c r="A1055" s="12">
        <v>1051</v>
      </c>
      <c r="B1055" s="12" t="s">
        <v>9</v>
      </c>
      <c r="C1055" s="12" t="s">
        <v>7867</v>
      </c>
      <c r="D1055" s="12" t="s">
        <v>6815</v>
      </c>
      <c r="E1055" s="12" t="s">
        <v>17</v>
      </c>
      <c r="F1055" s="13">
        <v>91.66</v>
      </c>
    </row>
    <row r="1056" spans="1:6">
      <c r="A1056" s="12">
        <v>1052</v>
      </c>
      <c r="B1056" s="12" t="s">
        <v>9</v>
      </c>
      <c r="C1056" s="12" t="s">
        <v>7868</v>
      </c>
      <c r="D1056" s="12" t="s">
        <v>6815</v>
      </c>
      <c r="E1056" s="12" t="s">
        <v>12</v>
      </c>
      <c r="F1056" s="13">
        <v>344.85</v>
      </c>
    </row>
    <row r="1057" spans="1:6">
      <c r="A1057" s="12">
        <v>1053</v>
      </c>
      <c r="B1057" s="12" t="s">
        <v>9</v>
      </c>
      <c r="C1057" s="12" t="s">
        <v>7869</v>
      </c>
      <c r="D1057" s="12" t="s">
        <v>6815</v>
      </c>
      <c r="E1057" s="12" t="s">
        <v>17</v>
      </c>
      <c r="F1057" s="13">
        <v>89.85</v>
      </c>
    </row>
    <row r="1058" spans="1:6">
      <c r="A1058" s="12">
        <v>1054</v>
      </c>
      <c r="B1058" s="12" t="s">
        <v>9</v>
      </c>
      <c r="C1058" s="12" t="s">
        <v>7870</v>
      </c>
      <c r="D1058" s="12" t="s">
        <v>6815</v>
      </c>
      <c r="E1058" s="12" t="s">
        <v>12</v>
      </c>
      <c r="F1058" s="13">
        <v>500</v>
      </c>
    </row>
    <row r="1059" spans="1:6">
      <c r="A1059" s="12">
        <v>1055</v>
      </c>
      <c r="B1059" s="12" t="s">
        <v>9</v>
      </c>
      <c r="C1059" s="12" t="s">
        <v>7871</v>
      </c>
      <c r="D1059" s="12" t="s">
        <v>6815</v>
      </c>
      <c r="E1059" s="12" t="s">
        <v>12</v>
      </c>
      <c r="F1059" s="13">
        <v>449.85</v>
      </c>
    </row>
    <row r="1060" spans="1:6">
      <c r="A1060" s="12">
        <v>1056</v>
      </c>
      <c r="B1060" s="12" t="s">
        <v>9</v>
      </c>
      <c r="C1060" s="12" t="s">
        <v>7872</v>
      </c>
      <c r="D1060" s="12" t="s">
        <v>6815</v>
      </c>
      <c r="E1060" s="12" t="s">
        <v>12</v>
      </c>
      <c r="F1060" s="13">
        <v>434.85</v>
      </c>
    </row>
    <row r="1061" spans="1:6">
      <c r="A1061" s="12">
        <v>1057</v>
      </c>
      <c r="B1061" s="12" t="s">
        <v>9</v>
      </c>
      <c r="C1061" s="12" t="s">
        <v>7873</v>
      </c>
      <c r="D1061" s="12" t="s">
        <v>6815</v>
      </c>
      <c r="E1061" s="12" t="s">
        <v>12</v>
      </c>
      <c r="F1061" s="13">
        <v>434.85</v>
      </c>
    </row>
    <row r="1062" spans="1:6">
      <c r="A1062" s="12">
        <v>1058</v>
      </c>
      <c r="B1062" s="12" t="s">
        <v>9</v>
      </c>
      <c r="C1062" s="12" t="s">
        <v>7874</v>
      </c>
      <c r="D1062" s="12" t="s">
        <v>6815</v>
      </c>
      <c r="E1062" s="12" t="s">
        <v>12</v>
      </c>
      <c r="F1062" s="13">
        <v>500</v>
      </c>
    </row>
    <row r="1063" spans="1:6">
      <c r="A1063" s="12">
        <v>1059</v>
      </c>
      <c r="B1063" s="12" t="s">
        <v>15</v>
      </c>
      <c r="C1063" s="12" t="s">
        <v>7875</v>
      </c>
      <c r="D1063" s="12" t="s">
        <v>6815</v>
      </c>
      <c r="E1063" s="12" t="s">
        <v>17</v>
      </c>
      <c r="F1063" s="13">
        <v>89.85</v>
      </c>
    </row>
    <row r="1064" spans="1:6">
      <c r="A1064" s="12">
        <v>1060</v>
      </c>
      <c r="B1064" s="12" t="s">
        <v>9</v>
      </c>
      <c r="C1064" s="12" t="s">
        <v>7876</v>
      </c>
      <c r="D1064" s="12" t="s">
        <v>6815</v>
      </c>
      <c r="E1064" s="12" t="s">
        <v>12</v>
      </c>
      <c r="F1064" s="13">
        <v>344.85</v>
      </c>
    </row>
    <row r="1065" spans="1:6">
      <c r="A1065" s="12">
        <v>1061</v>
      </c>
      <c r="B1065" s="12" t="s">
        <v>9</v>
      </c>
      <c r="C1065" s="12" t="s">
        <v>7877</v>
      </c>
      <c r="D1065" s="12" t="s">
        <v>6815</v>
      </c>
      <c r="E1065" s="12" t="s">
        <v>12</v>
      </c>
      <c r="F1065" s="13">
        <v>500</v>
      </c>
    </row>
    <row r="1066" spans="1:6">
      <c r="A1066" s="12">
        <v>1062</v>
      </c>
      <c r="B1066" s="12" t="s">
        <v>9</v>
      </c>
      <c r="C1066" s="12" t="s">
        <v>7878</v>
      </c>
      <c r="D1066" s="12" t="s">
        <v>6815</v>
      </c>
      <c r="E1066" s="12" t="s">
        <v>12</v>
      </c>
      <c r="F1066" s="13">
        <v>494.85</v>
      </c>
    </row>
    <row r="1067" spans="1:6">
      <c r="A1067" s="12">
        <v>1063</v>
      </c>
      <c r="B1067" s="12" t="s">
        <v>9</v>
      </c>
      <c r="C1067" s="12" t="s">
        <v>7879</v>
      </c>
      <c r="D1067" s="12" t="s">
        <v>6815</v>
      </c>
      <c r="E1067" s="12" t="s">
        <v>12</v>
      </c>
      <c r="F1067" s="13">
        <v>500</v>
      </c>
    </row>
    <row r="1068" spans="1:6">
      <c r="A1068" s="12">
        <v>1064</v>
      </c>
      <c r="B1068" s="12" t="s">
        <v>9</v>
      </c>
      <c r="C1068" s="12" t="s">
        <v>7880</v>
      </c>
      <c r="D1068" s="12" t="s">
        <v>6815</v>
      </c>
      <c r="E1068" s="12" t="s">
        <v>12</v>
      </c>
      <c r="F1068" s="13">
        <v>500</v>
      </c>
    </row>
    <row r="1069" spans="1:6">
      <c r="A1069" s="12">
        <v>1065</v>
      </c>
      <c r="B1069" s="12" t="s">
        <v>9</v>
      </c>
      <c r="C1069" s="12" t="s">
        <v>7881</v>
      </c>
      <c r="D1069" s="12" t="s">
        <v>6815</v>
      </c>
      <c r="E1069" s="12" t="s">
        <v>17</v>
      </c>
      <c r="F1069" s="13">
        <v>284.85</v>
      </c>
    </row>
    <row r="1070" spans="1:6">
      <c r="A1070" s="12">
        <v>1066</v>
      </c>
      <c r="B1070" s="12" t="s">
        <v>9</v>
      </c>
      <c r="C1070" s="12" t="s">
        <v>7882</v>
      </c>
      <c r="D1070" s="12" t="s">
        <v>6815</v>
      </c>
      <c r="E1070" s="12" t="s">
        <v>17</v>
      </c>
      <c r="F1070" s="13">
        <v>59.85</v>
      </c>
    </row>
    <row r="1071" spans="1:6">
      <c r="A1071" s="12">
        <v>1067</v>
      </c>
      <c r="B1071" s="12" t="s">
        <v>9</v>
      </c>
      <c r="C1071" s="12" t="s">
        <v>7883</v>
      </c>
      <c r="D1071" s="12" t="s">
        <v>6815</v>
      </c>
      <c r="E1071" s="12" t="s">
        <v>12</v>
      </c>
      <c r="F1071" s="13">
        <v>419.85</v>
      </c>
    </row>
    <row r="1072" spans="1:6">
      <c r="A1072" s="12">
        <v>1068</v>
      </c>
      <c r="B1072" s="12" t="s">
        <v>9</v>
      </c>
      <c r="C1072" s="12" t="s">
        <v>7884</v>
      </c>
      <c r="D1072" s="12" t="s">
        <v>6815</v>
      </c>
      <c r="E1072" s="12" t="s">
        <v>12</v>
      </c>
      <c r="F1072" s="13">
        <v>449.85</v>
      </c>
    </row>
    <row r="1073" spans="1:6">
      <c r="A1073" s="12">
        <v>1069</v>
      </c>
      <c r="B1073" s="12" t="s">
        <v>9</v>
      </c>
      <c r="C1073" s="12" t="s">
        <v>7885</v>
      </c>
      <c r="D1073" s="12" t="s">
        <v>6815</v>
      </c>
      <c r="E1073" s="12" t="s">
        <v>22</v>
      </c>
      <c r="F1073" s="13">
        <v>314.85</v>
      </c>
    </row>
    <row r="1074" spans="1:6">
      <c r="A1074" s="12">
        <v>1070</v>
      </c>
      <c r="B1074" s="12" t="s">
        <v>9</v>
      </c>
      <c r="C1074" s="12" t="s">
        <v>7886</v>
      </c>
      <c r="D1074" s="12" t="s">
        <v>6815</v>
      </c>
      <c r="E1074" s="12" t="s">
        <v>12</v>
      </c>
      <c r="F1074" s="13">
        <v>434.85</v>
      </c>
    </row>
    <row r="1075" spans="1:6">
      <c r="A1075" s="12">
        <v>1071</v>
      </c>
      <c r="B1075" s="12" t="s">
        <v>9</v>
      </c>
      <c r="C1075" s="12" t="s">
        <v>7887</v>
      </c>
      <c r="D1075" s="12" t="s">
        <v>6815</v>
      </c>
      <c r="E1075" s="12" t="s">
        <v>17</v>
      </c>
      <c r="F1075" s="13">
        <v>89.85</v>
      </c>
    </row>
    <row r="1076" spans="1:6">
      <c r="A1076" s="12">
        <v>1072</v>
      </c>
      <c r="B1076" s="12" t="s">
        <v>9</v>
      </c>
      <c r="C1076" s="12" t="s">
        <v>7888</v>
      </c>
      <c r="D1076" s="12" t="s">
        <v>6815</v>
      </c>
      <c r="E1076" s="12" t="s">
        <v>12</v>
      </c>
      <c r="F1076" s="13">
        <v>500</v>
      </c>
    </row>
    <row r="1077" spans="1:6">
      <c r="A1077" s="12">
        <v>1073</v>
      </c>
      <c r="B1077" s="12" t="s">
        <v>9</v>
      </c>
      <c r="C1077" s="12" t="s">
        <v>7889</v>
      </c>
      <c r="D1077" s="12" t="s">
        <v>6815</v>
      </c>
      <c r="E1077" s="12" t="s">
        <v>12</v>
      </c>
      <c r="F1077" s="13">
        <v>500</v>
      </c>
    </row>
    <row r="1078" spans="1:6">
      <c r="A1078" s="12">
        <v>1074</v>
      </c>
      <c r="B1078" s="12" t="s">
        <v>9</v>
      </c>
      <c r="C1078" s="12" t="s">
        <v>7890</v>
      </c>
      <c r="D1078" s="12" t="s">
        <v>6815</v>
      </c>
      <c r="E1078" s="12" t="s">
        <v>12</v>
      </c>
      <c r="F1078" s="13">
        <v>344.85</v>
      </c>
    </row>
    <row r="1079" spans="1:6">
      <c r="A1079" s="12">
        <v>1075</v>
      </c>
      <c r="B1079" s="12" t="s">
        <v>9</v>
      </c>
      <c r="C1079" s="12" t="s">
        <v>7891</v>
      </c>
      <c r="D1079" s="12" t="s">
        <v>6815</v>
      </c>
      <c r="E1079" s="12" t="s">
        <v>12</v>
      </c>
      <c r="F1079" s="13">
        <v>434.85</v>
      </c>
    </row>
    <row r="1080" spans="1:6">
      <c r="A1080" s="12">
        <v>1076</v>
      </c>
      <c r="B1080" s="12" t="s">
        <v>9</v>
      </c>
      <c r="C1080" s="12" t="s">
        <v>7892</v>
      </c>
      <c r="D1080" s="12" t="s">
        <v>6815</v>
      </c>
      <c r="E1080" s="12" t="s">
        <v>12</v>
      </c>
      <c r="F1080" s="13">
        <v>500</v>
      </c>
    </row>
    <row r="1081" spans="1:6">
      <c r="A1081" s="12">
        <v>1077</v>
      </c>
      <c r="B1081" s="12" t="s">
        <v>9</v>
      </c>
      <c r="C1081" s="12" t="s">
        <v>7893</v>
      </c>
      <c r="D1081" s="12" t="s">
        <v>6815</v>
      </c>
      <c r="E1081" s="12" t="s">
        <v>17</v>
      </c>
      <c r="F1081" s="13">
        <v>47.85</v>
      </c>
    </row>
    <row r="1082" spans="1:6">
      <c r="A1082" s="12">
        <v>1078</v>
      </c>
      <c r="B1082" s="12" t="s">
        <v>15</v>
      </c>
      <c r="C1082" s="12" t="s">
        <v>7894</v>
      </c>
      <c r="D1082" s="12" t="s">
        <v>6815</v>
      </c>
      <c r="E1082" s="12" t="s">
        <v>17</v>
      </c>
      <c r="F1082" s="13">
        <v>40.35</v>
      </c>
    </row>
    <row r="1083" spans="1:6">
      <c r="A1083" s="12">
        <v>1079</v>
      </c>
      <c r="B1083" s="12" t="s">
        <v>15</v>
      </c>
      <c r="C1083" s="12" t="s">
        <v>7895</v>
      </c>
      <c r="D1083" s="12" t="s">
        <v>6815</v>
      </c>
      <c r="E1083" s="12" t="s">
        <v>17</v>
      </c>
      <c r="F1083" s="13">
        <v>127.35</v>
      </c>
    </row>
    <row r="1084" spans="1:6">
      <c r="A1084" s="12">
        <v>1080</v>
      </c>
      <c r="B1084" s="12" t="s">
        <v>15</v>
      </c>
      <c r="C1084" s="12" t="s">
        <v>7896</v>
      </c>
      <c r="D1084" s="12" t="s">
        <v>6815</v>
      </c>
      <c r="E1084" s="12" t="s">
        <v>22</v>
      </c>
      <c r="F1084" s="13">
        <v>404.85</v>
      </c>
    </row>
    <row r="1085" spans="1:6">
      <c r="A1085" s="12">
        <v>1081</v>
      </c>
      <c r="B1085" s="12" t="s">
        <v>9</v>
      </c>
      <c r="C1085" s="12" t="s">
        <v>7897</v>
      </c>
      <c r="D1085" s="12" t="s">
        <v>6815</v>
      </c>
      <c r="E1085" s="12" t="s">
        <v>12</v>
      </c>
      <c r="F1085" s="13">
        <v>269.85</v>
      </c>
    </row>
    <row r="1086" spans="1:6">
      <c r="A1086" s="12">
        <v>1082</v>
      </c>
      <c r="B1086" s="12" t="s">
        <v>9</v>
      </c>
      <c r="C1086" s="12" t="s">
        <v>7898</v>
      </c>
      <c r="D1086" s="12" t="s">
        <v>6815</v>
      </c>
      <c r="E1086" s="12" t="s">
        <v>12</v>
      </c>
      <c r="F1086" s="13">
        <v>389.85</v>
      </c>
    </row>
    <row r="1087" spans="1:6">
      <c r="A1087" s="12">
        <v>1083</v>
      </c>
      <c r="B1087" s="12" t="s">
        <v>9</v>
      </c>
      <c r="C1087" s="12" t="s">
        <v>7899</v>
      </c>
      <c r="D1087" s="12" t="s">
        <v>6815</v>
      </c>
      <c r="E1087" s="12" t="s">
        <v>22</v>
      </c>
      <c r="F1087" s="13">
        <v>239.85</v>
      </c>
    </row>
    <row r="1088" spans="1:6">
      <c r="A1088" s="12">
        <v>1084</v>
      </c>
      <c r="B1088" s="12" t="s">
        <v>9</v>
      </c>
      <c r="C1088" s="12" t="s">
        <v>7900</v>
      </c>
      <c r="D1088" s="12" t="s">
        <v>6815</v>
      </c>
      <c r="E1088" s="12" t="s">
        <v>12</v>
      </c>
      <c r="F1088" s="13">
        <v>500</v>
      </c>
    </row>
    <row r="1089" spans="1:6">
      <c r="A1089" s="12">
        <v>1085</v>
      </c>
      <c r="B1089" s="12" t="s">
        <v>9</v>
      </c>
      <c r="C1089" s="12" t="s">
        <v>7901</v>
      </c>
      <c r="D1089" s="12" t="s">
        <v>6815</v>
      </c>
      <c r="E1089" s="12" t="s">
        <v>12</v>
      </c>
      <c r="F1089" s="13">
        <v>500</v>
      </c>
    </row>
    <row r="1090" spans="1:6">
      <c r="A1090" s="12">
        <v>1086</v>
      </c>
      <c r="B1090" s="12" t="s">
        <v>9</v>
      </c>
      <c r="C1090" s="12" t="s">
        <v>7902</v>
      </c>
      <c r="D1090" s="12" t="s">
        <v>6815</v>
      </c>
      <c r="E1090" s="12" t="s">
        <v>17</v>
      </c>
      <c r="F1090" s="13">
        <v>40.35</v>
      </c>
    </row>
    <row r="1091" spans="1:6">
      <c r="A1091" s="12">
        <v>1087</v>
      </c>
      <c r="B1091" s="12" t="s">
        <v>9</v>
      </c>
      <c r="C1091" s="12" t="s">
        <v>7903</v>
      </c>
      <c r="D1091" s="12" t="s">
        <v>6815</v>
      </c>
      <c r="E1091" s="12" t="s">
        <v>17</v>
      </c>
      <c r="F1091" s="13">
        <v>59.85</v>
      </c>
    </row>
    <row r="1092" spans="1:6">
      <c r="A1092" s="12">
        <v>1088</v>
      </c>
      <c r="B1092" s="12" t="s">
        <v>9</v>
      </c>
      <c r="C1092" s="12" t="s">
        <v>7904</v>
      </c>
      <c r="D1092" s="12" t="s">
        <v>6815</v>
      </c>
      <c r="E1092" s="12" t="s">
        <v>12</v>
      </c>
      <c r="F1092" s="13">
        <v>299.85</v>
      </c>
    </row>
    <row r="1093" spans="1:6">
      <c r="A1093" s="12">
        <v>1089</v>
      </c>
      <c r="B1093" s="12" t="s">
        <v>9</v>
      </c>
      <c r="C1093" s="12" t="s">
        <v>7905</v>
      </c>
      <c r="D1093" s="12" t="s">
        <v>6815</v>
      </c>
      <c r="E1093" s="12" t="s">
        <v>12</v>
      </c>
      <c r="F1093" s="13">
        <v>500</v>
      </c>
    </row>
    <row r="1094" spans="1:6">
      <c r="A1094" s="12">
        <v>1090</v>
      </c>
      <c r="B1094" s="12" t="s">
        <v>9</v>
      </c>
      <c r="C1094" s="12" t="s">
        <v>7906</v>
      </c>
      <c r="D1094" s="12" t="s">
        <v>6815</v>
      </c>
      <c r="E1094" s="12" t="s">
        <v>12</v>
      </c>
      <c r="F1094" s="13">
        <v>464.85</v>
      </c>
    </row>
    <row r="1095" spans="1:6">
      <c r="A1095" s="12">
        <v>1091</v>
      </c>
      <c r="B1095" s="12" t="s">
        <v>9</v>
      </c>
      <c r="C1095" s="12" t="s">
        <v>7907</v>
      </c>
      <c r="D1095" s="12" t="s">
        <v>6815</v>
      </c>
      <c r="E1095" s="12" t="s">
        <v>17</v>
      </c>
      <c r="F1095" s="13">
        <v>62.86</v>
      </c>
    </row>
    <row r="1096" spans="1:6">
      <c r="A1096" s="12">
        <v>1092</v>
      </c>
      <c r="B1096" s="12" t="s">
        <v>9</v>
      </c>
      <c r="C1096" s="12" t="s">
        <v>7908</v>
      </c>
      <c r="D1096" s="12" t="s">
        <v>6815</v>
      </c>
      <c r="E1096" s="12" t="s">
        <v>12</v>
      </c>
      <c r="F1096" s="13">
        <v>389.85</v>
      </c>
    </row>
    <row r="1097" spans="1:6">
      <c r="A1097" s="12">
        <v>1093</v>
      </c>
      <c r="B1097" s="12" t="s">
        <v>9</v>
      </c>
      <c r="C1097" s="12" t="s">
        <v>7909</v>
      </c>
      <c r="D1097" s="12" t="s">
        <v>6815</v>
      </c>
      <c r="E1097" s="12" t="s">
        <v>12</v>
      </c>
      <c r="F1097" s="13">
        <v>389.85</v>
      </c>
    </row>
    <row r="1098" spans="1:6">
      <c r="A1098" s="12">
        <v>1094</v>
      </c>
      <c r="B1098" s="12" t="s">
        <v>9</v>
      </c>
      <c r="C1098" s="12" t="s">
        <v>7910</v>
      </c>
      <c r="D1098" s="12" t="s">
        <v>6815</v>
      </c>
      <c r="E1098" s="12" t="s">
        <v>17</v>
      </c>
      <c r="F1098" s="13">
        <v>89.85</v>
      </c>
    </row>
    <row r="1099" spans="1:6">
      <c r="A1099" s="12">
        <v>1095</v>
      </c>
      <c r="B1099" s="12" t="s">
        <v>9</v>
      </c>
      <c r="C1099" s="12" t="s">
        <v>7911</v>
      </c>
      <c r="D1099" s="12" t="s">
        <v>6815</v>
      </c>
      <c r="E1099" s="12" t="s">
        <v>12</v>
      </c>
      <c r="F1099" s="13">
        <v>494.85</v>
      </c>
    </row>
    <row r="1100" spans="1:6">
      <c r="A1100" s="12">
        <v>1096</v>
      </c>
      <c r="B1100" s="12" t="s">
        <v>9</v>
      </c>
      <c r="C1100" s="12" t="s">
        <v>7912</v>
      </c>
      <c r="D1100" s="12" t="s">
        <v>6815</v>
      </c>
      <c r="E1100" s="12" t="s">
        <v>12</v>
      </c>
      <c r="F1100" s="13">
        <v>419.85</v>
      </c>
    </row>
    <row r="1101" spans="1:6">
      <c r="A1101" s="12">
        <v>1097</v>
      </c>
      <c r="B1101" s="12" t="s">
        <v>9</v>
      </c>
      <c r="C1101" s="12" t="s">
        <v>7913</v>
      </c>
      <c r="D1101" s="12" t="s">
        <v>6815</v>
      </c>
      <c r="E1101" s="12" t="s">
        <v>12</v>
      </c>
      <c r="F1101" s="13">
        <v>149.85</v>
      </c>
    </row>
    <row r="1102" spans="1:6">
      <c r="A1102" s="12">
        <v>1098</v>
      </c>
      <c r="B1102" s="12" t="s">
        <v>9</v>
      </c>
      <c r="C1102" s="12" t="s">
        <v>7914</v>
      </c>
      <c r="D1102" s="12" t="s">
        <v>6815</v>
      </c>
      <c r="E1102" s="12" t="s">
        <v>12</v>
      </c>
      <c r="F1102" s="13">
        <v>329.85</v>
      </c>
    </row>
    <row r="1103" spans="1:6">
      <c r="A1103" s="12">
        <v>1099</v>
      </c>
      <c r="B1103" s="12" t="s">
        <v>15</v>
      </c>
      <c r="C1103" s="12" t="s">
        <v>7915</v>
      </c>
      <c r="D1103" s="12" t="s">
        <v>6815</v>
      </c>
      <c r="E1103" s="12" t="s">
        <v>17</v>
      </c>
      <c r="F1103" s="13">
        <v>101.85</v>
      </c>
    </row>
    <row r="1104" spans="1:6">
      <c r="A1104" s="12">
        <v>1100</v>
      </c>
      <c r="B1104" s="12" t="s">
        <v>15</v>
      </c>
      <c r="C1104" s="12" t="s">
        <v>7916</v>
      </c>
      <c r="D1104" s="12" t="s">
        <v>6815</v>
      </c>
      <c r="E1104" s="12" t="s">
        <v>17</v>
      </c>
      <c r="F1104" s="13">
        <v>59.85</v>
      </c>
    </row>
    <row r="1105" spans="1:6">
      <c r="A1105" s="12">
        <v>1101</v>
      </c>
      <c r="B1105" s="12" t="s">
        <v>9</v>
      </c>
      <c r="C1105" s="12" t="s">
        <v>7917</v>
      </c>
      <c r="D1105" s="12" t="s">
        <v>6815</v>
      </c>
      <c r="E1105" s="12" t="s">
        <v>12</v>
      </c>
      <c r="F1105" s="13">
        <v>500</v>
      </c>
    </row>
    <row r="1106" spans="1:6">
      <c r="A1106" s="12">
        <v>1102</v>
      </c>
      <c r="B1106" s="12" t="s">
        <v>15</v>
      </c>
      <c r="C1106" s="12" t="s">
        <v>7918</v>
      </c>
      <c r="D1106" s="12" t="s">
        <v>6815</v>
      </c>
      <c r="E1106" s="12" t="s">
        <v>17</v>
      </c>
      <c r="F1106" s="13">
        <v>59.85</v>
      </c>
    </row>
    <row r="1107" spans="1:6">
      <c r="A1107" s="12">
        <v>1103</v>
      </c>
      <c r="B1107" s="12" t="s">
        <v>9</v>
      </c>
      <c r="C1107" s="12" t="s">
        <v>7919</v>
      </c>
      <c r="D1107" s="12" t="s">
        <v>6815</v>
      </c>
      <c r="E1107" s="12" t="s">
        <v>12</v>
      </c>
      <c r="F1107" s="13">
        <v>500</v>
      </c>
    </row>
    <row r="1108" spans="1:6">
      <c r="A1108" s="12">
        <v>1104</v>
      </c>
      <c r="B1108" s="12" t="s">
        <v>9</v>
      </c>
      <c r="C1108" s="12" t="s">
        <v>7920</v>
      </c>
      <c r="D1108" s="12" t="s">
        <v>6815</v>
      </c>
      <c r="E1108" s="12" t="s">
        <v>17</v>
      </c>
      <c r="F1108" s="13">
        <v>56.85</v>
      </c>
    </row>
    <row r="1109" spans="1:6">
      <c r="A1109" s="12">
        <v>1105</v>
      </c>
      <c r="B1109" s="12" t="s">
        <v>9</v>
      </c>
      <c r="C1109" s="12" t="s">
        <v>7921</v>
      </c>
      <c r="D1109" s="12" t="s">
        <v>6815</v>
      </c>
      <c r="E1109" s="12" t="s">
        <v>17</v>
      </c>
      <c r="F1109" s="13">
        <v>56.85</v>
      </c>
    </row>
    <row r="1110" spans="1:6">
      <c r="A1110" s="12">
        <v>1106</v>
      </c>
      <c r="B1110" s="12" t="s">
        <v>9</v>
      </c>
      <c r="C1110" s="12" t="s">
        <v>7922</v>
      </c>
      <c r="D1110" s="12" t="s">
        <v>6815</v>
      </c>
      <c r="E1110" s="12" t="s">
        <v>12</v>
      </c>
      <c r="F1110" s="13">
        <v>344.85</v>
      </c>
    </row>
    <row r="1111" spans="1:6">
      <c r="A1111" s="12">
        <v>1107</v>
      </c>
      <c r="B1111" s="12" t="s">
        <v>9</v>
      </c>
      <c r="C1111" s="12" t="s">
        <v>7923</v>
      </c>
      <c r="D1111" s="12" t="s">
        <v>6815</v>
      </c>
      <c r="E1111" s="12" t="s">
        <v>12</v>
      </c>
      <c r="F1111" s="13">
        <v>314.85</v>
      </c>
    </row>
    <row r="1112" spans="1:6">
      <c r="A1112" s="12">
        <v>1108</v>
      </c>
      <c r="B1112" s="12" t="s">
        <v>9</v>
      </c>
      <c r="C1112" s="12" t="s">
        <v>7924</v>
      </c>
      <c r="D1112" s="12" t="s">
        <v>6815</v>
      </c>
      <c r="E1112" s="12" t="s">
        <v>12</v>
      </c>
      <c r="F1112" s="13">
        <v>494.85</v>
      </c>
    </row>
    <row r="1113" spans="1:6">
      <c r="A1113" s="12">
        <v>1109</v>
      </c>
      <c r="B1113" s="12" t="s">
        <v>9</v>
      </c>
      <c r="C1113" s="12" t="s">
        <v>7925</v>
      </c>
      <c r="D1113" s="12" t="s">
        <v>6815</v>
      </c>
      <c r="E1113" s="12" t="s">
        <v>22</v>
      </c>
      <c r="F1113" s="13">
        <v>254.85</v>
      </c>
    </row>
    <row r="1114" spans="1:6">
      <c r="A1114" s="12">
        <v>1110</v>
      </c>
      <c r="B1114" s="12" t="s">
        <v>15</v>
      </c>
      <c r="C1114" s="12" t="s">
        <v>7926</v>
      </c>
      <c r="D1114" s="12" t="s">
        <v>6815</v>
      </c>
      <c r="E1114" s="12" t="s">
        <v>22</v>
      </c>
      <c r="F1114" s="13">
        <v>224.85</v>
      </c>
    </row>
    <row r="1115" spans="1:6">
      <c r="A1115" s="12">
        <v>1111</v>
      </c>
      <c r="B1115" s="12" t="s">
        <v>9</v>
      </c>
      <c r="C1115" s="12" t="s">
        <v>7927</v>
      </c>
      <c r="D1115" s="12" t="s">
        <v>6815</v>
      </c>
      <c r="E1115" s="12" t="s">
        <v>12</v>
      </c>
      <c r="F1115" s="13">
        <v>500</v>
      </c>
    </row>
    <row r="1116" spans="1:6">
      <c r="A1116" s="12">
        <v>1112</v>
      </c>
      <c r="B1116" s="12" t="s">
        <v>9</v>
      </c>
      <c r="C1116" s="12" t="s">
        <v>7928</v>
      </c>
      <c r="D1116" s="12" t="s">
        <v>6815</v>
      </c>
      <c r="E1116" s="12" t="s">
        <v>12</v>
      </c>
      <c r="F1116" s="13">
        <v>374.85</v>
      </c>
    </row>
    <row r="1117" spans="1:6">
      <c r="A1117" s="12">
        <v>1113</v>
      </c>
      <c r="B1117" s="12" t="s">
        <v>9</v>
      </c>
      <c r="C1117" s="12" t="s">
        <v>7929</v>
      </c>
      <c r="D1117" s="12" t="s">
        <v>6815</v>
      </c>
      <c r="E1117" s="12" t="s">
        <v>12</v>
      </c>
      <c r="F1117" s="13">
        <v>277.35</v>
      </c>
    </row>
    <row r="1118" spans="1:6">
      <c r="A1118" s="12">
        <v>1114</v>
      </c>
      <c r="B1118" s="12" t="s">
        <v>15</v>
      </c>
      <c r="C1118" s="12" t="s">
        <v>7930</v>
      </c>
      <c r="D1118" s="12" t="s">
        <v>6815</v>
      </c>
      <c r="E1118" s="12" t="s">
        <v>17</v>
      </c>
      <c r="F1118" s="13">
        <v>59.85</v>
      </c>
    </row>
    <row r="1119" spans="1:6">
      <c r="A1119" s="12">
        <v>1115</v>
      </c>
      <c r="B1119" s="12" t="s">
        <v>9</v>
      </c>
      <c r="C1119" s="12" t="s">
        <v>7931</v>
      </c>
      <c r="D1119" s="12" t="s">
        <v>6815</v>
      </c>
      <c r="E1119" s="12" t="s">
        <v>12</v>
      </c>
      <c r="F1119" s="13">
        <v>419.85</v>
      </c>
    </row>
    <row r="1120" spans="1:6">
      <c r="A1120" s="12">
        <v>1116</v>
      </c>
      <c r="B1120" s="12" t="s">
        <v>9</v>
      </c>
      <c r="C1120" s="12" t="s">
        <v>7932</v>
      </c>
      <c r="D1120" s="12" t="s">
        <v>6815</v>
      </c>
      <c r="E1120" s="12" t="s">
        <v>22</v>
      </c>
      <c r="F1120" s="13">
        <v>404.85</v>
      </c>
    </row>
    <row r="1121" spans="1:6">
      <c r="A1121" s="12">
        <v>1117</v>
      </c>
      <c r="B1121" s="12" t="s">
        <v>9</v>
      </c>
      <c r="C1121" s="12" t="s">
        <v>7933</v>
      </c>
      <c r="D1121" s="12" t="s">
        <v>6815</v>
      </c>
      <c r="E1121" s="12" t="s">
        <v>22</v>
      </c>
      <c r="F1121" s="13">
        <v>419.85</v>
      </c>
    </row>
    <row r="1122" spans="1:6">
      <c r="A1122" s="12">
        <v>1118</v>
      </c>
      <c r="B1122" s="12" t="s">
        <v>9</v>
      </c>
      <c r="C1122" s="12" t="s">
        <v>7934</v>
      </c>
      <c r="D1122" s="12" t="s">
        <v>6815</v>
      </c>
      <c r="E1122" s="12" t="s">
        <v>12</v>
      </c>
      <c r="F1122" s="13">
        <v>269.85</v>
      </c>
    </row>
    <row r="1123" spans="1:6">
      <c r="A1123" s="14"/>
      <c r="B1123" s="14"/>
      <c r="C1123" s="14"/>
      <c r="D1123" s="14"/>
      <c r="E1123" s="14"/>
      <c r="F1123" s="15"/>
    </row>
    <row r="1124" spans="1:6">
      <c r="A1124" s="14"/>
      <c r="B1124" s="14"/>
      <c r="C1124" s="14"/>
      <c r="D1124" s="14"/>
      <c r="E1124" s="14"/>
      <c r="F1124" s="15"/>
    </row>
    <row r="1125" spans="1:6">
      <c r="A1125" s="14"/>
      <c r="B1125" s="14"/>
      <c r="C1125" s="14"/>
      <c r="D1125" s="14"/>
      <c r="E1125" s="14"/>
      <c r="F1125" s="15"/>
    </row>
    <row r="1126" spans="1:6">
      <c r="A1126" s="14"/>
      <c r="B1126" s="14"/>
      <c r="C1126" s="14"/>
      <c r="D1126" s="14"/>
      <c r="E1126" s="14"/>
      <c r="F1126" s="15"/>
    </row>
    <row r="1127" spans="1:6">
      <c r="A1127" s="14"/>
      <c r="B1127" s="14"/>
      <c r="C1127" s="14"/>
      <c r="D1127" s="14"/>
      <c r="E1127" s="14"/>
      <c r="F1127" s="15"/>
    </row>
    <row r="1128" spans="1:6">
      <c r="A1128" s="14"/>
      <c r="B1128" s="14"/>
      <c r="C1128" s="14"/>
      <c r="D1128" s="14"/>
      <c r="E1128" s="14"/>
      <c r="F1128" s="15"/>
    </row>
    <row r="1129" spans="1:6">
      <c r="A1129" s="14"/>
      <c r="B1129" s="14"/>
      <c r="C1129" s="14"/>
      <c r="D1129" s="14"/>
      <c r="E1129" s="14"/>
      <c r="F1129" s="15"/>
    </row>
    <row r="1130" spans="1:6">
      <c r="A1130" s="14"/>
      <c r="B1130" s="14"/>
      <c r="C1130" s="14"/>
      <c r="D1130" s="14"/>
      <c r="E1130" s="14"/>
      <c r="F1130" s="15"/>
    </row>
    <row r="1131" spans="1:6">
      <c r="A1131" s="14"/>
      <c r="B1131" s="14"/>
      <c r="C1131" s="14"/>
      <c r="D1131" s="14"/>
      <c r="E1131" s="14"/>
      <c r="F1131" s="15"/>
    </row>
    <row r="1132" spans="1:6">
      <c r="A1132" s="14"/>
      <c r="B1132" s="14"/>
      <c r="C1132" s="14"/>
      <c r="D1132" s="14"/>
      <c r="E1132" s="14"/>
      <c r="F1132" s="15"/>
    </row>
    <row r="1133" spans="1:6">
      <c r="A1133" s="14"/>
      <c r="B1133" s="14"/>
      <c r="C1133" s="14"/>
      <c r="D1133" s="14"/>
      <c r="E1133" s="14"/>
      <c r="F1133" s="15"/>
    </row>
    <row r="1134" spans="1:6">
      <c r="A1134" s="14"/>
      <c r="B1134" s="14"/>
      <c r="C1134" s="14"/>
      <c r="D1134" s="14"/>
      <c r="E1134" s="14"/>
      <c r="F1134" s="15"/>
    </row>
    <row r="1135" spans="1:6">
      <c r="A1135" s="14"/>
      <c r="B1135" s="14"/>
      <c r="C1135" s="14"/>
      <c r="D1135" s="14"/>
      <c r="E1135" s="14"/>
      <c r="F1135" s="15"/>
    </row>
    <row r="1136" spans="1:6">
      <c r="A1136" s="14"/>
      <c r="B1136" s="14"/>
      <c r="C1136" s="14"/>
      <c r="D1136" s="14"/>
      <c r="E1136" s="14"/>
      <c r="F1136" s="15"/>
    </row>
    <row r="1137" spans="1:6">
      <c r="A1137" s="14"/>
      <c r="B1137" s="14"/>
      <c r="C1137" s="14"/>
      <c r="D1137" s="14"/>
      <c r="E1137" s="14"/>
      <c r="F1137" s="15"/>
    </row>
    <row r="1138" spans="1:6">
      <c r="A1138" s="14"/>
      <c r="B1138" s="14"/>
      <c r="C1138" s="14"/>
      <c r="D1138" s="14"/>
      <c r="E1138" s="14"/>
      <c r="F1138" s="15"/>
    </row>
    <row r="1139" spans="1:6">
      <c r="A1139" s="14"/>
      <c r="B1139" s="14"/>
      <c r="C1139" s="14"/>
      <c r="D1139" s="14"/>
      <c r="E1139" s="14"/>
      <c r="F1139" s="15"/>
    </row>
    <row r="1140" spans="1:6">
      <c r="A1140" s="14"/>
      <c r="B1140" s="14"/>
      <c r="C1140" s="14"/>
      <c r="D1140" s="14"/>
      <c r="E1140" s="14"/>
      <c r="F1140" s="15"/>
    </row>
    <row r="1141" spans="1:6">
      <c r="A1141" s="14"/>
      <c r="B1141" s="14"/>
      <c r="C1141" s="14"/>
      <c r="D1141" s="14"/>
      <c r="E1141" s="14"/>
      <c r="F1141" s="15"/>
    </row>
    <row r="1142" spans="1:6">
      <c r="A1142" s="14"/>
      <c r="B1142" s="14"/>
      <c r="C1142" s="14"/>
      <c r="D1142" s="14"/>
      <c r="E1142" s="14"/>
      <c r="F1142" s="15"/>
    </row>
    <row r="1143" spans="1:6">
      <c r="A1143" s="14"/>
      <c r="B1143" s="14"/>
      <c r="C1143" s="14"/>
      <c r="D1143" s="14"/>
      <c r="E1143" s="14"/>
      <c r="F1143" s="15"/>
    </row>
    <row r="1144" spans="1:6">
      <c r="A1144" s="14"/>
      <c r="B1144" s="14"/>
      <c r="C1144" s="14"/>
      <c r="D1144" s="14"/>
      <c r="E1144" s="14"/>
      <c r="F1144" s="15"/>
    </row>
    <row r="1145" spans="1:6">
      <c r="A1145" s="14"/>
      <c r="B1145" s="14"/>
      <c r="C1145" s="14"/>
      <c r="D1145" s="14"/>
      <c r="E1145" s="14"/>
      <c r="F1145" s="15"/>
    </row>
    <row r="1146" spans="1:6">
      <c r="A1146" s="14"/>
      <c r="B1146" s="14"/>
      <c r="C1146" s="14"/>
      <c r="D1146" s="14"/>
      <c r="E1146" s="14"/>
      <c r="F1146" s="15"/>
    </row>
    <row r="1147" spans="1:6">
      <c r="A1147" s="14"/>
      <c r="B1147" s="14"/>
      <c r="C1147" s="14"/>
      <c r="D1147" s="14"/>
      <c r="E1147" s="14"/>
      <c r="F1147" s="15"/>
    </row>
    <row r="1148" spans="1:6">
      <c r="A1148" s="14"/>
      <c r="B1148" s="14"/>
      <c r="C1148" s="14"/>
      <c r="D1148" s="14"/>
      <c r="E1148" s="14"/>
      <c r="F1148" s="15"/>
    </row>
    <row r="1149" spans="1:6">
      <c r="A1149" s="14"/>
      <c r="B1149" s="14"/>
      <c r="C1149" s="14"/>
      <c r="D1149" s="14"/>
      <c r="E1149" s="14"/>
      <c r="F1149" s="15"/>
    </row>
    <row r="1150" spans="1:6">
      <c r="A1150" s="14"/>
      <c r="B1150" s="14"/>
      <c r="C1150" s="14"/>
      <c r="D1150" s="14"/>
      <c r="E1150" s="14"/>
      <c r="F1150" s="15"/>
    </row>
    <row r="1151" spans="1:6">
      <c r="A1151" s="14"/>
      <c r="B1151" s="14"/>
      <c r="C1151" s="14"/>
      <c r="D1151" s="14"/>
      <c r="E1151" s="14"/>
      <c r="F1151" s="15"/>
    </row>
    <row r="1152" spans="1:6">
      <c r="A1152" s="14"/>
      <c r="B1152" s="14"/>
      <c r="C1152" s="14"/>
      <c r="D1152" s="14"/>
      <c r="E1152" s="14"/>
      <c r="F1152" s="15"/>
    </row>
    <row r="1153" spans="1:6">
      <c r="A1153" s="14"/>
      <c r="B1153" s="14"/>
      <c r="C1153" s="14"/>
      <c r="D1153" s="14"/>
      <c r="E1153" s="14"/>
      <c r="F1153" s="15"/>
    </row>
    <row r="1154" spans="1:6">
      <c r="A1154" s="14"/>
      <c r="B1154" s="14"/>
      <c r="C1154" s="14"/>
      <c r="D1154" s="14"/>
      <c r="E1154" s="14"/>
      <c r="F1154" s="15"/>
    </row>
    <row r="1155" spans="1:6">
      <c r="A1155" s="14"/>
      <c r="B1155" s="14"/>
      <c r="C1155" s="14"/>
      <c r="D1155" s="14"/>
      <c r="E1155" s="14"/>
      <c r="F1155" s="15"/>
    </row>
    <row r="1156" spans="1:6">
      <c r="A1156" s="14"/>
      <c r="B1156" s="14"/>
      <c r="C1156" s="14"/>
      <c r="D1156" s="14"/>
      <c r="E1156" s="14"/>
      <c r="F1156" s="15"/>
    </row>
    <row r="1157" spans="1:6">
      <c r="A1157" s="14"/>
      <c r="B1157" s="14"/>
      <c r="C1157" s="14"/>
      <c r="D1157" s="14"/>
      <c r="E1157" s="14"/>
      <c r="F1157" s="15"/>
    </row>
    <row r="1158" spans="1:6">
      <c r="A1158" s="14"/>
      <c r="B1158" s="14"/>
      <c r="C1158" s="14"/>
      <c r="D1158" s="14"/>
      <c r="E1158" s="14"/>
      <c r="F1158" s="15"/>
    </row>
    <row r="1159" spans="1:6">
      <c r="A1159" s="14"/>
      <c r="B1159" s="14"/>
      <c r="C1159" s="14"/>
      <c r="D1159" s="14"/>
      <c r="E1159" s="14"/>
      <c r="F1159" s="15"/>
    </row>
    <row r="1160" spans="1:6">
      <c r="A1160" s="14"/>
      <c r="B1160" s="14"/>
      <c r="C1160" s="14"/>
      <c r="D1160" s="14"/>
      <c r="E1160" s="14"/>
      <c r="F1160" s="15"/>
    </row>
    <row r="1161" spans="1:6">
      <c r="A1161" s="14"/>
      <c r="B1161" s="14"/>
      <c r="C1161" s="14"/>
      <c r="D1161" s="14"/>
      <c r="E1161" s="14"/>
      <c r="F1161" s="15"/>
    </row>
    <row r="1162" spans="1:6">
      <c r="A1162" s="14"/>
      <c r="B1162" s="14"/>
      <c r="C1162" s="14"/>
      <c r="D1162" s="14"/>
      <c r="E1162" s="14"/>
      <c r="F1162" s="15"/>
    </row>
    <row r="1163" spans="1:6">
      <c r="A1163" s="14"/>
      <c r="B1163" s="14"/>
      <c r="C1163" s="14"/>
      <c r="D1163" s="14"/>
      <c r="E1163" s="14"/>
      <c r="F1163" s="15"/>
    </row>
    <row r="1164" spans="1:6">
      <c r="A1164" s="14"/>
      <c r="B1164" s="14"/>
      <c r="C1164" s="14"/>
      <c r="D1164" s="14"/>
      <c r="E1164" s="14"/>
      <c r="F1164" s="15"/>
    </row>
    <row r="1165" spans="1:6">
      <c r="A1165" s="14"/>
      <c r="B1165" s="14"/>
      <c r="C1165" s="14"/>
      <c r="D1165" s="14"/>
      <c r="E1165" s="14"/>
      <c r="F1165" s="15"/>
    </row>
    <row r="1166" spans="1:6">
      <c r="A1166" s="14"/>
      <c r="B1166" s="14"/>
      <c r="C1166" s="14"/>
      <c r="D1166" s="14"/>
      <c r="E1166" s="14"/>
      <c r="F1166" s="15"/>
    </row>
    <row r="1167" spans="1:6">
      <c r="A1167" s="14"/>
      <c r="B1167" s="14"/>
      <c r="C1167" s="14"/>
      <c r="D1167" s="14"/>
      <c r="E1167" s="14"/>
      <c r="F1167" s="15"/>
    </row>
    <row r="1168" spans="1:6">
      <c r="A1168" s="14"/>
      <c r="B1168" s="14"/>
      <c r="C1168" s="14"/>
      <c r="D1168" s="14"/>
      <c r="E1168" s="14"/>
      <c r="F1168" s="15"/>
    </row>
    <row r="1169" spans="1:6">
      <c r="A1169" s="14"/>
      <c r="B1169" s="14"/>
      <c r="C1169" s="14"/>
      <c r="D1169" s="14"/>
      <c r="E1169" s="14"/>
      <c r="F1169" s="15"/>
    </row>
    <row r="1170" spans="1:6">
      <c r="A1170" s="14"/>
      <c r="B1170" s="14"/>
      <c r="C1170" s="14"/>
      <c r="D1170" s="14"/>
      <c r="E1170" s="14"/>
      <c r="F1170" s="15"/>
    </row>
    <row r="1171" spans="1:6">
      <c r="A1171" s="14"/>
      <c r="B1171" s="14"/>
      <c r="C1171" s="14"/>
      <c r="D1171" s="14"/>
      <c r="E1171" s="14"/>
      <c r="F1171" s="15"/>
    </row>
    <row r="1172" spans="1:6">
      <c r="A1172" s="14"/>
      <c r="B1172" s="14"/>
      <c r="C1172" s="14"/>
      <c r="D1172" s="14"/>
      <c r="E1172" s="14"/>
      <c r="F1172" s="15"/>
    </row>
    <row r="1173" spans="1:6">
      <c r="A1173" s="14"/>
      <c r="B1173" s="14"/>
      <c r="C1173" s="14"/>
      <c r="D1173" s="14"/>
      <c r="E1173" s="14"/>
      <c r="F1173" s="15"/>
    </row>
    <row r="1174" spans="1:6">
      <c r="A1174" s="14"/>
      <c r="B1174" s="14"/>
      <c r="C1174" s="14"/>
      <c r="D1174" s="14"/>
      <c r="E1174" s="14"/>
      <c r="F1174" s="15"/>
    </row>
    <row r="1175" spans="1:6">
      <c r="A1175" s="14"/>
      <c r="B1175" s="14"/>
      <c r="C1175" s="14"/>
      <c r="D1175" s="14"/>
      <c r="E1175" s="14"/>
      <c r="F1175" s="15"/>
    </row>
    <row r="1176" spans="1:6">
      <c r="A1176" s="14"/>
      <c r="B1176" s="14"/>
      <c r="C1176" s="14"/>
      <c r="D1176" s="14"/>
      <c r="E1176" s="14"/>
      <c r="F1176" s="15"/>
    </row>
    <row r="1177" spans="1:6">
      <c r="A1177" s="14"/>
      <c r="B1177" s="14"/>
      <c r="C1177" s="14"/>
      <c r="D1177" s="14"/>
      <c r="E1177" s="14"/>
      <c r="F1177" s="15"/>
    </row>
    <row r="1178" spans="1:6">
      <c r="A1178" s="14"/>
      <c r="B1178" s="14"/>
      <c r="C1178" s="14"/>
      <c r="D1178" s="14"/>
      <c r="E1178" s="14"/>
      <c r="F1178" s="15"/>
    </row>
    <row r="1179" spans="1:6">
      <c r="A1179" s="14"/>
      <c r="B1179" s="14"/>
      <c r="C1179" s="14"/>
      <c r="D1179" s="14"/>
      <c r="E1179" s="14"/>
      <c r="F1179" s="15"/>
    </row>
    <row r="1180" spans="1:6">
      <c r="A1180" s="14"/>
      <c r="B1180" s="14"/>
      <c r="C1180" s="14"/>
      <c r="D1180" s="14"/>
      <c r="E1180" s="14"/>
      <c r="F1180" s="15"/>
    </row>
    <row r="1181" spans="1:6">
      <c r="A1181" s="14"/>
      <c r="B1181" s="14"/>
      <c r="C1181" s="14"/>
      <c r="D1181" s="14"/>
      <c r="E1181" s="14"/>
      <c r="F1181" s="15"/>
    </row>
    <row r="1182" spans="1:6">
      <c r="A1182" s="14"/>
      <c r="B1182" s="14"/>
      <c r="C1182" s="14"/>
      <c r="D1182" s="14"/>
      <c r="E1182" s="14"/>
      <c r="F1182" s="15"/>
    </row>
    <row r="1183" spans="1:6">
      <c r="A1183" s="14"/>
      <c r="B1183" s="14"/>
      <c r="C1183" s="14"/>
      <c r="D1183" s="14"/>
      <c r="E1183" s="14"/>
      <c r="F1183" s="15"/>
    </row>
    <row r="1184" spans="1:6">
      <c r="A1184" s="14"/>
      <c r="B1184" s="14"/>
      <c r="C1184" s="14"/>
      <c r="D1184" s="14"/>
      <c r="E1184" s="14"/>
      <c r="F1184" s="15"/>
    </row>
    <row r="1185" spans="1:6">
      <c r="A1185" s="14"/>
      <c r="B1185" s="14"/>
      <c r="C1185" s="14"/>
      <c r="D1185" s="14"/>
      <c r="E1185" s="14"/>
      <c r="F1185" s="15"/>
    </row>
    <row r="1186" spans="1:6">
      <c r="A1186" s="14"/>
      <c r="B1186" s="14"/>
      <c r="C1186" s="14"/>
      <c r="D1186" s="14"/>
      <c r="E1186" s="14"/>
      <c r="F1186" s="15"/>
    </row>
    <row r="1187" spans="1:6">
      <c r="A1187" s="14"/>
      <c r="B1187" s="14"/>
      <c r="C1187" s="14"/>
      <c r="D1187" s="14"/>
      <c r="E1187" s="14"/>
      <c r="F1187" s="15"/>
    </row>
    <row r="1188" spans="1:6">
      <c r="A1188" s="14"/>
      <c r="B1188" s="14"/>
      <c r="C1188" s="14"/>
      <c r="D1188" s="14"/>
      <c r="E1188" s="14"/>
      <c r="F1188" s="15"/>
    </row>
    <row r="1189" spans="1:6">
      <c r="A1189" s="14"/>
      <c r="B1189" s="14"/>
      <c r="C1189" s="14"/>
      <c r="D1189" s="14"/>
      <c r="E1189" s="14"/>
      <c r="F1189" s="15"/>
    </row>
    <row r="1190" spans="1:6">
      <c r="A1190" s="14"/>
      <c r="B1190" s="14"/>
      <c r="C1190" s="14"/>
      <c r="D1190" s="14"/>
      <c r="E1190" s="14"/>
      <c r="F1190" s="15"/>
    </row>
    <row r="1191" spans="1:6">
      <c r="A1191" s="14"/>
      <c r="B1191" s="14"/>
      <c r="C1191" s="14"/>
      <c r="D1191" s="14"/>
      <c r="E1191" s="14"/>
      <c r="F1191" s="15"/>
    </row>
    <row r="1192" spans="1:6">
      <c r="A1192" s="14"/>
      <c r="B1192" s="14"/>
      <c r="C1192" s="14"/>
      <c r="D1192" s="14"/>
      <c r="E1192" s="14"/>
      <c r="F1192" s="15"/>
    </row>
    <row r="1193" spans="1:6">
      <c r="A1193" s="14"/>
      <c r="B1193" s="14"/>
      <c r="C1193" s="14"/>
      <c r="D1193" s="14"/>
      <c r="E1193" s="14"/>
      <c r="F1193" s="15"/>
    </row>
    <row r="1194" spans="1:6">
      <c r="A1194" s="14"/>
      <c r="B1194" s="14"/>
      <c r="C1194" s="14"/>
      <c r="D1194" s="14"/>
      <c r="E1194" s="14"/>
      <c r="F1194" s="15"/>
    </row>
    <row r="1195" spans="1:6">
      <c r="A1195" s="14"/>
      <c r="B1195" s="14"/>
      <c r="C1195" s="14"/>
      <c r="D1195" s="14"/>
      <c r="E1195" s="14"/>
      <c r="F1195" s="15"/>
    </row>
    <row r="1196" spans="1:6">
      <c r="A1196" s="14"/>
      <c r="B1196" s="14"/>
      <c r="C1196" s="14"/>
      <c r="D1196" s="14"/>
      <c r="E1196" s="14"/>
      <c r="F1196" s="15"/>
    </row>
    <row r="1197" spans="1:6">
      <c r="A1197" s="14"/>
      <c r="B1197" s="14"/>
      <c r="C1197" s="14"/>
      <c r="D1197" s="14"/>
      <c r="E1197" s="14"/>
      <c r="F1197" s="15"/>
    </row>
    <row r="1198" spans="1:6">
      <c r="A1198" s="14"/>
      <c r="B1198" s="14"/>
      <c r="C1198" s="14"/>
      <c r="D1198" s="14"/>
      <c r="E1198" s="14"/>
      <c r="F1198" s="15"/>
    </row>
    <row r="1199" spans="1:6">
      <c r="A1199" s="14"/>
      <c r="B1199" s="14"/>
      <c r="C1199" s="14"/>
      <c r="D1199" s="14"/>
      <c r="E1199" s="14"/>
      <c r="F1199" s="15"/>
    </row>
    <row r="1200" spans="1:6">
      <c r="A1200" s="14"/>
      <c r="B1200" s="14"/>
      <c r="C1200" s="14"/>
      <c r="D1200" s="14"/>
      <c r="E1200" s="14"/>
      <c r="F1200" s="15"/>
    </row>
    <row r="1201" spans="1:6">
      <c r="A1201" s="14"/>
      <c r="B1201" s="14"/>
      <c r="C1201" s="14"/>
      <c r="D1201" s="14"/>
      <c r="E1201" s="14"/>
      <c r="F1201" s="15"/>
    </row>
    <row r="1202" spans="1:6">
      <c r="A1202" s="14"/>
      <c r="B1202" s="14"/>
      <c r="C1202" s="14"/>
      <c r="D1202" s="14"/>
      <c r="E1202" s="14"/>
      <c r="F1202" s="15"/>
    </row>
    <row r="1203" spans="1:6">
      <c r="A1203" s="14"/>
      <c r="B1203" s="14"/>
      <c r="C1203" s="14"/>
      <c r="D1203" s="14"/>
      <c r="E1203" s="14"/>
      <c r="F1203" s="15"/>
    </row>
    <row r="1204" spans="1:6">
      <c r="A1204" s="14"/>
      <c r="B1204" s="14"/>
      <c r="C1204" s="14"/>
      <c r="D1204" s="14"/>
      <c r="E1204" s="14"/>
      <c r="F1204" s="15"/>
    </row>
    <row r="1205" spans="1:6">
      <c r="A1205" s="14"/>
      <c r="B1205" s="14"/>
      <c r="C1205" s="14"/>
      <c r="D1205" s="14"/>
      <c r="E1205" s="14"/>
      <c r="F1205" s="15"/>
    </row>
    <row r="1206" spans="1:6">
      <c r="A1206" s="14"/>
      <c r="B1206" s="14"/>
      <c r="C1206" s="14"/>
      <c r="D1206" s="14"/>
      <c r="E1206" s="14"/>
      <c r="F1206" s="15"/>
    </row>
    <row r="1207" spans="1:6">
      <c r="A1207" s="14"/>
      <c r="B1207" s="14"/>
      <c r="C1207" s="14"/>
      <c r="D1207" s="14"/>
      <c r="E1207" s="14"/>
      <c r="F1207" s="15"/>
    </row>
    <row r="1208" spans="1:6">
      <c r="A1208" s="14"/>
      <c r="B1208" s="14"/>
      <c r="C1208" s="14"/>
      <c r="D1208" s="14"/>
      <c r="E1208" s="14"/>
      <c r="F1208" s="15"/>
    </row>
    <row r="1209" spans="1:6">
      <c r="A1209" s="14"/>
      <c r="B1209" s="14"/>
      <c r="C1209" s="14"/>
      <c r="D1209" s="14"/>
      <c r="E1209" s="14"/>
      <c r="F1209" s="15"/>
    </row>
    <row r="1210" spans="1:6">
      <c r="A1210" s="14"/>
      <c r="B1210" s="14"/>
      <c r="C1210" s="14"/>
      <c r="D1210" s="14"/>
      <c r="E1210" s="14"/>
      <c r="F1210" s="15"/>
    </row>
    <row r="1211" spans="1:6">
      <c r="A1211" s="14"/>
      <c r="B1211" s="14"/>
      <c r="C1211" s="14"/>
      <c r="D1211" s="14"/>
      <c r="E1211" s="14"/>
      <c r="F1211" s="15"/>
    </row>
    <row r="1212" spans="1:6">
      <c r="A1212" s="14"/>
      <c r="B1212" s="14"/>
      <c r="C1212" s="14"/>
      <c r="D1212" s="14"/>
      <c r="E1212" s="14"/>
      <c r="F1212" s="15"/>
    </row>
    <row r="1213" spans="1:6">
      <c r="A1213" s="14"/>
      <c r="B1213" s="14"/>
      <c r="C1213" s="14"/>
      <c r="D1213" s="14"/>
      <c r="E1213" s="14"/>
      <c r="F1213" s="15"/>
    </row>
    <row r="1214" spans="1:6">
      <c r="A1214" s="14"/>
      <c r="B1214" s="14"/>
      <c r="C1214" s="14"/>
      <c r="D1214" s="14"/>
      <c r="E1214" s="14"/>
      <c r="F1214" s="15"/>
    </row>
    <row r="1215" spans="1:6">
      <c r="A1215" s="14"/>
      <c r="B1215" s="14"/>
      <c r="C1215" s="14"/>
      <c r="D1215" s="14"/>
      <c r="E1215" s="14"/>
      <c r="F1215" s="15"/>
    </row>
    <row r="1216" spans="1:6">
      <c r="A1216" s="14"/>
      <c r="B1216" s="14"/>
      <c r="C1216" s="14"/>
      <c r="D1216" s="14"/>
      <c r="E1216" s="14"/>
      <c r="F1216" s="15"/>
    </row>
    <row r="1217" spans="1:6">
      <c r="A1217" s="14"/>
      <c r="B1217" s="14"/>
      <c r="C1217" s="14"/>
      <c r="D1217" s="14"/>
      <c r="E1217" s="14"/>
      <c r="F1217" s="15"/>
    </row>
    <row r="1218" spans="1:6">
      <c r="A1218" s="14"/>
      <c r="B1218" s="14"/>
      <c r="C1218" s="14"/>
      <c r="D1218" s="14"/>
      <c r="E1218" s="14"/>
      <c r="F1218" s="15"/>
    </row>
    <row r="1219" spans="1:6">
      <c r="A1219" s="14"/>
      <c r="B1219" s="14"/>
      <c r="C1219" s="14"/>
      <c r="D1219" s="14"/>
      <c r="E1219" s="14"/>
      <c r="F1219" s="15"/>
    </row>
    <row r="1220" spans="1:6">
      <c r="A1220" s="14"/>
      <c r="B1220" s="14"/>
      <c r="C1220" s="14"/>
      <c r="D1220" s="14"/>
      <c r="E1220" s="14"/>
      <c r="F1220" s="15"/>
    </row>
    <row r="1221" spans="1:6">
      <c r="A1221" s="14"/>
      <c r="B1221" s="14"/>
      <c r="C1221" s="14"/>
      <c r="D1221" s="14"/>
      <c r="E1221" s="14"/>
      <c r="F1221" s="15"/>
    </row>
    <row r="1222" spans="1:6">
      <c r="A1222" s="14"/>
      <c r="B1222" s="14"/>
      <c r="C1222" s="14"/>
      <c r="D1222" s="14"/>
      <c r="E1222" s="14"/>
      <c r="F1222" s="15"/>
    </row>
    <row r="1223" spans="1:6">
      <c r="A1223" s="14"/>
      <c r="B1223" s="14"/>
      <c r="C1223" s="14"/>
      <c r="D1223" s="14"/>
      <c r="E1223" s="14"/>
      <c r="F1223" s="15"/>
    </row>
    <row r="1224" spans="1:6">
      <c r="A1224" s="14"/>
      <c r="B1224" s="14"/>
      <c r="C1224" s="14"/>
      <c r="D1224" s="14"/>
      <c r="E1224" s="14"/>
      <c r="F1224" s="15"/>
    </row>
    <row r="1225" spans="1:6">
      <c r="A1225" s="14"/>
      <c r="B1225" s="14"/>
      <c r="C1225" s="14"/>
      <c r="D1225" s="14"/>
      <c r="E1225" s="14"/>
      <c r="F1225" s="15"/>
    </row>
    <row r="1226" spans="1:6">
      <c r="A1226" s="14"/>
      <c r="B1226" s="14"/>
      <c r="C1226" s="14"/>
      <c r="D1226" s="14"/>
      <c r="E1226" s="14"/>
      <c r="F1226" s="15"/>
    </row>
    <row r="1227" spans="1:6">
      <c r="A1227" s="14"/>
      <c r="B1227" s="14"/>
      <c r="C1227" s="14"/>
      <c r="D1227" s="14"/>
      <c r="E1227" s="14"/>
      <c r="F1227" s="15"/>
    </row>
    <row r="1228" spans="1:6">
      <c r="A1228" s="14"/>
      <c r="B1228" s="14"/>
      <c r="C1228" s="14"/>
      <c r="D1228" s="14"/>
      <c r="E1228" s="14"/>
      <c r="F1228" s="15"/>
    </row>
    <row r="1229" spans="1:6">
      <c r="A1229" s="14"/>
      <c r="B1229" s="14"/>
      <c r="C1229" s="14"/>
      <c r="D1229" s="14"/>
      <c r="E1229" s="14"/>
      <c r="F1229" s="15"/>
    </row>
    <row r="1230" spans="1:6">
      <c r="A1230" s="14"/>
      <c r="B1230" s="14"/>
      <c r="C1230" s="14"/>
      <c r="D1230" s="14"/>
      <c r="E1230" s="14"/>
      <c r="F1230" s="15"/>
    </row>
    <row r="1231" spans="1:6">
      <c r="A1231" s="14"/>
      <c r="B1231" s="14"/>
      <c r="C1231" s="14"/>
      <c r="D1231" s="14"/>
      <c r="E1231" s="14"/>
      <c r="F1231" s="15"/>
    </row>
    <row r="1232" spans="1:6">
      <c r="A1232" s="14"/>
      <c r="B1232" s="14"/>
      <c r="C1232" s="14"/>
      <c r="D1232" s="14"/>
      <c r="E1232" s="14"/>
      <c r="F1232" s="15"/>
    </row>
    <row r="1233" spans="1:6">
      <c r="A1233" s="14"/>
      <c r="B1233" s="14"/>
      <c r="C1233" s="14"/>
      <c r="D1233" s="14"/>
      <c r="E1233" s="14"/>
      <c r="F1233" s="15"/>
    </row>
    <row r="1234" spans="1:6">
      <c r="A1234" s="14"/>
      <c r="B1234" s="14"/>
      <c r="C1234" s="14"/>
      <c r="D1234" s="14"/>
      <c r="E1234" s="14"/>
      <c r="F1234" s="15"/>
    </row>
    <row r="1235" spans="1:6">
      <c r="A1235" s="14"/>
      <c r="B1235" s="14"/>
      <c r="C1235" s="14"/>
      <c r="D1235" s="14"/>
      <c r="E1235" s="14"/>
      <c r="F1235" s="15"/>
    </row>
    <row r="1236" spans="1:6">
      <c r="A1236" s="14"/>
      <c r="B1236" s="14"/>
      <c r="C1236" s="14"/>
      <c r="D1236" s="14"/>
      <c r="E1236" s="14"/>
      <c r="F1236" s="15"/>
    </row>
    <row r="1237" spans="1:6">
      <c r="A1237" s="14"/>
      <c r="B1237" s="14"/>
      <c r="C1237" s="14"/>
      <c r="D1237" s="14"/>
      <c r="E1237" s="14"/>
      <c r="F1237" s="15"/>
    </row>
    <row r="1238" spans="1:6">
      <c r="A1238" s="14"/>
      <c r="B1238" s="14"/>
      <c r="C1238" s="14"/>
      <c r="D1238" s="14"/>
      <c r="E1238" s="14"/>
      <c r="F1238" s="15"/>
    </row>
    <row r="1239" spans="1:6">
      <c r="A1239" s="14"/>
      <c r="B1239" s="14"/>
      <c r="C1239" s="14"/>
      <c r="D1239" s="14"/>
      <c r="E1239" s="14"/>
      <c r="F1239" s="15"/>
    </row>
    <row r="1240" spans="1:6">
      <c r="A1240" s="14"/>
      <c r="B1240" s="14"/>
      <c r="C1240" s="14"/>
      <c r="D1240" s="14"/>
      <c r="E1240" s="14"/>
      <c r="F1240" s="15"/>
    </row>
    <row r="1241" spans="1:6">
      <c r="A1241" s="14"/>
      <c r="B1241" s="14"/>
      <c r="C1241" s="14"/>
      <c r="D1241" s="14"/>
      <c r="E1241" s="14"/>
      <c r="F1241" s="15"/>
    </row>
    <row r="1242" spans="1:6">
      <c r="A1242" s="14"/>
      <c r="B1242" s="14"/>
      <c r="C1242" s="14"/>
      <c r="D1242" s="14"/>
      <c r="E1242" s="14"/>
      <c r="F1242" s="15"/>
    </row>
    <row r="1243" spans="1:6">
      <c r="A1243" s="14"/>
      <c r="B1243" s="14"/>
      <c r="C1243" s="14"/>
      <c r="D1243" s="14"/>
      <c r="E1243" s="14"/>
      <c r="F1243" s="15"/>
    </row>
    <row r="1244" spans="1:6">
      <c r="A1244" s="14"/>
      <c r="B1244" s="14"/>
      <c r="C1244" s="14"/>
      <c r="D1244" s="14"/>
      <c r="E1244" s="14"/>
      <c r="F1244" s="15"/>
    </row>
    <row r="1245" spans="1:6">
      <c r="A1245" s="14"/>
      <c r="B1245" s="14"/>
      <c r="C1245" s="14"/>
      <c r="D1245" s="14"/>
      <c r="E1245" s="14"/>
      <c r="F1245" s="15"/>
    </row>
    <row r="1246" spans="1:6">
      <c r="A1246" s="14"/>
      <c r="B1246" s="14"/>
      <c r="C1246" s="14"/>
      <c r="D1246" s="14"/>
      <c r="E1246" s="14"/>
      <c r="F1246" s="15"/>
    </row>
    <row r="1247" spans="1:6">
      <c r="A1247" s="14"/>
      <c r="B1247" s="14"/>
      <c r="C1247" s="14"/>
      <c r="D1247" s="14"/>
      <c r="E1247" s="14"/>
      <c r="F1247" s="15"/>
    </row>
    <row r="1248" spans="1:6">
      <c r="A1248" s="14"/>
      <c r="B1248" s="14"/>
      <c r="C1248" s="14"/>
      <c r="D1248" s="14"/>
      <c r="E1248" s="14"/>
      <c r="F1248" s="15"/>
    </row>
    <row r="1249" spans="1:6">
      <c r="A1249" s="14"/>
      <c r="B1249" s="14"/>
      <c r="C1249" s="14"/>
      <c r="D1249" s="14"/>
      <c r="E1249" s="14"/>
      <c r="F1249" s="15"/>
    </row>
    <row r="1250" spans="1:6">
      <c r="A1250" s="14"/>
      <c r="B1250" s="14"/>
      <c r="C1250" s="14"/>
      <c r="D1250" s="14"/>
      <c r="E1250" s="14"/>
      <c r="F1250" s="15"/>
    </row>
    <row r="1251" spans="1:6">
      <c r="A1251" s="14"/>
      <c r="B1251" s="14"/>
      <c r="C1251" s="14"/>
      <c r="D1251" s="14"/>
      <c r="E1251" s="14"/>
      <c r="F1251" s="15"/>
    </row>
    <row r="1252" spans="1:6">
      <c r="A1252" s="14"/>
      <c r="B1252" s="14"/>
      <c r="C1252" s="14"/>
      <c r="D1252" s="14"/>
      <c r="E1252" s="14"/>
      <c r="F1252" s="15"/>
    </row>
    <row r="1253" spans="1:6">
      <c r="A1253" s="14"/>
      <c r="B1253" s="14"/>
      <c r="C1253" s="14"/>
      <c r="D1253" s="14"/>
      <c r="E1253" s="14"/>
      <c r="F1253" s="15"/>
    </row>
    <row r="1254" spans="1:6">
      <c r="A1254" s="14"/>
      <c r="B1254" s="14"/>
      <c r="C1254" s="14"/>
      <c r="D1254" s="14"/>
      <c r="E1254" s="14"/>
      <c r="F1254" s="15"/>
    </row>
    <row r="1255" spans="1:6">
      <c r="A1255" s="14"/>
      <c r="B1255" s="14"/>
      <c r="C1255" s="14"/>
      <c r="D1255" s="14"/>
      <c r="E1255" s="14"/>
      <c r="F1255" s="15"/>
    </row>
    <row r="1256" spans="1:6">
      <c r="A1256" s="14"/>
      <c r="B1256" s="14"/>
      <c r="C1256" s="14"/>
      <c r="D1256" s="14"/>
      <c r="E1256" s="14"/>
      <c r="F1256" s="15"/>
    </row>
    <row r="1257" spans="1:6">
      <c r="A1257" s="14"/>
      <c r="B1257" s="14"/>
      <c r="C1257" s="14"/>
      <c r="D1257" s="14"/>
      <c r="E1257" s="14"/>
      <c r="F1257" s="15"/>
    </row>
    <row r="1258" spans="1:6">
      <c r="A1258" s="14"/>
      <c r="B1258" s="14"/>
      <c r="C1258" s="14"/>
      <c r="D1258" s="14"/>
      <c r="E1258" s="14"/>
      <c r="F1258" s="15"/>
    </row>
    <row r="1259" spans="1:6">
      <c r="A1259" s="14"/>
      <c r="B1259" s="14"/>
      <c r="C1259" s="14"/>
      <c r="D1259" s="14"/>
      <c r="E1259" s="14"/>
      <c r="F1259" s="15"/>
    </row>
    <row r="1260" spans="1:6">
      <c r="A1260" s="14"/>
      <c r="B1260" s="14"/>
      <c r="C1260" s="14"/>
      <c r="D1260" s="14"/>
      <c r="E1260" s="14"/>
      <c r="F1260" s="15"/>
    </row>
    <row r="1261" spans="1:6">
      <c r="A1261" s="14"/>
      <c r="B1261" s="14"/>
      <c r="C1261" s="14"/>
      <c r="D1261" s="14"/>
      <c r="E1261" s="14"/>
      <c r="F1261" s="15"/>
    </row>
    <row r="1262" spans="1:6">
      <c r="A1262" s="14"/>
      <c r="B1262" s="14"/>
      <c r="C1262" s="14"/>
      <c r="D1262" s="14"/>
      <c r="E1262" s="14"/>
      <c r="F1262" s="15"/>
    </row>
    <row r="1263" spans="1:6">
      <c r="A1263" s="14"/>
      <c r="B1263" s="14"/>
      <c r="C1263" s="14"/>
      <c r="D1263" s="14"/>
      <c r="E1263" s="14"/>
      <c r="F1263" s="15"/>
    </row>
    <row r="1264" spans="1:6">
      <c r="A1264" s="14"/>
      <c r="B1264" s="14"/>
      <c r="C1264" s="14"/>
      <c r="D1264" s="14"/>
      <c r="E1264" s="14"/>
      <c r="F1264" s="15"/>
    </row>
    <row r="1265" spans="1:6">
      <c r="A1265" s="14"/>
      <c r="B1265" s="14"/>
      <c r="C1265" s="14"/>
      <c r="D1265" s="14"/>
      <c r="E1265" s="14"/>
      <c r="F1265" s="15"/>
    </row>
    <row r="1266" spans="1:6">
      <c r="A1266" s="14"/>
      <c r="B1266" s="14"/>
      <c r="C1266" s="14"/>
      <c r="D1266" s="14"/>
      <c r="E1266" s="14"/>
      <c r="F1266" s="15"/>
    </row>
    <row r="1267" spans="1:6">
      <c r="A1267" s="14"/>
      <c r="B1267" s="14"/>
      <c r="C1267" s="14"/>
      <c r="D1267" s="14"/>
      <c r="E1267" s="14"/>
      <c r="F1267" s="15"/>
    </row>
    <row r="1268" spans="1:6">
      <c r="A1268" s="14"/>
      <c r="B1268" s="14"/>
      <c r="C1268" s="14"/>
      <c r="D1268" s="14"/>
      <c r="E1268" s="14"/>
      <c r="F1268" s="15"/>
    </row>
    <row r="1269" spans="1:6">
      <c r="A1269" s="14"/>
      <c r="B1269" s="14"/>
      <c r="C1269" s="14"/>
      <c r="D1269" s="14"/>
      <c r="E1269" s="14"/>
      <c r="F1269" s="15"/>
    </row>
    <row r="1270" spans="1:6">
      <c r="A1270" s="14"/>
      <c r="B1270" s="14"/>
      <c r="C1270" s="14"/>
      <c r="D1270" s="14"/>
      <c r="E1270" s="14"/>
      <c r="F1270" s="15"/>
    </row>
    <row r="1271" spans="1:6">
      <c r="A1271" s="14"/>
      <c r="B1271" s="14"/>
      <c r="C1271" s="14"/>
      <c r="D1271" s="14"/>
      <c r="E1271" s="14"/>
      <c r="F1271" s="15"/>
    </row>
    <row r="1272" spans="1:6">
      <c r="A1272" s="14"/>
      <c r="B1272" s="14"/>
      <c r="C1272" s="14"/>
      <c r="D1272" s="14"/>
      <c r="E1272" s="14"/>
      <c r="F1272" s="15"/>
    </row>
    <row r="1273" spans="1:6">
      <c r="A1273" s="14"/>
      <c r="B1273" s="14"/>
      <c r="C1273" s="14"/>
      <c r="D1273" s="14"/>
      <c r="E1273" s="14"/>
      <c r="F1273" s="15"/>
    </row>
    <row r="1274" spans="1:6">
      <c r="A1274" s="14"/>
      <c r="B1274" s="14"/>
      <c r="C1274" s="14"/>
      <c r="D1274" s="14"/>
      <c r="E1274" s="14"/>
      <c r="F1274" s="15"/>
    </row>
    <row r="1275" spans="1:6">
      <c r="A1275" s="14"/>
      <c r="B1275" s="14"/>
      <c r="C1275" s="14"/>
      <c r="D1275" s="14"/>
      <c r="E1275" s="14"/>
      <c r="F1275" s="15"/>
    </row>
    <row r="1276" spans="1:6">
      <c r="A1276" s="14"/>
      <c r="B1276" s="14"/>
      <c r="C1276" s="14"/>
      <c r="D1276" s="14"/>
      <c r="E1276" s="14"/>
      <c r="F1276" s="15"/>
    </row>
    <row r="1277" spans="1:6">
      <c r="A1277" s="14"/>
      <c r="B1277" s="14"/>
      <c r="C1277" s="14"/>
      <c r="D1277" s="14"/>
      <c r="E1277" s="14"/>
      <c r="F1277" s="15"/>
    </row>
    <row r="1278" spans="1:6">
      <c r="A1278" s="14"/>
      <c r="B1278" s="14"/>
      <c r="C1278" s="14"/>
      <c r="D1278" s="14"/>
      <c r="E1278" s="14"/>
      <c r="F1278" s="15"/>
    </row>
    <row r="1279" spans="1:6">
      <c r="A1279" s="14"/>
      <c r="B1279" s="14"/>
      <c r="C1279" s="14"/>
      <c r="D1279" s="14"/>
      <c r="E1279" s="14"/>
      <c r="F1279" s="15"/>
    </row>
    <row r="1280" spans="1:6">
      <c r="A1280" s="14"/>
      <c r="B1280" s="14"/>
      <c r="C1280" s="14"/>
      <c r="D1280" s="14"/>
      <c r="E1280" s="14"/>
      <c r="F1280" s="15"/>
    </row>
    <row r="1281" spans="1:6">
      <c r="A1281" s="14"/>
      <c r="B1281" s="14"/>
      <c r="C1281" s="14"/>
      <c r="D1281" s="14"/>
      <c r="E1281" s="14"/>
      <c r="F1281" s="15"/>
    </row>
    <row r="1282" spans="1:6">
      <c r="A1282" s="14"/>
      <c r="B1282" s="14"/>
      <c r="C1282" s="14"/>
      <c r="D1282" s="14"/>
      <c r="E1282" s="14"/>
      <c r="F1282" s="15"/>
    </row>
    <row r="1283" spans="1:6">
      <c r="A1283" s="14"/>
      <c r="B1283" s="14"/>
      <c r="C1283" s="14"/>
      <c r="D1283" s="14"/>
      <c r="E1283" s="14"/>
      <c r="F1283" s="15"/>
    </row>
    <row r="1284" spans="1:6">
      <c r="A1284" s="14"/>
      <c r="B1284" s="14"/>
      <c r="C1284" s="14"/>
      <c r="D1284" s="14"/>
      <c r="E1284" s="14"/>
      <c r="F1284" s="15"/>
    </row>
    <row r="1285" spans="1:6">
      <c r="A1285" s="14"/>
      <c r="B1285" s="14"/>
      <c r="C1285" s="14"/>
      <c r="D1285" s="14"/>
      <c r="E1285" s="14"/>
      <c r="F1285" s="15"/>
    </row>
    <row r="1286" spans="1:6">
      <c r="A1286" s="14"/>
      <c r="B1286" s="14"/>
      <c r="C1286" s="14"/>
      <c r="D1286" s="14"/>
      <c r="E1286" s="14"/>
      <c r="F1286" s="15"/>
    </row>
    <row r="1287" spans="1:6">
      <c r="A1287" s="14"/>
      <c r="B1287" s="14"/>
      <c r="C1287" s="14"/>
      <c r="D1287" s="14"/>
      <c r="E1287" s="14"/>
      <c r="F1287" s="15"/>
    </row>
    <row r="1288" spans="1:6">
      <c r="A1288" s="14"/>
      <c r="B1288" s="14"/>
      <c r="C1288" s="14"/>
      <c r="D1288" s="14"/>
      <c r="E1288" s="14"/>
      <c r="F1288" s="15"/>
    </row>
    <row r="1289" spans="1:6">
      <c r="A1289" s="14"/>
      <c r="B1289" s="14"/>
      <c r="C1289" s="14"/>
      <c r="D1289" s="14"/>
      <c r="E1289" s="14"/>
      <c r="F1289" s="15"/>
    </row>
    <row r="1290" spans="1:6">
      <c r="A1290" s="14"/>
      <c r="B1290" s="14"/>
      <c r="C1290" s="14"/>
      <c r="D1290" s="14"/>
      <c r="E1290" s="14"/>
      <c r="F1290" s="15"/>
    </row>
    <row r="1291" spans="1:6">
      <c r="A1291" s="14"/>
      <c r="B1291" s="14"/>
      <c r="C1291" s="14"/>
      <c r="D1291" s="14"/>
      <c r="E1291" s="14"/>
      <c r="F1291" s="15"/>
    </row>
    <row r="1292" spans="1:6">
      <c r="A1292" s="14"/>
      <c r="B1292" s="14"/>
      <c r="C1292" s="14"/>
      <c r="D1292" s="14"/>
      <c r="E1292" s="14"/>
      <c r="F1292" s="15"/>
    </row>
    <row r="1293" spans="1:6">
      <c r="A1293" s="14"/>
      <c r="B1293" s="14"/>
      <c r="C1293" s="14"/>
      <c r="D1293" s="14"/>
      <c r="E1293" s="14"/>
      <c r="F1293" s="15"/>
    </row>
    <row r="1294" spans="1:6">
      <c r="A1294" s="14"/>
      <c r="B1294" s="14"/>
      <c r="C1294" s="14"/>
      <c r="D1294" s="14"/>
      <c r="E1294" s="14"/>
      <c r="F1294" s="15"/>
    </row>
    <row r="1295" spans="1:6">
      <c r="A1295" s="14"/>
      <c r="B1295" s="14"/>
      <c r="C1295" s="14"/>
      <c r="D1295" s="14"/>
      <c r="E1295" s="14"/>
      <c r="F1295" s="15"/>
    </row>
    <row r="1296" spans="1:6">
      <c r="A1296" s="14"/>
      <c r="B1296" s="14"/>
      <c r="C1296" s="14"/>
      <c r="D1296" s="14"/>
      <c r="E1296" s="14"/>
      <c r="F1296" s="15"/>
    </row>
    <row r="1297" spans="1:6">
      <c r="A1297" s="14"/>
      <c r="B1297" s="14"/>
      <c r="C1297" s="14"/>
      <c r="D1297" s="14"/>
      <c r="E1297" s="14"/>
      <c r="F1297" s="15"/>
    </row>
    <row r="1298" spans="1:6">
      <c r="A1298" s="14"/>
      <c r="B1298" s="14"/>
      <c r="C1298" s="14"/>
      <c r="D1298" s="14"/>
      <c r="E1298" s="14"/>
      <c r="F1298" s="15"/>
    </row>
    <row r="1299" spans="1:6">
      <c r="A1299" s="14"/>
      <c r="B1299" s="14"/>
      <c r="C1299" s="14"/>
      <c r="D1299" s="14"/>
      <c r="E1299" s="14"/>
      <c r="F1299" s="15"/>
    </row>
    <row r="1300" spans="1:6">
      <c r="A1300" s="14"/>
      <c r="B1300" s="14"/>
      <c r="C1300" s="14"/>
      <c r="D1300" s="14"/>
      <c r="E1300" s="14"/>
      <c r="F1300" s="15"/>
    </row>
    <row r="1301" spans="1:6">
      <c r="A1301" s="14"/>
      <c r="B1301" s="14"/>
      <c r="C1301" s="14"/>
      <c r="D1301" s="14"/>
      <c r="E1301" s="14"/>
      <c r="F1301" s="15"/>
    </row>
    <row r="1302" spans="1:6">
      <c r="A1302" s="14"/>
      <c r="B1302" s="14"/>
      <c r="C1302" s="14"/>
      <c r="D1302" s="14"/>
      <c r="E1302" s="14"/>
      <c r="F1302" s="15"/>
    </row>
    <row r="1303" spans="1:6">
      <c r="A1303" s="14"/>
      <c r="B1303" s="14"/>
      <c r="C1303" s="14"/>
      <c r="D1303" s="14"/>
      <c r="E1303" s="14"/>
      <c r="F1303" s="15"/>
    </row>
    <row r="1304" spans="1:6">
      <c r="A1304" s="14"/>
      <c r="B1304" s="14"/>
      <c r="C1304" s="14"/>
      <c r="D1304" s="14"/>
      <c r="E1304" s="14"/>
      <c r="F1304" s="15"/>
    </row>
    <row r="1305" spans="1:6">
      <c r="A1305" s="14"/>
      <c r="B1305" s="14"/>
      <c r="C1305" s="14"/>
      <c r="D1305" s="14"/>
      <c r="E1305" s="14"/>
      <c r="F1305" s="15"/>
    </row>
    <row r="1306" spans="1:6">
      <c r="A1306" s="14"/>
      <c r="B1306" s="14"/>
      <c r="C1306" s="14"/>
      <c r="D1306" s="14"/>
      <c r="E1306" s="14"/>
      <c r="F1306" s="15"/>
    </row>
    <row r="1307" spans="1:6">
      <c r="A1307" s="14"/>
      <c r="B1307" s="14"/>
      <c r="C1307" s="14"/>
      <c r="D1307" s="14"/>
      <c r="E1307" s="14"/>
      <c r="F1307" s="15"/>
    </row>
    <row r="1308" spans="1:6">
      <c r="A1308" s="14"/>
      <c r="B1308" s="14"/>
      <c r="C1308" s="14"/>
      <c r="D1308" s="14"/>
      <c r="E1308" s="14"/>
      <c r="F1308" s="15"/>
    </row>
    <row r="1309" spans="1:6">
      <c r="A1309" s="14"/>
      <c r="B1309" s="14"/>
      <c r="C1309" s="14"/>
      <c r="D1309" s="14"/>
      <c r="E1309" s="14"/>
      <c r="F1309" s="15"/>
    </row>
    <row r="1310" spans="1:6">
      <c r="A1310" s="14"/>
      <c r="B1310" s="14"/>
      <c r="C1310" s="14"/>
      <c r="D1310" s="14"/>
      <c r="E1310" s="14"/>
      <c r="F1310" s="15"/>
    </row>
    <row r="1311" spans="1:6">
      <c r="A1311" s="14"/>
      <c r="B1311" s="14"/>
      <c r="C1311" s="14"/>
      <c r="D1311" s="14"/>
      <c r="E1311" s="14"/>
      <c r="F1311" s="15"/>
    </row>
    <row r="1312" spans="1:6">
      <c r="A1312" s="14"/>
      <c r="B1312" s="14"/>
      <c r="C1312" s="14"/>
      <c r="D1312" s="14"/>
      <c r="E1312" s="14"/>
      <c r="F1312" s="15"/>
    </row>
    <row r="1313" spans="1:6">
      <c r="A1313" s="14"/>
      <c r="B1313" s="14"/>
      <c r="C1313" s="14"/>
      <c r="D1313" s="14"/>
      <c r="E1313" s="14"/>
      <c r="F1313" s="15"/>
    </row>
    <row r="1314" spans="1:6">
      <c r="A1314" s="14"/>
      <c r="B1314" s="14"/>
      <c r="C1314" s="14"/>
      <c r="D1314" s="14"/>
      <c r="E1314" s="14"/>
      <c r="F1314" s="15"/>
    </row>
    <row r="1315" spans="1:6">
      <c r="A1315" s="14"/>
      <c r="B1315" s="14"/>
      <c r="C1315" s="14"/>
      <c r="D1315" s="14"/>
      <c r="E1315" s="14"/>
      <c r="F1315" s="15"/>
    </row>
    <row r="1316" spans="1:6">
      <c r="A1316" s="14"/>
      <c r="B1316" s="14"/>
      <c r="C1316" s="14"/>
      <c r="D1316" s="14"/>
      <c r="E1316" s="14"/>
      <c r="F1316" s="15"/>
    </row>
    <row r="1317" spans="1:6">
      <c r="A1317" s="14"/>
      <c r="B1317" s="14"/>
      <c r="C1317" s="14"/>
      <c r="D1317" s="14"/>
      <c r="E1317" s="14"/>
      <c r="F1317" s="15"/>
    </row>
    <row r="1318" spans="1:6">
      <c r="A1318" s="14"/>
      <c r="B1318" s="14"/>
      <c r="C1318" s="14"/>
      <c r="D1318" s="14"/>
      <c r="E1318" s="14"/>
      <c r="F1318" s="15"/>
    </row>
    <row r="1319" spans="1:6">
      <c r="A1319" s="14"/>
      <c r="B1319" s="14"/>
      <c r="C1319" s="14"/>
      <c r="D1319" s="14"/>
      <c r="E1319" s="14"/>
      <c r="F1319" s="15"/>
    </row>
    <row r="1320" spans="1:6">
      <c r="A1320" s="14"/>
      <c r="B1320" s="14"/>
      <c r="C1320" s="14"/>
      <c r="D1320" s="14"/>
      <c r="E1320" s="14"/>
      <c r="F1320" s="15"/>
    </row>
    <row r="1321" spans="1:6">
      <c r="A1321" s="14"/>
      <c r="B1321" s="14"/>
      <c r="C1321" s="14"/>
      <c r="D1321" s="14"/>
      <c r="E1321" s="14"/>
      <c r="F1321" s="15"/>
    </row>
    <row r="1322" spans="1:6">
      <c r="A1322" s="14"/>
      <c r="B1322" s="14"/>
      <c r="C1322" s="14"/>
      <c r="D1322" s="14"/>
      <c r="E1322" s="14"/>
      <c r="F1322" s="15"/>
    </row>
    <row r="1323" spans="1:6">
      <c r="A1323" s="14"/>
      <c r="B1323" s="14"/>
      <c r="C1323" s="14"/>
      <c r="D1323" s="14"/>
      <c r="E1323" s="14"/>
      <c r="F1323" s="15"/>
    </row>
    <row r="1324" spans="1:6">
      <c r="A1324" s="14"/>
      <c r="B1324" s="14"/>
      <c r="C1324" s="14"/>
      <c r="D1324" s="14"/>
      <c r="E1324" s="14"/>
      <c r="F1324" s="15"/>
    </row>
    <row r="1325" spans="1:6">
      <c r="A1325" s="14"/>
      <c r="B1325" s="14"/>
      <c r="C1325" s="14"/>
      <c r="D1325" s="14"/>
      <c r="E1325" s="14"/>
      <c r="F1325" s="15"/>
    </row>
    <row r="1326" spans="1:6">
      <c r="A1326" s="14"/>
      <c r="B1326" s="14"/>
      <c r="C1326" s="14"/>
      <c r="D1326" s="14"/>
      <c r="E1326" s="14"/>
      <c r="F1326" s="15"/>
    </row>
    <row r="1327" spans="1:6">
      <c r="A1327" s="14"/>
      <c r="B1327" s="14"/>
      <c r="C1327" s="14"/>
      <c r="D1327" s="14"/>
      <c r="E1327" s="14"/>
      <c r="F1327" s="15"/>
    </row>
    <row r="1328" spans="1:6">
      <c r="A1328" s="14"/>
      <c r="B1328" s="14"/>
      <c r="C1328" s="14"/>
      <c r="D1328" s="14"/>
      <c r="E1328" s="14"/>
      <c r="F1328" s="15"/>
    </row>
    <row r="1329" spans="1:6">
      <c r="A1329" s="14"/>
      <c r="B1329" s="14"/>
      <c r="C1329" s="14"/>
      <c r="D1329" s="14"/>
      <c r="E1329" s="14"/>
      <c r="F1329" s="15"/>
    </row>
    <row r="1330" spans="1:6">
      <c r="A1330" s="14"/>
      <c r="B1330" s="14"/>
      <c r="C1330" s="14"/>
      <c r="D1330" s="14"/>
      <c r="E1330" s="14"/>
      <c r="F1330" s="15"/>
    </row>
    <row r="1331" spans="1:6">
      <c r="A1331" s="14"/>
      <c r="B1331" s="14"/>
      <c r="C1331" s="14"/>
      <c r="D1331" s="14"/>
      <c r="E1331" s="14"/>
      <c r="F1331" s="15"/>
    </row>
    <row r="1332" spans="1:6">
      <c r="A1332" s="14"/>
      <c r="B1332" s="14"/>
      <c r="C1332" s="14"/>
      <c r="D1332" s="14"/>
      <c r="E1332" s="14"/>
      <c r="F1332" s="15"/>
    </row>
    <row r="1333" spans="1:6">
      <c r="A1333" s="14"/>
      <c r="B1333" s="14"/>
      <c r="C1333" s="14"/>
      <c r="D1333" s="14"/>
      <c r="E1333" s="14"/>
      <c r="F1333" s="15"/>
    </row>
    <row r="1334" spans="1:6">
      <c r="A1334" s="14"/>
      <c r="B1334" s="14"/>
      <c r="C1334" s="14"/>
      <c r="D1334" s="14"/>
      <c r="E1334" s="14"/>
      <c r="F1334" s="15"/>
    </row>
    <row r="1335" spans="1:6">
      <c r="A1335" s="14"/>
      <c r="B1335" s="14"/>
      <c r="C1335" s="14"/>
      <c r="D1335" s="14"/>
      <c r="E1335" s="14"/>
      <c r="F1335" s="15"/>
    </row>
    <row r="1336" spans="1:6">
      <c r="A1336" s="14"/>
      <c r="B1336" s="14"/>
      <c r="C1336" s="14"/>
      <c r="D1336" s="14"/>
      <c r="E1336" s="14"/>
      <c r="F1336" s="15"/>
    </row>
    <row r="1337" spans="1:6">
      <c r="A1337" s="14"/>
      <c r="B1337" s="14"/>
      <c r="C1337" s="14"/>
      <c r="D1337" s="14"/>
      <c r="E1337" s="14"/>
      <c r="F1337" s="15"/>
    </row>
    <row r="1338" spans="1:6">
      <c r="A1338" s="14"/>
      <c r="B1338" s="14"/>
      <c r="C1338" s="14"/>
      <c r="D1338" s="14"/>
      <c r="E1338" s="14"/>
      <c r="F1338" s="15"/>
    </row>
    <row r="1339" spans="1:6">
      <c r="A1339" s="14"/>
      <c r="B1339" s="14"/>
      <c r="C1339" s="14"/>
      <c r="D1339" s="14"/>
      <c r="E1339" s="14"/>
      <c r="F1339" s="15"/>
    </row>
    <row r="1340" spans="1:6">
      <c r="A1340" s="14"/>
      <c r="B1340" s="14"/>
      <c r="C1340" s="14"/>
      <c r="D1340" s="14"/>
      <c r="E1340" s="14"/>
      <c r="F1340" s="15"/>
    </row>
    <row r="1341" spans="1:6">
      <c r="A1341" s="14"/>
      <c r="B1341" s="14"/>
      <c r="C1341" s="14"/>
      <c r="D1341" s="14"/>
      <c r="E1341" s="14"/>
      <c r="F1341" s="15"/>
    </row>
    <row r="1342" spans="1:6">
      <c r="A1342" s="14"/>
      <c r="B1342" s="14"/>
      <c r="C1342" s="14"/>
      <c r="D1342" s="14"/>
      <c r="E1342" s="14"/>
      <c r="F1342" s="15"/>
    </row>
    <row r="1343" spans="1:6">
      <c r="A1343" s="14"/>
      <c r="B1343" s="14"/>
      <c r="C1343" s="14"/>
      <c r="D1343" s="14"/>
      <c r="E1343" s="14"/>
      <c r="F1343" s="15"/>
    </row>
    <row r="1344" spans="1:6">
      <c r="A1344" s="14"/>
      <c r="B1344" s="14"/>
      <c r="C1344" s="14"/>
      <c r="D1344" s="14"/>
      <c r="E1344" s="14"/>
      <c r="F1344" s="15"/>
    </row>
    <row r="1345" spans="1:6">
      <c r="A1345" s="14"/>
      <c r="B1345" s="14"/>
      <c r="C1345" s="14"/>
      <c r="D1345" s="14"/>
      <c r="E1345" s="14"/>
      <c r="F1345" s="15"/>
    </row>
    <row r="1346" spans="1:6">
      <c r="A1346" s="14"/>
      <c r="B1346" s="14"/>
      <c r="C1346" s="14"/>
      <c r="D1346" s="14"/>
      <c r="E1346" s="14"/>
      <c r="F1346" s="15"/>
    </row>
    <row r="1347" spans="1:6">
      <c r="A1347" s="14"/>
      <c r="B1347" s="14"/>
      <c r="C1347" s="14"/>
      <c r="D1347" s="14"/>
      <c r="E1347" s="14"/>
      <c r="F1347" s="15"/>
    </row>
    <row r="1348" spans="1:6">
      <c r="A1348" s="14"/>
      <c r="B1348" s="14"/>
      <c r="C1348" s="14"/>
      <c r="D1348" s="14"/>
      <c r="E1348" s="14"/>
      <c r="F1348" s="15"/>
    </row>
    <row r="1349" spans="1:6">
      <c r="A1349" s="14"/>
      <c r="B1349" s="14"/>
      <c r="C1349" s="14"/>
      <c r="D1349" s="14"/>
      <c r="E1349" s="14"/>
      <c r="F1349" s="15"/>
    </row>
    <row r="1350" spans="1:6">
      <c r="A1350" s="14"/>
      <c r="B1350" s="14"/>
      <c r="C1350" s="14"/>
      <c r="D1350" s="14"/>
      <c r="E1350" s="14"/>
      <c r="F1350" s="15"/>
    </row>
    <row r="1351" spans="1:6">
      <c r="A1351" s="14"/>
      <c r="B1351" s="14"/>
      <c r="C1351" s="14"/>
      <c r="D1351" s="14"/>
      <c r="E1351" s="14"/>
      <c r="F1351" s="15"/>
    </row>
    <row r="1352" spans="1:6">
      <c r="A1352" s="14"/>
      <c r="B1352" s="14"/>
      <c r="C1352" s="14"/>
      <c r="D1352" s="14"/>
      <c r="E1352" s="14"/>
      <c r="F1352" s="15"/>
    </row>
    <row r="1353" spans="1:6">
      <c r="A1353" s="14"/>
      <c r="B1353" s="14"/>
      <c r="C1353" s="14"/>
      <c r="D1353" s="14"/>
      <c r="E1353" s="14"/>
      <c r="F1353" s="15"/>
    </row>
    <row r="1354" spans="1:6">
      <c r="A1354" s="14"/>
      <c r="B1354" s="14"/>
      <c r="C1354" s="14"/>
      <c r="D1354" s="14"/>
      <c r="E1354" s="14"/>
      <c r="F1354" s="15"/>
    </row>
    <row r="1355" spans="1:6">
      <c r="A1355" s="14"/>
      <c r="B1355" s="14"/>
      <c r="C1355" s="14"/>
      <c r="D1355" s="14"/>
      <c r="E1355" s="14"/>
      <c r="F1355" s="15"/>
    </row>
    <row r="1356" spans="1:6">
      <c r="A1356" s="14"/>
      <c r="B1356" s="14"/>
      <c r="C1356" s="14"/>
      <c r="D1356" s="14"/>
      <c r="E1356" s="14"/>
      <c r="F1356" s="15"/>
    </row>
    <row r="1357" spans="1:6">
      <c r="A1357" s="14"/>
      <c r="B1357" s="14"/>
      <c r="C1357" s="14"/>
      <c r="D1357" s="14"/>
      <c r="E1357" s="14"/>
      <c r="F1357" s="15"/>
    </row>
    <row r="1358" spans="1:6">
      <c r="A1358" s="14"/>
      <c r="B1358" s="14"/>
      <c r="C1358" s="14"/>
      <c r="D1358" s="14"/>
      <c r="E1358" s="14"/>
      <c r="F1358" s="15"/>
    </row>
    <row r="1359" spans="1:6">
      <c r="A1359" s="14"/>
      <c r="B1359" s="14"/>
      <c r="C1359" s="14"/>
      <c r="D1359" s="14"/>
      <c r="E1359" s="14"/>
      <c r="F1359" s="15"/>
    </row>
    <row r="1360" spans="1:6">
      <c r="A1360" s="14"/>
      <c r="B1360" s="14"/>
      <c r="C1360" s="14"/>
      <c r="D1360" s="14"/>
      <c r="E1360" s="14"/>
      <c r="F1360" s="15"/>
    </row>
    <row r="1361" spans="1:6">
      <c r="A1361" s="14"/>
      <c r="B1361" s="14"/>
      <c r="C1361" s="14"/>
      <c r="D1361" s="14"/>
      <c r="E1361" s="14"/>
      <c r="F1361" s="15"/>
    </row>
    <row r="1362" spans="1:6">
      <c r="A1362" s="14"/>
      <c r="B1362" s="14"/>
      <c r="C1362" s="14"/>
      <c r="D1362" s="14"/>
      <c r="E1362" s="14"/>
      <c r="F1362" s="15"/>
    </row>
    <row r="1363" spans="1:6">
      <c r="A1363" s="14"/>
      <c r="B1363" s="14"/>
      <c r="C1363" s="14"/>
      <c r="D1363" s="14"/>
      <c r="E1363" s="14"/>
      <c r="F1363" s="15"/>
    </row>
    <row r="1364" spans="1:6">
      <c r="A1364" s="14"/>
      <c r="B1364" s="14"/>
      <c r="C1364" s="14"/>
      <c r="D1364" s="14"/>
      <c r="E1364" s="14"/>
      <c r="F1364" s="15"/>
    </row>
    <row r="1365" spans="1:6">
      <c r="A1365" s="14"/>
      <c r="B1365" s="14"/>
      <c r="C1365" s="14"/>
      <c r="D1365" s="14"/>
      <c r="E1365" s="14"/>
      <c r="F1365" s="15"/>
    </row>
    <row r="1366" spans="1:6">
      <c r="A1366" s="14"/>
      <c r="B1366" s="14"/>
      <c r="C1366" s="14"/>
      <c r="D1366" s="14"/>
      <c r="E1366" s="14"/>
      <c r="F1366" s="15"/>
    </row>
    <row r="1367" spans="1:6">
      <c r="A1367" s="14"/>
      <c r="B1367" s="14"/>
      <c r="C1367" s="14"/>
      <c r="D1367" s="14"/>
      <c r="E1367" s="14"/>
      <c r="F1367" s="15"/>
    </row>
    <row r="1368" spans="1:6">
      <c r="A1368" s="14"/>
      <c r="B1368" s="14"/>
      <c r="C1368" s="14"/>
      <c r="D1368" s="14"/>
      <c r="E1368" s="14"/>
      <c r="F1368" s="15"/>
    </row>
    <row r="1369" spans="1:6">
      <c r="A1369" s="14"/>
      <c r="B1369" s="14"/>
      <c r="C1369" s="14"/>
      <c r="D1369" s="14"/>
      <c r="E1369" s="14"/>
      <c r="F1369" s="15"/>
    </row>
    <row r="1370" spans="1:6">
      <c r="A1370" s="14"/>
      <c r="B1370" s="14"/>
      <c r="C1370" s="14"/>
      <c r="D1370" s="14"/>
      <c r="E1370" s="14"/>
      <c r="F1370" s="15"/>
    </row>
    <row r="1371" spans="1:6">
      <c r="A1371" s="14"/>
      <c r="B1371" s="14"/>
      <c r="C1371" s="14"/>
      <c r="D1371" s="14"/>
      <c r="E1371" s="14"/>
      <c r="F1371" s="15"/>
    </row>
    <row r="1372" spans="1:6">
      <c r="A1372" s="14"/>
      <c r="B1372" s="14"/>
      <c r="C1372" s="14"/>
      <c r="D1372" s="14"/>
      <c r="E1372" s="14"/>
      <c r="F1372" s="15"/>
    </row>
    <row r="1373" spans="1:6">
      <c r="A1373" s="14"/>
      <c r="B1373" s="14"/>
      <c r="C1373" s="14"/>
      <c r="D1373" s="14"/>
      <c r="E1373" s="14"/>
      <c r="F1373" s="15"/>
    </row>
    <row r="1374" spans="1:6">
      <c r="A1374" s="14"/>
      <c r="B1374" s="14"/>
      <c r="C1374" s="14"/>
      <c r="D1374" s="14"/>
      <c r="E1374" s="14"/>
      <c r="F1374" s="15"/>
    </row>
    <row r="1375" spans="1:6">
      <c r="A1375" s="14"/>
      <c r="B1375" s="14"/>
      <c r="C1375" s="14"/>
      <c r="D1375" s="14"/>
      <c r="E1375" s="14"/>
      <c r="F1375" s="15"/>
    </row>
    <row r="1376" spans="1:6">
      <c r="A1376" s="14"/>
      <c r="B1376" s="14"/>
      <c r="C1376" s="14"/>
      <c r="D1376" s="14"/>
      <c r="E1376" s="14"/>
      <c r="F1376" s="15"/>
    </row>
    <row r="1377" spans="1:6">
      <c r="A1377" s="14"/>
      <c r="B1377" s="14"/>
      <c r="C1377" s="14"/>
      <c r="D1377" s="14"/>
      <c r="E1377" s="14"/>
      <c r="F1377" s="15"/>
    </row>
    <row r="1378" spans="1:6">
      <c r="A1378" s="14"/>
      <c r="B1378" s="14"/>
      <c r="C1378" s="14"/>
      <c r="D1378" s="14"/>
      <c r="E1378" s="14"/>
      <c r="F1378" s="15"/>
    </row>
    <row r="1379" spans="1:6">
      <c r="A1379" s="14"/>
      <c r="B1379" s="14"/>
      <c r="C1379" s="14"/>
      <c r="D1379" s="14"/>
      <c r="E1379" s="14"/>
      <c r="F1379" s="15"/>
    </row>
    <row r="1380" spans="1:6">
      <c r="A1380" s="14"/>
      <c r="B1380" s="14"/>
      <c r="C1380" s="14"/>
      <c r="D1380" s="14"/>
      <c r="E1380" s="14"/>
      <c r="F1380" s="15"/>
    </row>
    <row r="1381" spans="1:6">
      <c r="A1381" s="14"/>
      <c r="B1381" s="14"/>
      <c r="C1381" s="14"/>
      <c r="D1381" s="14"/>
      <c r="E1381" s="14"/>
      <c r="F1381" s="15"/>
    </row>
    <row r="1382" spans="1:6">
      <c r="A1382" s="14"/>
      <c r="B1382" s="14"/>
      <c r="C1382" s="14"/>
      <c r="D1382" s="14"/>
      <c r="E1382" s="14"/>
      <c r="F1382" s="15"/>
    </row>
    <row r="1383" spans="1:6">
      <c r="A1383" s="14"/>
      <c r="B1383" s="14"/>
      <c r="C1383" s="14"/>
      <c r="D1383" s="14"/>
      <c r="E1383" s="14"/>
      <c r="F1383" s="15"/>
    </row>
    <row r="1384" spans="1:6">
      <c r="A1384" s="14"/>
      <c r="B1384" s="14"/>
      <c r="C1384" s="14"/>
      <c r="D1384" s="14"/>
      <c r="E1384" s="14"/>
      <c r="F1384" s="15"/>
    </row>
    <row r="1385" spans="1:6">
      <c r="A1385" s="14"/>
      <c r="B1385" s="14"/>
      <c r="C1385" s="14"/>
      <c r="D1385" s="14"/>
      <c r="E1385" s="14"/>
      <c r="F1385" s="15"/>
    </row>
    <row r="1386" spans="1:6">
      <c r="A1386" s="14"/>
      <c r="B1386" s="14"/>
      <c r="C1386" s="14"/>
      <c r="D1386" s="14"/>
      <c r="E1386" s="14"/>
      <c r="F1386" s="15"/>
    </row>
    <row r="1387" spans="1:6">
      <c r="A1387" s="14"/>
      <c r="B1387" s="14"/>
      <c r="C1387" s="14"/>
      <c r="D1387" s="14"/>
      <c r="E1387" s="14"/>
      <c r="F1387" s="15"/>
    </row>
    <row r="1388" spans="1:6">
      <c r="A1388" s="14"/>
      <c r="B1388" s="14"/>
      <c r="C1388" s="14"/>
      <c r="D1388" s="14"/>
      <c r="E1388" s="14"/>
      <c r="F1388" s="15"/>
    </row>
    <row r="1389" spans="1:6">
      <c r="A1389" s="14"/>
      <c r="B1389" s="14"/>
      <c r="C1389" s="14"/>
      <c r="D1389" s="14"/>
      <c r="E1389" s="14"/>
      <c r="F1389" s="15"/>
    </row>
    <row r="1390" spans="1:6">
      <c r="A1390" s="14"/>
      <c r="B1390" s="14"/>
      <c r="C1390" s="14"/>
      <c r="D1390" s="14"/>
      <c r="E1390" s="14"/>
      <c r="F1390" s="15"/>
    </row>
    <row r="1391" spans="1:6">
      <c r="A1391" s="14"/>
      <c r="B1391" s="14"/>
      <c r="C1391" s="14"/>
      <c r="D1391" s="14"/>
      <c r="E1391" s="14"/>
      <c r="F1391" s="15"/>
    </row>
    <row r="1392" spans="1:6">
      <c r="A1392" s="14"/>
      <c r="B1392" s="14"/>
      <c r="C1392" s="14"/>
      <c r="D1392" s="14"/>
      <c r="E1392" s="14"/>
      <c r="F1392" s="15"/>
    </row>
    <row r="1393" spans="1:6">
      <c r="A1393" s="14"/>
      <c r="B1393" s="14"/>
      <c r="C1393" s="14"/>
      <c r="D1393" s="14"/>
      <c r="E1393" s="14"/>
      <c r="F1393" s="15"/>
    </row>
    <row r="1394" spans="1:6">
      <c r="A1394" s="14"/>
      <c r="B1394" s="14"/>
      <c r="C1394" s="14"/>
      <c r="D1394" s="14"/>
      <c r="E1394" s="14"/>
      <c r="F1394" s="15"/>
    </row>
    <row r="1395" spans="1:6">
      <c r="A1395" s="14"/>
      <c r="B1395" s="14"/>
      <c r="C1395" s="14"/>
      <c r="D1395" s="14"/>
      <c r="E1395" s="14"/>
      <c r="F1395" s="15"/>
    </row>
    <row r="1396" spans="1:6">
      <c r="A1396" s="14"/>
      <c r="B1396" s="14"/>
      <c r="C1396" s="14"/>
      <c r="D1396" s="14"/>
      <c r="E1396" s="14"/>
      <c r="F1396" s="15"/>
    </row>
    <row r="1397" spans="1:6">
      <c r="A1397" s="14"/>
      <c r="B1397" s="14"/>
      <c r="C1397" s="14"/>
      <c r="D1397" s="14"/>
      <c r="E1397" s="14"/>
      <c r="F1397" s="15"/>
    </row>
    <row r="1398" spans="1:6">
      <c r="A1398" s="14"/>
      <c r="B1398" s="14"/>
      <c r="C1398" s="14"/>
      <c r="D1398" s="14"/>
      <c r="E1398" s="14"/>
      <c r="F1398" s="15"/>
    </row>
    <row r="1399" spans="1:6">
      <c r="A1399" s="14"/>
      <c r="B1399" s="14"/>
      <c r="C1399" s="14"/>
      <c r="D1399" s="14"/>
      <c r="E1399" s="14"/>
      <c r="F1399" s="15"/>
    </row>
    <row r="1400" spans="1:6">
      <c r="A1400" s="14"/>
      <c r="B1400" s="14"/>
      <c r="C1400" s="14"/>
      <c r="D1400" s="14"/>
      <c r="E1400" s="14"/>
      <c r="F1400" s="15"/>
    </row>
    <row r="1401" spans="1:6">
      <c r="A1401" s="14"/>
      <c r="B1401" s="14"/>
      <c r="C1401" s="14"/>
      <c r="D1401" s="14"/>
      <c r="E1401" s="14"/>
      <c r="F1401" s="15"/>
    </row>
    <row r="1402" spans="1:6">
      <c r="A1402" s="14"/>
      <c r="B1402" s="14"/>
      <c r="C1402" s="14"/>
      <c r="D1402" s="14"/>
      <c r="E1402" s="14"/>
      <c r="F1402" s="15"/>
    </row>
    <row r="1403" spans="1:6">
      <c r="A1403" s="14"/>
      <c r="B1403" s="14"/>
      <c r="C1403" s="14"/>
      <c r="D1403" s="14"/>
      <c r="E1403" s="14"/>
      <c r="F1403" s="15"/>
    </row>
    <row r="1404" spans="1:6">
      <c r="A1404" s="14"/>
      <c r="B1404" s="14"/>
      <c r="C1404" s="14"/>
      <c r="D1404" s="14"/>
      <c r="E1404" s="14"/>
      <c r="F1404" s="15"/>
    </row>
    <row r="1405" spans="1:6">
      <c r="A1405" s="14"/>
      <c r="B1405" s="14"/>
      <c r="C1405" s="14"/>
      <c r="D1405" s="14"/>
      <c r="E1405" s="14"/>
      <c r="F1405" s="15"/>
    </row>
    <row r="1406" spans="1:6">
      <c r="A1406" s="14"/>
      <c r="B1406" s="14"/>
      <c r="C1406" s="14"/>
      <c r="D1406" s="14"/>
      <c r="E1406" s="14"/>
      <c r="F1406" s="15"/>
    </row>
    <row r="1407" spans="1:6">
      <c r="A1407" s="14"/>
      <c r="B1407" s="14"/>
      <c r="C1407" s="14"/>
      <c r="D1407" s="14"/>
      <c r="E1407" s="14"/>
      <c r="F1407" s="15"/>
    </row>
    <row r="1408" spans="1:6">
      <c r="A1408" s="14"/>
      <c r="B1408" s="14"/>
      <c r="C1408" s="14"/>
      <c r="D1408" s="14"/>
      <c r="E1408" s="14"/>
      <c r="F1408" s="15"/>
    </row>
    <row r="1409" spans="1:6">
      <c r="A1409" s="14"/>
      <c r="B1409" s="14"/>
      <c r="C1409" s="14"/>
      <c r="D1409" s="14"/>
      <c r="E1409" s="14"/>
      <c r="F1409" s="15"/>
    </row>
    <row r="1410" spans="1:6">
      <c r="A1410" s="14"/>
      <c r="B1410" s="14"/>
      <c r="C1410" s="14"/>
      <c r="D1410" s="14"/>
      <c r="E1410" s="14"/>
      <c r="F1410" s="15"/>
    </row>
    <row r="1411" spans="1:6">
      <c r="A1411" s="14"/>
      <c r="B1411" s="14"/>
      <c r="C1411" s="14"/>
      <c r="D1411" s="14"/>
      <c r="E1411" s="14"/>
      <c r="F1411" s="15"/>
    </row>
    <row r="1412" spans="1:6">
      <c r="A1412" s="14"/>
      <c r="B1412" s="14"/>
      <c r="C1412" s="14"/>
      <c r="D1412" s="14"/>
      <c r="E1412" s="14"/>
      <c r="F1412" s="15"/>
    </row>
    <row r="1413" spans="1:6">
      <c r="A1413" s="14"/>
      <c r="B1413" s="14"/>
      <c r="C1413" s="14"/>
      <c r="D1413" s="14"/>
      <c r="E1413" s="14"/>
      <c r="F1413" s="15"/>
    </row>
    <row r="1414" spans="1:6">
      <c r="A1414" s="14"/>
      <c r="B1414" s="14"/>
      <c r="C1414" s="14"/>
      <c r="D1414" s="14"/>
      <c r="E1414" s="14"/>
      <c r="F1414" s="15"/>
    </row>
    <row r="1415" spans="1:6">
      <c r="A1415" s="14"/>
      <c r="B1415" s="14"/>
      <c r="C1415" s="14"/>
      <c r="D1415" s="14"/>
      <c r="E1415" s="14"/>
      <c r="F1415" s="15"/>
    </row>
    <row r="1416" spans="1:6">
      <c r="A1416" s="14"/>
      <c r="B1416" s="14"/>
      <c r="C1416" s="14"/>
      <c r="D1416" s="14"/>
      <c r="E1416" s="14"/>
      <c r="F1416" s="15"/>
    </row>
    <row r="1417" spans="1:6">
      <c r="A1417" s="14"/>
      <c r="B1417" s="14"/>
      <c r="C1417" s="14"/>
      <c r="D1417" s="14"/>
      <c r="E1417" s="14"/>
      <c r="F1417" s="15"/>
    </row>
    <row r="1418" spans="1:6">
      <c r="A1418" s="14"/>
      <c r="B1418" s="14"/>
      <c r="C1418" s="14"/>
      <c r="D1418" s="14"/>
      <c r="E1418" s="14"/>
      <c r="F1418" s="15"/>
    </row>
    <row r="1419" spans="1:6">
      <c r="A1419" s="14"/>
      <c r="B1419" s="14"/>
      <c r="C1419" s="14"/>
      <c r="D1419" s="14"/>
      <c r="E1419" s="14"/>
      <c r="F1419" s="15"/>
    </row>
    <row r="1420" spans="1:6">
      <c r="A1420" s="14"/>
      <c r="B1420" s="14"/>
      <c r="C1420" s="14"/>
      <c r="D1420" s="14"/>
      <c r="E1420" s="14"/>
      <c r="F1420" s="15"/>
    </row>
    <row r="1421" spans="1:6">
      <c r="A1421" s="14"/>
      <c r="B1421" s="14"/>
      <c r="C1421" s="14"/>
      <c r="D1421" s="14"/>
      <c r="E1421" s="14"/>
      <c r="F1421" s="15"/>
    </row>
    <row r="1422" spans="1:6">
      <c r="A1422" s="14"/>
      <c r="B1422" s="14"/>
      <c r="C1422" s="14"/>
      <c r="D1422" s="14"/>
      <c r="E1422" s="14"/>
      <c r="F1422" s="15"/>
    </row>
    <row r="1423" spans="1:6">
      <c r="A1423" s="14"/>
      <c r="B1423" s="14"/>
      <c r="C1423" s="14"/>
      <c r="D1423" s="14"/>
      <c r="E1423" s="14"/>
      <c r="F1423" s="15"/>
    </row>
    <row r="1424" spans="1:6">
      <c r="A1424" s="14"/>
      <c r="B1424" s="14"/>
      <c r="C1424" s="14"/>
      <c r="D1424" s="14"/>
      <c r="E1424" s="14"/>
      <c r="F1424" s="15"/>
    </row>
    <row r="1425" spans="1:6">
      <c r="A1425" s="14"/>
      <c r="B1425" s="14"/>
      <c r="C1425" s="14"/>
      <c r="D1425" s="14"/>
      <c r="E1425" s="14"/>
      <c r="F1425" s="15"/>
    </row>
    <row r="1426" spans="1:6">
      <c r="A1426" s="14"/>
      <c r="B1426" s="14"/>
      <c r="C1426" s="14"/>
      <c r="D1426" s="14"/>
      <c r="E1426" s="14"/>
      <c r="F1426" s="15"/>
    </row>
    <row r="1427" spans="1:6">
      <c r="A1427" s="14"/>
      <c r="B1427" s="14"/>
      <c r="C1427" s="14"/>
      <c r="D1427" s="14"/>
      <c r="E1427" s="14"/>
      <c r="F1427" s="15"/>
    </row>
    <row r="1428" spans="1:6">
      <c r="A1428" s="14"/>
      <c r="B1428" s="14"/>
      <c r="C1428" s="14"/>
      <c r="D1428" s="14"/>
      <c r="E1428" s="14"/>
      <c r="F1428" s="15"/>
    </row>
    <row r="1429" spans="1:6">
      <c r="A1429" s="14"/>
      <c r="B1429" s="14"/>
      <c r="C1429" s="14"/>
      <c r="D1429" s="14"/>
      <c r="E1429" s="14"/>
      <c r="F1429" s="15"/>
    </row>
    <row r="1430" spans="1:6">
      <c r="A1430" s="14"/>
      <c r="B1430" s="14"/>
      <c r="C1430" s="14"/>
      <c r="D1430" s="14"/>
      <c r="E1430" s="14"/>
      <c r="F1430" s="15"/>
    </row>
    <row r="1431" spans="1:6">
      <c r="A1431" s="14"/>
      <c r="B1431" s="14"/>
      <c r="C1431" s="14"/>
      <c r="D1431" s="14"/>
      <c r="E1431" s="14"/>
      <c r="F1431" s="15"/>
    </row>
    <row r="1432" spans="1:6">
      <c r="A1432" s="14"/>
      <c r="B1432" s="14"/>
      <c r="C1432" s="14"/>
      <c r="D1432" s="14"/>
      <c r="E1432" s="14"/>
      <c r="F1432" s="15"/>
    </row>
    <row r="1433" spans="1:6">
      <c r="A1433" s="14"/>
      <c r="B1433" s="14"/>
      <c r="C1433" s="14"/>
      <c r="D1433" s="14"/>
      <c r="E1433" s="14"/>
      <c r="F1433" s="15"/>
    </row>
    <row r="1434" spans="1:6">
      <c r="A1434" s="14"/>
      <c r="B1434" s="14"/>
      <c r="C1434" s="14"/>
      <c r="D1434" s="14"/>
      <c r="E1434" s="14"/>
      <c r="F1434" s="15"/>
    </row>
    <row r="1435" spans="1:6">
      <c r="A1435" s="14"/>
      <c r="B1435" s="14"/>
      <c r="C1435" s="14"/>
      <c r="D1435" s="14"/>
      <c r="E1435" s="14"/>
      <c r="F1435" s="15"/>
    </row>
    <row r="1436" spans="1:6">
      <c r="A1436" s="14"/>
      <c r="B1436" s="14"/>
      <c r="C1436" s="14"/>
      <c r="D1436" s="14"/>
      <c r="E1436" s="14"/>
      <c r="F1436" s="15"/>
    </row>
    <row r="1437" spans="1:6">
      <c r="A1437" s="14"/>
      <c r="B1437" s="14"/>
      <c r="C1437" s="14"/>
      <c r="D1437" s="14"/>
      <c r="E1437" s="14"/>
      <c r="F1437" s="15"/>
    </row>
    <row r="1438" spans="1:6">
      <c r="A1438" s="14"/>
      <c r="B1438" s="14"/>
      <c r="C1438" s="14"/>
      <c r="D1438" s="14"/>
      <c r="E1438" s="14"/>
      <c r="F1438" s="15"/>
    </row>
    <row r="1439" spans="1:6">
      <c r="A1439" s="14"/>
      <c r="B1439" s="14"/>
      <c r="C1439" s="14"/>
      <c r="D1439" s="14"/>
      <c r="E1439" s="14"/>
      <c r="F1439" s="15"/>
    </row>
    <row r="1440" spans="1:6">
      <c r="A1440" s="14"/>
      <c r="B1440" s="14"/>
      <c r="C1440" s="14"/>
      <c r="D1440" s="14"/>
      <c r="E1440" s="14"/>
      <c r="F1440" s="15"/>
    </row>
    <row r="1441" spans="1:6">
      <c r="A1441" s="14"/>
      <c r="B1441" s="14"/>
      <c r="C1441" s="14"/>
      <c r="D1441" s="14"/>
      <c r="E1441" s="14"/>
      <c r="F1441" s="15"/>
    </row>
    <row r="1442" spans="1:6">
      <c r="A1442" s="14"/>
      <c r="B1442" s="14"/>
      <c r="C1442" s="14"/>
      <c r="D1442" s="14"/>
      <c r="E1442" s="14"/>
      <c r="F1442" s="15"/>
    </row>
    <row r="1443" spans="1:6">
      <c r="A1443" s="14"/>
      <c r="B1443" s="14"/>
      <c r="C1443" s="14"/>
      <c r="D1443" s="14"/>
      <c r="E1443" s="14"/>
      <c r="F1443" s="15"/>
    </row>
    <row r="1444" spans="1:6">
      <c r="A1444" s="14"/>
      <c r="B1444" s="14"/>
      <c r="C1444" s="14"/>
      <c r="D1444" s="14"/>
      <c r="E1444" s="14"/>
      <c r="F1444" s="15"/>
    </row>
    <row r="1445" spans="1:6">
      <c r="A1445" s="14"/>
      <c r="B1445" s="14"/>
      <c r="C1445" s="14"/>
      <c r="D1445" s="14"/>
      <c r="E1445" s="14"/>
      <c r="F1445" s="15"/>
    </row>
    <row r="1446" spans="1:6">
      <c r="A1446" s="14"/>
      <c r="B1446" s="14"/>
      <c r="C1446" s="14"/>
      <c r="D1446" s="14"/>
      <c r="E1446" s="14"/>
      <c r="F1446" s="15"/>
    </row>
    <row r="1447" spans="1:6">
      <c r="A1447" s="14"/>
      <c r="B1447" s="14"/>
      <c r="C1447" s="14"/>
      <c r="D1447" s="14"/>
      <c r="E1447" s="14"/>
      <c r="F1447" s="15"/>
    </row>
    <row r="1448" spans="1:6">
      <c r="A1448" s="14"/>
      <c r="B1448" s="14"/>
      <c r="C1448" s="14"/>
      <c r="D1448" s="14"/>
      <c r="E1448" s="14"/>
      <c r="F1448" s="15"/>
    </row>
    <row r="1449" spans="1:6">
      <c r="A1449" s="14"/>
      <c r="B1449" s="14"/>
      <c r="C1449" s="14"/>
      <c r="D1449" s="14"/>
      <c r="E1449" s="14"/>
      <c r="F1449" s="15"/>
    </row>
    <row r="1450" spans="1:6">
      <c r="A1450" s="14"/>
      <c r="B1450" s="14"/>
      <c r="C1450" s="14"/>
      <c r="D1450" s="14"/>
      <c r="E1450" s="14"/>
      <c r="F1450" s="15"/>
    </row>
    <row r="1451" spans="1:6">
      <c r="A1451" s="14"/>
      <c r="B1451" s="14"/>
      <c r="C1451" s="14"/>
      <c r="D1451" s="14"/>
      <c r="E1451" s="14"/>
      <c r="F1451" s="15"/>
    </row>
    <row r="1452" spans="1:6">
      <c r="A1452" s="14"/>
      <c r="B1452" s="14"/>
      <c r="C1452" s="14"/>
      <c r="D1452" s="14"/>
      <c r="E1452" s="14"/>
      <c r="F1452" s="15"/>
    </row>
    <row r="1453" spans="1:6">
      <c r="A1453" s="14"/>
      <c r="B1453" s="14"/>
      <c r="C1453" s="14"/>
      <c r="D1453" s="14"/>
      <c r="E1453" s="14"/>
      <c r="F1453" s="15"/>
    </row>
    <row r="1454" spans="1:6">
      <c r="A1454" s="14"/>
      <c r="B1454" s="14"/>
      <c r="C1454" s="14"/>
      <c r="D1454" s="14"/>
      <c r="E1454" s="14"/>
      <c r="F1454" s="15"/>
    </row>
    <row r="1455" spans="1:6">
      <c r="A1455" s="14"/>
      <c r="B1455" s="14"/>
      <c r="C1455" s="14"/>
      <c r="D1455" s="14"/>
      <c r="E1455" s="14"/>
      <c r="F1455" s="15"/>
    </row>
    <row r="1456" spans="1:6">
      <c r="A1456" s="14"/>
      <c r="B1456" s="14"/>
      <c r="C1456" s="14"/>
      <c r="D1456" s="14"/>
      <c r="E1456" s="14"/>
      <c r="F1456" s="15"/>
    </row>
    <row r="1457" spans="1:6">
      <c r="A1457" s="14"/>
      <c r="B1457" s="14"/>
      <c r="C1457" s="14"/>
      <c r="D1457" s="14"/>
      <c r="E1457" s="14"/>
      <c r="F1457" s="15"/>
    </row>
    <row r="1458" spans="1:6">
      <c r="A1458" s="14"/>
      <c r="B1458" s="14"/>
      <c r="C1458" s="14"/>
      <c r="D1458" s="14"/>
      <c r="E1458" s="14"/>
      <c r="F1458" s="15"/>
    </row>
    <row r="1459" spans="1:6">
      <c r="A1459" s="14"/>
      <c r="B1459" s="14"/>
      <c r="C1459" s="14"/>
      <c r="D1459" s="14"/>
      <c r="E1459" s="14"/>
      <c r="F1459" s="15"/>
    </row>
    <row r="1460" spans="1:6">
      <c r="A1460" s="14"/>
      <c r="B1460" s="14"/>
      <c r="C1460" s="14"/>
      <c r="D1460" s="14"/>
      <c r="E1460" s="14"/>
      <c r="F1460" s="15"/>
    </row>
    <row r="1461" spans="1:6">
      <c r="A1461" s="14"/>
      <c r="B1461" s="14"/>
      <c r="C1461" s="14"/>
      <c r="D1461" s="14"/>
      <c r="E1461" s="14"/>
      <c r="F1461" s="15"/>
    </row>
    <row r="1462" spans="1:6">
      <c r="A1462" s="14"/>
      <c r="B1462" s="14"/>
      <c r="C1462" s="14"/>
      <c r="D1462" s="14"/>
      <c r="E1462" s="14"/>
      <c r="F1462" s="15"/>
    </row>
    <row r="1463" spans="1:6">
      <c r="A1463" s="14"/>
      <c r="B1463" s="14"/>
      <c r="C1463" s="14"/>
      <c r="D1463" s="14"/>
      <c r="E1463" s="14"/>
      <c r="F1463" s="15"/>
    </row>
    <row r="1464" spans="1:6">
      <c r="A1464" s="14"/>
      <c r="B1464" s="14"/>
      <c r="C1464" s="14"/>
      <c r="D1464" s="14"/>
      <c r="E1464" s="14"/>
      <c r="F1464" s="15"/>
    </row>
    <row r="1465" spans="1:6">
      <c r="A1465" s="14"/>
      <c r="B1465" s="14"/>
      <c r="C1465" s="14"/>
      <c r="D1465" s="14"/>
      <c r="E1465" s="14"/>
      <c r="F1465" s="15"/>
    </row>
    <row r="1466" spans="1:6">
      <c r="A1466" s="14"/>
      <c r="B1466" s="14"/>
      <c r="C1466" s="14"/>
      <c r="D1466" s="14"/>
      <c r="E1466" s="14"/>
      <c r="F1466" s="15"/>
    </row>
    <row r="1467" spans="1:6">
      <c r="A1467" s="14"/>
      <c r="B1467" s="14"/>
      <c r="C1467" s="14"/>
      <c r="D1467" s="14"/>
      <c r="E1467" s="14"/>
      <c r="F1467" s="15"/>
    </row>
    <row r="1468" spans="1:6">
      <c r="A1468" s="14"/>
      <c r="B1468" s="14"/>
      <c r="C1468" s="14"/>
      <c r="D1468" s="14"/>
      <c r="E1468" s="14"/>
      <c r="F1468" s="15"/>
    </row>
    <row r="1469" spans="1:6">
      <c r="A1469" s="14"/>
      <c r="B1469" s="14"/>
      <c r="C1469" s="14"/>
      <c r="D1469" s="14"/>
      <c r="E1469" s="14"/>
      <c r="F1469" s="15"/>
    </row>
    <row r="1470" spans="1:6">
      <c r="A1470" s="14"/>
      <c r="B1470" s="14"/>
      <c r="C1470" s="14"/>
      <c r="D1470" s="14"/>
      <c r="E1470" s="14"/>
      <c r="F1470" s="15"/>
    </row>
    <row r="1471" spans="1:6">
      <c r="A1471" s="14"/>
      <c r="B1471" s="14"/>
      <c r="C1471" s="14"/>
      <c r="D1471" s="14"/>
      <c r="E1471" s="14"/>
      <c r="F1471" s="15"/>
    </row>
    <row r="1472" spans="1:6">
      <c r="A1472" s="14"/>
      <c r="B1472" s="14"/>
      <c r="C1472" s="14"/>
      <c r="D1472" s="14"/>
      <c r="E1472" s="14"/>
      <c r="F1472" s="15"/>
    </row>
    <row r="1473" spans="1:6">
      <c r="A1473" s="14"/>
      <c r="B1473" s="14"/>
      <c r="C1473" s="14"/>
      <c r="D1473" s="14"/>
      <c r="E1473" s="14"/>
      <c r="F1473" s="15"/>
    </row>
    <row r="1474" spans="1:6">
      <c r="A1474" s="14"/>
      <c r="B1474" s="14"/>
      <c r="C1474" s="14"/>
      <c r="D1474" s="14"/>
      <c r="E1474" s="14"/>
      <c r="F1474" s="15"/>
    </row>
    <row r="1475" spans="1:6">
      <c r="A1475" s="14"/>
      <c r="B1475" s="14"/>
      <c r="C1475" s="14"/>
      <c r="D1475" s="14"/>
      <c r="E1475" s="14"/>
      <c r="F1475" s="15"/>
    </row>
    <row r="1476" spans="1:6">
      <c r="A1476" s="14"/>
      <c r="B1476" s="14"/>
      <c r="C1476" s="14"/>
      <c r="D1476" s="14"/>
      <c r="E1476" s="14"/>
      <c r="F1476" s="15"/>
    </row>
    <row r="1477" spans="1:6">
      <c r="A1477" s="14"/>
      <c r="B1477" s="14"/>
      <c r="C1477" s="14"/>
      <c r="D1477" s="14"/>
      <c r="E1477" s="14"/>
      <c r="F1477" s="15"/>
    </row>
    <row r="1478" spans="1:6">
      <c r="A1478" s="14"/>
      <c r="B1478" s="14"/>
      <c r="C1478" s="14"/>
      <c r="D1478" s="14"/>
      <c r="E1478" s="14"/>
      <c r="F1478" s="15"/>
    </row>
    <row r="1479" spans="1:6">
      <c r="A1479" s="14"/>
      <c r="B1479" s="14"/>
      <c r="C1479" s="14"/>
      <c r="D1479" s="14"/>
      <c r="E1479" s="14"/>
      <c r="F1479" s="15"/>
    </row>
    <row r="1480" spans="1:6">
      <c r="A1480" s="14"/>
      <c r="B1480" s="14"/>
      <c r="C1480" s="14"/>
      <c r="D1480" s="14"/>
      <c r="E1480" s="14"/>
      <c r="F1480" s="15"/>
    </row>
    <row r="1481" spans="1:6">
      <c r="A1481" s="14"/>
      <c r="B1481" s="14"/>
      <c r="C1481" s="14"/>
      <c r="D1481" s="14"/>
      <c r="E1481" s="14"/>
      <c r="F1481" s="15"/>
    </row>
    <row r="1482" spans="1:6">
      <c r="A1482" s="14"/>
      <c r="B1482" s="14"/>
      <c r="C1482" s="14"/>
      <c r="D1482" s="14"/>
      <c r="E1482" s="14"/>
      <c r="F1482" s="15"/>
    </row>
    <row r="1483" spans="1:6">
      <c r="A1483" s="14"/>
      <c r="B1483" s="14"/>
      <c r="C1483" s="14"/>
      <c r="D1483" s="14"/>
      <c r="E1483" s="14"/>
      <c r="F1483" s="15"/>
    </row>
    <row r="1484" spans="1:6">
      <c r="A1484" s="14"/>
      <c r="B1484" s="14"/>
      <c r="C1484" s="14"/>
      <c r="D1484" s="14"/>
      <c r="E1484" s="14"/>
      <c r="F1484" s="15"/>
    </row>
    <row r="1485" spans="1:6">
      <c r="A1485" s="14"/>
      <c r="B1485" s="14"/>
      <c r="C1485" s="14"/>
      <c r="D1485" s="14"/>
      <c r="E1485" s="14"/>
      <c r="F1485" s="15"/>
    </row>
    <row r="1486" spans="1:6">
      <c r="A1486" s="14"/>
      <c r="B1486" s="14"/>
      <c r="C1486" s="14"/>
      <c r="D1486" s="14"/>
      <c r="E1486" s="14"/>
      <c r="F1486" s="15"/>
    </row>
    <row r="1487" spans="1:6">
      <c r="A1487" s="14"/>
      <c r="B1487" s="14"/>
      <c r="C1487" s="14"/>
      <c r="D1487" s="14"/>
      <c r="E1487" s="14"/>
      <c r="F1487" s="15"/>
    </row>
    <row r="1488" spans="1:6">
      <c r="A1488" s="14"/>
      <c r="B1488" s="14"/>
      <c r="C1488" s="14"/>
      <c r="D1488" s="14"/>
      <c r="E1488" s="14"/>
      <c r="F1488" s="15"/>
    </row>
    <row r="1489" spans="1:6">
      <c r="A1489" s="14"/>
      <c r="B1489" s="14"/>
      <c r="C1489" s="14"/>
      <c r="D1489" s="14"/>
      <c r="E1489" s="14"/>
      <c r="F1489" s="15"/>
    </row>
    <row r="1490" spans="1:6">
      <c r="A1490" s="14"/>
      <c r="B1490" s="14"/>
      <c r="C1490" s="14"/>
      <c r="D1490" s="14"/>
      <c r="E1490" s="14"/>
      <c r="F1490" s="15"/>
    </row>
    <row r="1491" spans="1:6">
      <c r="A1491" s="14"/>
      <c r="B1491" s="14"/>
      <c r="C1491" s="14"/>
      <c r="D1491" s="14"/>
      <c r="E1491" s="14"/>
      <c r="F1491" s="15"/>
    </row>
    <row r="1492" spans="1:6">
      <c r="A1492" s="14"/>
      <c r="B1492" s="14"/>
      <c r="C1492" s="14"/>
      <c r="D1492" s="14"/>
      <c r="E1492" s="14"/>
      <c r="F1492" s="15"/>
    </row>
    <row r="1493" spans="1:6">
      <c r="A1493" s="14"/>
      <c r="B1493" s="14"/>
      <c r="C1493" s="14"/>
      <c r="D1493" s="14"/>
      <c r="E1493" s="14"/>
      <c r="F1493" s="15"/>
    </row>
    <row r="1494" spans="1:6">
      <c r="A1494" s="14"/>
      <c r="B1494" s="14"/>
      <c r="C1494" s="14"/>
      <c r="D1494" s="14"/>
      <c r="E1494" s="14"/>
      <c r="F1494" s="15"/>
    </row>
    <row r="1495" spans="1:6">
      <c r="A1495" s="14"/>
      <c r="B1495" s="14"/>
      <c r="C1495" s="14"/>
      <c r="D1495" s="14"/>
      <c r="E1495" s="14"/>
      <c r="F1495" s="15"/>
    </row>
    <row r="1496" spans="1:6">
      <c r="A1496" s="14"/>
      <c r="B1496" s="14"/>
      <c r="C1496" s="14"/>
      <c r="D1496" s="14"/>
      <c r="E1496" s="14"/>
      <c r="F1496" s="15"/>
    </row>
    <row r="1497" spans="1:6">
      <c r="A1497" s="14"/>
      <c r="B1497" s="14"/>
      <c r="C1497" s="14"/>
      <c r="D1497" s="14"/>
      <c r="E1497" s="14"/>
      <c r="F1497" s="15"/>
    </row>
    <row r="1498" spans="1:6">
      <c r="A1498" s="14"/>
      <c r="B1498" s="14"/>
      <c r="C1498" s="14"/>
      <c r="D1498" s="14"/>
      <c r="E1498" s="14"/>
      <c r="F1498" s="15"/>
    </row>
    <row r="1499" spans="1:6">
      <c r="A1499" s="14"/>
      <c r="B1499" s="14"/>
      <c r="C1499" s="14"/>
      <c r="D1499" s="14"/>
      <c r="E1499" s="14"/>
      <c r="F1499" s="15"/>
    </row>
    <row r="1500" spans="1:6">
      <c r="A1500" s="14"/>
      <c r="B1500" s="14"/>
      <c r="C1500" s="14"/>
      <c r="D1500" s="14"/>
      <c r="E1500" s="14"/>
      <c r="F1500" s="15"/>
    </row>
    <row r="1501" spans="1:6">
      <c r="A1501" s="14"/>
      <c r="B1501" s="14"/>
      <c r="C1501" s="14"/>
      <c r="D1501" s="14"/>
      <c r="E1501" s="14"/>
      <c r="F1501" s="15"/>
    </row>
    <row r="1502" spans="1:6">
      <c r="A1502" s="14"/>
      <c r="B1502" s="14"/>
      <c r="C1502" s="14"/>
      <c r="D1502" s="14"/>
      <c r="E1502" s="14"/>
      <c r="F1502" s="15"/>
    </row>
    <row r="1503" spans="1:6">
      <c r="A1503" s="14"/>
      <c r="B1503" s="14"/>
      <c r="C1503" s="14"/>
      <c r="D1503" s="14"/>
      <c r="E1503" s="14"/>
      <c r="F1503" s="15"/>
    </row>
    <row r="1504" spans="1:6">
      <c r="A1504" s="14"/>
      <c r="B1504" s="14"/>
      <c r="C1504" s="14"/>
      <c r="D1504" s="14"/>
      <c r="E1504" s="14"/>
      <c r="F1504" s="15"/>
    </row>
    <row r="1505" spans="1:6">
      <c r="A1505" s="14"/>
      <c r="B1505" s="14"/>
      <c r="C1505" s="14"/>
      <c r="D1505" s="14"/>
      <c r="E1505" s="14"/>
      <c r="F1505" s="15"/>
    </row>
    <row r="1506" spans="1:6">
      <c r="A1506" s="14"/>
      <c r="B1506" s="14"/>
      <c r="C1506" s="14"/>
      <c r="D1506" s="14"/>
      <c r="E1506" s="14"/>
      <c r="F1506" s="15"/>
    </row>
    <row r="1507" spans="1:6">
      <c r="A1507" s="14"/>
      <c r="B1507" s="14"/>
      <c r="C1507" s="14"/>
      <c r="D1507" s="14"/>
      <c r="E1507" s="14"/>
      <c r="F1507" s="15"/>
    </row>
    <row r="1508" spans="1:6">
      <c r="A1508" s="14"/>
      <c r="B1508" s="14"/>
      <c r="C1508" s="14"/>
      <c r="D1508" s="14"/>
      <c r="E1508" s="14"/>
      <c r="F1508" s="15"/>
    </row>
    <row r="1509" spans="1:6">
      <c r="A1509" s="14"/>
      <c r="B1509" s="14"/>
      <c r="C1509" s="14"/>
      <c r="D1509" s="14"/>
      <c r="E1509" s="14"/>
      <c r="F1509" s="15"/>
    </row>
    <row r="1510" spans="1:6">
      <c r="A1510" s="14"/>
      <c r="B1510" s="14"/>
      <c r="C1510" s="14"/>
      <c r="D1510" s="14"/>
      <c r="E1510" s="14"/>
      <c r="F1510" s="15"/>
    </row>
    <row r="1511" spans="1:6">
      <c r="A1511" s="14"/>
      <c r="B1511" s="14"/>
      <c r="C1511" s="14"/>
      <c r="D1511" s="14"/>
      <c r="E1511" s="14"/>
      <c r="F1511" s="15"/>
    </row>
    <row r="1512" spans="1:6">
      <c r="A1512" s="14"/>
      <c r="B1512" s="14"/>
      <c r="C1512" s="14"/>
      <c r="D1512" s="14"/>
      <c r="E1512" s="14"/>
      <c r="F1512" s="15"/>
    </row>
    <row r="1513" spans="1:6">
      <c r="A1513" s="14"/>
      <c r="B1513" s="14"/>
      <c r="C1513" s="14"/>
      <c r="D1513" s="14"/>
      <c r="E1513" s="14"/>
      <c r="F1513" s="15"/>
    </row>
    <row r="1514" spans="1:6">
      <c r="A1514" s="14"/>
      <c r="B1514" s="14"/>
      <c r="C1514" s="14"/>
      <c r="D1514" s="14"/>
      <c r="E1514" s="14"/>
      <c r="F1514" s="15"/>
    </row>
    <row r="1515" spans="1:6">
      <c r="A1515" s="14"/>
      <c r="B1515" s="14"/>
      <c r="C1515" s="14"/>
      <c r="D1515" s="14"/>
      <c r="E1515" s="14"/>
      <c r="F1515" s="15"/>
    </row>
    <row r="1516" spans="1:6">
      <c r="A1516" s="14"/>
      <c r="B1516" s="14"/>
      <c r="C1516" s="14"/>
      <c r="D1516" s="14"/>
      <c r="E1516" s="14"/>
      <c r="F1516" s="15"/>
    </row>
    <row r="1517" spans="1:6">
      <c r="A1517" s="14"/>
      <c r="B1517" s="14"/>
      <c r="C1517" s="14"/>
      <c r="D1517" s="14"/>
      <c r="E1517" s="14"/>
      <c r="F1517" s="15"/>
    </row>
    <row r="1518" spans="1:6">
      <c r="A1518" s="14"/>
      <c r="B1518" s="14"/>
      <c r="C1518" s="14"/>
      <c r="D1518" s="14"/>
      <c r="E1518" s="14"/>
      <c r="F1518" s="15"/>
    </row>
    <row r="1519" spans="1:6">
      <c r="A1519" s="14"/>
      <c r="B1519" s="14"/>
      <c r="C1519" s="14"/>
      <c r="D1519" s="14"/>
      <c r="E1519" s="14"/>
      <c r="F1519" s="15"/>
    </row>
    <row r="1520" spans="1:6">
      <c r="A1520" s="14"/>
      <c r="B1520" s="14"/>
      <c r="C1520" s="14"/>
      <c r="D1520" s="14"/>
      <c r="E1520" s="14"/>
      <c r="F1520" s="15"/>
    </row>
    <row r="1521" spans="1:6">
      <c r="A1521" s="14"/>
      <c r="B1521" s="14"/>
      <c r="C1521" s="14"/>
      <c r="D1521" s="14"/>
      <c r="E1521" s="14"/>
      <c r="F1521" s="15"/>
    </row>
    <row r="1522" spans="1:6">
      <c r="A1522" s="14"/>
      <c r="B1522" s="14"/>
      <c r="C1522" s="14"/>
      <c r="D1522" s="14"/>
      <c r="E1522" s="14"/>
      <c r="F1522" s="15"/>
    </row>
    <row r="1523" spans="1:6">
      <c r="A1523" s="14"/>
      <c r="B1523" s="14"/>
      <c r="C1523" s="14"/>
      <c r="D1523" s="14"/>
      <c r="E1523" s="14"/>
      <c r="F1523" s="15"/>
    </row>
    <row r="1524" spans="1:6">
      <c r="A1524" s="14"/>
      <c r="B1524" s="14"/>
      <c r="C1524" s="14"/>
      <c r="D1524" s="14"/>
      <c r="E1524" s="14"/>
      <c r="F1524" s="15"/>
    </row>
    <row r="1525" spans="1:6">
      <c r="A1525" s="14"/>
      <c r="B1525" s="14"/>
      <c r="C1525" s="14"/>
      <c r="D1525" s="14"/>
      <c r="E1525" s="14"/>
      <c r="F1525" s="15"/>
    </row>
    <row r="1526" spans="1:6">
      <c r="A1526" s="14"/>
      <c r="B1526" s="14"/>
      <c r="C1526" s="14"/>
      <c r="D1526" s="14"/>
      <c r="E1526" s="14"/>
      <c r="F1526" s="15"/>
    </row>
    <row r="1527" spans="1:6">
      <c r="A1527" s="14"/>
      <c r="B1527" s="14"/>
      <c r="C1527" s="14"/>
      <c r="D1527" s="14"/>
      <c r="E1527" s="14"/>
      <c r="F1527" s="15"/>
    </row>
    <row r="1528" spans="1:6">
      <c r="A1528" s="14"/>
      <c r="B1528" s="14"/>
      <c r="C1528" s="14"/>
      <c r="D1528" s="14"/>
      <c r="E1528" s="14"/>
      <c r="F1528" s="15"/>
    </row>
    <row r="1529" spans="1:6">
      <c r="A1529" s="14"/>
      <c r="B1529" s="14"/>
      <c r="C1529" s="14"/>
      <c r="D1529" s="14"/>
      <c r="E1529" s="14"/>
      <c r="F1529" s="15"/>
    </row>
    <row r="1530" spans="1:6">
      <c r="A1530" s="14"/>
      <c r="B1530" s="14"/>
      <c r="C1530" s="14"/>
      <c r="D1530" s="14"/>
      <c r="E1530" s="14"/>
      <c r="F1530" s="15"/>
    </row>
    <row r="1531" spans="1:6">
      <c r="A1531" s="14"/>
      <c r="B1531" s="14"/>
      <c r="C1531" s="14"/>
      <c r="D1531" s="14"/>
      <c r="E1531" s="14"/>
      <c r="F1531" s="15"/>
    </row>
    <row r="1532" spans="1:6">
      <c r="A1532" s="14"/>
      <c r="B1532" s="14"/>
      <c r="C1532" s="14"/>
      <c r="D1532" s="14"/>
      <c r="E1532" s="14"/>
      <c r="F1532" s="15"/>
    </row>
    <row r="1533" spans="1:6">
      <c r="A1533" s="14"/>
      <c r="B1533" s="14"/>
      <c r="C1533" s="14"/>
      <c r="D1533" s="14"/>
      <c r="E1533" s="14"/>
      <c r="F1533" s="15"/>
    </row>
    <row r="1534" spans="1:6">
      <c r="A1534" s="14"/>
      <c r="B1534" s="14"/>
      <c r="C1534" s="14"/>
      <c r="D1534" s="14"/>
      <c r="E1534" s="14"/>
      <c r="F1534" s="15"/>
    </row>
    <row r="1535" spans="1:6">
      <c r="A1535" s="14"/>
      <c r="B1535" s="14"/>
      <c r="C1535" s="14"/>
      <c r="D1535" s="14"/>
      <c r="E1535" s="14"/>
      <c r="F1535" s="15"/>
    </row>
    <row r="1536" spans="1:6">
      <c r="A1536" s="14"/>
      <c r="B1536" s="14"/>
      <c r="C1536" s="14"/>
      <c r="D1536" s="14"/>
      <c r="E1536" s="14"/>
      <c r="F1536" s="15"/>
    </row>
    <row r="1537" spans="1:6">
      <c r="A1537" s="14"/>
      <c r="B1537" s="14"/>
      <c r="C1537" s="14"/>
      <c r="D1537" s="14"/>
      <c r="E1537" s="14"/>
      <c r="F1537" s="15"/>
    </row>
    <row r="1538" spans="1:6">
      <c r="A1538" s="14"/>
      <c r="B1538" s="14"/>
      <c r="C1538" s="14"/>
      <c r="D1538" s="14"/>
      <c r="E1538" s="14"/>
      <c r="F1538" s="15"/>
    </row>
    <row r="1539" spans="1:6">
      <c r="A1539" s="14"/>
      <c r="B1539" s="14"/>
      <c r="C1539" s="14"/>
      <c r="D1539" s="14"/>
      <c r="E1539" s="14"/>
      <c r="F1539" s="15"/>
    </row>
    <row r="1540" spans="1:6">
      <c r="A1540" s="14"/>
      <c r="B1540" s="14"/>
      <c r="C1540" s="14"/>
      <c r="D1540" s="14"/>
      <c r="E1540" s="14"/>
      <c r="F1540" s="15"/>
    </row>
    <row r="1541" spans="1:6">
      <c r="A1541" s="14"/>
      <c r="B1541" s="14"/>
      <c r="C1541" s="14"/>
      <c r="D1541" s="14"/>
      <c r="E1541" s="14"/>
      <c r="F1541" s="15"/>
    </row>
    <row r="1542" spans="1:6">
      <c r="A1542" s="14"/>
      <c r="B1542" s="14"/>
      <c r="C1542" s="14"/>
      <c r="D1542" s="14"/>
      <c r="E1542" s="14"/>
      <c r="F1542" s="15"/>
    </row>
    <row r="1543" spans="1:6">
      <c r="A1543" s="14"/>
      <c r="B1543" s="14"/>
      <c r="C1543" s="14"/>
      <c r="D1543" s="14"/>
      <c r="E1543" s="14"/>
      <c r="F1543" s="15"/>
    </row>
    <row r="1544" spans="1:6">
      <c r="A1544" s="14"/>
      <c r="B1544" s="14"/>
      <c r="C1544" s="14"/>
      <c r="D1544" s="14"/>
      <c r="E1544" s="14"/>
      <c r="F1544" s="15"/>
    </row>
    <row r="1545" spans="1:6">
      <c r="A1545" s="14"/>
      <c r="B1545" s="14"/>
      <c r="C1545" s="14"/>
      <c r="D1545" s="14"/>
      <c r="E1545" s="14"/>
      <c r="F1545" s="15"/>
    </row>
    <row r="1546" spans="1:6">
      <c r="A1546" s="14"/>
      <c r="B1546" s="14"/>
      <c r="C1546" s="14"/>
      <c r="D1546" s="14"/>
      <c r="E1546" s="14"/>
      <c r="F1546" s="15"/>
    </row>
    <row r="1547" spans="1:6">
      <c r="A1547" s="14"/>
      <c r="B1547" s="14"/>
      <c r="C1547" s="14"/>
      <c r="D1547" s="14"/>
      <c r="E1547" s="14"/>
      <c r="F1547" s="15"/>
    </row>
    <row r="1548" spans="1:6">
      <c r="A1548" s="14"/>
      <c r="B1548" s="14"/>
      <c r="C1548" s="14"/>
      <c r="D1548" s="14"/>
      <c r="E1548" s="14"/>
      <c r="F1548" s="15"/>
    </row>
    <row r="1549" spans="1:6">
      <c r="A1549" s="14"/>
      <c r="B1549" s="14"/>
      <c r="C1549" s="14"/>
      <c r="D1549" s="14"/>
      <c r="E1549" s="14"/>
      <c r="F1549" s="15"/>
    </row>
    <row r="1550" spans="1:6">
      <c r="A1550" s="14"/>
      <c r="B1550" s="14"/>
      <c r="C1550" s="14"/>
      <c r="D1550" s="14"/>
      <c r="E1550" s="14"/>
      <c r="F1550" s="15"/>
    </row>
    <row r="1551" spans="1:6">
      <c r="A1551" s="14"/>
      <c r="B1551" s="14"/>
      <c r="C1551" s="14"/>
      <c r="D1551" s="14"/>
      <c r="E1551" s="14"/>
      <c r="F1551" s="15"/>
    </row>
    <row r="1552" spans="1:6">
      <c r="A1552" s="14"/>
      <c r="B1552" s="14"/>
      <c r="C1552" s="14"/>
      <c r="D1552" s="14"/>
      <c r="E1552" s="14"/>
      <c r="F1552" s="15"/>
    </row>
    <row r="1553" spans="1:6">
      <c r="A1553" s="14"/>
      <c r="B1553" s="14"/>
      <c r="C1553" s="14"/>
      <c r="D1553" s="14"/>
      <c r="E1553" s="14"/>
      <c r="F1553" s="15"/>
    </row>
    <row r="1554" spans="1:6">
      <c r="A1554" s="14"/>
      <c r="B1554" s="14"/>
      <c r="C1554" s="14"/>
      <c r="D1554" s="14"/>
      <c r="E1554" s="14"/>
      <c r="F1554" s="15"/>
    </row>
    <row r="1555" spans="1:6">
      <c r="A1555" s="14"/>
      <c r="B1555" s="14"/>
      <c r="C1555" s="14"/>
      <c r="D1555" s="14"/>
      <c r="E1555" s="14"/>
      <c r="F1555" s="15"/>
    </row>
    <row r="1556" spans="1:6">
      <c r="A1556" s="14"/>
      <c r="B1556" s="14"/>
      <c r="C1556" s="14"/>
      <c r="D1556" s="14"/>
      <c r="E1556" s="14"/>
      <c r="F1556" s="15"/>
    </row>
    <row r="1557" spans="1:6">
      <c r="A1557" s="14"/>
      <c r="B1557" s="14"/>
      <c r="C1557" s="14"/>
      <c r="D1557" s="14"/>
      <c r="E1557" s="14"/>
      <c r="F1557" s="15"/>
    </row>
    <row r="1558" spans="1:6">
      <c r="A1558" s="14"/>
      <c r="B1558" s="14"/>
      <c r="C1558" s="14"/>
      <c r="D1558" s="14"/>
      <c r="E1558" s="14"/>
      <c r="F1558" s="15"/>
    </row>
    <row r="1559" spans="1:6">
      <c r="A1559" s="14"/>
      <c r="B1559" s="14"/>
      <c r="C1559" s="14"/>
      <c r="D1559" s="14"/>
      <c r="E1559" s="14"/>
      <c r="F1559" s="15"/>
    </row>
    <row r="1560" spans="1:6">
      <c r="A1560" s="14"/>
      <c r="B1560" s="14"/>
      <c r="C1560" s="14"/>
      <c r="D1560" s="14"/>
      <c r="E1560" s="14"/>
      <c r="F1560" s="15"/>
    </row>
    <row r="1561" spans="1:6">
      <c r="A1561" s="14"/>
      <c r="B1561" s="14"/>
      <c r="C1561" s="14"/>
      <c r="D1561" s="14"/>
      <c r="E1561" s="14"/>
      <c r="F1561" s="15"/>
    </row>
    <row r="1562" spans="1:6">
      <c r="A1562" s="14"/>
      <c r="B1562" s="14"/>
      <c r="C1562" s="14"/>
      <c r="D1562" s="14"/>
      <c r="E1562" s="14"/>
      <c r="F1562" s="15"/>
    </row>
    <row r="1563" spans="1:6">
      <c r="A1563" s="14"/>
      <c r="B1563" s="14"/>
      <c r="C1563" s="14"/>
      <c r="D1563" s="14"/>
      <c r="E1563" s="14"/>
      <c r="F1563" s="15"/>
    </row>
    <row r="1564" spans="1:6">
      <c r="A1564" s="14"/>
      <c r="B1564" s="14"/>
      <c r="C1564" s="14"/>
      <c r="D1564" s="14"/>
      <c r="E1564" s="14"/>
      <c r="F1564" s="15"/>
    </row>
    <row r="1565" spans="1:6">
      <c r="A1565" s="14"/>
      <c r="B1565" s="14"/>
      <c r="C1565" s="14"/>
      <c r="D1565" s="14"/>
      <c r="E1565" s="14"/>
      <c r="F1565" s="15"/>
    </row>
    <row r="1566" spans="1:6">
      <c r="A1566" s="14"/>
      <c r="B1566" s="14"/>
      <c r="C1566" s="14"/>
      <c r="D1566" s="14"/>
      <c r="E1566" s="14"/>
      <c r="F1566" s="15"/>
    </row>
    <row r="1567" spans="1:6">
      <c r="A1567" s="14"/>
      <c r="B1567" s="14"/>
      <c r="C1567" s="14"/>
      <c r="D1567" s="14"/>
      <c r="E1567" s="14"/>
      <c r="F1567" s="15"/>
    </row>
    <row r="1568" spans="1:6">
      <c r="A1568" s="14"/>
      <c r="B1568" s="14"/>
      <c r="C1568" s="14"/>
      <c r="D1568" s="14"/>
      <c r="E1568" s="14"/>
      <c r="F1568" s="15"/>
    </row>
    <row r="1569" spans="1:6">
      <c r="A1569" s="14"/>
      <c r="B1569" s="14"/>
      <c r="C1569" s="14"/>
      <c r="D1569" s="14"/>
      <c r="E1569" s="14"/>
      <c r="F1569" s="15"/>
    </row>
    <row r="1570" spans="1:6">
      <c r="A1570" s="14"/>
      <c r="B1570" s="14"/>
      <c r="C1570" s="14"/>
      <c r="D1570" s="14"/>
      <c r="E1570" s="14"/>
      <c r="F1570" s="15"/>
    </row>
    <row r="1571" spans="1:6">
      <c r="A1571" s="14"/>
      <c r="B1571" s="14"/>
      <c r="C1571" s="14"/>
      <c r="D1571" s="14"/>
      <c r="E1571" s="14"/>
      <c r="F1571" s="15"/>
    </row>
    <row r="1572" spans="1:6">
      <c r="A1572" s="14"/>
      <c r="B1572" s="14"/>
      <c r="C1572" s="14"/>
      <c r="D1572" s="14"/>
      <c r="E1572" s="14"/>
      <c r="F1572" s="15"/>
    </row>
    <row r="1573" spans="1:6">
      <c r="A1573" s="14"/>
      <c r="B1573" s="14"/>
      <c r="C1573" s="14"/>
      <c r="D1573" s="14"/>
      <c r="E1573" s="14"/>
      <c r="F1573" s="15"/>
    </row>
    <row r="1574" spans="1:6">
      <c r="A1574" s="14"/>
      <c r="B1574" s="14"/>
      <c r="C1574" s="14"/>
      <c r="D1574" s="14"/>
      <c r="E1574" s="14"/>
      <c r="F1574" s="15"/>
    </row>
    <row r="1575" spans="1:6">
      <c r="A1575" s="14"/>
      <c r="B1575" s="14"/>
      <c r="C1575" s="14"/>
      <c r="D1575" s="14"/>
      <c r="E1575" s="14"/>
      <c r="F1575" s="15"/>
    </row>
    <row r="1576" spans="1:6">
      <c r="A1576" s="14"/>
      <c r="B1576" s="14"/>
      <c r="C1576" s="14"/>
      <c r="D1576" s="14"/>
      <c r="E1576" s="14"/>
      <c r="F1576" s="15"/>
    </row>
    <row r="1577" spans="1:6">
      <c r="A1577" s="14"/>
      <c r="B1577" s="14"/>
      <c r="C1577" s="14"/>
      <c r="D1577" s="14"/>
      <c r="E1577" s="14"/>
      <c r="F1577" s="15"/>
    </row>
    <row r="1578" spans="1:6">
      <c r="A1578" s="14"/>
      <c r="B1578" s="14"/>
      <c r="C1578" s="14"/>
      <c r="D1578" s="14"/>
      <c r="E1578" s="14"/>
      <c r="F1578" s="15"/>
    </row>
    <row r="1579" spans="1:6">
      <c r="A1579" s="14"/>
      <c r="B1579" s="14"/>
      <c r="C1579" s="14"/>
      <c r="D1579" s="14"/>
      <c r="E1579" s="14"/>
      <c r="F1579" s="15"/>
    </row>
    <row r="1580" spans="1:6">
      <c r="A1580" s="14"/>
      <c r="B1580" s="14"/>
      <c r="C1580" s="14"/>
      <c r="D1580" s="14"/>
      <c r="E1580" s="14"/>
      <c r="F1580" s="15"/>
    </row>
    <row r="1581" spans="1:6">
      <c r="A1581" s="14"/>
      <c r="B1581" s="14"/>
      <c r="C1581" s="14"/>
      <c r="D1581" s="14"/>
      <c r="E1581" s="14"/>
      <c r="F1581" s="15"/>
    </row>
    <row r="1582" spans="1:6">
      <c r="A1582" s="14"/>
      <c r="B1582" s="14"/>
      <c r="C1582" s="14"/>
      <c r="D1582" s="14"/>
      <c r="E1582" s="14"/>
      <c r="F1582" s="15"/>
    </row>
    <row r="1583" spans="1:6">
      <c r="A1583" s="14"/>
      <c r="B1583" s="14"/>
      <c r="C1583" s="14"/>
      <c r="D1583" s="14"/>
      <c r="E1583" s="14"/>
      <c r="F1583" s="15"/>
    </row>
    <row r="1584" spans="1:6">
      <c r="A1584" s="14"/>
      <c r="B1584" s="14"/>
      <c r="C1584" s="14"/>
      <c r="D1584" s="14"/>
      <c r="E1584" s="14"/>
      <c r="F1584" s="15"/>
    </row>
    <row r="1585" spans="1:6">
      <c r="A1585" s="14"/>
      <c r="B1585" s="14"/>
      <c r="C1585" s="14"/>
      <c r="D1585" s="14"/>
      <c r="E1585" s="14"/>
      <c r="F1585" s="15"/>
    </row>
    <row r="1586" spans="1:6">
      <c r="A1586" s="14"/>
      <c r="B1586" s="14"/>
      <c r="C1586" s="14"/>
      <c r="D1586" s="14"/>
      <c r="E1586" s="14"/>
      <c r="F1586" s="15"/>
    </row>
    <row r="1587" spans="1:6">
      <c r="A1587" s="14"/>
      <c r="B1587" s="14"/>
      <c r="C1587" s="14"/>
      <c r="D1587" s="14"/>
      <c r="E1587" s="14"/>
      <c r="F1587" s="15"/>
    </row>
    <row r="1588" spans="1:6">
      <c r="A1588" s="14"/>
      <c r="B1588" s="14"/>
      <c r="C1588" s="14"/>
      <c r="D1588" s="14"/>
      <c r="E1588" s="14"/>
      <c r="F1588" s="15"/>
    </row>
    <row r="1589" spans="1:6">
      <c r="A1589" s="14"/>
      <c r="B1589" s="14"/>
      <c r="C1589" s="14"/>
      <c r="D1589" s="14"/>
      <c r="E1589" s="14"/>
      <c r="F1589" s="15"/>
    </row>
    <row r="1590" spans="1:6">
      <c r="A1590" s="14"/>
      <c r="B1590" s="14"/>
      <c r="C1590" s="14"/>
      <c r="D1590" s="14"/>
      <c r="E1590" s="14"/>
      <c r="F1590" s="15"/>
    </row>
    <row r="1591" spans="1:6">
      <c r="A1591" s="14"/>
      <c r="B1591" s="14"/>
      <c r="C1591" s="14"/>
      <c r="D1591" s="14"/>
      <c r="E1591" s="14"/>
      <c r="F1591" s="15"/>
    </row>
    <row r="1592" spans="1:6">
      <c r="A1592" s="14"/>
      <c r="B1592" s="14"/>
      <c r="C1592" s="14"/>
      <c r="D1592" s="14"/>
      <c r="E1592" s="14"/>
      <c r="F1592" s="15"/>
    </row>
    <row r="1593" spans="1:6">
      <c r="A1593" s="14"/>
      <c r="B1593" s="14"/>
      <c r="C1593" s="14"/>
      <c r="D1593" s="14"/>
      <c r="E1593" s="14"/>
      <c r="F1593" s="15"/>
    </row>
    <row r="1594" spans="1:6">
      <c r="A1594" s="14"/>
      <c r="B1594" s="14"/>
      <c r="C1594" s="14"/>
      <c r="D1594" s="14"/>
      <c r="E1594" s="14"/>
      <c r="F1594" s="15"/>
    </row>
    <row r="1595" spans="1:6">
      <c r="A1595" s="14"/>
      <c r="B1595" s="14"/>
      <c r="C1595" s="14"/>
      <c r="D1595" s="14"/>
      <c r="E1595" s="14"/>
      <c r="F1595" s="15"/>
    </row>
    <row r="1596" spans="1:6">
      <c r="A1596" s="14"/>
      <c r="B1596" s="14"/>
      <c r="C1596" s="14"/>
      <c r="D1596" s="14"/>
      <c r="E1596" s="14"/>
      <c r="F1596" s="15"/>
    </row>
    <row r="1597" spans="1:6">
      <c r="A1597" s="14"/>
      <c r="B1597" s="14"/>
      <c r="C1597" s="14"/>
      <c r="D1597" s="14"/>
      <c r="E1597" s="14"/>
      <c r="F1597" s="15"/>
    </row>
    <row r="1598" spans="1:6">
      <c r="A1598" s="14"/>
      <c r="B1598" s="14"/>
      <c r="C1598" s="14"/>
      <c r="D1598" s="14"/>
      <c r="E1598" s="14"/>
      <c r="F1598" s="15"/>
    </row>
    <row r="1599" spans="1:6">
      <c r="A1599" s="14"/>
      <c r="B1599" s="14"/>
      <c r="C1599" s="14"/>
      <c r="D1599" s="14"/>
      <c r="E1599" s="14"/>
      <c r="F1599" s="15"/>
    </row>
    <row r="1600" spans="1:6">
      <c r="A1600" s="14"/>
      <c r="B1600" s="14"/>
      <c r="C1600" s="14"/>
      <c r="D1600" s="14"/>
      <c r="E1600" s="14"/>
      <c r="F1600" s="15"/>
    </row>
    <row r="1601" spans="1:6">
      <c r="A1601" s="14"/>
      <c r="B1601" s="14"/>
      <c r="C1601" s="14"/>
      <c r="D1601" s="14"/>
      <c r="E1601" s="14"/>
      <c r="F1601" s="15"/>
    </row>
    <row r="1602" spans="1:6">
      <c r="A1602" s="14"/>
      <c r="B1602" s="14"/>
      <c r="C1602" s="14"/>
      <c r="D1602" s="14"/>
      <c r="E1602" s="14"/>
      <c r="F1602" s="15"/>
    </row>
    <row r="1603" spans="1:6">
      <c r="A1603" s="14"/>
      <c r="B1603" s="14"/>
      <c r="C1603" s="14"/>
      <c r="D1603" s="14"/>
      <c r="E1603" s="14"/>
      <c r="F1603" s="15"/>
    </row>
    <row r="1604" spans="1:6">
      <c r="A1604" s="14"/>
      <c r="B1604" s="14"/>
      <c r="C1604" s="14"/>
      <c r="D1604" s="14"/>
      <c r="E1604" s="14"/>
      <c r="F1604" s="15"/>
    </row>
    <row r="1605" spans="1:6">
      <c r="A1605" s="14"/>
      <c r="B1605" s="14"/>
      <c r="C1605" s="14"/>
      <c r="D1605" s="14"/>
      <c r="E1605" s="14"/>
      <c r="F1605" s="15"/>
    </row>
    <row r="1606" spans="1:6">
      <c r="A1606" s="14"/>
      <c r="B1606" s="14"/>
      <c r="C1606" s="14"/>
      <c r="D1606" s="14"/>
      <c r="E1606" s="14"/>
      <c r="F1606" s="15"/>
    </row>
    <row r="1607" spans="1:6">
      <c r="A1607" s="14"/>
      <c r="B1607" s="14"/>
      <c r="C1607" s="14"/>
      <c r="D1607" s="14"/>
      <c r="E1607" s="14"/>
      <c r="F1607" s="15"/>
    </row>
    <row r="1608" spans="1:6">
      <c r="A1608" s="14"/>
      <c r="B1608" s="14"/>
      <c r="C1608" s="14"/>
      <c r="D1608" s="14"/>
      <c r="E1608" s="14"/>
      <c r="F1608" s="15"/>
    </row>
    <row r="1609" spans="1:6">
      <c r="A1609" s="14"/>
      <c r="B1609" s="14"/>
      <c r="C1609" s="14"/>
      <c r="D1609" s="14"/>
      <c r="E1609" s="14"/>
      <c r="F1609" s="15"/>
    </row>
    <row r="1610" spans="1:6">
      <c r="A1610" s="14"/>
      <c r="B1610" s="14"/>
      <c r="C1610" s="14"/>
      <c r="D1610" s="14"/>
      <c r="E1610" s="14"/>
      <c r="F1610" s="15"/>
    </row>
    <row r="1611" spans="1:6">
      <c r="A1611" s="14"/>
      <c r="B1611" s="14"/>
      <c r="C1611" s="14"/>
      <c r="D1611" s="14"/>
      <c r="E1611" s="14"/>
      <c r="F1611" s="15"/>
    </row>
    <row r="1612" spans="1:6">
      <c r="A1612" s="14"/>
      <c r="B1612" s="14"/>
      <c r="C1612" s="14"/>
      <c r="D1612" s="14"/>
      <c r="E1612" s="14"/>
      <c r="F1612" s="15"/>
    </row>
    <row r="1613" spans="1:6">
      <c r="A1613" s="14"/>
      <c r="B1613" s="14"/>
      <c r="C1613" s="14"/>
      <c r="D1613" s="14"/>
      <c r="E1613" s="14"/>
      <c r="F1613" s="15"/>
    </row>
    <row r="1614" spans="1:6">
      <c r="A1614" s="14"/>
      <c r="B1614" s="14"/>
      <c r="C1614" s="14"/>
      <c r="D1614" s="14"/>
      <c r="E1614" s="14"/>
      <c r="F1614" s="15"/>
    </row>
    <row r="1615" spans="1:6">
      <c r="A1615" s="14"/>
      <c r="B1615" s="14"/>
      <c r="C1615" s="14"/>
      <c r="D1615" s="14"/>
      <c r="E1615" s="14"/>
      <c r="F1615" s="15"/>
    </row>
    <row r="1616" spans="1:6">
      <c r="A1616" s="14"/>
      <c r="B1616" s="14"/>
      <c r="C1616" s="14"/>
      <c r="D1616" s="14"/>
      <c r="E1616" s="14"/>
      <c r="F1616" s="15"/>
    </row>
    <row r="1617" spans="1:6">
      <c r="A1617" s="14"/>
      <c r="B1617" s="14"/>
      <c r="C1617" s="14"/>
      <c r="D1617" s="14"/>
      <c r="E1617" s="14"/>
      <c r="F1617" s="15"/>
    </row>
    <row r="1618" spans="1:6">
      <c r="A1618" s="14"/>
      <c r="B1618" s="14"/>
      <c r="C1618" s="14"/>
      <c r="D1618" s="14"/>
      <c r="E1618" s="14"/>
      <c r="F1618" s="15"/>
    </row>
    <row r="1619" spans="1:6">
      <c r="A1619" s="14"/>
      <c r="B1619" s="14"/>
      <c r="C1619" s="14"/>
      <c r="D1619" s="14"/>
      <c r="E1619" s="14"/>
      <c r="F1619" s="15"/>
    </row>
    <row r="1620" spans="1:6">
      <c r="A1620" s="14"/>
      <c r="B1620" s="14"/>
      <c r="C1620" s="14"/>
      <c r="D1620" s="14"/>
      <c r="E1620" s="14"/>
      <c r="F1620" s="15"/>
    </row>
    <row r="1621" spans="1:6">
      <c r="A1621" s="14"/>
      <c r="B1621" s="14"/>
      <c r="C1621" s="14"/>
      <c r="D1621" s="14"/>
      <c r="E1621" s="14"/>
      <c r="F1621" s="15"/>
    </row>
    <row r="1622" spans="1:6">
      <c r="A1622" s="14"/>
      <c r="B1622" s="14"/>
      <c r="C1622" s="14"/>
      <c r="D1622" s="14"/>
      <c r="E1622" s="14"/>
      <c r="F1622" s="15"/>
    </row>
    <row r="1623" spans="1:6">
      <c r="A1623" s="14"/>
      <c r="B1623" s="14"/>
      <c r="C1623" s="14"/>
      <c r="D1623" s="14"/>
      <c r="E1623" s="14"/>
      <c r="F1623" s="15"/>
    </row>
    <row r="1624" spans="1:6">
      <c r="A1624" s="14"/>
      <c r="B1624" s="14"/>
      <c r="C1624" s="14"/>
      <c r="D1624" s="14"/>
      <c r="E1624" s="14"/>
      <c r="F1624" s="15"/>
    </row>
    <row r="1625" spans="1:6">
      <c r="A1625" s="14"/>
      <c r="B1625" s="14"/>
      <c r="C1625" s="14"/>
      <c r="D1625" s="14"/>
      <c r="E1625" s="14"/>
      <c r="F1625" s="15"/>
    </row>
    <row r="1626" spans="1:6">
      <c r="A1626" s="14"/>
      <c r="B1626" s="14"/>
      <c r="C1626" s="14"/>
      <c r="D1626" s="14"/>
      <c r="E1626" s="14"/>
      <c r="F1626" s="15"/>
    </row>
    <row r="1627" spans="1:6">
      <c r="A1627" s="14"/>
      <c r="B1627" s="14"/>
      <c r="C1627" s="14"/>
      <c r="D1627" s="14"/>
      <c r="E1627" s="14"/>
      <c r="F1627" s="15"/>
    </row>
    <row r="1628" spans="1:6">
      <c r="A1628" s="14"/>
      <c r="B1628" s="14"/>
      <c r="C1628" s="14"/>
      <c r="D1628" s="14"/>
      <c r="E1628" s="14"/>
      <c r="F1628" s="15"/>
    </row>
    <row r="1629" spans="1:6">
      <c r="A1629" s="14"/>
      <c r="B1629" s="14"/>
      <c r="C1629" s="14"/>
      <c r="D1629" s="14"/>
      <c r="E1629" s="14"/>
      <c r="F1629" s="15"/>
    </row>
    <row r="1630" spans="1:6">
      <c r="A1630" s="14"/>
      <c r="B1630" s="14"/>
      <c r="C1630" s="14"/>
      <c r="D1630" s="14"/>
      <c r="E1630" s="14"/>
      <c r="F1630" s="15"/>
    </row>
    <row r="1631" spans="1:6">
      <c r="A1631" s="14"/>
      <c r="B1631" s="14"/>
      <c r="C1631" s="14"/>
      <c r="D1631" s="14"/>
      <c r="E1631" s="14"/>
      <c r="F1631" s="15"/>
    </row>
    <row r="1632" spans="1:6">
      <c r="A1632" s="14"/>
      <c r="B1632" s="14"/>
      <c r="C1632" s="14"/>
      <c r="D1632" s="14"/>
      <c r="E1632" s="14"/>
      <c r="F1632" s="15"/>
    </row>
    <row r="1633" spans="1:6">
      <c r="A1633" s="14"/>
      <c r="B1633" s="14"/>
      <c r="C1633" s="14"/>
      <c r="D1633" s="14"/>
      <c r="E1633" s="14"/>
      <c r="F1633" s="15"/>
    </row>
    <row r="1634" spans="1:6">
      <c r="A1634" s="14"/>
      <c r="B1634" s="14"/>
      <c r="C1634" s="14"/>
      <c r="D1634" s="14"/>
      <c r="E1634" s="14"/>
      <c r="F1634" s="15"/>
    </row>
    <row r="1635" spans="1:6">
      <c r="A1635" s="14"/>
      <c r="B1635" s="14"/>
      <c r="C1635" s="14"/>
      <c r="D1635" s="14"/>
      <c r="E1635" s="14"/>
      <c r="F1635" s="15"/>
    </row>
    <row r="1636" spans="1:6">
      <c r="A1636" s="14"/>
      <c r="B1636" s="14"/>
      <c r="C1636" s="14"/>
      <c r="D1636" s="14"/>
      <c r="E1636" s="14"/>
      <c r="F1636" s="15"/>
    </row>
    <row r="1637" spans="1:6">
      <c r="A1637" s="14"/>
      <c r="B1637" s="14"/>
      <c r="C1637" s="14"/>
      <c r="D1637" s="14"/>
      <c r="E1637" s="14"/>
      <c r="F1637" s="15"/>
    </row>
    <row r="1638" spans="1:6">
      <c r="A1638" s="14"/>
      <c r="B1638" s="14"/>
      <c r="C1638" s="14"/>
      <c r="D1638" s="14"/>
      <c r="E1638" s="14"/>
      <c r="F1638" s="15"/>
    </row>
    <row r="1639" spans="1:6">
      <c r="A1639" s="14"/>
      <c r="B1639" s="14"/>
      <c r="C1639" s="14"/>
      <c r="D1639" s="14"/>
      <c r="E1639" s="14"/>
      <c r="F1639" s="15"/>
    </row>
    <row r="1640" spans="1:6">
      <c r="A1640" s="14"/>
      <c r="B1640" s="14"/>
      <c r="C1640" s="14"/>
      <c r="D1640" s="14"/>
      <c r="E1640" s="14"/>
      <c r="F1640" s="15"/>
    </row>
    <row r="1641" spans="1:6">
      <c r="A1641" s="14"/>
      <c r="B1641" s="14"/>
      <c r="C1641" s="14"/>
      <c r="D1641" s="14"/>
      <c r="E1641" s="14"/>
      <c r="F1641" s="15"/>
    </row>
    <row r="1642" spans="1:6">
      <c r="A1642" s="14"/>
      <c r="B1642" s="14"/>
      <c r="C1642" s="14"/>
      <c r="D1642" s="14"/>
      <c r="E1642" s="14"/>
      <c r="F1642" s="15"/>
    </row>
    <row r="1643" spans="1:6">
      <c r="A1643" s="14"/>
      <c r="B1643" s="14"/>
      <c r="C1643" s="14"/>
      <c r="D1643" s="14"/>
      <c r="E1643" s="14"/>
      <c r="F1643" s="15"/>
    </row>
    <row r="1644" spans="1:6">
      <c r="A1644" s="14"/>
      <c r="B1644" s="14"/>
      <c r="C1644" s="14"/>
      <c r="D1644" s="14"/>
      <c r="E1644" s="14"/>
      <c r="F1644" s="15"/>
    </row>
    <row r="1645" spans="1:6">
      <c r="A1645" s="14"/>
      <c r="B1645" s="14"/>
      <c r="C1645" s="14"/>
      <c r="D1645" s="14"/>
      <c r="E1645" s="14"/>
      <c r="F1645" s="15"/>
    </row>
    <row r="1646" spans="1:6">
      <c r="A1646" s="14"/>
      <c r="B1646" s="14"/>
      <c r="C1646" s="14"/>
      <c r="D1646" s="14"/>
      <c r="E1646" s="14"/>
      <c r="F1646" s="15"/>
    </row>
    <row r="1647" spans="1:6">
      <c r="A1647" s="14"/>
      <c r="B1647" s="14"/>
      <c r="C1647" s="14"/>
      <c r="D1647" s="14"/>
      <c r="E1647" s="14"/>
      <c r="F1647" s="15"/>
    </row>
    <row r="1648" spans="1:6">
      <c r="A1648" s="14"/>
      <c r="B1648" s="14"/>
      <c r="C1648" s="14"/>
      <c r="D1648" s="14"/>
      <c r="E1648" s="14"/>
      <c r="F1648" s="15"/>
    </row>
    <row r="1649" spans="1:6">
      <c r="A1649" s="14"/>
      <c r="B1649" s="14"/>
      <c r="C1649" s="14"/>
      <c r="D1649" s="14"/>
      <c r="E1649" s="14"/>
      <c r="F1649" s="15"/>
    </row>
    <row r="1650" spans="1:6">
      <c r="A1650" s="14"/>
      <c r="B1650" s="14"/>
      <c r="C1650" s="14"/>
      <c r="D1650" s="14"/>
      <c r="E1650" s="14"/>
      <c r="F1650" s="15"/>
    </row>
    <row r="1651" spans="1:6">
      <c r="A1651" s="14"/>
      <c r="B1651" s="14"/>
      <c r="C1651" s="14"/>
      <c r="D1651" s="14"/>
      <c r="E1651" s="14"/>
      <c r="F1651" s="15"/>
    </row>
    <row r="1652" spans="1:6">
      <c r="A1652" s="14"/>
      <c r="B1652" s="14"/>
      <c r="C1652" s="14"/>
      <c r="D1652" s="14"/>
      <c r="E1652" s="14"/>
      <c r="F1652" s="15"/>
    </row>
    <row r="1653" spans="1:6">
      <c r="A1653" s="14"/>
      <c r="B1653" s="14"/>
      <c r="C1653" s="14"/>
      <c r="D1653" s="14"/>
      <c r="E1653" s="14"/>
      <c r="F1653" s="15"/>
    </row>
    <row r="1654" spans="1:6">
      <c r="A1654" s="14"/>
      <c r="B1654" s="14"/>
      <c r="C1654" s="14"/>
      <c r="D1654" s="14"/>
      <c r="E1654" s="14"/>
      <c r="F1654" s="15"/>
    </row>
    <row r="1655" spans="1:6">
      <c r="A1655" s="14"/>
      <c r="B1655" s="14"/>
      <c r="C1655" s="14"/>
      <c r="D1655" s="14"/>
      <c r="E1655" s="14"/>
      <c r="F1655" s="15"/>
    </row>
    <row r="1656" spans="1:6">
      <c r="A1656" s="14"/>
      <c r="B1656" s="14"/>
      <c r="C1656" s="14"/>
      <c r="D1656" s="14"/>
      <c r="E1656" s="14"/>
      <c r="F1656" s="15"/>
    </row>
    <row r="1657" spans="1:6">
      <c r="A1657" s="14"/>
      <c r="B1657" s="14"/>
      <c r="C1657" s="14"/>
      <c r="D1657" s="14"/>
      <c r="E1657" s="14"/>
      <c r="F1657" s="15"/>
    </row>
    <row r="1658" spans="1:6">
      <c r="A1658" s="14"/>
      <c r="B1658" s="14"/>
      <c r="C1658" s="14"/>
      <c r="D1658" s="14"/>
      <c r="E1658" s="14"/>
      <c r="F1658" s="15"/>
    </row>
    <row r="1659" spans="1:6">
      <c r="A1659" s="14"/>
      <c r="B1659" s="14"/>
      <c r="C1659" s="14"/>
      <c r="D1659" s="14"/>
      <c r="E1659" s="14"/>
      <c r="F1659" s="15"/>
    </row>
    <row r="1660" spans="1:6">
      <c r="A1660" s="14"/>
      <c r="B1660" s="14"/>
      <c r="C1660" s="14"/>
      <c r="D1660" s="14"/>
      <c r="E1660" s="14"/>
      <c r="F1660" s="15"/>
    </row>
    <row r="1661" spans="1:6">
      <c r="A1661" s="14"/>
      <c r="B1661" s="14"/>
      <c r="C1661" s="14"/>
      <c r="D1661" s="14"/>
      <c r="E1661" s="14"/>
      <c r="F1661" s="15"/>
    </row>
    <row r="1662" spans="1:6">
      <c r="A1662" s="14"/>
      <c r="B1662" s="14"/>
      <c r="C1662" s="14"/>
      <c r="D1662" s="14"/>
      <c r="E1662" s="14"/>
      <c r="F1662" s="15"/>
    </row>
    <row r="1663" spans="1:6">
      <c r="A1663" s="14"/>
      <c r="B1663" s="14"/>
      <c r="C1663" s="14"/>
      <c r="D1663" s="14"/>
      <c r="E1663" s="14"/>
      <c r="F1663" s="15"/>
    </row>
    <row r="1664" spans="1:6">
      <c r="A1664" s="14"/>
      <c r="B1664" s="14"/>
      <c r="C1664" s="14"/>
      <c r="D1664" s="14"/>
      <c r="E1664" s="14"/>
      <c r="F1664" s="15"/>
    </row>
    <row r="1665" spans="1:6">
      <c r="A1665" s="14"/>
      <c r="B1665" s="14"/>
      <c r="C1665" s="14"/>
      <c r="D1665" s="14"/>
      <c r="E1665" s="14"/>
      <c r="F1665" s="15"/>
    </row>
    <row r="1666" spans="1:6">
      <c r="A1666" s="14"/>
      <c r="B1666" s="14"/>
      <c r="C1666" s="14"/>
      <c r="D1666" s="14"/>
      <c r="E1666" s="14"/>
      <c r="F1666" s="15"/>
    </row>
    <row r="1667" spans="1:6">
      <c r="A1667" s="14"/>
      <c r="B1667" s="14"/>
      <c r="C1667" s="14"/>
      <c r="D1667" s="14"/>
      <c r="E1667" s="14"/>
      <c r="F1667" s="15"/>
    </row>
    <row r="1668" spans="1:6">
      <c r="A1668" s="14"/>
      <c r="B1668" s="14"/>
      <c r="C1668" s="14"/>
      <c r="D1668" s="14"/>
      <c r="E1668" s="14"/>
      <c r="F1668" s="15"/>
    </row>
    <row r="1669" spans="1:6">
      <c r="A1669" s="14"/>
      <c r="B1669" s="14"/>
      <c r="C1669" s="14"/>
      <c r="D1669" s="14"/>
      <c r="E1669" s="14"/>
      <c r="F1669" s="15"/>
    </row>
    <row r="1670" spans="1:6">
      <c r="A1670" s="14"/>
      <c r="B1670" s="14"/>
      <c r="C1670" s="14"/>
      <c r="D1670" s="14"/>
      <c r="E1670" s="14"/>
      <c r="F1670" s="15"/>
    </row>
    <row r="1671" spans="1:6">
      <c r="A1671" s="14"/>
      <c r="B1671" s="14"/>
      <c r="C1671" s="14"/>
      <c r="D1671" s="14"/>
      <c r="E1671" s="14"/>
      <c r="F1671" s="15"/>
    </row>
    <row r="1672" spans="1:6">
      <c r="A1672" s="14"/>
      <c r="B1672" s="14"/>
      <c r="C1672" s="14"/>
      <c r="D1672" s="14"/>
      <c r="E1672" s="14"/>
      <c r="F1672" s="15"/>
    </row>
    <row r="1673" spans="1:6">
      <c r="A1673" s="14"/>
      <c r="B1673" s="14"/>
      <c r="C1673" s="14"/>
      <c r="D1673" s="14"/>
      <c r="E1673" s="14"/>
      <c r="F1673" s="15"/>
    </row>
    <row r="1674" spans="1:6">
      <c r="A1674" s="14"/>
      <c r="B1674" s="14"/>
      <c r="C1674" s="14"/>
      <c r="D1674" s="14"/>
      <c r="E1674" s="14"/>
      <c r="F1674" s="15"/>
    </row>
    <row r="1675" spans="1:6">
      <c r="A1675" s="14"/>
      <c r="B1675" s="14"/>
      <c r="C1675" s="14"/>
      <c r="D1675" s="14"/>
      <c r="E1675" s="14"/>
      <c r="F1675" s="15"/>
    </row>
  </sheetData>
  <mergeCells count="3">
    <mergeCell ref="A1:B1"/>
    <mergeCell ref="A2:F2"/>
    <mergeCell ref="A4:E4"/>
  </mergeCells>
  <conditionalFormatting sqref="C8">
    <cfRule type="expression" dxfId="0" priority="256">
      <formula>AND(SUMPRODUCT(IFERROR(1*(($C$8&amp;"x")=(C8&amp;"x")),0))&gt;1,NOT(ISBLANK(C8)))</formula>
    </cfRule>
  </conditionalFormatting>
  <conditionalFormatting sqref="C9">
    <cfRule type="expression" dxfId="0" priority="255">
      <formula>AND(SUMPRODUCT(IFERROR(1*(($C$9&amp;"x")=(C9&amp;"x")),0))&gt;1,NOT(ISBLANK(C9)))</formula>
    </cfRule>
  </conditionalFormatting>
  <conditionalFormatting sqref="C10">
    <cfRule type="expression" dxfId="0" priority="254">
      <formula>AND(SUMPRODUCT(IFERROR(1*(($C$10&amp;"x")=(C10&amp;"x")),0))&gt;1,NOT(ISBLANK(C10)))</formula>
    </cfRule>
  </conditionalFormatting>
  <conditionalFormatting sqref="C11">
    <cfRule type="expression" dxfId="0" priority="253">
      <formula>AND(SUMPRODUCT(IFERROR(1*(($C$11&amp;"x")=(C11&amp;"x")),0))&gt;1,NOT(ISBLANK(C11)))</formula>
    </cfRule>
  </conditionalFormatting>
  <conditionalFormatting sqref="C12">
    <cfRule type="expression" dxfId="0" priority="252">
      <formula>AND(SUMPRODUCT(IFERROR(1*(($C$12&amp;"x")=(C12&amp;"x")),0))&gt;1,NOT(ISBLANK(C12)))</formula>
    </cfRule>
  </conditionalFormatting>
  <conditionalFormatting sqref="C13">
    <cfRule type="expression" dxfId="0" priority="251">
      <formula>AND(SUMPRODUCT(IFERROR(1*(($C$13&amp;"x")=(C13&amp;"x")),0))&gt;1,NOT(ISBLANK(C13)))</formula>
    </cfRule>
  </conditionalFormatting>
  <conditionalFormatting sqref="C14">
    <cfRule type="expression" dxfId="0" priority="250">
      <formula>AND(SUMPRODUCT(IFERROR(1*(($C$14&amp;"x")=(C14&amp;"x")),0))&gt;1,NOT(ISBLANK(C14)))</formula>
    </cfRule>
  </conditionalFormatting>
  <conditionalFormatting sqref="C15">
    <cfRule type="expression" dxfId="0" priority="249">
      <formula>AND(SUMPRODUCT(IFERROR(1*(($C$15&amp;"x")=(C15&amp;"x")),0))&gt;1,NOT(ISBLANK(C15)))</formula>
    </cfRule>
  </conditionalFormatting>
  <conditionalFormatting sqref="C16">
    <cfRule type="expression" dxfId="0" priority="248">
      <formula>AND(SUMPRODUCT(IFERROR(1*(($C$16&amp;"x")=(C16&amp;"x")),0))&gt;1,NOT(ISBLANK(C16)))</formula>
    </cfRule>
  </conditionalFormatting>
  <conditionalFormatting sqref="C17">
    <cfRule type="expression" dxfId="0" priority="247">
      <formula>AND(SUMPRODUCT(IFERROR(1*(($C$17&amp;"x")=(C17&amp;"x")),0))&gt;1,NOT(ISBLANK(C17)))</formula>
    </cfRule>
  </conditionalFormatting>
  <conditionalFormatting sqref="C18">
    <cfRule type="expression" dxfId="0" priority="246">
      <formula>AND(SUMPRODUCT(IFERROR(1*(($C$18&amp;"x")=(C18&amp;"x")),0))&gt;1,NOT(ISBLANK(C18)))</formula>
    </cfRule>
  </conditionalFormatting>
  <conditionalFormatting sqref="C19">
    <cfRule type="expression" dxfId="0" priority="245">
      <formula>AND(SUMPRODUCT(IFERROR(1*(($C$19&amp;"x")=(C19&amp;"x")),0))&gt;1,NOT(ISBLANK(C19)))</formula>
    </cfRule>
  </conditionalFormatting>
  <conditionalFormatting sqref="C20">
    <cfRule type="expression" dxfId="0" priority="244">
      <formula>AND(SUMPRODUCT(IFERROR(1*(($C$20&amp;"x")=(C20&amp;"x")),0))&gt;1,NOT(ISBLANK(C20)))</formula>
    </cfRule>
  </conditionalFormatting>
  <conditionalFormatting sqref="C21">
    <cfRule type="expression" dxfId="0" priority="243">
      <formula>AND(SUMPRODUCT(IFERROR(1*(($C$21&amp;"x")=(C21&amp;"x")),0))&gt;1,NOT(ISBLANK(C21)))</formula>
    </cfRule>
  </conditionalFormatting>
  <conditionalFormatting sqref="C22">
    <cfRule type="expression" dxfId="0" priority="242">
      <formula>AND(SUMPRODUCT(IFERROR(1*(($C$22&amp;"x")=(C22&amp;"x")),0))&gt;1,NOT(ISBLANK(C22)))</formula>
    </cfRule>
  </conditionalFormatting>
  <conditionalFormatting sqref="C23">
    <cfRule type="expression" dxfId="0" priority="241">
      <formula>AND(SUMPRODUCT(IFERROR(1*(($C$23&amp;"x")=(C23&amp;"x")),0))&gt;1,NOT(ISBLANK(C23)))</formula>
    </cfRule>
  </conditionalFormatting>
  <conditionalFormatting sqref="C24">
    <cfRule type="expression" dxfId="0" priority="240">
      <formula>AND(SUMPRODUCT(IFERROR(1*(($C$24&amp;"x")=(C24&amp;"x")),0))&gt;1,NOT(ISBLANK(C24)))</formula>
    </cfRule>
  </conditionalFormatting>
  <conditionalFormatting sqref="C25">
    <cfRule type="expression" dxfId="0" priority="239">
      <formula>AND(SUMPRODUCT(IFERROR(1*(($C$25&amp;"x")=(C25&amp;"x")),0))&gt;1,NOT(ISBLANK(C25)))</formula>
    </cfRule>
  </conditionalFormatting>
  <conditionalFormatting sqref="C26">
    <cfRule type="expression" dxfId="0" priority="238">
      <formula>AND(SUMPRODUCT(IFERROR(1*(($C$26&amp;"x")=(C26&amp;"x")),0))&gt;1,NOT(ISBLANK(C26)))</formula>
    </cfRule>
  </conditionalFormatting>
  <conditionalFormatting sqref="C27">
    <cfRule type="expression" dxfId="0" priority="237">
      <formula>AND(SUMPRODUCT(IFERROR(1*(($C$27&amp;"x")=(C27&amp;"x")),0))&gt;1,NOT(ISBLANK(C27)))</formula>
    </cfRule>
  </conditionalFormatting>
  <conditionalFormatting sqref="C28">
    <cfRule type="expression" dxfId="0" priority="236">
      <formula>AND(SUMPRODUCT(IFERROR(1*(($C$28&amp;"x")=(C28&amp;"x")),0))&gt;1,NOT(ISBLANK(C28)))</formula>
    </cfRule>
  </conditionalFormatting>
  <conditionalFormatting sqref="C29">
    <cfRule type="expression" dxfId="0" priority="235">
      <formula>AND(SUMPRODUCT(IFERROR(1*(($C$29&amp;"x")=(C29&amp;"x")),0))&gt;1,NOT(ISBLANK(C29)))</formula>
    </cfRule>
  </conditionalFormatting>
  <conditionalFormatting sqref="C30">
    <cfRule type="expression" dxfId="0" priority="234">
      <formula>AND(SUMPRODUCT(IFERROR(1*(($C$30&amp;"x")=(C30&amp;"x")),0))&gt;1,NOT(ISBLANK(C30)))</formula>
    </cfRule>
  </conditionalFormatting>
  <conditionalFormatting sqref="C31">
    <cfRule type="expression" dxfId="0" priority="233">
      <formula>AND(SUMPRODUCT(IFERROR(1*(($C$31&amp;"x")=(C31&amp;"x")),0))&gt;1,NOT(ISBLANK(C31)))</formula>
    </cfRule>
  </conditionalFormatting>
  <conditionalFormatting sqref="C32">
    <cfRule type="expression" dxfId="0" priority="232">
      <formula>AND(SUMPRODUCT(IFERROR(1*(($C$32&amp;"x")=(C32&amp;"x")),0))&gt;1,NOT(ISBLANK(C32)))</formula>
    </cfRule>
  </conditionalFormatting>
  <conditionalFormatting sqref="C33">
    <cfRule type="expression" dxfId="0" priority="231">
      <formula>AND(SUMPRODUCT(IFERROR(1*(($C$33&amp;"x")=(C33&amp;"x")),0))&gt;1,NOT(ISBLANK(C33)))</formula>
    </cfRule>
  </conditionalFormatting>
  <conditionalFormatting sqref="C34">
    <cfRule type="expression" dxfId="0" priority="230">
      <formula>AND(SUMPRODUCT(IFERROR(1*(($C$34&amp;"x")=(C34&amp;"x")),0))&gt;1,NOT(ISBLANK(C34)))</formula>
    </cfRule>
  </conditionalFormatting>
  <conditionalFormatting sqref="C35">
    <cfRule type="expression" dxfId="0" priority="229">
      <formula>AND(SUMPRODUCT(IFERROR(1*(($C$35&amp;"x")=(C35&amp;"x")),0))&gt;1,NOT(ISBLANK(C35)))</formula>
    </cfRule>
  </conditionalFormatting>
  <conditionalFormatting sqref="C36">
    <cfRule type="expression" dxfId="0" priority="228">
      <formula>AND(SUMPRODUCT(IFERROR(1*(($C$36&amp;"x")=(C36&amp;"x")),0))&gt;1,NOT(ISBLANK(C36)))</formula>
    </cfRule>
  </conditionalFormatting>
  <conditionalFormatting sqref="C37">
    <cfRule type="expression" dxfId="0" priority="227">
      <formula>AND(SUMPRODUCT(IFERROR(1*(($C$37&amp;"x")=(C37&amp;"x")),0))&gt;1,NOT(ISBLANK(C37)))</formula>
    </cfRule>
  </conditionalFormatting>
  <conditionalFormatting sqref="C38">
    <cfRule type="expression" dxfId="0" priority="226">
      <formula>AND(SUMPRODUCT(IFERROR(1*(($C$38&amp;"x")=(C38&amp;"x")),0))&gt;1,NOT(ISBLANK(C38)))</formula>
    </cfRule>
  </conditionalFormatting>
  <conditionalFormatting sqref="C39">
    <cfRule type="expression" dxfId="0" priority="225">
      <formula>AND(SUMPRODUCT(IFERROR(1*(($C$39&amp;"x")=(C39&amp;"x")),0))&gt;1,NOT(ISBLANK(C39)))</formula>
    </cfRule>
  </conditionalFormatting>
  <conditionalFormatting sqref="C40">
    <cfRule type="expression" dxfId="0" priority="224">
      <formula>AND(SUMPRODUCT(IFERROR(1*(($C$40&amp;"x")=(C40&amp;"x")),0))&gt;1,NOT(ISBLANK(C40)))</formula>
    </cfRule>
  </conditionalFormatting>
  <conditionalFormatting sqref="C41">
    <cfRule type="expression" dxfId="0" priority="223">
      <formula>AND(SUMPRODUCT(IFERROR(1*(($C$41&amp;"x")=(C41&amp;"x")),0))&gt;1,NOT(ISBLANK(C41)))</formula>
    </cfRule>
  </conditionalFormatting>
  <conditionalFormatting sqref="C42">
    <cfRule type="expression" dxfId="0" priority="222">
      <formula>AND(SUMPRODUCT(IFERROR(1*(($C$42&amp;"x")=(C42&amp;"x")),0))&gt;1,NOT(ISBLANK(C42)))</formula>
    </cfRule>
  </conditionalFormatting>
  <conditionalFormatting sqref="C43">
    <cfRule type="expression" dxfId="0" priority="221">
      <formula>AND(SUMPRODUCT(IFERROR(1*(($C$43&amp;"x")=(C43&amp;"x")),0))&gt;1,NOT(ISBLANK(C43)))</formula>
    </cfRule>
  </conditionalFormatting>
  <conditionalFormatting sqref="C44">
    <cfRule type="expression" dxfId="0" priority="220">
      <formula>AND(SUMPRODUCT(IFERROR(1*(($C$44&amp;"x")=(C44&amp;"x")),0))&gt;1,NOT(ISBLANK(C44)))</formula>
    </cfRule>
  </conditionalFormatting>
  <conditionalFormatting sqref="C45">
    <cfRule type="expression" dxfId="0" priority="219">
      <formula>AND(SUMPRODUCT(IFERROR(1*(($C$45&amp;"x")=(C45&amp;"x")),0))&gt;1,NOT(ISBLANK(C45)))</formula>
    </cfRule>
  </conditionalFormatting>
  <conditionalFormatting sqref="C46">
    <cfRule type="expression" dxfId="0" priority="218">
      <formula>AND(SUMPRODUCT(IFERROR(1*(($C$46&amp;"x")=(C46&amp;"x")),0))&gt;1,NOT(ISBLANK(C46)))</formula>
    </cfRule>
  </conditionalFormatting>
  <conditionalFormatting sqref="C47">
    <cfRule type="expression" dxfId="0" priority="217">
      <formula>AND(SUMPRODUCT(IFERROR(1*(($C$47&amp;"x")=(C47&amp;"x")),0))&gt;1,NOT(ISBLANK(C47)))</formula>
    </cfRule>
  </conditionalFormatting>
  <conditionalFormatting sqref="C48">
    <cfRule type="expression" dxfId="0" priority="216">
      <formula>AND(SUMPRODUCT(IFERROR(1*(($C$48&amp;"x")=(C48&amp;"x")),0))&gt;1,NOT(ISBLANK(C48)))</formula>
    </cfRule>
  </conditionalFormatting>
  <conditionalFormatting sqref="C49">
    <cfRule type="expression" dxfId="0" priority="215">
      <formula>AND(SUMPRODUCT(IFERROR(1*(($C$49&amp;"x")=(C49&amp;"x")),0))&gt;1,NOT(ISBLANK(C49)))</formula>
    </cfRule>
  </conditionalFormatting>
  <conditionalFormatting sqref="C50">
    <cfRule type="expression" dxfId="0" priority="214">
      <formula>AND(SUMPRODUCT(IFERROR(1*(($C$50&amp;"x")=(C50&amp;"x")),0))&gt;1,NOT(ISBLANK(C50)))</formula>
    </cfRule>
  </conditionalFormatting>
  <conditionalFormatting sqref="C51">
    <cfRule type="expression" dxfId="0" priority="213">
      <formula>AND(SUMPRODUCT(IFERROR(1*(($C$51&amp;"x")=(C51&amp;"x")),0))&gt;1,NOT(ISBLANK(C51)))</formula>
    </cfRule>
  </conditionalFormatting>
  <conditionalFormatting sqref="C52">
    <cfRule type="expression" dxfId="0" priority="212">
      <formula>AND(SUMPRODUCT(IFERROR(1*(($C$52&amp;"x")=(C52&amp;"x")),0))&gt;1,NOT(ISBLANK(C52)))</formula>
    </cfRule>
  </conditionalFormatting>
  <conditionalFormatting sqref="C53">
    <cfRule type="expression" dxfId="0" priority="211">
      <formula>AND(SUMPRODUCT(IFERROR(1*(($C$53&amp;"x")=(C53&amp;"x")),0))&gt;1,NOT(ISBLANK(C53)))</formula>
    </cfRule>
  </conditionalFormatting>
  <conditionalFormatting sqref="C54">
    <cfRule type="expression" dxfId="0" priority="210">
      <formula>AND(SUMPRODUCT(IFERROR(1*(($C$54&amp;"x")=(C54&amp;"x")),0))&gt;1,NOT(ISBLANK(C54)))</formula>
    </cfRule>
  </conditionalFormatting>
  <conditionalFormatting sqref="C55">
    <cfRule type="expression" dxfId="0" priority="209">
      <formula>AND(SUMPRODUCT(IFERROR(1*(($C$55&amp;"x")=(C55&amp;"x")),0))&gt;1,NOT(ISBLANK(C55)))</formula>
    </cfRule>
  </conditionalFormatting>
  <conditionalFormatting sqref="C56">
    <cfRule type="expression" dxfId="0" priority="208">
      <formula>AND(SUMPRODUCT(IFERROR(1*(($C$56&amp;"x")=(C56&amp;"x")),0))&gt;1,NOT(ISBLANK(C56)))</formula>
    </cfRule>
  </conditionalFormatting>
  <conditionalFormatting sqref="C57">
    <cfRule type="expression" dxfId="0" priority="207">
      <formula>AND(SUMPRODUCT(IFERROR(1*(($C$57&amp;"x")=(C57&amp;"x")),0))&gt;1,NOT(ISBLANK(C57)))</formula>
    </cfRule>
  </conditionalFormatting>
  <conditionalFormatting sqref="C58">
    <cfRule type="expression" dxfId="0" priority="206">
      <formula>AND(SUMPRODUCT(IFERROR(1*(($C$58&amp;"x")=(C58&amp;"x")),0))&gt;1,NOT(ISBLANK(C58)))</formula>
    </cfRule>
  </conditionalFormatting>
  <conditionalFormatting sqref="C59">
    <cfRule type="expression" dxfId="0" priority="205">
      <formula>AND(SUMPRODUCT(IFERROR(1*(($C$59&amp;"x")=(C59&amp;"x")),0))&gt;1,NOT(ISBLANK(C59)))</formula>
    </cfRule>
  </conditionalFormatting>
  <conditionalFormatting sqref="C60">
    <cfRule type="expression" dxfId="0" priority="204">
      <formula>AND(SUMPRODUCT(IFERROR(1*(($C$60&amp;"x")=(C60&amp;"x")),0))&gt;1,NOT(ISBLANK(C60)))</formula>
    </cfRule>
  </conditionalFormatting>
  <conditionalFormatting sqref="C61">
    <cfRule type="expression" dxfId="0" priority="203">
      <formula>AND(SUMPRODUCT(IFERROR(1*(($C$61&amp;"x")=(C61&amp;"x")),0))&gt;1,NOT(ISBLANK(C61)))</formula>
    </cfRule>
  </conditionalFormatting>
  <conditionalFormatting sqref="C62">
    <cfRule type="expression" dxfId="0" priority="202">
      <formula>AND(SUMPRODUCT(IFERROR(1*(($C$62&amp;"x")=(C62&amp;"x")),0))&gt;1,NOT(ISBLANK(C62)))</formula>
    </cfRule>
  </conditionalFormatting>
  <conditionalFormatting sqref="C63">
    <cfRule type="expression" dxfId="0" priority="201">
      <formula>AND(SUMPRODUCT(IFERROR(1*(($C$63&amp;"x")=(C63&amp;"x")),0))&gt;1,NOT(ISBLANK(C63)))</formula>
    </cfRule>
  </conditionalFormatting>
  <conditionalFormatting sqref="C64">
    <cfRule type="expression" dxfId="0" priority="200">
      <formula>AND(SUMPRODUCT(IFERROR(1*(($C$64&amp;"x")=(C64&amp;"x")),0))&gt;1,NOT(ISBLANK(C64)))</formula>
    </cfRule>
  </conditionalFormatting>
  <conditionalFormatting sqref="C65">
    <cfRule type="expression" dxfId="0" priority="199">
      <formula>AND(SUMPRODUCT(IFERROR(1*(($C$65&amp;"x")=(C65&amp;"x")),0))&gt;1,NOT(ISBLANK(C65)))</formula>
    </cfRule>
  </conditionalFormatting>
  <conditionalFormatting sqref="C66">
    <cfRule type="expression" dxfId="0" priority="198">
      <formula>AND(SUMPRODUCT(IFERROR(1*(($C$66&amp;"x")=(C66&amp;"x")),0))&gt;1,NOT(ISBLANK(C66)))</formula>
    </cfRule>
  </conditionalFormatting>
  <conditionalFormatting sqref="C67">
    <cfRule type="expression" dxfId="0" priority="197">
      <formula>AND(SUMPRODUCT(IFERROR(1*(($C$67&amp;"x")=(C67&amp;"x")),0))&gt;1,NOT(ISBLANK(C67)))</formula>
    </cfRule>
  </conditionalFormatting>
  <conditionalFormatting sqref="C68">
    <cfRule type="expression" dxfId="0" priority="196">
      <formula>AND(SUMPRODUCT(IFERROR(1*(($C$68&amp;"x")=(C68&amp;"x")),0))&gt;1,NOT(ISBLANK(C68)))</formula>
    </cfRule>
  </conditionalFormatting>
  <conditionalFormatting sqref="C69">
    <cfRule type="expression" dxfId="0" priority="195">
      <formula>AND(SUMPRODUCT(IFERROR(1*(($C$69&amp;"x")=(C69&amp;"x")),0))&gt;1,NOT(ISBLANK(C69)))</formula>
    </cfRule>
  </conditionalFormatting>
  <conditionalFormatting sqref="C70">
    <cfRule type="expression" dxfId="0" priority="194">
      <formula>AND(SUMPRODUCT(IFERROR(1*(($C$70&amp;"x")=(C70&amp;"x")),0))&gt;1,NOT(ISBLANK(C70)))</formula>
    </cfRule>
  </conditionalFormatting>
  <conditionalFormatting sqref="C71">
    <cfRule type="expression" dxfId="0" priority="193">
      <formula>AND(SUMPRODUCT(IFERROR(1*(($C$71&amp;"x")=(C71&amp;"x")),0))&gt;1,NOT(ISBLANK(C71)))</formula>
    </cfRule>
  </conditionalFormatting>
  <conditionalFormatting sqref="C72">
    <cfRule type="expression" dxfId="0" priority="192">
      <formula>AND(SUMPRODUCT(IFERROR(1*(($C$72&amp;"x")=(C72&amp;"x")),0))&gt;1,NOT(ISBLANK(C72)))</formula>
    </cfRule>
  </conditionalFormatting>
  <conditionalFormatting sqref="C73">
    <cfRule type="expression" dxfId="0" priority="191">
      <formula>AND(SUMPRODUCT(IFERROR(1*(($C$73&amp;"x")=(C73&amp;"x")),0))&gt;1,NOT(ISBLANK(C73)))</formula>
    </cfRule>
  </conditionalFormatting>
  <conditionalFormatting sqref="C74">
    <cfRule type="expression" dxfId="0" priority="190">
      <formula>AND(SUMPRODUCT(IFERROR(1*(($C$74&amp;"x")=(C74&amp;"x")),0))&gt;1,NOT(ISBLANK(C74)))</formula>
    </cfRule>
  </conditionalFormatting>
  <conditionalFormatting sqref="C75">
    <cfRule type="expression" dxfId="0" priority="189">
      <formula>AND(SUMPRODUCT(IFERROR(1*(($C$75&amp;"x")=(C75&amp;"x")),0))&gt;1,NOT(ISBLANK(C75)))</formula>
    </cfRule>
  </conditionalFormatting>
  <conditionalFormatting sqref="C76">
    <cfRule type="expression" dxfId="0" priority="188">
      <formula>AND(SUMPRODUCT(IFERROR(1*(($C$76&amp;"x")=(C76&amp;"x")),0))&gt;1,NOT(ISBLANK(C76)))</formula>
    </cfRule>
  </conditionalFormatting>
  <conditionalFormatting sqref="C77">
    <cfRule type="expression" dxfId="0" priority="187">
      <formula>AND(SUMPRODUCT(IFERROR(1*(($C$77&amp;"x")=(C77&amp;"x")),0))&gt;1,NOT(ISBLANK(C77)))</formula>
    </cfRule>
  </conditionalFormatting>
  <conditionalFormatting sqref="C78">
    <cfRule type="expression" dxfId="0" priority="186">
      <formula>AND(SUMPRODUCT(IFERROR(1*(($C$78&amp;"x")=(C78&amp;"x")),0))&gt;1,NOT(ISBLANK(C78)))</formula>
    </cfRule>
  </conditionalFormatting>
  <conditionalFormatting sqref="C79">
    <cfRule type="expression" dxfId="0" priority="185">
      <formula>AND(SUMPRODUCT(IFERROR(1*(($C$79&amp;"x")=(C79&amp;"x")),0))&gt;1,NOT(ISBLANK(C79)))</formula>
    </cfRule>
  </conditionalFormatting>
  <conditionalFormatting sqref="C80">
    <cfRule type="expression" dxfId="0" priority="184">
      <formula>AND(SUMPRODUCT(IFERROR(1*(($C$80&amp;"x")=(C80&amp;"x")),0))&gt;1,NOT(ISBLANK(C80)))</formula>
    </cfRule>
  </conditionalFormatting>
  <conditionalFormatting sqref="C81">
    <cfRule type="expression" dxfId="0" priority="183">
      <formula>AND(SUMPRODUCT(IFERROR(1*(($C$81&amp;"x")=(C81&amp;"x")),0))&gt;1,NOT(ISBLANK(C81)))</formula>
    </cfRule>
  </conditionalFormatting>
  <conditionalFormatting sqref="C82">
    <cfRule type="expression" dxfId="0" priority="182">
      <formula>AND(SUMPRODUCT(IFERROR(1*(($C$82&amp;"x")=(C82&amp;"x")),0))&gt;1,NOT(ISBLANK(C82)))</formula>
    </cfRule>
  </conditionalFormatting>
  <conditionalFormatting sqref="C83">
    <cfRule type="expression" dxfId="0" priority="181">
      <formula>AND(SUMPRODUCT(IFERROR(1*(($C$83&amp;"x")=(C83&amp;"x")),0))&gt;1,NOT(ISBLANK(C83)))</formula>
    </cfRule>
  </conditionalFormatting>
  <conditionalFormatting sqref="C84">
    <cfRule type="expression" dxfId="0" priority="180">
      <formula>AND(SUMPRODUCT(IFERROR(1*(($C$84&amp;"x")=(C84&amp;"x")),0))&gt;1,NOT(ISBLANK(C84)))</formula>
    </cfRule>
  </conditionalFormatting>
  <conditionalFormatting sqref="C85">
    <cfRule type="expression" dxfId="0" priority="179">
      <formula>AND(SUMPRODUCT(IFERROR(1*(($C$85&amp;"x")=(C85&amp;"x")),0))&gt;1,NOT(ISBLANK(C85)))</formula>
    </cfRule>
  </conditionalFormatting>
  <conditionalFormatting sqref="C86">
    <cfRule type="expression" dxfId="0" priority="178">
      <formula>AND(SUMPRODUCT(IFERROR(1*(($C$86&amp;"x")=(C86&amp;"x")),0))&gt;1,NOT(ISBLANK(C86)))</formula>
    </cfRule>
  </conditionalFormatting>
  <conditionalFormatting sqref="C87">
    <cfRule type="expression" dxfId="0" priority="177">
      <formula>AND(SUMPRODUCT(IFERROR(1*(($C$87&amp;"x")=(C87&amp;"x")),0))&gt;1,NOT(ISBLANK(C87)))</formula>
    </cfRule>
  </conditionalFormatting>
  <conditionalFormatting sqref="C88">
    <cfRule type="expression" dxfId="0" priority="176">
      <formula>AND(SUMPRODUCT(IFERROR(1*(($C$88&amp;"x")=(C88&amp;"x")),0))&gt;1,NOT(ISBLANK(C88)))</formula>
    </cfRule>
  </conditionalFormatting>
  <conditionalFormatting sqref="C89">
    <cfRule type="expression" dxfId="0" priority="175">
      <formula>AND(SUMPRODUCT(IFERROR(1*(($C$89&amp;"x")=(C89&amp;"x")),0))&gt;1,NOT(ISBLANK(C89)))</formula>
    </cfRule>
  </conditionalFormatting>
  <conditionalFormatting sqref="C90">
    <cfRule type="expression" dxfId="0" priority="174">
      <formula>AND(SUMPRODUCT(IFERROR(1*(($C$90&amp;"x")=(C90&amp;"x")),0))&gt;1,NOT(ISBLANK(C90)))</formula>
    </cfRule>
  </conditionalFormatting>
  <conditionalFormatting sqref="C91">
    <cfRule type="expression" dxfId="0" priority="173">
      <formula>AND(SUMPRODUCT(IFERROR(1*(($C$91&amp;"x")=(C91&amp;"x")),0))&gt;1,NOT(ISBLANK(C91)))</formula>
    </cfRule>
  </conditionalFormatting>
  <conditionalFormatting sqref="C92">
    <cfRule type="expression" dxfId="0" priority="172">
      <formula>AND(SUMPRODUCT(IFERROR(1*(($C$92&amp;"x")=(C92&amp;"x")),0))&gt;1,NOT(ISBLANK(C92)))</formula>
    </cfRule>
  </conditionalFormatting>
  <conditionalFormatting sqref="C93">
    <cfRule type="expression" dxfId="0" priority="171">
      <formula>AND(SUMPRODUCT(IFERROR(1*(($C$93&amp;"x")=(C93&amp;"x")),0))&gt;1,NOT(ISBLANK(C93)))</formula>
    </cfRule>
  </conditionalFormatting>
  <conditionalFormatting sqref="C94">
    <cfRule type="expression" dxfId="0" priority="170">
      <formula>AND(SUMPRODUCT(IFERROR(1*(($C$94&amp;"x")=(C94&amp;"x")),0))&gt;1,NOT(ISBLANK(C94)))</formula>
    </cfRule>
  </conditionalFormatting>
  <conditionalFormatting sqref="C95">
    <cfRule type="expression" dxfId="0" priority="169">
      <formula>AND(SUMPRODUCT(IFERROR(1*(($C$95&amp;"x")=(C95&amp;"x")),0))&gt;1,NOT(ISBLANK(C95)))</formula>
    </cfRule>
  </conditionalFormatting>
  <conditionalFormatting sqref="C96">
    <cfRule type="expression" dxfId="0" priority="168">
      <formula>AND(SUMPRODUCT(IFERROR(1*(($C$96&amp;"x")=(C96&amp;"x")),0))&gt;1,NOT(ISBLANK(C96)))</formula>
    </cfRule>
  </conditionalFormatting>
  <conditionalFormatting sqref="C97">
    <cfRule type="expression" dxfId="0" priority="167">
      <formula>AND(SUMPRODUCT(IFERROR(1*(($C$97&amp;"x")=(C97&amp;"x")),0))&gt;1,NOT(ISBLANK(C97)))</formula>
    </cfRule>
  </conditionalFormatting>
  <conditionalFormatting sqref="C98">
    <cfRule type="expression" dxfId="0" priority="166">
      <formula>AND(SUMPRODUCT(IFERROR(1*(($C$98&amp;"x")=(C98&amp;"x")),0))&gt;1,NOT(ISBLANK(C98)))</formula>
    </cfRule>
  </conditionalFormatting>
  <conditionalFormatting sqref="C99">
    <cfRule type="expression" dxfId="0" priority="165">
      <formula>AND(SUMPRODUCT(IFERROR(1*(($C$99&amp;"x")=(C99&amp;"x")),0))&gt;1,NOT(ISBLANK(C99)))</formula>
    </cfRule>
  </conditionalFormatting>
  <conditionalFormatting sqref="C100">
    <cfRule type="expression" dxfId="0" priority="164">
      <formula>AND(SUMPRODUCT(IFERROR(1*(($C$100&amp;"x")=(C100&amp;"x")),0))&gt;1,NOT(ISBLANK(C100)))</formula>
    </cfRule>
  </conditionalFormatting>
  <conditionalFormatting sqref="C101">
    <cfRule type="expression" dxfId="0" priority="163">
      <formula>AND(SUMPRODUCT(IFERROR(1*(($C$101&amp;"x")=(C101&amp;"x")),0))&gt;1,NOT(ISBLANK(C101)))</formula>
    </cfRule>
  </conditionalFormatting>
  <conditionalFormatting sqref="C102">
    <cfRule type="expression" dxfId="0" priority="162">
      <formula>AND(SUMPRODUCT(IFERROR(1*(($C$102&amp;"x")=(C102&amp;"x")),0))&gt;1,NOT(ISBLANK(C102)))</formula>
    </cfRule>
  </conditionalFormatting>
  <conditionalFormatting sqref="C103">
    <cfRule type="expression" dxfId="0" priority="161">
      <formula>AND(SUMPRODUCT(IFERROR(1*(($C$103&amp;"x")=(C103&amp;"x")),0))&gt;1,NOT(ISBLANK(C103)))</formula>
    </cfRule>
  </conditionalFormatting>
  <conditionalFormatting sqref="C104">
    <cfRule type="expression" dxfId="0" priority="160">
      <formula>AND(SUMPRODUCT(IFERROR(1*(($C$104&amp;"x")=(C104&amp;"x")),0))&gt;1,NOT(ISBLANK(C104)))</formula>
    </cfRule>
  </conditionalFormatting>
  <conditionalFormatting sqref="C105">
    <cfRule type="expression" dxfId="0" priority="159">
      <formula>AND(SUMPRODUCT(IFERROR(1*(($C$105&amp;"x")=(C105&amp;"x")),0))&gt;1,NOT(ISBLANK(C105)))</formula>
    </cfRule>
  </conditionalFormatting>
  <conditionalFormatting sqref="C106">
    <cfRule type="expression" dxfId="0" priority="158">
      <formula>AND(SUMPRODUCT(IFERROR(1*(($C$106&amp;"x")=(C106&amp;"x")),0))&gt;1,NOT(ISBLANK(C106)))</formula>
    </cfRule>
  </conditionalFormatting>
  <conditionalFormatting sqref="C107">
    <cfRule type="expression" dxfId="0" priority="157">
      <formula>AND(SUMPRODUCT(IFERROR(1*(($C$107&amp;"x")=(C107&amp;"x")),0))&gt;1,NOT(ISBLANK(C107)))</formula>
    </cfRule>
  </conditionalFormatting>
  <conditionalFormatting sqref="C108">
    <cfRule type="expression" dxfId="0" priority="156">
      <formula>AND(SUMPRODUCT(IFERROR(1*(($C$108&amp;"x")=(C108&amp;"x")),0))&gt;1,NOT(ISBLANK(C108)))</formula>
    </cfRule>
  </conditionalFormatting>
  <conditionalFormatting sqref="C109">
    <cfRule type="expression" dxfId="0" priority="155">
      <formula>AND(SUMPRODUCT(IFERROR(1*(($C$109&amp;"x")=(C109&amp;"x")),0))&gt;1,NOT(ISBLANK(C109)))</formula>
    </cfRule>
  </conditionalFormatting>
  <conditionalFormatting sqref="C110">
    <cfRule type="expression" dxfId="0" priority="154">
      <formula>AND(SUMPRODUCT(IFERROR(1*(($C$110&amp;"x")=(C110&amp;"x")),0))&gt;1,NOT(ISBLANK(C110)))</formula>
    </cfRule>
  </conditionalFormatting>
  <conditionalFormatting sqref="C111">
    <cfRule type="expression" dxfId="0" priority="153">
      <formula>AND(SUMPRODUCT(IFERROR(1*(($C$111&amp;"x")=(C111&amp;"x")),0))&gt;1,NOT(ISBLANK(C111)))</formula>
    </cfRule>
  </conditionalFormatting>
  <conditionalFormatting sqref="C112">
    <cfRule type="expression" dxfId="0" priority="152">
      <formula>AND(SUMPRODUCT(IFERROR(1*(($C$112&amp;"x")=(C112&amp;"x")),0))&gt;1,NOT(ISBLANK(C112)))</formula>
    </cfRule>
  </conditionalFormatting>
  <conditionalFormatting sqref="C113">
    <cfRule type="expression" dxfId="0" priority="151">
      <formula>AND(SUMPRODUCT(IFERROR(1*(($C$113&amp;"x")=(C113&amp;"x")),0))&gt;1,NOT(ISBLANK(C113)))</formula>
    </cfRule>
  </conditionalFormatting>
  <conditionalFormatting sqref="C114">
    <cfRule type="expression" dxfId="0" priority="150">
      <formula>AND(SUMPRODUCT(IFERROR(1*(($C$114&amp;"x")=(C114&amp;"x")),0))&gt;1,NOT(ISBLANK(C114)))</formula>
    </cfRule>
  </conditionalFormatting>
  <conditionalFormatting sqref="C115">
    <cfRule type="expression" dxfId="0" priority="149">
      <formula>AND(SUMPRODUCT(IFERROR(1*(($C$115&amp;"x")=(C115&amp;"x")),0))&gt;1,NOT(ISBLANK(C115)))</formula>
    </cfRule>
  </conditionalFormatting>
  <conditionalFormatting sqref="C116">
    <cfRule type="expression" dxfId="0" priority="148">
      <formula>AND(SUMPRODUCT(IFERROR(1*(($C$116&amp;"x")=(C116&amp;"x")),0))&gt;1,NOT(ISBLANK(C116)))</formula>
    </cfRule>
  </conditionalFormatting>
  <conditionalFormatting sqref="C117">
    <cfRule type="expression" dxfId="0" priority="147">
      <formula>AND(SUMPRODUCT(IFERROR(1*(($C$117&amp;"x")=(C117&amp;"x")),0))&gt;1,NOT(ISBLANK(C117)))</formula>
    </cfRule>
  </conditionalFormatting>
  <conditionalFormatting sqref="C118">
    <cfRule type="expression" dxfId="0" priority="146">
      <formula>AND(SUMPRODUCT(IFERROR(1*(($C$118&amp;"x")=(C118&amp;"x")),0))&gt;1,NOT(ISBLANK(C118)))</formula>
    </cfRule>
  </conditionalFormatting>
  <conditionalFormatting sqref="C119">
    <cfRule type="expression" dxfId="0" priority="145">
      <formula>AND(SUMPRODUCT(IFERROR(1*(($C$119&amp;"x")=(C119&amp;"x")),0))&gt;1,NOT(ISBLANK(C119)))</formula>
    </cfRule>
  </conditionalFormatting>
  <conditionalFormatting sqref="C120">
    <cfRule type="expression" dxfId="0" priority="144">
      <formula>AND(SUMPRODUCT(IFERROR(1*(($C$120&amp;"x")=(C120&amp;"x")),0))&gt;1,NOT(ISBLANK(C120)))</formula>
    </cfRule>
  </conditionalFormatting>
  <conditionalFormatting sqref="C121">
    <cfRule type="expression" dxfId="0" priority="143">
      <formula>AND(SUMPRODUCT(IFERROR(1*(($C$121&amp;"x")=(C121&amp;"x")),0))&gt;1,NOT(ISBLANK(C121)))</formula>
    </cfRule>
  </conditionalFormatting>
  <conditionalFormatting sqref="C122">
    <cfRule type="expression" dxfId="0" priority="142">
      <formula>AND(SUMPRODUCT(IFERROR(1*(($C$122&amp;"x")=(C122&amp;"x")),0))&gt;1,NOT(ISBLANK(C122)))</formula>
    </cfRule>
  </conditionalFormatting>
  <conditionalFormatting sqref="C123">
    <cfRule type="expression" dxfId="0" priority="141">
      <formula>AND(SUMPRODUCT(IFERROR(1*(($C$123&amp;"x")=(C123&amp;"x")),0))&gt;1,NOT(ISBLANK(C123)))</formula>
    </cfRule>
  </conditionalFormatting>
  <conditionalFormatting sqref="C124">
    <cfRule type="expression" dxfId="0" priority="140">
      <formula>AND(SUMPRODUCT(IFERROR(1*(($C$124&amp;"x")=(C124&amp;"x")),0))&gt;1,NOT(ISBLANK(C124)))</formula>
    </cfRule>
  </conditionalFormatting>
  <conditionalFormatting sqref="C125">
    <cfRule type="expression" dxfId="0" priority="139">
      <formula>AND(SUMPRODUCT(IFERROR(1*(($C$125&amp;"x")=(C125&amp;"x")),0))&gt;1,NOT(ISBLANK(C125)))</formula>
    </cfRule>
  </conditionalFormatting>
  <conditionalFormatting sqref="C126">
    <cfRule type="expression" dxfId="0" priority="138">
      <formula>AND(SUMPRODUCT(IFERROR(1*(($C$126&amp;"x")=(C126&amp;"x")),0))&gt;1,NOT(ISBLANK(C126)))</formula>
    </cfRule>
  </conditionalFormatting>
  <conditionalFormatting sqref="C127">
    <cfRule type="expression" dxfId="0" priority="137">
      <formula>AND(SUMPRODUCT(IFERROR(1*(($C$127&amp;"x")=(C127&amp;"x")),0))&gt;1,NOT(ISBLANK(C127)))</formula>
    </cfRule>
  </conditionalFormatting>
  <conditionalFormatting sqref="C128">
    <cfRule type="expression" dxfId="0" priority="136">
      <formula>AND(SUMPRODUCT(IFERROR(1*(($C$128&amp;"x")=(C128&amp;"x")),0))&gt;1,NOT(ISBLANK(C128)))</formula>
    </cfRule>
  </conditionalFormatting>
  <conditionalFormatting sqref="C129">
    <cfRule type="expression" dxfId="0" priority="135">
      <formula>AND(SUMPRODUCT(IFERROR(1*(($C$129&amp;"x")=(C129&amp;"x")),0))&gt;1,NOT(ISBLANK(C129)))</formula>
    </cfRule>
  </conditionalFormatting>
  <conditionalFormatting sqref="C130">
    <cfRule type="expression" dxfId="0" priority="134">
      <formula>AND(SUMPRODUCT(IFERROR(1*(($C$130&amp;"x")=(C130&amp;"x")),0))&gt;1,NOT(ISBLANK(C130)))</formula>
    </cfRule>
  </conditionalFormatting>
  <conditionalFormatting sqref="C131">
    <cfRule type="expression" dxfId="0" priority="133">
      <formula>AND(SUMPRODUCT(IFERROR(1*(($C$131&amp;"x")=(C131&amp;"x")),0))&gt;1,NOT(ISBLANK(C131)))</formula>
    </cfRule>
  </conditionalFormatting>
  <conditionalFormatting sqref="C132">
    <cfRule type="expression" dxfId="0" priority="132">
      <formula>AND(SUMPRODUCT(IFERROR(1*(($C$132&amp;"x")=(C132&amp;"x")),0))&gt;1,NOT(ISBLANK(C132)))</formula>
    </cfRule>
  </conditionalFormatting>
  <conditionalFormatting sqref="C133">
    <cfRule type="expression" dxfId="0" priority="131">
      <formula>AND(SUMPRODUCT(IFERROR(1*(($C$133&amp;"x")=(C133&amp;"x")),0))&gt;1,NOT(ISBLANK(C133)))</formula>
    </cfRule>
  </conditionalFormatting>
  <conditionalFormatting sqref="C134">
    <cfRule type="expression" dxfId="0" priority="130">
      <formula>AND(SUMPRODUCT(IFERROR(1*(($C$134&amp;"x")=(C134&amp;"x")),0))&gt;1,NOT(ISBLANK(C134)))</formula>
    </cfRule>
  </conditionalFormatting>
  <conditionalFormatting sqref="C135">
    <cfRule type="expression" dxfId="0" priority="129">
      <formula>AND(SUMPRODUCT(IFERROR(1*(($C$135&amp;"x")=(C135&amp;"x")),0))&gt;1,NOT(ISBLANK(C135)))</formula>
    </cfRule>
  </conditionalFormatting>
  <conditionalFormatting sqref="C136">
    <cfRule type="expression" dxfId="0" priority="128">
      <formula>AND(SUMPRODUCT(IFERROR(1*(($C$136&amp;"x")=(C136&amp;"x")),0))&gt;1,NOT(ISBLANK(C136)))</formula>
    </cfRule>
  </conditionalFormatting>
  <conditionalFormatting sqref="C137">
    <cfRule type="expression" dxfId="0" priority="127">
      <formula>AND(SUMPRODUCT(IFERROR(1*(($C$137&amp;"x")=(C137&amp;"x")),0))&gt;1,NOT(ISBLANK(C137)))</formula>
    </cfRule>
  </conditionalFormatting>
  <conditionalFormatting sqref="C138">
    <cfRule type="expression" dxfId="0" priority="126">
      <formula>AND(SUMPRODUCT(IFERROR(1*(($C$138&amp;"x")=(C138&amp;"x")),0))&gt;1,NOT(ISBLANK(C138)))</formula>
    </cfRule>
  </conditionalFormatting>
  <conditionalFormatting sqref="C139">
    <cfRule type="expression" dxfId="0" priority="125">
      <formula>AND(SUMPRODUCT(IFERROR(1*(($C$139&amp;"x")=(C139&amp;"x")),0))&gt;1,NOT(ISBLANK(C139)))</formula>
    </cfRule>
  </conditionalFormatting>
  <conditionalFormatting sqref="C140">
    <cfRule type="expression" dxfId="0" priority="124">
      <formula>AND(SUMPRODUCT(IFERROR(1*(($C$140&amp;"x")=(C140&amp;"x")),0))&gt;1,NOT(ISBLANK(C140)))</formula>
    </cfRule>
  </conditionalFormatting>
  <conditionalFormatting sqref="C141">
    <cfRule type="expression" dxfId="0" priority="123">
      <formula>AND(SUMPRODUCT(IFERROR(1*(($C$141&amp;"x")=(C141&amp;"x")),0))&gt;1,NOT(ISBLANK(C141)))</formula>
    </cfRule>
  </conditionalFormatting>
  <conditionalFormatting sqref="C142">
    <cfRule type="expression" dxfId="0" priority="122">
      <formula>AND(SUMPRODUCT(IFERROR(1*(($C$142&amp;"x")=(C142&amp;"x")),0))&gt;1,NOT(ISBLANK(C142)))</formula>
    </cfRule>
  </conditionalFormatting>
  <conditionalFormatting sqref="C143">
    <cfRule type="expression" dxfId="0" priority="121">
      <formula>AND(SUMPRODUCT(IFERROR(1*(($C$143&amp;"x")=(C143&amp;"x")),0))&gt;1,NOT(ISBLANK(C143)))</formula>
    </cfRule>
  </conditionalFormatting>
  <conditionalFormatting sqref="C144">
    <cfRule type="expression" dxfId="0" priority="120">
      <formula>AND(SUMPRODUCT(IFERROR(1*(($C$144&amp;"x")=(C144&amp;"x")),0))&gt;1,NOT(ISBLANK(C144)))</formula>
    </cfRule>
  </conditionalFormatting>
  <conditionalFormatting sqref="C145">
    <cfRule type="expression" dxfId="0" priority="119">
      <formula>AND(SUMPRODUCT(IFERROR(1*(($C$145&amp;"x")=(C145&amp;"x")),0))&gt;1,NOT(ISBLANK(C145)))</formula>
    </cfRule>
  </conditionalFormatting>
  <conditionalFormatting sqref="C146">
    <cfRule type="expression" dxfId="0" priority="118">
      <formula>AND(SUMPRODUCT(IFERROR(1*(($C$146&amp;"x")=(C146&amp;"x")),0))&gt;1,NOT(ISBLANK(C146)))</formula>
    </cfRule>
  </conditionalFormatting>
  <conditionalFormatting sqref="C147">
    <cfRule type="expression" dxfId="0" priority="117">
      <formula>AND(SUMPRODUCT(IFERROR(1*(($C$147&amp;"x")=(C147&amp;"x")),0))&gt;1,NOT(ISBLANK(C147)))</formula>
    </cfRule>
  </conditionalFormatting>
  <conditionalFormatting sqref="C148">
    <cfRule type="expression" dxfId="0" priority="116">
      <formula>AND(SUMPRODUCT(IFERROR(1*(($C$148&amp;"x")=(C148&amp;"x")),0))&gt;1,NOT(ISBLANK(C148)))</formula>
    </cfRule>
  </conditionalFormatting>
  <conditionalFormatting sqref="C149">
    <cfRule type="expression" dxfId="0" priority="115">
      <formula>AND(SUMPRODUCT(IFERROR(1*(($C$149&amp;"x")=(C149&amp;"x")),0))&gt;1,NOT(ISBLANK(C149)))</formula>
    </cfRule>
  </conditionalFormatting>
  <conditionalFormatting sqref="C150">
    <cfRule type="expression" dxfId="0" priority="114">
      <formula>AND(SUMPRODUCT(IFERROR(1*(($C$150&amp;"x")=(C150&amp;"x")),0))&gt;1,NOT(ISBLANK(C150)))</formula>
    </cfRule>
  </conditionalFormatting>
  <conditionalFormatting sqref="C151">
    <cfRule type="expression" dxfId="0" priority="113">
      <formula>AND(SUMPRODUCT(IFERROR(1*(($C$151&amp;"x")=(C151&amp;"x")),0))&gt;1,NOT(ISBLANK(C151)))</formula>
    </cfRule>
  </conditionalFormatting>
  <conditionalFormatting sqref="C152">
    <cfRule type="expression" dxfId="0" priority="112">
      <formula>AND(SUMPRODUCT(IFERROR(1*(($C$152&amp;"x")=(C152&amp;"x")),0))&gt;1,NOT(ISBLANK(C152)))</formula>
    </cfRule>
  </conditionalFormatting>
  <conditionalFormatting sqref="C153">
    <cfRule type="expression" dxfId="0" priority="111">
      <formula>AND(SUMPRODUCT(IFERROR(1*(($C$153&amp;"x")=(C153&amp;"x")),0))&gt;1,NOT(ISBLANK(C153)))</formula>
    </cfRule>
  </conditionalFormatting>
  <conditionalFormatting sqref="C154">
    <cfRule type="expression" dxfId="0" priority="110">
      <formula>AND(SUMPRODUCT(IFERROR(1*(($C$154&amp;"x")=(C154&amp;"x")),0))&gt;1,NOT(ISBLANK(C154)))</formula>
    </cfRule>
  </conditionalFormatting>
  <conditionalFormatting sqref="C155">
    <cfRule type="expression" dxfId="0" priority="109">
      <formula>AND(SUMPRODUCT(IFERROR(1*(($C$155&amp;"x")=(C155&amp;"x")),0))&gt;1,NOT(ISBLANK(C155)))</formula>
    </cfRule>
  </conditionalFormatting>
  <conditionalFormatting sqref="C156">
    <cfRule type="expression" dxfId="0" priority="108">
      <formula>AND(SUMPRODUCT(IFERROR(1*(($C$156&amp;"x")=(C156&amp;"x")),0))&gt;1,NOT(ISBLANK(C156)))</formula>
    </cfRule>
  </conditionalFormatting>
  <conditionalFormatting sqref="C157">
    <cfRule type="expression" dxfId="0" priority="107">
      <formula>AND(SUMPRODUCT(IFERROR(1*(($C$157&amp;"x")=(C157&amp;"x")),0))&gt;1,NOT(ISBLANK(C157)))</formula>
    </cfRule>
  </conditionalFormatting>
  <conditionalFormatting sqref="C158">
    <cfRule type="expression" dxfId="0" priority="106">
      <formula>AND(SUMPRODUCT(IFERROR(1*(($C$158&amp;"x")=(C158&amp;"x")),0))&gt;1,NOT(ISBLANK(C158)))</formula>
    </cfRule>
  </conditionalFormatting>
  <conditionalFormatting sqref="C159">
    <cfRule type="expression" dxfId="0" priority="105">
      <formula>AND(SUMPRODUCT(IFERROR(1*(($C$159&amp;"x")=(C159&amp;"x")),0))&gt;1,NOT(ISBLANK(C159)))</formula>
    </cfRule>
  </conditionalFormatting>
  <conditionalFormatting sqref="C160">
    <cfRule type="expression" dxfId="0" priority="104">
      <formula>AND(SUMPRODUCT(IFERROR(1*(($C$160&amp;"x")=(C160&amp;"x")),0))&gt;1,NOT(ISBLANK(C160)))</formula>
    </cfRule>
  </conditionalFormatting>
  <conditionalFormatting sqref="C161">
    <cfRule type="expression" dxfId="0" priority="103">
      <formula>AND(SUMPRODUCT(IFERROR(1*(($C$161&amp;"x")=(C161&amp;"x")),0))&gt;1,NOT(ISBLANK(C161)))</formula>
    </cfRule>
  </conditionalFormatting>
  <conditionalFormatting sqref="C162">
    <cfRule type="expression" dxfId="0" priority="102">
      <formula>AND(SUMPRODUCT(IFERROR(1*(($C$162&amp;"x")=(C162&amp;"x")),0))&gt;1,NOT(ISBLANK(C162)))</formula>
    </cfRule>
  </conditionalFormatting>
  <conditionalFormatting sqref="C163">
    <cfRule type="expression" dxfId="0" priority="101">
      <formula>AND(SUMPRODUCT(IFERROR(1*(($C$163&amp;"x")=(C163&amp;"x")),0))&gt;1,NOT(ISBLANK(C163)))</formula>
    </cfRule>
  </conditionalFormatting>
  <conditionalFormatting sqref="C164">
    <cfRule type="expression" dxfId="0" priority="100">
      <formula>AND(SUMPRODUCT(IFERROR(1*(($C$164&amp;"x")=(C164&amp;"x")),0))&gt;1,NOT(ISBLANK(C164)))</formula>
    </cfRule>
  </conditionalFormatting>
  <conditionalFormatting sqref="C165">
    <cfRule type="expression" dxfId="0" priority="99">
      <formula>AND(SUMPRODUCT(IFERROR(1*(($C$165&amp;"x")=(C165&amp;"x")),0))&gt;1,NOT(ISBLANK(C165)))</formula>
    </cfRule>
  </conditionalFormatting>
  <conditionalFormatting sqref="C166">
    <cfRule type="expression" dxfId="0" priority="98">
      <formula>AND(SUMPRODUCT(IFERROR(1*(($C$166&amp;"x")=(C166&amp;"x")),0))&gt;1,NOT(ISBLANK(C166)))</formula>
    </cfRule>
  </conditionalFormatting>
  <conditionalFormatting sqref="C167">
    <cfRule type="expression" dxfId="0" priority="97">
      <formula>AND(SUMPRODUCT(IFERROR(1*(($C$167&amp;"x")=(C167&amp;"x")),0))&gt;1,NOT(ISBLANK(C167)))</formula>
    </cfRule>
  </conditionalFormatting>
  <conditionalFormatting sqref="C168">
    <cfRule type="expression" dxfId="0" priority="96">
      <formula>AND(SUMPRODUCT(IFERROR(1*(($C$168&amp;"x")=(C168&amp;"x")),0))&gt;1,NOT(ISBLANK(C168)))</formula>
    </cfRule>
  </conditionalFormatting>
  <conditionalFormatting sqref="C169">
    <cfRule type="expression" dxfId="0" priority="95">
      <formula>AND(SUMPRODUCT(IFERROR(1*(($C$169&amp;"x")=(C169&amp;"x")),0))&gt;1,NOT(ISBLANK(C169)))</formula>
    </cfRule>
  </conditionalFormatting>
  <conditionalFormatting sqref="C170">
    <cfRule type="expression" dxfId="0" priority="94">
      <formula>AND(SUMPRODUCT(IFERROR(1*(($C$170&amp;"x")=(C170&amp;"x")),0))&gt;1,NOT(ISBLANK(C170)))</formula>
    </cfRule>
  </conditionalFormatting>
  <conditionalFormatting sqref="C171">
    <cfRule type="expression" dxfId="0" priority="93">
      <formula>AND(SUMPRODUCT(IFERROR(1*(($C$171&amp;"x")=(C171&amp;"x")),0))&gt;1,NOT(ISBLANK(C171)))</formula>
    </cfRule>
  </conditionalFormatting>
  <conditionalFormatting sqref="C172">
    <cfRule type="expression" dxfId="0" priority="92">
      <formula>AND(SUMPRODUCT(IFERROR(1*(($C$172&amp;"x")=(C172&amp;"x")),0))&gt;1,NOT(ISBLANK(C172)))</formula>
    </cfRule>
  </conditionalFormatting>
  <conditionalFormatting sqref="C173">
    <cfRule type="expression" dxfId="0" priority="91">
      <formula>AND(SUMPRODUCT(IFERROR(1*(($C$173&amp;"x")=(C173&amp;"x")),0))&gt;1,NOT(ISBLANK(C173)))</formula>
    </cfRule>
  </conditionalFormatting>
  <conditionalFormatting sqref="C174">
    <cfRule type="expression" dxfId="0" priority="90">
      <formula>AND(SUMPRODUCT(IFERROR(1*(($C$174&amp;"x")=(C174&amp;"x")),0))&gt;1,NOT(ISBLANK(C174)))</formula>
    </cfRule>
  </conditionalFormatting>
  <conditionalFormatting sqref="C175">
    <cfRule type="expression" dxfId="0" priority="89">
      <formula>AND(SUMPRODUCT(IFERROR(1*(($C$175&amp;"x")=(C175&amp;"x")),0))&gt;1,NOT(ISBLANK(C175)))</formula>
    </cfRule>
  </conditionalFormatting>
  <conditionalFormatting sqref="C176">
    <cfRule type="expression" dxfId="0" priority="88">
      <formula>AND(SUMPRODUCT(IFERROR(1*(($C$176&amp;"x")=(C176&amp;"x")),0))&gt;1,NOT(ISBLANK(C176)))</formula>
    </cfRule>
  </conditionalFormatting>
  <conditionalFormatting sqref="C177">
    <cfRule type="expression" dxfId="0" priority="87">
      <formula>AND(SUMPRODUCT(IFERROR(1*(($C$177&amp;"x")=(C177&amp;"x")),0))&gt;1,NOT(ISBLANK(C177)))</formula>
    </cfRule>
  </conditionalFormatting>
  <conditionalFormatting sqref="C178">
    <cfRule type="expression" dxfId="0" priority="86">
      <formula>AND(SUMPRODUCT(IFERROR(1*(($C$178&amp;"x")=(C178&amp;"x")),0))&gt;1,NOT(ISBLANK(C178)))</formula>
    </cfRule>
  </conditionalFormatting>
  <conditionalFormatting sqref="C179">
    <cfRule type="expression" dxfId="0" priority="85">
      <formula>AND(SUMPRODUCT(IFERROR(1*(($C$179&amp;"x")=(C179&amp;"x")),0))&gt;1,NOT(ISBLANK(C179)))</formula>
    </cfRule>
  </conditionalFormatting>
  <conditionalFormatting sqref="C180">
    <cfRule type="expression" dxfId="0" priority="84">
      <formula>AND(SUMPRODUCT(IFERROR(1*(($C$180&amp;"x")=(C180&amp;"x")),0))&gt;1,NOT(ISBLANK(C180)))</formula>
    </cfRule>
  </conditionalFormatting>
  <conditionalFormatting sqref="C181">
    <cfRule type="expression" dxfId="0" priority="83">
      <formula>AND(SUMPRODUCT(IFERROR(1*(($C$181&amp;"x")=(C181&amp;"x")),0))&gt;1,NOT(ISBLANK(C181)))</formula>
    </cfRule>
  </conditionalFormatting>
  <conditionalFormatting sqref="C182">
    <cfRule type="expression" dxfId="0" priority="82">
      <formula>AND(SUMPRODUCT(IFERROR(1*(($C$182&amp;"x")=(C182&amp;"x")),0))&gt;1,NOT(ISBLANK(C182)))</formula>
    </cfRule>
  </conditionalFormatting>
  <conditionalFormatting sqref="C183">
    <cfRule type="expression" dxfId="0" priority="81">
      <formula>AND(SUMPRODUCT(IFERROR(1*(($C$183&amp;"x")=(C183&amp;"x")),0))&gt;1,NOT(ISBLANK(C183)))</formula>
    </cfRule>
  </conditionalFormatting>
  <conditionalFormatting sqref="C184">
    <cfRule type="expression" dxfId="0" priority="80">
      <formula>AND(SUMPRODUCT(IFERROR(1*(($C$184&amp;"x")=(C184&amp;"x")),0))&gt;1,NOT(ISBLANK(C184)))</formula>
    </cfRule>
  </conditionalFormatting>
  <conditionalFormatting sqref="C185">
    <cfRule type="expression" dxfId="0" priority="79">
      <formula>AND(SUMPRODUCT(IFERROR(1*(($C$185&amp;"x")=(C185&amp;"x")),0))&gt;1,NOT(ISBLANK(C185)))</formula>
    </cfRule>
  </conditionalFormatting>
  <conditionalFormatting sqref="C186">
    <cfRule type="expression" dxfId="0" priority="78">
      <formula>AND(SUMPRODUCT(IFERROR(1*(($C$186&amp;"x")=(C186&amp;"x")),0))&gt;1,NOT(ISBLANK(C186)))</formula>
    </cfRule>
  </conditionalFormatting>
  <conditionalFormatting sqref="C187">
    <cfRule type="expression" dxfId="0" priority="77">
      <formula>AND(SUMPRODUCT(IFERROR(1*(($C$187&amp;"x")=(C187&amp;"x")),0))&gt;1,NOT(ISBLANK(C187)))</formula>
    </cfRule>
  </conditionalFormatting>
  <conditionalFormatting sqref="C188">
    <cfRule type="expression" dxfId="0" priority="76">
      <formula>AND(SUMPRODUCT(IFERROR(1*(($C$188&amp;"x")=(C188&amp;"x")),0))&gt;1,NOT(ISBLANK(C188)))</formula>
    </cfRule>
  </conditionalFormatting>
  <conditionalFormatting sqref="C189">
    <cfRule type="expression" dxfId="0" priority="75">
      <formula>AND(SUMPRODUCT(IFERROR(1*(($C$189&amp;"x")=(C189&amp;"x")),0))&gt;1,NOT(ISBLANK(C189)))</formula>
    </cfRule>
  </conditionalFormatting>
  <conditionalFormatting sqref="C190">
    <cfRule type="expression" dxfId="0" priority="74">
      <formula>AND(SUMPRODUCT(IFERROR(1*(($C$190&amp;"x")=(C190&amp;"x")),0))&gt;1,NOT(ISBLANK(C190)))</formula>
    </cfRule>
  </conditionalFormatting>
  <conditionalFormatting sqref="C191">
    <cfRule type="expression" dxfId="0" priority="73">
      <formula>AND(SUMPRODUCT(IFERROR(1*(($C$191&amp;"x")=(C191&amp;"x")),0))&gt;1,NOT(ISBLANK(C191)))</formula>
    </cfRule>
  </conditionalFormatting>
  <conditionalFormatting sqref="C192">
    <cfRule type="expression" dxfId="0" priority="72">
      <formula>AND(SUMPRODUCT(IFERROR(1*(($C$192&amp;"x")=(C192&amp;"x")),0))&gt;1,NOT(ISBLANK(C192)))</formula>
    </cfRule>
  </conditionalFormatting>
  <conditionalFormatting sqref="C193">
    <cfRule type="expression" dxfId="0" priority="71">
      <formula>AND(SUMPRODUCT(IFERROR(1*(($C$193&amp;"x")=(C193&amp;"x")),0))&gt;1,NOT(ISBLANK(C193)))</formula>
    </cfRule>
  </conditionalFormatting>
  <conditionalFormatting sqref="C194">
    <cfRule type="expression" dxfId="0" priority="70">
      <formula>AND(SUMPRODUCT(IFERROR(1*(($C$194&amp;"x")=(C194&amp;"x")),0))&gt;1,NOT(ISBLANK(C194)))</formula>
    </cfRule>
  </conditionalFormatting>
  <conditionalFormatting sqref="C195">
    <cfRule type="expression" dxfId="0" priority="69">
      <formula>AND(SUMPRODUCT(IFERROR(1*(($C$195&amp;"x")=(C195&amp;"x")),0))&gt;1,NOT(ISBLANK(C195)))</formula>
    </cfRule>
  </conditionalFormatting>
  <conditionalFormatting sqref="C196">
    <cfRule type="expression" dxfId="0" priority="68">
      <formula>AND(SUMPRODUCT(IFERROR(1*(($C$196&amp;"x")=(C196&amp;"x")),0))&gt;1,NOT(ISBLANK(C196)))</formula>
    </cfRule>
  </conditionalFormatting>
  <conditionalFormatting sqref="C197">
    <cfRule type="expression" dxfId="0" priority="67">
      <formula>AND(SUMPRODUCT(IFERROR(1*(($C$197&amp;"x")=(C197&amp;"x")),0))&gt;1,NOT(ISBLANK(C197)))</formula>
    </cfRule>
  </conditionalFormatting>
  <conditionalFormatting sqref="C198">
    <cfRule type="expression" dxfId="0" priority="66">
      <formula>AND(SUMPRODUCT(IFERROR(1*(($C$198&amp;"x")=(C198&amp;"x")),0))&gt;1,NOT(ISBLANK(C198)))</formula>
    </cfRule>
  </conditionalFormatting>
  <conditionalFormatting sqref="C199">
    <cfRule type="expression" dxfId="0" priority="65">
      <formula>AND(SUMPRODUCT(IFERROR(1*(($C$199&amp;"x")=(C199&amp;"x")),0))&gt;1,NOT(ISBLANK(C199)))</formula>
    </cfRule>
  </conditionalFormatting>
  <conditionalFormatting sqref="C200">
    <cfRule type="expression" dxfId="0" priority="64">
      <formula>AND(SUMPRODUCT(IFERROR(1*(($C$200&amp;"x")=(C200&amp;"x")),0))&gt;1,NOT(ISBLANK(C200)))</formula>
    </cfRule>
  </conditionalFormatting>
  <conditionalFormatting sqref="C201">
    <cfRule type="expression" dxfId="0" priority="63">
      <formula>AND(SUMPRODUCT(IFERROR(1*(($C$201&amp;"x")=(C201&amp;"x")),0))&gt;1,NOT(ISBLANK(C201)))</formula>
    </cfRule>
  </conditionalFormatting>
  <conditionalFormatting sqref="C202">
    <cfRule type="expression" dxfId="0" priority="62">
      <formula>AND(SUMPRODUCT(IFERROR(1*(($C$202&amp;"x")=(C202&amp;"x")),0))&gt;1,NOT(ISBLANK(C202)))</formula>
    </cfRule>
  </conditionalFormatting>
  <conditionalFormatting sqref="C203">
    <cfRule type="expression" dxfId="0" priority="61">
      <formula>AND(SUMPRODUCT(IFERROR(1*(($C$203&amp;"x")=(C203&amp;"x")),0))&gt;1,NOT(ISBLANK(C203)))</formula>
    </cfRule>
  </conditionalFormatting>
  <conditionalFormatting sqref="C204">
    <cfRule type="expression" dxfId="0" priority="60">
      <formula>AND(SUMPRODUCT(IFERROR(1*(($C$204&amp;"x")=(C204&amp;"x")),0))&gt;1,NOT(ISBLANK(C204)))</formula>
    </cfRule>
  </conditionalFormatting>
  <conditionalFormatting sqref="C205">
    <cfRule type="expression" dxfId="0" priority="59">
      <formula>AND(SUMPRODUCT(IFERROR(1*(($C$205&amp;"x")=(C205&amp;"x")),0))&gt;1,NOT(ISBLANK(C205)))</formula>
    </cfRule>
  </conditionalFormatting>
  <conditionalFormatting sqref="C206">
    <cfRule type="expression" dxfId="0" priority="58">
      <formula>AND(SUMPRODUCT(IFERROR(1*(($C$206&amp;"x")=(C206&amp;"x")),0))&gt;1,NOT(ISBLANK(C206)))</formula>
    </cfRule>
  </conditionalFormatting>
  <conditionalFormatting sqref="C207">
    <cfRule type="expression" dxfId="0" priority="57">
      <formula>AND(SUMPRODUCT(IFERROR(1*(($C$207&amp;"x")=(C207&amp;"x")),0))&gt;1,NOT(ISBLANK(C207)))</formula>
    </cfRule>
  </conditionalFormatting>
  <conditionalFormatting sqref="C208">
    <cfRule type="expression" dxfId="0" priority="56">
      <formula>AND(SUMPRODUCT(IFERROR(1*(($C$208&amp;"x")=(C208&amp;"x")),0))&gt;1,NOT(ISBLANK(C208)))</formula>
    </cfRule>
  </conditionalFormatting>
  <conditionalFormatting sqref="C209">
    <cfRule type="expression" dxfId="0" priority="55">
      <formula>AND(SUMPRODUCT(IFERROR(1*(($C$209&amp;"x")=(C209&amp;"x")),0))&gt;1,NOT(ISBLANK(C209)))</formula>
    </cfRule>
  </conditionalFormatting>
  <conditionalFormatting sqref="C210">
    <cfRule type="expression" dxfId="0" priority="54">
      <formula>AND(SUMPRODUCT(IFERROR(1*(($C$210&amp;"x")=(C210&amp;"x")),0))&gt;1,NOT(ISBLANK(C210)))</formula>
    </cfRule>
  </conditionalFormatting>
  <conditionalFormatting sqref="C211">
    <cfRule type="expression" dxfId="0" priority="53">
      <formula>AND(SUMPRODUCT(IFERROR(1*(($C$211&amp;"x")=(C211&amp;"x")),0))&gt;1,NOT(ISBLANK(C211)))</formula>
    </cfRule>
  </conditionalFormatting>
  <conditionalFormatting sqref="C212">
    <cfRule type="expression" dxfId="0" priority="52">
      <formula>AND(SUMPRODUCT(IFERROR(1*(($C$212&amp;"x")=(C212&amp;"x")),0))&gt;1,NOT(ISBLANK(C212)))</formula>
    </cfRule>
  </conditionalFormatting>
  <conditionalFormatting sqref="C213">
    <cfRule type="expression" dxfId="0" priority="51">
      <formula>AND(SUMPRODUCT(IFERROR(1*(($C$213&amp;"x")=(C213&amp;"x")),0))&gt;1,NOT(ISBLANK(C213)))</formula>
    </cfRule>
  </conditionalFormatting>
  <conditionalFormatting sqref="C214">
    <cfRule type="expression" dxfId="0" priority="50">
      <formula>AND(SUMPRODUCT(IFERROR(1*(($C$214&amp;"x")=(C214&amp;"x")),0))&gt;1,NOT(ISBLANK(C214)))</formula>
    </cfRule>
  </conditionalFormatting>
  <conditionalFormatting sqref="C215">
    <cfRule type="expression" dxfId="0" priority="49">
      <formula>AND(SUMPRODUCT(IFERROR(1*(($C$215&amp;"x")=(C215&amp;"x")),0))&gt;1,NOT(ISBLANK(C215)))</formula>
    </cfRule>
  </conditionalFormatting>
  <conditionalFormatting sqref="C216">
    <cfRule type="expression" dxfId="0" priority="48">
      <formula>AND(SUMPRODUCT(IFERROR(1*(($C$216&amp;"x")=(C216&amp;"x")),0))&gt;1,NOT(ISBLANK(C216)))</formula>
    </cfRule>
  </conditionalFormatting>
  <conditionalFormatting sqref="C217">
    <cfRule type="expression" dxfId="0" priority="47">
      <formula>AND(SUMPRODUCT(IFERROR(1*(($C$217&amp;"x")=(C217&amp;"x")),0))&gt;1,NOT(ISBLANK(C217)))</formula>
    </cfRule>
  </conditionalFormatting>
  <conditionalFormatting sqref="C218">
    <cfRule type="expression" dxfId="0" priority="46">
      <formula>AND(SUMPRODUCT(IFERROR(1*(($C$218&amp;"x")=(C218&amp;"x")),0))&gt;1,NOT(ISBLANK(C218)))</formula>
    </cfRule>
  </conditionalFormatting>
  <conditionalFormatting sqref="C219">
    <cfRule type="expression" dxfId="0" priority="45">
      <formula>AND(SUMPRODUCT(IFERROR(1*(($C$219&amp;"x")=(C219&amp;"x")),0))&gt;1,NOT(ISBLANK(C219)))</formula>
    </cfRule>
  </conditionalFormatting>
  <conditionalFormatting sqref="C220">
    <cfRule type="expression" dxfId="0" priority="44">
      <formula>AND(SUMPRODUCT(IFERROR(1*(($C$220&amp;"x")=(C220&amp;"x")),0))&gt;1,NOT(ISBLANK(C220)))</formula>
    </cfRule>
  </conditionalFormatting>
  <conditionalFormatting sqref="C221">
    <cfRule type="expression" dxfId="0" priority="43">
      <formula>AND(SUMPRODUCT(IFERROR(1*(($C$221&amp;"x")=(C221&amp;"x")),0))&gt;1,NOT(ISBLANK(C221)))</formula>
    </cfRule>
  </conditionalFormatting>
  <conditionalFormatting sqref="C222">
    <cfRule type="expression" dxfId="0" priority="42">
      <formula>AND(SUMPRODUCT(IFERROR(1*(($C$222&amp;"x")=(C222&amp;"x")),0))&gt;1,NOT(ISBLANK(C222)))</formula>
    </cfRule>
  </conditionalFormatting>
  <conditionalFormatting sqref="C223">
    <cfRule type="expression" dxfId="0" priority="41">
      <formula>AND(SUMPRODUCT(IFERROR(1*(($C$223&amp;"x")=(C223&amp;"x")),0))&gt;1,NOT(ISBLANK(C223)))</formula>
    </cfRule>
  </conditionalFormatting>
  <conditionalFormatting sqref="C224">
    <cfRule type="expression" dxfId="0" priority="40">
      <formula>AND(SUMPRODUCT(IFERROR(1*(($C$224&amp;"x")=(C224&amp;"x")),0))&gt;1,NOT(ISBLANK(C224)))</formula>
    </cfRule>
  </conditionalFormatting>
  <conditionalFormatting sqref="C225">
    <cfRule type="expression" dxfId="0" priority="39">
      <formula>AND(SUMPRODUCT(IFERROR(1*(($C$225&amp;"x")=(C225&amp;"x")),0))&gt;1,NOT(ISBLANK(C225)))</formula>
    </cfRule>
  </conditionalFormatting>
  <conditionalFormatting sqref="C226">
    <cfRule type="expression" dxfId="0" priority="38">
      <formula>AND(SUMPRODUCT(IFERROR(1*(($C$226&amp;"x")=(C226&amp;"x")),0))&gt;1,NOT(ISBLANK(C226)))</formula>
    </cfRule>
  </conditionalFormatting>
  <conditionalFormatting sqref="C227">
    <cfRule type="expression" dxfId="0" priority="37">
      <formula>AND(SUMPRODUCT(IFERROR(1*(($C$227&amp;"x")=(C227&amp;"x")),0))&gt;1,NOT(ISBLANK(C227)))</formula>
    </cfRule>
  </conditionalFormatting>
  <conditionalFormatting sqref="C228">
    <cfRule type="expression" dxfId="0" priority="36">
      <formula>AND(SUMPRODUCT(IFERROR(1*(($C$228&amp;"x")=(C228&amp;"x")),0))&gt;1,NOT(ISBLANK(C228)))</formula>
    </cfRule>
  </conditionalFormatting>
  <conditionalFormatting sqref="C229">
    <cfRule type="expression" dxfId="0" priority="35">
      <formula>AND(SUMPRODUCT(IFERROR(1*(($C$229&amp;"x")=(C229&amp;"x")),0))&gt;1,NOT(ISBLANK(C229)))</formula>
    </cfRule>
  </conditionalFormatting>
  <conditionalFormatting sqref="C230">
    <cfRule type="expression" dxfId="0" priority="34">
      <formula>AND(SUMPRODUCT(IFERROR(1*(($C$230&amp;"x")=(C230&amp;"x")),0))&gt;1,NOT(ISBLANK(C230)))</formula>
    </cfRule>
  </conditionalFormatting>
  <conditionalFormatting sqref="C231">
    <cfRule type="expression" dxfId="0" priority="33">
      <formula>AND(SUMPRODUCT(IFERROR(1*(($C$231&amp;"x")=(C231&amp;"x")),0))&gt;1,NOT(ISBLANK(C231)))</formula>
    </cfRule>
  </conditionalFormatting>
  <conditionalFormatting sqref="C232">
    <cfRule type="expression" dxfId="0" priority="32">
      <formula>AND(SUMPRODUCT(IFERROR(1*(($C$232&amp;"x")=(C232&amp;"x")),0))&gt;1,NOT(ISBLANK(C232)))</formula>
    </cfRule>
  </conditionalFormatting>
  <conditionalFormatting sqref="C233">
    <cfRule type="expression" dxfId="0" priority="31">
      <formula>AND(SUMPRODUCT(IFERROR(1*(($C$233&amp;"x")=(C233&amp;"x")),0))&gt;1,NOT(ISBLANK(C233)))</formula>
    </cfRule>
  </conditionalFormatting>
  <conditionalFormatting sqref="C234">
    <cfRule type="expression" dxfId="0" priority="30">
      <formula>AND(SUMPRODUCT(IFERROR(1*(($C$234&amp;"x")=(C234&amp;"x")),0))&gt;1,NOT(ISBLANK(C234)))</formula>
    </cfRule>
  </conditionalFormatting>
  <conditionalFormatting sqref="C235">
    <cfRule type="expression" dxfId="0" priority="29">
      <formula>AND(SUMPRODUCT(IFERROR(1*(($C$235&amp;"x")=(C235&amp;"x")),0))&gt;1,NOT(ISBLANK(C235)))</formula>
    </cfRule>
  </conditionalFormatting>
  <conditionalFormatting sqref="C236">
    <cfRule type="expression" dxfId="0" priority="28">
      <formula>AND(SUMPRODUCT(IFERROR(1*(($C$236&amp;"x")=(C236&amp;"x")),0))&gt;1,NOT(ISBLANK(C236)))</formula>
    </cfRule>
  </conditionalFormatting>
  <conditionalFormatting sqref="C237">
    <cfRule type="expression" dxfId="0" priority="27">
      <formula>AND(SUMPRODUCT(IFERROR(1*(($C$237&amp;"x")=(C237&amp;"x")),0))&gt;1,NOT(ISBLANK(C237)))</formula>
    </cfRule>
  </conditionalFormatting>
  <conditionalFormatting sqref="C238">
    <cfRule type="expression" dxfId="0" priority="26">
      <formula>AND(SUMPRODUCT(IFERROR(1*(($C$238&amp;"x")=(C238&amp;"x")),0))&gt;1,NOT(ISBLANK(C238)))</formula>
    </cfRule>
  </conditionalFormatting>
  <conditionalFormatting sqref="C239">
    <cfRule type="expression" dxfId="0" priority="25">
      <formula>AND(SUMPRODUCT(IFERROR(1*(($C$239&amp;"x")=(C239&amp;"x")),0))&gt;1,NOT(ISBLANK(C239)))</formula>
    </cfRule>
  </conditionalFormatting>
  <conditionalFormatting sqref="C240">
    <cfRule type="expression" dxfId="0" priority="24">
      <formula>AND(SUMPRODUCT(IFERROR(1*(($C$240&amp;"x")=(C240&amp;"x")),0))&gt;1,NOT(ISBLANK(C240)))</formula>
    </cfRule>
  </conditionalFormatting>
  <conditionalFormatting sqref="C241">
    <cfRule type="expression" dxfId="0" priority="23">
      <formula>AND(SUMPRODUCT(IFERROR(1*(($C$241&amp;"x")=(C241&amp;"x")),0))&gt;1,NOT(ISBLANK(C241)))</formula>
    </cfRule>
  </conditionalFormatting>
  <conditionalFormatting sqref="C242">
    <cfRule type="expression" dxfId="0" priority="22">
      <formula>AND(SUMPRODUCT(IFERROR(1*(($C$242&amp;"x")=(C242&amp;"x")),0))&gt;1,NOT(ISBLANK(C242)))</formula>
    </cfRule>
  </conditionalFormatting>
  <conditionalFormatting sqref="C243">
    <cfRule type="expression" dxfId="0" priority="21">
      <formula>AND(SUMPRODUCT(IFERROR(1*(($C$243&amp;"x")=(C243&amp;"x")),0))&gt;1,NOT(ISBLANK(C243)))</formula>
    </cfRule>
  </conditionalFormatting>
  <conditionalFormatting sqref="C244">
    <cfRule type="expression" dxfId="0" priority="20">
      <formula>AND(SUMPRODUCT(IFERROR(1*(($C$244&amp;"x")=(C244&amp;"x")),0))&gt;1,NOT(ISBLANK(C244)))</formula>
    </cfRule>
  </conditionalFormatting>
  <conditionalFormatting sqref="C245">
    <cfRule type="expression" dxfId="0" priority="19">
      <formula>AND(SUMPRODUCT(IFERROR(1*(($C$245&amp;"x")=(C245&amp;"x")),0))&gt;1,NOT(ISBLANK(C245)))</formula>
    </cfRule>
  </conditionalFormatting>
  <conditionalFormatting sqref="C246">
    <cfRule type="expression" dxfId="0" priority="18">
      <formula>AND(SUMPRODUCT(IFERROR(1*(($C$246&amp;"x")=(C246&amp;"x")),0))&gt;1,NOT(ISBLANK(C246)))</formula>
    </cfRule>
  </conditionalFormatting>
  <conditionalFormatting sqref="C247">
    <cfRule type="expression" dxfId="0" priority="17">
      <formula>AND(SUMPRODUCT(IFERROR(1*(($C$247&amp;"x")=(C247&amp;"x")),0))&gt;1,NOT(ISBLANK(C247)))</formula>
    </cfRule>
  </conditionalFormatting>
  <conditionalFormatting sqref="C248">
    <cfRule type="expression" dxfId="0" priority="16">
      <formula>AND(SUMPRODUCT(IFERROR(1*(($C$248&amp;"x")=(C248&amp;"x")),0))&gt;1,NOT(ISBLANK(C248)))</formula>
    </cfRule>
  </conditionalFormatting>
  <conditionalFormatting sqref="C249">
    <cfRule type="expression" dxfId="0" priority="15">
      <formula>AND(SUMPRODUCT(IFERROR(1*(($C$249&amp;"x")=(C249&amp;"x")),0))&gt;1,NOT(ISBLANK(C249)))</formula>
    </cfRule>
  </conditionalFormatting>
  <conditionalFormatting sqref="C250">
    <cfRule type="expression" dxfId="0" priority="14">
      <formula>AND(SUMPRODUCT(IFERROR(1*(($C$250&amp;"x")=(C250&amp;"x")),0))&gt;1,NOT(ISBLANK(C250)))</formula>
    </cfRule>
  </conditionalFormatting>
  <conditionalFormatting sqref="C251">
    <cfRule type="expression" dxfId="0" priority="13">
      <formula>AND(SUMPRODUCT(IFERROR(1*(($C$251&amp;"x")=(C251&amp;"x")),0))&gt;1,NOT(ISBLANK(C251)))</formula>
    </cfRule>
  </conditionalFormatting>
  <conditionalFormatting sqref="C252">
    <cfRule type="expression" dxfId="0" priority="12">
      <formula>AND(SUMPRODUCT(IFERROR(1*(($C$252&amp;"x")=(C252&amp;"x")),0))&gt;1,NOT(ISBLANK(C252)))</formula>
    </cfRule>
  </conditionalFormatting>
  <conditionalFormatting sqref="C253">
    <cfRule type="expression" dxfId="0" priority="11">
      <formula>AND(SUMPRODUCT(IFERROR(1*(($C$253&amp;"x")=(C253&amp;"x")),0))&gt;1,NOT(ISBLANK(C253)))</formula>
    </cfRule>
  </conditionalFormatting>
  <conditionalFormatting sqref="C254">
    <cfRule type="expression" dxfId="0" priority="10">
      <formula>AND(SUMPRODUCT(IFERROR(1*(($C$254&amp;"x")=(C254&amp;"x")),0))&gt;1,NOT(ISBLANK(C254)))</formula>
    </cfRule>
  </conditionalFormatting>
  <conditionalFormatting sqref="C255">
    <cfRule type="expression" dxfId="0" priority="9">
      <formula>AND(SUMPRODUCT(IFERROR(1*(($C$255&amp;"x")=(C255&amp;"x")),0))&gt;1,NOT(ISBLANK(C255)))</formula>
    </cfRule>
  </conditionalFormatting>
  <conditionalFormatting sqref="C256">
    <cfRule type="expression" dxfId="0" priority="8">
      <formula>AND(SUMPRODUCT(IFERROR(1*(($C$256&amp;"x")=(C256&amp;"x")),0))&gt;1,NOT(ISBLANK(C256)))</formula>
    </cfRule>
  </conditionalFormatting>
  <conditionalFormatting sqref="C257">
    <cfRule type="expression" dxfId="0" priority="7">
      <formula>AND(SUMPRODUCT(IFERROR(1*(($C$257&amp;"x")=(C257&amp;"x")),0))&gt;1,NOT(ISBLANK(C257)))</formula>
    </cfRule>
  </conditionalFormatting>
  <conditionalFormatting sqref="C258">
    <cfRule type="expression" dxfId="0" priority="6">
      <formula>AND(SUMPRODUCT(IFERROR(1*(($C$258&amp;"x")=(C258&amp;"x")),0))&gt;1,NOT(ISBLANK(C258)))</formula>
    </cfRule>
  </conditionalFormatting>
  <conditionalFormatting sqref="C259">
    <cfRule type="expression" dxfId="0" priority="5">
      <formula>AND(SUMPRODUCT(IFERROR(1*(($C$259&amp;"x")=(C259&amp;"x")),0))&gt;1,NOT(ISBLANK(C259)))</formula>
    </cfRule>
  </conditionalFormatting>
  <conditionalFormatting sqref="C260">
    <cfRule type="expression" dxfId="0" priority="4">
      <formula>AND(SUMPRODUCT(IFERROR(1*(($C$260&amp;"x")=(C260&amp;"x")),0))&gt;1,NOT(ISBLANK(C260)))</formula>
    </cfRule>
  </conditionalFormatting>
  <conditionalFormatting sqref="C261">
    <cfRule type="expression" dxfId="0" priority="3">
      <formula>AND(SUMPRODUCT(IFERROR(1*(($C$261&amp;"x")=(C261&amp;"x")),0))&gt;1,NOT(ISBLANK(C261)))</formula>
    </cfRule>
  </conditionalFormatting>
  <conditionalFormatting sqref="C262">
    <cfRule type="expression" dxfId="0" priority="2">
      <formula>AND(SUMPRODUCT(IFERROR(1*(($C$262&amp;"x")=(C262&amp;"x")),0))&gt;1,NOT(ISBLANK(C262)))</formula>
    </cfRule>
  </conditionalFormatting>
  <conditionalFormatting sqref="C263">
    <cfRule type="expression" dxfId="0" priority="1">
      <formula>AND(SUMPRODUCT(IFERROR(1*(($C$263&amp;"x")=(C263&amp;"x")),0))&gt;1,NOT(ISBLANK(C263)))</formula>
    </cfRule>
  </conditionalFormatting>
  <conditionalFormatting sqref="C5:C7">
    <cfRule type="expression" dxfId="0" priority="257">
      <formula>AND(SUMPRODUCT(IFERROR(1*(($C$5:$C$7&amp;"x")=(C5&amp;"x")),0))&gt;1,NOT(ISBLANK(C5)))</formula>
    </cfRule>
  </conditionalFormatting>
  <printOptions horizontalCentered="1"/>
  <pageMargins left="0.590277777777778" right="0.590277777777778" top="0.786805555555556" bottom="0.786805555555556" header="0.297916666666667" footer="0.590277777777778"/>
  <pageSetup paperSize="9" fitToHeight="0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80"/>
  <sheetViews>
    <sheetView tabSelected="1" workbookViewId="0">
      <selection activeCell="J9" sqref="J9"/>
    </sheetView>
  </sheetViews>
  <sheetFormatPr defaultColWidth="14" defaultRowHeight="14.25" outlineLevelCol="5"/>
  <cols>
    <col min="1" max="1" width="4.96666666666667" style="3" customWidth="1"/>
    <col min="2" max="2" width="10" style="3" customWidth="1"/>
    <col min="3" max="3" width="18.8166666666667" style="3" customWidth="1"/>
    <col min="4" max="4" width="31.1666666666667" style="3" customWidth="1"/>
    <col min="5" max="5" width="11.2833333333333" style="3" customWidth="1"/>
    <col min="6" max="6" width="14.1416666666667" style="4" customWidth="1"/>
    <col min="7" max="16384" width="14" style="3"/>
  </cols>
  <sheetData>
    <row r="1" spans="1:2">
      <c r="A1" s="5" t="s">
        <v>0</v>
      </c>
      <c r="B1" s="5"/>
    </row>
    <row r="2" customFormat="1" ht="24" spans="1:6">
      <c r="A2" s="6" t="s">
        <v>7935</v>
      </c>
      <c r="B2" s="6"/>
      <c r="C2" s="6"/>
      <c r="D2" s="6"/>
      <c r="E2" s="6"/>
      <c r="F2" s="6"/>
    </row>
    <row r="3" s="1" customFormat="1" ht="25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1" customFormat="1" spans="1:6">
      <c r="A4" s="8" t="s">
        <v>8</v>
      </c>
      <c r="B4" s="8"/>
      <c r="C4" s="8"/>
      <c r="D4" s="8"/>
      <c r="E4" s="8"/>
      <c r="F4" s="10">
        <f>SUM(F5:F1080)</f>
        <v>429961.349999995</v>
      </c>
    </row>
    <row r="5" s="1" customFormat="1" spans="1:6">
      <c r="A5" s="9">
        <v>1</v>
      </c>
      <c r="B5" s="9" t="s">
        <v>9</v>
      </c>
      <c r="C5" s="9" t="s">
        <v>7936</v>
      </c>
      <c r="D5" s="9" t="s">
        <v>7937</v>
      </c>
      <c r="E5" s="9" t="s">
        <v>12</v>
      </c>
      <c r="F5" s="11">
        <v>500</v>
      </c>
    </row>
    <row r="6" s="1" customFormat="1" spans="1:6">
      <c r="A6" s="9">
        <v>2</v>
      </c>
      <c r="B6" s="9" t="s">
        <v>9</v>
      </c>
      <c r="C6" s="9" t="s">
        <v>7938</v>
      </c>
      <c r="D6" s="9" t="s">
        <v>7937</v>
      </c>
      <c r="E6" s="9" t="s">
        <v>12</v>
      </c>
      <c r="F6" s="11">
        <v>464.85</v>
      </c>
    </row>
    <row r="7" s="1" customFormat="1" spans="1:6">
      <c r="A7" s="9">
        <v>3</v>
      </c>
      <c r="B7" s="9" t="s">
        <v>9</v>
      </c>
      <c r="C7" s="9" t="s">
        <v>7939</v>
      </c>
      <c r="D7" s="9" t="s">
        <v>7940</v>
      </c>
      <c r="E7" s="9" t="s">
        <v>12</v>
      </c>
      <c r="F7" s="11">
        <v>500</v>
      </c>
    </row>
    <row r="8" s="1" customFormat="1" spans="1:6">
      <c r="A8" s="9">
        <v>4</v>
      </c>
      <c r="B8" s="9" t="s">
        <v>9</v>
      </c>
      <c r="C8" s="9" t="s">
        <v>7941</v>
      </c>
      <c r="D8" s="9" t="s">
        <v>7937</v>
      </c>
      <c r="E8" s="9" t="s">
        <v>12</v>
      </c>
      <c r="F8" s="11">
        <v>500</v>
      </c>
    </row>
    <row r="9" s="1" customFormat="1" spans="1:6">
      <c r="A9" s="9">
        <v>5</v>
      </c>
      <c r="B9" s="9" t="s">
        <v>9</v>
      </c>
      <c r="C9" s="9" t="s">
        <v>7942</v>
      </c>
      <c r="D9" s="9" t="s">
        <v>7937</v>
      </c>
      <c r="E9" s="9" t="s">
        <v>12</v>
      </c>
      <c r="F9" s="11">
        <v>500</v>
      </c>
    </row>
    <row r="10" s="1" customFormat="1" spans="1:6">
      <c r="A10" s="9">
        <v>6</v>
      </c>
      <c r="B10" s="9" t="s">
        <v>9</v>
      </c>
      <c r="C10" s="9" t="s">
        <v>7943</v>
      </c>
      <c r="D10" s="9" t="s">
        <v>7937</v>
      </c>
      <c r="E10" s="9" t="s">
        <v>12</v>
      </c>
      <c r="F10" s="11">
        <v>464.85</v>
      </c>
    </row>
    <row r="11" s="1" customFormat="1" spans="1:6">
      <c r="A11" s="9">
        <v>7</v>
      </c>
      <c r="B11" s="9" t="s">
        <v>9</v>
      </c>
      <c r="C11" s="9" t="s">
        <v>7944</v>
      </c>
      <c r="D11" s="9" t="s">
        <v>7937</v>
      </c>
      <c r="E11" s="9" t="s">
        <v>12</v>
      </c>
      <c r="F11" s="11">
        <v>434.85</v>
      </c>
    </row>
    <row r="12" s="1" customFormat="1" spans="1:6">
      <c r="A12" s="9">
        <v>8</v>
      </c>
      <c r="B12" s="9" t="s">
        <v>15</v>
      </c>
      <c r="C12" s="9" t="s">
        <v>7945</v>
      </c>
      <c r="D12" s="9" t="s">
        <v>7937</v>
      </c>
      <c r="E12" s="9" t="s">
        <v>12</v>
      </c>
      <c r="F12" s="11">
        <v>500</v>
      </c>
    </row>
    <row r="13" s="1" customFormat="1" spans="1:6">
      <c r="A13" s="9">
        <v>9</v>
      </c>
      <c r="B13" s="9" t="s">
        <v>15</v>
      </c>
      <c r="C13" s="9" t="s">
        <v>7946</v>
      </c>
      <c r="D13" s="9" t="s">
        <v>7937</v>
      </c>
      <c r="E13" s="9" t="s">
        <v>12</v>
      </c>
      <c r="F13" s="11">
        <v>500</v>
      </c>
    </row>
    <row r="14" s="1" customFormat="1" spans="1:6">
      <c r="A14" s="9">
        <v>10</v>
      </c>
      <c r="B14" s="9" t="s">
        <v>9</v>
      </c>
      <c r="C14" s="9" t="s">
        <v>7947</v>
      </c>
      <c r="D14" s="9" t="s">
        <v>7937</v>
      </c>
      <c r="E14" s="9" t="s">
        <v>12</v>
      </c>
      <c r="F14" s="11">
        <v>500</v>
      </c>
    </row>
    <row r="15" s="1" customFormat="1" spans="1:6">
      <c r="A15" s="9">
        <v>11</v>
      </c>
      <c r="B15" s="9" t="s">
        <v>9</v>
      </c>
      <c r="C15" s="9" t="s">
        <v>7948</v>
      </c>
      <c r="D15" s="9" t="s">
        <v>7937</v>
      </c>
      <c r="E15" s="9" t="s">
        <v>12</v>
      </c>
      <c r="F15" s="11">
        <v>314.85</v>
      </c>
    </row>
    <row r="16" s="1" customFormat="1" spans="1:6">
      <c r="A16" s="9">
        <v>12</v>
      </c>
      <c r="B16" s="9" t="s">
        <v>9</v>
      </c>
      <c r="C16" s="9" t="s">
        <v>7949</v>
      </c>
      <c r="D16" s="9" t="s">
        <v>7937</v>
      </c>
      <c r="E16" s="9" t="s">
        <v>12</v>
      </c>
      <c r="F16" s="11">
        <v>329.85</v>
      </c>
    </row>
    <row r="17" s="1" customFormat="1" spans="1:6">
      <c r="A17" s="9">
        <v>13</v>
      </c>
      <c r="B17" s="9" t="s">
        <v>9</v>
      </c>
      <c r="C17" s="9" t="s">
        <v>7950</v>
      </c>
      <c r="D17" s="9" t="s">
        <v>7937</v>
      </c>
      <c r="E17" s="9" t="s">
        <v>12</v>
      </c>
      <c r="F17" s="11">
        <v>500</v>
      </c>
    </row>
    <row r="18" s="1" customFormat="1" spans="1:6">
      <c r="A18" s="9">
        <v>14</v>
      </c>
      <c r="B18" s="9" t="s">
        <v>9</v>
      </c>
      <c r="C18" s="9" t="s">
        <v>7951</v>
      </c>
      <c r="D18" s="9" t="s">
        <v>7937</v>
      </c>
      <c r="E18" s="9" t="s">
        <v>12</v>
      </c>
      <c r="F18" s="11">
        <v>500</v>
      </c>
    </row>
    <row r="19" s="1" customFormat="1" spans="1:6">
      <c r="A19" s="9">
        <v>15</v>
      </c>
      <c r="B19" s="9" t="s">
        <v>15</v>
      </c>
      <c r="C19" s="9" t="s">
        <v>7952</v>
      </c>
      <c r="D19" s="9" t="s">
        <v>7937</v>
      </c>
      <c r="E19" s="9" t="s">
        <v>22</v>
      </c>
      <c r="F19" s="11">
        <v>419.85</v>
      </c>
    </row>
    <row r="20" s="1" customFormat="1" spans="1:6">
      <c r="A20" s="9">
        <v>16</v>
      </c>
      <c r="B20" s="9" t="s">
        <v>9</v>
      </c>
      <c r="C20" s="9" t="s">
        <v>7953</v>
      </c>
      <c r="D20" s="9" t="s">
        <v>7937</v>
      </c>
      <c r="E20" s="9" t="s">
        <v>22</v>
      </c>
      <c r="F20" s="11">
        <v>500</v>
      </c>
    </row>
    <row r="21" s="1" customFormat="1" spans="1:6">
      <c r="A21" s="9">
        <v>17</v>
      </c>
      <c r="B21" s="9" t="s">
        <v>9</v>
      </c>
      <c r="C21" s="9" t="s">
        <v>7954</v>
      </c>
      <c r="D21" s="9" t="s">
        <v>7937</v>
      </c>
      <c r="E21" s="9" t="s">
        <v>12</v>
      </c>
      <c r="F21" s="11">
        <v>500</v>
      </c>
    </row>
    <row r="22" s="1" customFormat="1" spans="1:6">
      <c r="A22" s="9">
        <v>18</v>
      </c>
      <c r="B22" s="9" t="s">
        <v>9</v>
      </c>
      <c r="C22" s="9" t="s">
        <v>7955</v>
      </c>
      <c r="D22" s="9" t="s">
        <v>7937</v>
      </c>
      <c r="E22" s="9" t="s">
        <v>12</v>
      </c>
      <c r="F22" s="11">
        <v>419.85</v>
      </c>
    </row>
    <row r="23" s="1" customFormat="1" spans="1:6">
      <c r="A23" s="9">
        <v>19</v>
      </c>
      <c r="B23" s="9" t="s">
        <v>9</v>
      </c>
      <c r="C23" s="9" t="s">
        <v>7956</v>
      </c>
      <c r="D23" s="9" t="s">
        <v>7937</v>
      </c>
      <c r="E23" s="9" t="s">
        <v>12</v>
      </c>
      <c r="F23" s="11">
        <v>449.85</v>
      </c>
    </row>
    <row r="24" s="1" customFormat="1" spans="1:6">
      <c r="A24" s="9">
        <v>20</v>
      </c>
      <c r="B24" s="9" t="s">
        <v>9</v>
      </c>
      <c r="C24" s="9" t="s">
        <v>7957</v>
      </c>
      <c r="D24" s="9" t="s">
        <v>7937</v>
      </c>
      <c r="E24" s="9" t="s">
        <v>12</v>
      </c>
      <c r="F24" s="11">
        <v>374.85</v>
      </c>
    </row>
    <row r="25" s="1" customFormat="1" spans="1:6">
      <c r="A25" s="9">
        <v>21</v>
      </c>
      <c r="B25" s="9" t="s">
        <v>9</v>
      </c>
      <c r="C25" s="9" t="s">
        <v>7958</v>
      </c>
      <c r="D25" s="9" t="s">
        <v>7937</v>
      </c>
      <c r="E25" s="9" t="s">
        <v>12</v>
      </c>
      <c r="F25" s="11">
        <v>329.85</v>
      </c>
    </row>
    <row r="26" s="1" customFormat="1" spans="1:6">
      <c r="A26" s="9">
        <v>22</v>
      </c>
      <c r="B26" s="9" t="s">
        <v>9</v>
      </c>
      <c r="C26" s="9" t="s">
        <v>7959</v>
      </c>
      <c r="D26" s="9" t="s">
        <v>7937</v>
      </c>
      <c r="E26" s="9" t="s">
        <v>12</v>
      </c>
      <c r="F26" s="11">
        <v>464.85</v>
      </c>
    </row>
    <row r="27" s="1" customFormat="1" spans="1:6">
      <c r="A27" s="9">
        <v>23</v>
      </c>
      <c r="B27" s="9" t="s">
        <v>15</v>
      </c>
      <c r="C27" s="9" t="s">
        <v>7960</v>
      </c>
      <c r="D27" s="9" t="s">
        <v>7937</v>
      </c>
      <c r="E27" s="9" t="s">
        <v>12</v>
      </c>
      <c r="F27" s="11">
        <v>449.85</v>
      </c>
    </row>
    <row r="28" s="1" customFormat="1" spans="1:6">
      <c r="A28" s="9">
        <v>24</v>
      </c>
      <c r="B28" s="9" t="s">
        <v>9</v>
      </c>
      <c r="C28" s="9" t="s">
        <v>7961</v>
      </c>
      <c r="D28" s="9" t="s">
        <v>7937</v>
      </c>
      <c r="E28" s="9" t="s">
        <v>12</v>
      </c>
      <c r="F28" s="11">
        <v>500</v>
      </c>
    </row>
    <row r="29" s="1" customFormat="1" spans="1:6">
      <c r="A29" s="9">
        <v>25</v>
      </c>
      <c r="B29" s="9" t="s">
        <v>9</v>
      </c>
      <c r="C29" s="9" t="s">
        <v>7962</v>
      </c>
      <c r="D29" s="9" t="s">
        <v>7937</v>
      </c>
      <c r="E29" s="9" t="s">
        <v>12</v>
      </c>
      <c r="F29" s="11">
        <v>284.85</v>
      </c>
    </row>
    <row r="30" s="1" customFormat="1" spans="1:6">
      <c r="A30" s="9">
        <v>26</v>
      </c>
      <c r="B30" s="9" t="s">
        <v>9</v>
      </c>
      <c r="C30" s="9" t="s">
        <v>7963</v>
      </c>
      <c r="D30" s="9" t="s">
        <v>7937</v>
      </c>
      <c r="E30" s="9" t="s">
        <v>12</v>
      </c>
      <c r="F30" s="11">
        <v>344.85</v>
      </c>
    </row>
    <row r="31" s="1" customFormat="1" spans="1:6">
      <c r="A31" s="9">
        <v>27</v>
      </c>
      <c r="B31" s="9" t="s">
        <v>9</v>
      </c>
      <c r="C31" s="9" t="s">
        <v>7964</v>
      </c>
      <c r="D31" s="9" t="s">
        <v>7937</v>
      </c>
      <c r="E31" s="9" t="s">
        <v>12</v>
      </c>
      <c r="F31" s="11">
        <v>284.85</v>
      </c>
    </row>
    <row r="32" s="1" customFormat="1" spans="1:6">
      <c r="A32" s="9">
        <v>28</v>
      </c>
      <c r="B32" s="9" t="s">
        <v>9</v>
      </c>
      <c r="C32" s="9" t="s">
        <v>7965</v>
      </c>
      <c r="D32" s="9" t="s">
        <v>7937</v>
      </c>
      <c r="E32" s="9" t="s">
        <v>12</v>
      </c>
      <c r="F32" s="11">
        <v>374.85</v>
      </c>
    </row>
    <row r="33" s="1" customFormat="1" spans="1:6">
      <c r="A33" s="9">
        <v>29</v>
      </c>
      <c r="B33" s="9" t="s">
        <v>9</v>
      </c>
      <c r="C33" s="9" t="s">
        <v>7966</v>
      </c>
      <c r="D33" s="9" t="s">
        <v>7937</v>
      </c>
      <c r="E33" s="9" t="s">
        <v>12</v>
      </c>
      <c r="F33" s="11">
        <v>239.85</v>
      </c>
    </row>
    <row r="34" s="1" customFormat="1" spans="1:6">
      <c r="A34" s="9">
        <v>30</v>
      </c>
      <c r="B34" s="9" t="s">
        <v>9</v>
      </c>
      <c r="C34" s="9" t="s">
        <v>7967</v>
      </c>
      <c r="D34" s="9" t="s">
        <v>7937</v>
      </c>
      <c r="E34" s="9" t="s">
        <v>12</v>
      </c>
      <c r="F34" s="11">
        <v>500</v>
      </c>
    </row>
    <row r="35" s="1" customFormat="1" spans="1:6">
      <c r="A35" s="9">
        <v>31</v>
      </c>
      <c r="B35" s="9" t="s">
        <v>9</v>
      </c>
      <c r="C35" s="9" t="s">
        <v>7968</v>
      </c>
      <c r="D35" s="9" t="s">
        <v>7937</v>
      </c>
      <c r="E35" s="9" t="s">
        <v>12</v>
      </c>
      <c r="F35" s="11">
        <v>500</v>
      </c>
    </row>
    <row r="36" s="1" customFormat="1" spans="1:6">
      <c r="A36" s="9">
        <v>32</v>
      </c>
      <c r="B36" s="9" t="s">
        <v>9</v>
      </c>
      <c r="C36" s="9" t="s">
        <v>7969</v>
      </c>
      <c r="D36" s="9" t="s">
        <v>7937</v>
      </c>
      <c r="E36" s="9" t="s">
        <v>12</v>
      </c>
      <c r="F36" s="11">
        <v>344.85</v>
      </c>
    </row>
    <row r="37" s="1" customFormat="1" spans="1:6">
      <c r="A37" s="9">
        <v>33</v>
      </c>
      <c r="B37" s="9" t="s">
        <v>9</v>
      </c>
      <c r="C37" s="9" t="s">
        <v>7970</v>
      </c>
      <c r="D37" s="9" t="s">
        <v>7937</v>
      </c>
      <c r="E37" s="9" t="s">
        <v>12</v>
      </c>
      <c r="F37" s="11">
        <v>299.85</v>
      </c>
    </row>
    <row r="38" s="1" customFormat="1" spans="1:6">
      <c r="A38" s="9">
        <v>34</v>
      </c>
      <c r="B38" s="9" t="s">
        <v>9</v>
      </c>
      <c r="C38" s="9" t="s">
        <v>7971</v>
      </c>
      <c r="D38" s="9" t="s">
        <v>7937</v>
      </c>
      <c r="E38" s="9" t="s">
        <v>12</v>
      </c>
      <c r="F38" s="11">
        <v>344.85</v>
      </c>
    </row>
    <row r="39" s="1" customFormat="1" spans="1:6">
      <c r="A39" s="9">
        <v>35</v>
      </c>
      <c r="B39" s="9" t="s">
        <v>9</v>
      </c>
      <c r="C39" s="9" t="s">
        <v>7972</v>
      </c>
      <c r="D39" s="9" t="s">
        <v>7937</v>
      </c>
      <c r="E39" s="9" t="s">
        <v>12</v>
      </c>
      <c r="F39" s="11">
        <v>434.85</v>
      </c>
    </row>
    <row r="40" s="1" customFormat="1" spans="1:6">
      <c r="A40" s="9">
        <v>36</v>
      </c>
      <c r="B40" s="9" t="s">
        <v>9</v>
      </c>
      <c r="C40" s="9" t="s">
        <v>7973</v>
      </c>
      <c r="D40" s="9" t="s">
        <v>7937</v>
      </c>
      <c r="E40" s="9" t="s">
        <v>12</v>
      </c>
      <c r="F40" s="11">
        <v>344.85</v>
      </c>
    </row>
    <row r="41" s="1" customFormat="1" spans="1:6">
      <c r="A41" s="9">
        <v>37</v>
      </c>
      <c r="B41" s="9" t="s">
        <v>9</v>
      </c>
      <c r="C41" s="9" t="s">
        <v>7974</v>
      </c>
      <c r="D41" s="9" t="s">
        <v>7937</v>
      </c>
      <c r="E41" s="9" t="s">
        <v>12</v>
      </c>
      <c r="F41" s="11">
        <v>329.85</v>
      </c>
    </row>
    <row r="42" s="1" customFormat="1" spans="1:6">
      <c r="A42" s="9">
        <v>38</v>
      </c>
      <c r="B42" s="9" t="s">
        <v>9</v>
      </c>
      <c r="C42" s="9" t="s">
        <v>7975</v>
      </c>
      <c r="D42" s="9" t="s">
        <v>7937</v>
      </c>
      <c r="E42" s="9" t="s">
        <v>12</v>
      </c>
      <c r="F42" s="11">
        <v>500</v>
      </c>
    </row>
    <row r="43" s="1" customFormat="1" spans="1:6">
      <c r="A43" s="9">
        <v>39</v>
      </c>
      <c r="B43" s="9" t="s">
        <v>9</v>
      </c>
      <c r="C43" s="9" t="s">
        <v>7976</v>
      </c>
      <c r="D43" s="9" t="s">
        <v>7937</v>
      </c>
      <c r="E43" s="9" t="s">
        <v>12</v>
      </c>
      <c r="F43" s="11">
        <v>479.85</v>
      </c>
    </row>
    <row r="44" s="1" customFormat="1" spans="1:6">
      <c r="A44" s="9">
        <v>40</v>
      </c>
      <c r="B44" s="9" t="s">
        <v>9</v>
      </c>
      <c r="C44" s="9" t="s">
        <v>7977</v>
      </c>
      <c r="D44" s="9" t="s">
        <v>7937</v>
      </c>
      <c r="E44" s="9" t="s">
        <v>12</v>
      </c>
      <c r="F44" s="11">
        <v>329.85</v>
      </c>
    </row>
    <row r="45" s="1" customFormat="1" spans="1:6">
      <c r="A45" s="9">
        <v>41</v>
      </c>
      <c r="B45" s="9" t="s">
        <v>15</v>
      </c>
      <c r="C45" s="9" t="s">
        <v>7978</v>
      </c>
      <c r="D45" s="9" t="s">
        <v>7937</v>
      </c>
      <c r="E45" s="9" t="s">
        <v>12</v>
      </c>
      <c r="F45" s="11">
        <v>269.85</v>
      </c>
    </row>
    <row r="46" s="1" customFormat="1" spans="1:6">
      <c r="A46" s="9">
        <v>42</v>
      </c>
      <c r="B46" s="9" t="s">
        <v>9</v>
      </c>
      <c r="C46" s="9" t="s">
        <v>7979</v>
      </c>
      <c r="D46" s="9" t="s">
        <v>7937</v>
      </c>
      <c r="E46" s="9" t="s">
        <v>12</v>
      </c>
      <c r="F46" s="11">
        <v>449.85</v>
      </c>
    </row>
    <row r="47" s="1" customFormat="1" spans="1:6">
      <c r="A47" s="9">
        <v>43</v>
      </c>
      <c r="B47" s="9" t="s">
        <v>9</v>
      </c>
      <c r="C47" s="9" t="s">
        <v>7980</v>
      </c>
      <c r="D47" s="9" t="s">
        <v>7937</v>
      </c>
      <c r="E47" s="9" t="s">
        <v>12</v>
      </c>
      <c r="F47" s="11">
        <v>500</v>
      </c>
    </row>
    <row r="48" s="1" customFormat="1" spans="1:6">
      <c r="A48" s="9">
        <v>44</v>
      </c>
      <c r="B48" s="9" t="s">
        <v>9</v>
      </c>
      <c r="C48" s="9" t="s">
        <v>7981</v>
      </c>
      <c r="D48" s="9" t="s">
        <v>7937</v>
      </c>
      <c r="E48" s="9" t="s">
        <v>12</v>
      </c>
      <c r="F48" s="11">
        <v>500</v>
      </c>
    </row>
    <row r="49" s="1" customFormat="1" spans="1:6">
      <c r="A49" s="9">
        <v>45</v>
      </c>
      <c r="B49" s="9" t="s">
        <v>9</v>
      </c>
      <c r="C49" s="9" t="s">
        <v>7982</v>
      </c>
      <c r="D49" s="9" t="s">
        <v>7937</v>
      </c>
      <c r="E49" s="9" t="s">
        <v>12</v>
      </c>
      <c r="F49" s="11">
        <v>449.85</v>
      </c>
    </row>
    <row r="50" s="1" customFormat="1" spans="1:6">
      <c r="A50" s="9">
        <v>46</v>
      </c>
      <c r="B50" s="9" t="s">
        <v>9</v>
      </c>
      <c r="C50" s="9" t="s">
        <v>7983</v>
      </c>
      <c r="D50" s="9" t="s">
        <v>7937</v>
      </c>
      <c r="E50" s="9" t="s">
        <v>12</v>
      </c>
      <c r="F50" s="11">
        <v>389.85</v>
      </c>
    </row>
    <row r="51" s="1" customFormat="1" spans="1:6">
      <c r="A51" s="9">
        <v>47</v>
      </c>
      <c r="B51" s="9" t="s">
        <v>9</v>
      </c>
      <c r="C51" s="9" t="s">
        <v>7984</v>
      </c>
      <c r="D51" s="9" t="s">
        <v>7937</v>
      </c>
      <c r="E51" s="9" t="s">
        <v>12</v>
      </c>
      <c r="F51" s="11">
        <v>500</v>
      </c>
    </row>
    <row r="52" s="1" customFormat="1" spans="1:6">
      <c r="A52" s="9">
        <v>48</v>
      </c>
      <c r="B52" s="9" t="s">
        <v>9</v>
      </c>
      <c r="C52" s="9" t="s">
        <v>7985</v>
      </c>
      <c r="D52" s="9" t="s">
        <v>7937</v>
      </c>
      <c r="E52" s="9" t="s">
        <v>12</v>
      </c>
      <c r="F52" s="11">
        <v>374.85</v>
      </c>
    </row>
    <row r="53" s="1" customFormat="1" spans="1:6">
      <c r="A53" s="9">
        <v>49</v>
      </c>
      <c r="B53" s="9" t="s">
        <v>9</v>
      </c>
      <c r="C53" s="9" t="s">
        <v>7986</v>
      </c>
      <c r="D53" s="9" t="s">
        <v>7937</v>
      </c>
      <c r="E53" s="9" t="s">
        <v>12</v>
      </c>
      <c r="F53" s="11">
        <v>500</v>
      </c>
    </row>
    <row r="54" s="1" customFormat="1" spans="1:6">
      <c r="A54" s="9">
        <v>50</v>
      </c>
      <c r="B54" s="9" t="s">
        <v>9</v>
      </c>
      <c r="C54" s="9" t="s">
        <v>7987</v>
      </c>
      <c r="D54" s="9" t="s">
        <v>7937</v>
      </c>
      <c r="E54" s="9" t="s">
        <v>22</v>
      </c>
      <c r="F54" s="11">
        <v>494.85</v>
      </c>
    </row>
    <row r="55" s="1" customFormat="1" spans="1:6">
      <c r="A55" s="9">
        <v>51</v>
      </c>
      <c r="B55" s="9" t="s">
        <v>9</v>
      </c>
      <c r="C55" s="9" t="s">
        <v>7988</v>
      </c>
      <c r="D55" s="9" t="s">
        <v>7937</v>
      </c>
      <c r="E55" s="9" t="s">
        <v>12</v>
      </c>
      <c r="F55" s="11">
        <v>500</v>
      </c>
    </row>
    <row r="56" s="1" customFormat="1" spans="1:6">
      <c r="A56" s="9">
        <v>52</v>
      </c>
      <c r="B56" s="9" t="s">
        <v>9</v>
      </c>
      <c r="C56" s="9" t="s">
        <v>7989</v>
      </c>
      <c r="D56" s="9" t="s">
        <v>7937</v>
      </c>
      <c r="E56" s="9" t="s">
        <v>12</v>
      </c>
      <c r="F56" s="11">
        <v>449.85</v>
      </c>
    </row>
    <row r="57" s="1" customFormat="1" spans="1:6">
      <c r="A57" s="9">
        <v>53</v>
      </c>
      <c r="B57" s="9" t="s">
        <v>9</v>
      </c>
      <c r="C57" s="9" t="s">
        <v>7990</v>
      </c>
      <c r="D57" s="9" t="s">
        <v>7937</v>
      </c>
      <c r="E57" s="9" t="s">
        <v>12</v>
      </c>
      <c r="F57" s="11">
        <v>464.85</v>
      </c>
    </row>
    <row r="58" s="2" customFormat="1" spans="1:6">
      <c r="A58" s="9">
        <v>54</v>
      </c>
      <c r="B58" s="9" t="s">
        <v>9</v>
      </c>
      <c r="C58" s="9" t="s">
        <v>7991</v>
      </c>
      <c r="D58" s="9" t="s">
        <v>7940</v>
      </c>
      <c r="E58" s="9" t="s">
        <v>12</v>
      </c>
      <c r="F58" s="11">
        <v>194.85</v>
      </c>
    </row>
    <row r="59" s="2" customFormat="1" spans="1:6">
      <c r="A59" s="9">
        <v>55</v>
      </c>
      <c r="B59" s="9" t="s">
        <v>9</v>
      </c>
      <c r="C59" s="9" t="s">
        <v>7992</v>
      </c>
      <c r="D59" s="9" t="s">
        <v>7937</v>
      </c>
      <c r="E59" s="9" t="s">
        <v>12</v>
      </c>
      <c r="F59" s="11">
        <v>389.85</v>
      </c>
    </row>
    <row r="60" s="2" customFormat="1" spans="1:6">
      <c r="A60" s="9">
        <v>56</v>
      </c>
      <c r="B60" s="9" t="s">
        <v>9</v>
      </c>
      <c r="C60" s="9" t="s">
        <v>7993</v>
      </c>
      <c r="D60" s="9" t="s">
        <v>7937</v>
      </c>
      <c r="E60" s="9" t="s">
        <v>12</v>
      </c>
      <c r="F60" s="11">
        <v>500</v>
      </c>
    </row>
    <row r="61" s="2" customFormat="1" spans="1:6">
      <c r="A61" s="9">
        <v>57</v>
      </c>
      <c r="B61" s="9" t="s">
        <v>9</v>
      </c>
      <c r="C61" s="9" t="s">
        <v>7994</v>
      </c>
      <c r="D61" s="9" t="s">
        <v>7940</v>
      </c>
      <c r="E61" s="9" t="s">
        <v>22</v>
      </c>
      <c r="F61" s="11">
        <v>500</v>
      </c>
    </row>
    <row r="62" s="2" customFormat="1" spans="1:6">
      <c r="A62" s="9">
        <v>58</v>
      </c>
      <c r="B62" s="9" t="s">
        <v>9</v>
      </c>
      <c r="C62" s="9" t="s">
        <v>7995</v>
      </c>
      <c r="D62" s="9" t="s">
        <v>7937</v>
      </c>
      <c r="E62" s="9" t="s">
        <v>12</v>
      </c>
      <c r="F62" s="11">
        <v>269.85</v>
      </c>
    </row>
    <row r="63" s="2" customFormat="1" spans="1:6">
      <c r="A63" s="9">
        <v>59</v>
      </c>
      <c r="B63" s="9" t="s">
        <v>9</v>
      </c>
      <c r="C63" s="9" t="s">
        <v>7996</v>
      </c>
      <c r="D63" s="9" t="s">
        <v>7937</v>
      </c>
      <c r="E63" s="9" t="s">
        <v>12</v>
      </c>
      <c r="F63" s="11">
        <v>500</v>
      </c>
    </row>
    <row r="64" s="2" customFormat="1" spans="1:6">
      <c r="A64" s="9">
        <v>60</v>
      </c>
      <c r="B64" s="9" t="s">
        <v>9</v>
      </c>
      <c r="C64" s="9" t="s">
        <v>7997</v>
      </c>
      <c r="D64" s="9" t="s">
        <v>7937</v>
      </c>
      <c r="E64" s="9" t="s">
        <v>12</v>
      </c>
      <c r="F64" s="11">
        <v>299.85</v>
      </c>
    </row>
    <row r="65" s="2" customFormat="1" spans="1:6">
      <c r="A65" s="9">
        <v>61</v>
      </c>
      <c r="B65" s="9" t="s">
        <v>9</v>
      </c>
      <c r="C65" s="9" t="s">
        <v>7998</v>
      </c>
      <c r="D65" s="9" t="s">
        <v>7937</v>
      </c>
      <c r="E65" s="9" t="s">
        <v>12</v>
      </c>
      <c r="F65" s="11">
        <v>500</v>
      </c>
    </row>
    <row r="66" s="2" customFormat="1" spans="1:6">
      <c r="A66" s="9">
        <v>62</v>
      </c>
      <c r="B66" s="9" t="s">
        <v>9</v>
      </c>
      <c r="C66" s="9" t="s">
        <v>7999</v>
      </c>
      <c r="D66" s="9" t="s">
        <v>7940</v>
      </c>
      <c r="E66" s="9" t="s">
        <v>12</v>
      </c>
      <c r="F66" s="11">
        <v>464.85</v>
      </c>
    </row>
    <row r="67" s="2" customFormat="1" spans="1:6">
      <c r="A67" s="9">
        <v>63</v>
      </c>
      <c r="B67" s="9" t="s">
        <v>9</v>
      </c>
      <c r="C67" s="9" t="s">
        <v>8000</v>
      </c>
      <c r="D67" s="9" t="s">
        <v>7940</v>
      </c>
      <c r="E67" s="9" t="s">
        <v>12</v>
      </c>
      <c r="F67" s="11">
        <v>500</v>
      </c>
    </row>
    <row r="68" s="2" customFormat="1" spans="1:6">
      <c r="A68" s="9">
        <v>64</v>
      </c>
      <c r="B68" s="9" t="s">
        <v>9</v>
      </c>
      <c r="C68" s="9" t="s">
        <v>8001</v>
      </c>
      <c r="D68" s="9" t="s">
        <v>7937</v>
      </c>
      <c r="E68" s="9" t="s">
        <v>12</v>
      </c>
      <c r="F68" s="11">
        <v>434.85</v>
      </c>
    </row>
    <row r="69" s="2" customFormat="1" spans="1:6">
      <c r="A69" s="9">
        <v>65</v>
      </c>
      <c r="B69" s="9" t="s">
        <v>9</v>
      </c>
      <c r="C69" s="9" t="s">
        <v>8002</v>
      </c>
      <c r="D69" s="9" t="s">
        <v>7937</v>
      </c>
      <c r="E69" s="9" t="s">
        <v>12</v>
      </c>
      <c r="F69" s="11">
        <v>500</v>
      </c>
    </row>
    <row r="70" s="2" customFormat="1" spans="1:6">
      <c r="A70" s="9">
        <v>66</v>
      </c>
      <c r="B70" s="9" t="s">
        <v>9</v>
      </c>
      <c r="C70" s="9" t="s">
        <v>8003</v>
      </c>
      <c r="D70" s="9" t="s">
        <v>7937</v>
      </c>
      <c r="E70" s="9" t="s">
        <v>12</v>
      </c>
      <c r="F70" s="11">
        <v>500</v>
      </c>
    </row>
    <row r="71" s="2" customFormat="1" spans="1:6">
      <c r="A71" s="9">
        <v>67</v>
      </c>
      <c r="B71" s="9" t="s">
        <v>9</v>
      </c>
      <c r="C71" s="9" t="s">
        <v>8004</v>
      </c>
      <c r="D71" s="9" t="s">
        <v>7937</v>
      </c>
      <c r="E71" s="9" t="s">
        <v>12</v>
      </c>
      <c r="F71" s="11">
        <v>389.85</v>
      </c>
    </row>
    <row r="72" s="2" customFormat="1" spans="1:6">
      <c r="A72" s="9">
        <v>68</v>
      </c>
      <c r="B72" s="9" t="s">
        <v>9</v>
      </c>
      <c r="C72" s="9" t="s">
        <v>8005</v>
      </c>
      <c r="D72" s="9" t="s">
        <v>7937</v>
      </c>
      <c r="E72" s="9" t="s">
        <v>12</v>
      </c>
      <c r="F72" s="11">
        <v>299.85</v>
      </c>
    </row>
    <row r="73" s="2" customFormat="1" spans="1:6">
      <c r="A73" s="9">
        <v>69</v>
      </c>
      <c r="B73" s="9" t="s">
        <v>15</v>
      </c>
      <c r="C73" s="9" t="s">
        <v>8006</v>
      </c>
      <c r="D73" s="9" t="s">
        <v>7937</v>
      </c>
      <c r="E73" s="9" t="s">
        <v>12</v>
      </c>
      <c r="F73" s="11">
        <v>344.85</v>
      </c>
    </row>
    <row r="74" s="2" customFormat="1" spans="1:6">
      <c r="A74" s="9">
        <v>70</v>
      </c>
      <c r="B74" s="9" t="s">
        <v>9</v>
      </c>
      <c r="C74" s="9" t="s">
        <v>8007</v>
      </c>
      <c r="D74" s="9" t="s">
        <v>7937</v>
      </c>
      <c r="E74" s="9" t="s">
        <v>12</v>
      </c>
      <c r="F74" s="11">
        <v>449.85</v>
      </c>
    </row>
    <row r="75" s="2" customFormat="1" spans="1:6">
      <c r="A75" s="9">
        <v>71</v>
      </c>
      <c r="B75" s="9" t="s">
        <v>15</v>
      </c>
      <c r="C75" s="9" t="s">
        <v>8008</v>
      </c>
      <c r="D75" s="9" t="s">
        <v>7940</v>
      </c>
      <c r="E75" s="9" t="s">
        <v>22</v>
      </c>
      <c r="F75" s="11">
        <v>479.85</v>
      </c>
    </row>
    <row r="76" s="2" customFormat="1" spans="1:6">
      <c r="A76" s="9">
        <v>72</v>
      </c>
      <c r="B76" s="9" t="s">
        <v>9</v>
      </c>
      <c r="C76" s="9" t="s">
        <v>8009</v>
      </c>
      <c r="D76" s="9" t="s">
        <v>7937</v>
      </c>
      <c r="E76" s="9" t="s">
        <v>12</v>
      </c>
      <c r="F76" s="11">
        <v>269.85</v>
      </c>
    </row>
    <row r="77" s="2" customFormat="1" spans="1:6">
      <c r="A77" s="9">
        <v>73</v>
      </c>
      <c r="B77" s="9" t="s">
        <v>9</v>
      </c>
      <c r="C77" s="9" t="s">
        <v>8010</v>
      </c>
      <c r="D77" s="9" t="s">
        <v>7937</v>
      </c>
      <c r="E77" s="9" t="s">
        <v>12</v>
      </c>
      <c r="F77" s="11">
        <v>500</v>
      </c>
    </row>
    <row r="78" s="2" customFormat="1" spans="1:6">
      <c r="A78" s="9">
        <v>74</v>
      </c>
      <c r="B78" s="9" t="s">
        <v>9</v>
      </c>
      <c r="C78" s="9" t="s">
        <v>8011</v>
      </c>
      <c r="D78" s="9" t="s">
        <v>7937</v>
      </c>
      <c r="E78" s="9" t="s">
        <v>22</v>
      </c>
      <c r="F78" s="11">
        <v>500</v>
      </c>
    </row>
    <row r="79" s="2" customFormat="1" spans="1:6">
      <c r="A79" s="9">
        <v>75</v>
      </c>
      <c r="B79" s="9" t="s">
        <v>15</v>
      </c>
      <c r="C79" s="9" t="s">
        <v>8012</v>
      </c>
      <c r="D79" s="9" t="s">
        <v>7940</v>
      </c>
      <c r="E79" s="9" t="s">
        <v>22</v>
      </c>
      <c r="F79" s="11">
        <v>500</v>
      </c>
    </row>
    <row r="80" s="2" customFormat="1" spans="1:6">
      <c r="A80" s="9">
        <v>76</v>
      </c>
      <c r="B80" s="9" t="s">
        <v>9</v>
      </c>
      <c r="C80" s="9" t="s">
        <v>8013</v>
      </c>
      <c r="D80" s="9" t="s">
        <v>7937</v>
      </c>
      <c r="E80" s="9" t="s">
        <v>12</v>
      </c>
      <c r="F80" s="11">
        <v>500</v>
      </c>
    </row>
    <row r="81" s="2" customFormat="1" spans="1:6">
      <c r="A81" s="9">
        <v>77</v>
      </c>
      <c r="B81" s="9" t="s">
        <v>9</v>
      </c>
      <c r="C81" s="9" t="s">
        <v>8014</v>
      </c>
      <c r="D81" s="9" t="s">
        <v>7937</v>
      </c>
      <c r="E81" s="9" t="s">
        <v>12</v>
      </c>
      <c r="F81" s="11">
        <v>299.85</v>
      </c>
    </row>
    <row r="82" s="2" customFormat="1" spans="1:6">
      <c r="A82" s="9">
        <v>78</v>
      </c>
      <c r="B82" s="9" t="s">
        <v>9</v>
      </c>
      <c r="C82" s="9" t="s">
        <v>8015</v>
      </c>
      <c r="D82" s="9" t="s">
        <v>7940</v>
      </c>
      <c r="E82" s="9" t="s">
        <v>12</v>
      </c>
      <c r="F82" s="11">
        <v>239.85</v>
      </c>
    </row>
    <row r="83" s="2" customFormat="1" spans="1:6">
      <c r="A83" s="9">
        <v>79</v>
      </c>
      <c r="B83" s="9" t="s">
        <v>9</v>
      </c>
      <c r="C83" s="9" t="s">
        <v>8016</v>
      </c>
      <c r="D83" s="9" t="s">
        <v>7937</v>
      </c>
      <c r="E83" s="9" t="s">
        <v>12</v>
      </c>
      <c r="F83" s="11">
        <v>500</v>
      </c>
    </row>
    <row r="84" s="2" customFormat="1" spans="1:6">
      <c r="A84" s="9">
        <v>80</v>
      </c>
      <c r="B84" s="9" t="s">
        <v>9</v>
      </c>
      <c r="C84" s="9" t="s">
        <v>8017</v>
      </c>
      <c r="D84" s="9" t="s">
        <v>7937</v>
      </c>
      <c r="E84" s="9" t="s">
        <v>12</v>
      </c>
      <c r="F84" s="11">
        <v>500</v>
      </c>
    </row>
    <row r="85" s="2" customFormat="1" spans="1:6">
      <c r="A85" s="9">
        <v>81</v>
      </c>
      <c r="B85" s="9" t="s">
        <v>9</v>
      </c>
      <c r="C85" s="9" t="s">
        <v>8018</v>
      </c>
      <c r="D85" s="9" t="s">
        <v>7937</v>
      </c>
      <c r="E85" s="9" t="s">
        <v>12</v>
      </c>
      <c r="F85" s="11">
        <v>500</v>
      </c>
    </row>
    <row r="86" s="2" customFormat="1" spans="1:6">
      <c r="A86" s="9">
        <v>82</v>
      </c>
      <c r="B86" s="9" t="s">
        <v>9</v>
      </c>
      <c r="C86" s="9" t="s">
        <v>8019</v>
      </c>
      <c r="D86" s="9" t="s">
        <v>7937</v>
      </c>
      <c r="E86" s="9" t="s">
        <v>12</v>
      </c>
      <c r="F86" s="11">
        <v>329.85</v>
      </c>
    </row>
    <row r="87" s="2" customFormat="1" spans="1:6">
      <c r="A87" s="9">
        <v>83</v>
      </c>
      <c r="B87" s="9" t="s">
        <v>9</v>
      </c>
      <c r="C87" s="9" t="s">
        <v>8020</v>
      </c>
      <c r="D87" s="9" t="s">
        <v>7937</v>
      </c>
      <c r="E87" s="9" t="s">
        <v>12</v>
      </c>
      <c r="F87" s="11">
        <v>464.85</v>
      </c>
    </row>
    <row r="88" s="2" customFormat="1" spans="1:6">
      <c r="A88" s="9">
        <v>84</v>
      </c>
      <c r="B88" s="9" t="s">
        <v>9</v>
      </c>
      <c r="C88" s="9" t="s">
        <v>8021</v>
      </c>
      <c r="D88" s="9" t="s">
        <v>7937</v>
      </c>
      <c r="E88" s="9" t="s">
        <v>12</v>
      </c>
      <c r="F88" s="11">
        <v>344.85</v>
      </c>
    </row>
    <row r="89" s="2" customFormat="1" spans="1:6">
      <c r="A89" s="9">
        <v>85</v>
      </c>
      <c r="B89" s="9" t="s">
        <v>9</v>
      </c>
      <c r="C89" s="9" t="s">
        <v>8022</v>
      </c>
      <c r="D89" s="9" t="s">
        <v>7937</v>
      </c>
      <c r="E89" s="9" t="s">
        <v>12</v>
      </c>
      <c r="F89" s="11">
        <v>500</v>
      </c>
    </row>
    <row r="90" s="2" customFormat="1" spans="1:6">
      <c r="A90" s="9">
        <v>86</v>
      </c>
      <c r="B90" s="9" t="s">
        <v>9</v>
      </c>
      <c r="C90" s="9" t="s">
        <v>8023</v>
      </c>
      <c r="D90" s="9" t="s">
        <v>7937</v>
      </c>
      <c r="E90" s="9" t="s">
        <v>12</v>
      </c>
      <c r="F90" s="11">
        <v>449.85</v>
      </c>
    </row>
    <row r="91" s="2" customFormat="1" spans="1:6">
      <c r="A91" s="9">
        <v>87</v>
      </c>
      <c r="B91" s="9" t="s">
        <v>9</v>
      </c>
      <c r="C91" s="9" t="s">
        <v>8024</v>
      </c>
      <c r="D91" s="9" t="s">
        <v>7937</v>
      </c>
      <c r="E91" s="9" t="s">
        <v>12</v>
      </c>
      <c r="F91" s="11">
        <v>500</v>
      </c>
    </row>
    <row r="92" s="2" customFormat="1" spans="1:6">
      <c r="A92" s="9">
        <v>88</v>
      </c>
      <c r="B92" s="9" t="s">
        <v>9</v>
      </c>
      <c r="C92" s="9" t="s">
        <v>8025</v>
      </c>
      <c r="D92" s="9" t="s">
        <v>7937</v>
      </c>
      <c r="E92" s="9" t="s">
        <v>12</v>
      </c>
      <c r="F92" s="11">
        <v>449.85</v>
      </c>
    </row>
    <row r="93" s="2" customFormat="1" spans="1:6">
      <c r="A93" s="9">
        <v>89</v>
      </c>
      <c r="B93" s="9" t="s">
        <v>9</v>
      </c>
      <c r="C93" s="9" t="s">
        <v>8026</v>
      </c>
      <c r="D93" s="9" t="s">
        <v>7937</v>
      </c>
      <c r="E93" s="9" t="s">
        <v>12</v>
      </c>
      <c r="F93" s="11">
        <v>434.85</v>
      </c>
    </row>
    <row r="94" s="2" customFormat="1" spans="1:6">
      <c r="A94" s="9">
        <v>90</v>
      </c>
      <c r="B94" s="9" t="s">
        <v>9</v>
      </c>
      <c r="C94" s="9" t="s">
        <v>8027</v>
      </c>
      <c r="D94" s="9" t="s">
        <v>7937</v>
      </c>
      <c r="E94" s="9" t="s">
        <v>12</v>
      </c>
      <c r="F94" s="11">
        <v>449.85</v>
      </c>
    </row>
    <row r="95" s="2" customFormat="1" spans="1:6">
      <c r="A95" s="9">
        <v>91</v>
      </c>
      <c r="B95" s="9" t="s">
        <v>9</v>
      </c>
      <c r="C95" s="9" t="s">
        <v>8028</v>
      </c>
      <c r="D95" s="9" t="s">
        <v>7937</v>
      </c>
      <c r="E95" s="9" t="s">
        <v>12</v>
      </c>
      <c r="F95" s="11">
        <v>500</v>
      </c>
    </row>
    <row r="96" s="2" customFormat="1" spans="1:6">
      <c r="A96" s="9">
        <v>92</v>
      </c>
      <c r="B96" s="9" t="s">
        <v>9</v>
      </c>
      <c r="C96" s="9" t="s">
        <v>8029</v>
      </c>
      <c r="D96" s="9" t="s">
        <v>7937</v>
      </c>
      <c r="E96" s="9" t="s">
        <v>12</v>
      </c>
      <c r="F96" s="11">
        <v>500</v>
      </c>
    </row>
    <row r="97" s="2" customFormat="1" spans="1:6">
      <c r="A97" s="9">
        <v>93</v>
      </c>
      <c r="B97" s="9" t="s">
        <v>9</v>
      </c>
      <c r="C97" s="9" t="s">
        <v>8030</v>
      </c>
      <c r="D97" s="9" t="s">
        <v>7937</v>
      </c>
      <c r="E97" s="9" t="s">
        <v>12</v>
      </c>
      <c r="F97" s="11">
        <v>269.85</v>
      </c>
    </row>
    <row r="98" s="2" customFormat="1" spans="1:6">
      <c r="A98" s="9">
        <v>94</v>
      </c>
      <c r="B98" s="9" t="s">
        <v>9</v>
      </c>
      <c r="C98" s="9" t="s">
        <v>8031</v>
      </c>
      <c r="D98" s="9" t="s">
        <v>7937</v>
      </c>
      <c r="E98" s="9" t="s">
        <v>12</v>
      </c>
      <c r="F98" s="11">
        <v>500</v>
      </c>
    </row>
    <row r="99" s="2" customFormat="1" spans="1:6">
      <c r="A99" s="9">
        <v>95</v>
      </c>
      <c r="B99" s="9" t="s">
        <v>9</v>
      </c>
      <c r="C99" s="9" t="s">
        <v>8032</v>
      </c>
      <c r="D99" s="9" t="s">
        <v>7937</v>
      </c>
      <c r="E99" s="9" t="s">
        <v>12</v>
      </c>
      <c r="F99" s="11">
        <v>449.85</v>
      </c>
    </row>
    <row r="100" s="2" customFormat="1" spans="1:6">
      <c r="A100" s="9">
        <v>96</v>
      </c>
      <c r="B100" s="9" t="s">
        <v>9</v>
      </c>
      <c r="C100" s="9" t="s">
        <v>8033</v>
      </c>
      <c r="D100" s="9" t="s">
        <v>7937</v>
      </c>
      <c r="E100" s="9" t="s">
        <v>12</v>
      </c>
      <c r="F100" s="11">
        <v>344.85</v>
      </c>
    </row>
    <row r="101" s="2" customFormat="1" spans="1:6">
      <c r="A101" s="9">
        <v>97</v>
      </c>
      <c r="B101" s="9" t="s">
        <v>9</v>
      </c>
      <c r="C101" s="9" t="s">
        <v>8034</v>
      </c>
      <c r="D101" s="9" t="s">
        <v>7937</v>
      </c>
      <c r="E101" s="9" t="s">
        <v>12</v>
      </c>
      <c r="F101" s="11">
        <v>449.85</v>
      </c>
    </row>
    <row r="102" s="2" customFormat="1" spans="1:6">
      <c r="A102" s="9">
        <v>98</v>
      </c>
      <c r="B102" s="9" t="s">
        <v>15</v>
      </c>
      <c r="C102" s="9" t="s">
        <v>8035</v>
      </c>
      <c r="D102" s="9" t="s">
        <v>7940</v>
      </c>
      <c r="E102" s="9" t="s">
        <v>22</v>
      </c>
      <c r="F102" s="11">
        <v>500</v>
      </c>
    </row>
    <row r="103" spans="1:6">
      <c r="A103" s="9">
        <v>99</v>
      </c>
      <c r="B103" s="9" t="s">
        <v>9</v>
      </c>
      <c r="C103" s="9" t="s">
        <v>8036</v>
      </c>
      <c r="D103" s="9" t="s">
        <v>7937</v>
      </c>
      <c r="E103" s="9" t="s">
        <v>12</v>
      </c>
      <c r="F103" s="11">
        <v>464.85</v>
      </c>
    </row>
    <row r="104" spans="1:6">
      <c r="A104" s="9">
        <v>100</v>
      </c>
      <c r="B104" s="9" t="s">
        <v>9</v>
      </c>
      <c r="C104" s="9" t="s">
        <v>8037</v>
      </c>
      <c r="D104" s="9" t="s">
        <v>7937</v>
      </c>
      <c r="E104" s="9" t="s">
        <v>12</v>
      </c>
      <c r="F104" s="11">
        <v>269.85</v>
      </c>
    </row>
    <row r="105" spans="1:6">
      <c r="A105" s="9">
        <v>101</v>
      </c>
      <c r="B105" s="9" t="s">
        <v>9</v>
      </c>
      <c r="C105" s="9" t="s">
        <v>8038</v>
      </c>
      <c r="D105" s="9" t="s">
        <v>7937</v>
      </c>
      <c r="E105" s="9" t="s">
        <v>22</v>
      </c>
      <c r="F105" s="11">
        <v>500</v>
      </c>
    </row>
    <row r="106" spans="1:6">
      <c r="A106" s="9">
        <v>102</v>
      </c>
      <c r="B106" s="9" t="s">
        <v>9</v>
      </c>
      <c r="C106" s="9" t="s">
        <v>8039</v>
      </c>
      <c r="D106" s="9" t="s">
        <v>7937</v>
      </c>
      <c r="E106" s="9" t="s">
        <v>12</v>
      </c>
      <c r="F106" s="11">
        <v>500</v>
      </c>
    </row>
    <row r="107" spans="1:6">
      <c r="A107" s="9">
        <v>103</v>
      </c>
      <c r="B107" s="9" t="s">
        <v>9</v>
      </c>
      <c r="C107" s="9" t="s">
        <v>8040</v>
      </c>
      <c r="D107" s="9" t="s">
        <v>7937</v>
      </c>
      <c r="E107" s="9" t="s">
        <v>12</v>
      </c>
      <c r="F107" s="11">
        <v>329.85</v>
      </c>
    </row>
    <row r="108" spans="1:6">
      <c r="A108" s="9">
        <v>104</v>
      </c>
      <c r="B108" s="9" t="s">
        <v>9</v>
      </c>
      <c r="C108" s="9" t="s">
        <v>8041</v>
      </c>
      <c r="D108" s="9" t="s">
        <v>7937</v>
      </c>
      <c r="E108" s="9" t="s">
        <v>12</v>
      </c>
      <c r="F108" s="11">
        <v>449.85</v>
      </c>
    </row>
    <row r="109" spans="1:6">
      <c r="A109" s="9">
        <v>105</v>
      </c>
      <c r="B109" s="9" t="s">
        <v>9</v>
      </c>
      <c r="C109" s="9" t="s">
        <v>8042</v>
      </c>
      <c r="D109" s="9" t="s">
        <v>7937</v>
      </c>
      <c r="E109" s="9" t="s">
        <v>12</v>
      </c>
      <c r="F109" s="11">
        <v>494.85</v>
      </c>
    </row>
    <row r="110" spans="1:6">
      <c r="A110" s="9">
        <v>106</v>
      </c>
      <c r="B110" s="9" t="s">
        <v>9</v>
      </c>
      <c r="C110" s="9" t="s">
        <v>8043</v>
      </c>
      <c r="D110" s="9" t="s">
        <v>7937</v>
      </c>
      <c r="E110" s="9" t="s">
        <v>12</v>
      </c>
      <c r="F110" s="11">
        <v>500</v>
      </c>
    </row>
    <row r="111" spans="1:6">
      <c r="A111" s="9">
        <v>107</v>
      </c>
      <c r="B111" s="9" t="s">
        <v>9</v>
      </c>
      <c r="C111" s="9" t="s">
        <v>8044</v>
      </c>
      <c r="D111" s="9" t="s">
        <v>7937</v>
      </c>
      <c r="E111" s="9" t="s">
        <v>12</v>
      </c>
      <c r="F111" s="11">
        <v>494.85</v>
      </c>
    </row>
    <row r="112" spans="1:6">
      <c r="A112" s="9">
        <v>108</v>
      </c>
      <c r="B112" s="9" t="s">
        <v>9</v>
      </c>
      <c r="C112" s="9" t="s">
        <v>8045</v>
      </c>
      <c r="D112" s="9" t="s">
        <v>7937</v>
      </c>
      <c r="E112" s="9" t="s">
        <v>12</v>
      </c>
      <c r="F112" s="11">
        <v>269.85</v>
      </c>
    </row>
    <row r="113" spans="1:6">
      <c r="A113" s="9">
        <v>109</v>
      </c>
      <c r="B113" s="9" t="s">
        <v>9</v>
      </c>
      <c r="C113" s="9" t="s">
        <v>8046</v>
      </c>
      <c r="D113" s="9" t="s">
        <v>7937</v>
      </c>
      <c r="E113" s="9" t="s">
        <v>12</v>
      </c>
      <c r="F113" s="11">
        <v>500</v>
      </c>
    </row>
    <row r="114" spans="1:6">
      <c r="A114" s="9">
        <v>110</v>
      </c>
      <c r="B114" s="9" t="s">
        <v>9</v>
      </c>
      <c r="C114" s="9" t="s">
        <v>8047</v>
      </c>
      <c r="D114" s="9" t="s">
        <v>7937</v>
      </c>
      <c r="E114" s="9" t="s">
        <v>12</v>
      </c>
      <c r="F114" s="11">
        <v>500</v>
      </c>
    </row>
    <row r="115" spans="1:6">
      <c r="A115" s="9">
        <v>111</v>
      </c>
      <c r="B115" s="9" t="s">
        <v>9</v>
      </c>
      <c r="C115" s="9" t="s">
        <v>8048</v>
      </c>
      <c r="D115" s="9" t="s">
        <v>7937</v>
      </c>
      <c r="E115" s="9" t="s">
        <v>12</v>
      </c>
      <c r="F115" s="11">
        <v>269.85</v>
      </c>
    </row>
    <row r="116" spans="1:6">
      <c r="A116" s="9">
        <v>112</v>
      </c>
      <c r="B116" s="9" t="s">
        <v>9</v>
      </c>
      <c r="C116" s="9" t="s">
        <v>8049</v>
      </c>
      <c r="D116" s="9" t="s">
        <v>7937</v>
      </c>
      <c r="E116" s="9" t="s">
        <v>12</v>
      </c>
      <c r="F116" s="11">
        <v>389.85</v>
      </c>
    </row>
    <row r="117" spans="1:6">
      <c r="A117" s="9">
        <v>113</v>
      </c>
      <c r="B117" s="9" t="s">
        <v>9</v>
      </c>
      <c r="C117" s="9" t="s">
        <v>8050</v>
      </c>
      <c r="D117" s="9" t="s">
        <v>7937</v>
      </c>
      <c r="E117" s="9" t="s">
        <v>12</v>
      </c>
      <c r="F117" s="11">
        <v>500</v>
      </c>
    </row>
    <row r="118" spans="1:6">
      <c r="A118" s="9">
        <v>114</v>
      </c>
      <c r="B118" s="9" t="s">
        <v>9</v>
      </c>
      <c r="C118" s="9" t="s">
        <v>8051</v>
      </c>
      <c r="D118" s="9" t="s">
        <v>7937</v>
      </c>
      <c r="E118" s="9" t="s">
        <v>12</v>
      </c>
      <c r="F118" s="11">
        <v>232.5</v>
      </c>
    </row>
    <row r="119" spans="1:6">
      <c r="A119" s="9">
        <v>115</v>
      </c>
      <c r="B119" s="9" t="s">
        <v>9</v>
      </c>
      <c r="C119" s="9" t="s">
        <v>8052</v>
      </c>
      <c r="D119" s="9" t="s">
        <v>7940</v>
      </c>
      <c r="E119" s="9" t="s">
        <v>12</v>
      </c>
      <c r="F119" s="11">
        <v>239.85</v>
      </c>
    </row>
    <row r="120" spans="1:6">
      <c r="A120" s="9">
        <v>116</v>
      </c>
      <c r="B120" s="9" t="s">
        <v>9</v>
      </c>
      <c r="C120" s="9" t="s">
        <v>8053</v>
      </c>
      <c r="D120" s="9" t="s">
        <v>7937</v>
      </c>
      <c r="E120" s="9" t="s">
        <v>12</v>
      </c>
      <c r="F120" s="11">
        <v>299.85</v>
      </c>
    </row>
    <row r="121" spans="1:6">
      <c r="A121" s="9">
        <v>117</v>
      </c>
      <c r="B121" s="9" t="s">
        <v>9</v>
      </c>
      <c r="C121" s="9" t="s">
        <v>8054</v>
      </c>
      <c r="D121" s="9" t="s">
        <v>7937</v>
      </c>
      <c r="E121" s="9" t="s">
        <v>22</v>
      </c>
      <c r="F121" s="11">
        <v>359.85</v>
      </c>
    </row>
    <row r="122" spans="1:6">
      <c r="A122" s="9">
        <v>118</v>
      </c>
      <c r="B122" s="9" t="s">
        <v>9</v>
      </c>
      <c r="C122" s="9" t="s">
        <v>8055</v>
      </c>
      <c r="D122" s="9" t="s">
        <v>7937</v>
      </c>
      <c r="E122" s="9" t="s">
        <v>12</v>
      </c>
      <c r="F122" s="11">
        <v>344.85</v>
      </c>
    </row>
    <row r="123" spans="1:6">
      <c r="A123" s="9">
        <v>119</v>
      </c>
      <c r="B123" s="9" t="s">
        <v>9</v>
      </c>
      <c r="C123" s="9" t="s">
        <v>8056</v>
      </c>
      <c r="D123" s="9" t="s">
        <v>7937</v>
      </c>
      <c r="E123" s="9" t="s">
        <v>12</v>
      </c>
      <c r="F123" s="11">
        <v>419.85</v>
      </c>
    </row>
    <row r="124" spans="1:6">
      <c r="A124" s="9">
        <v>120</v>
      </c>
      <c r="B124" s="9" t="s">
        <v>9</v>
      </c>
      <c r="C124" s="9" t="s">
        <v>8057</v>
      </c>
      <c r="D124" s="9" t="s">
        <v>7937</v>
      </c>
      <c r="E124" s="9" t="s">
        <v>12</v>
      </c>
      <c r="F124" s="11">
        <v>374.85</v>
      </c>
    </row>
    <row r="125" spans="1:6">
      <c r="A125" s="9">
        <v>121</v>
      </c>
      <c r="B125" s="9" t="s">
        <v>9</v>
      </c>
      <c r="C125" s="9" t="s">
        <v>8058</v>
      </c>
      <c r="D125" s="9" t="s">
        <v>7940</v>
      </c>
      <c r="E125" s="9" t="s">
        <v>12</v>
      </c>
      <c r="F125" s="11">
        <v>500</v>
      </c>
    </row>
    <row r="126" spans="1:6">
      <c r="A126" s="9">
        <v>122</v>
      </c>
      <c r="B126" s="9" t="s">
        <v>9</v>
      </c>
      <c r="C126" s="9" t="s">
        <v>8059</v>
      </c>
      <c r="D126" s="9" t="s">
        <v>7937</v>
      </c>
      <c r="E126" s="9" t="s">
        <v>12</v>
      </c>
      <c r="F126" s="11">
        <v>500</v>
      </c>
    </row>
    <row r="127" spans="1:6">
      <c r="A127" s="9">
        <v>123</v>
      </c>
      <c r="B127" s="9" t="s">
        <v>9</v>
      </c>
      <c r="C127" s="9" t="s">
        <v>8060</v>
      </c>
      <c r="D127" s="9" t="s">
        <v>7940</v>
      </c>
      <c r="E127" s="9" t="s">
        <v>12</v>
      </c>
      <c r="F127" s="11">
        <v>419.85</v>
      </c>
    </row>
    <row r="128" spans="1:6">
      <c r="A128" s="9">
        <v>124</v>
      </c>
      <c r="B128" s="9" t="s">
        <v>9</v>
      </c>
      <c r="C128" s="9" t="s">
        <v>8061</v>
      </c>
      <c r="D128" s="9" t="s">
        <v>7937</v>
      </c>
      <c r="E128" s="9" t="s">
        <v>12</v>
      </c>
      <c r="F128" s="11">
        <v>500</v>
      </c>
    </row>
    <row r="129" spans="1:6">
      <c r="A129" s="9">
        <v>125</v>
      </c>
      <c r="B129" s="9" t="s">
        <v>9</v>
      </c>
      <c r="C129" s="9" t="s">
        <v>8062</v>
      </c>
      <c r="D129" s="9" t="s">
        <v>7937</v>
      </c>
      <c r="E129" s="9" t="s">
        <v>12</v>
      </c>
      <c r="F129" s="11">
        <v>344.85</v>
      </c>
    </row>
    <row r="130" spans="1:6">
      <c r="A130" s="9">
        <v>126</v>
      </c>
      <c r="B130" s="9" t="s">
        <v>15</v>
      </c>
      <c r="C130" s="9" t="s">
        <v>8063</v>
      </c>
      <c r="D130" s="9" t="s">
        <v>7937</v>
      </c>
      <c r="E130" s="9" t="s">
        <v>22</v>
      </c>
      <c r="F130" s="11">
        <v>479.85</v>
      </c>
    </row>
    <row r="131" spans="1:6">
      <c r="A131" s="9">
        <v>127</v>
      </c>
      <c r="B131" s="9" t="s">
        <v>9</v>
      </c>
      <c r="C131" s="9" t="s">
        <v>8064</v>
      </c>
      <c r="D131" s="9" t="s">
        <v>7937</v>
      </c>
      <c r="E131" s="9" t="s">
        <v>12</v>
      </c>
      <c r="F131" s="11">
        <v>494.85</v>
      </c>
    </row>
    <row r="132" spans="1:6">
      <c r="A132" s="9">
        <v>128</v>
      </c>
      <c r="B132" s="9" t="s">
        <v>9</v>
      </c>
      <c r="C132" s="9" t="s">
        <v>8065</v>
      </c>
      <c r="D132" s="9" t="s">
        <v>7940</v>
      </c>
      <c r="E132" s="9" t="s">
        <v>12</v>
      </c>
      <c r="F132" s="11">
        <v>269.85</v>
      </c>
    </row>
    <row r="133" spans="1:6">
      <c r="A133" s="9">
        <v>129</v>
      </c>
      <c r="B133" s="9" t="s">
        <v>9</v>
      </c>
      <c r="C133" s="9" t="s">
        <v>8066</v>
      </c>
      <c r="D133" s="9" t="s">
        <v>7937</v>
      </c>
      <c r="E133" s="9" t="s">
        <v>12</v>
      </c>
      <c r="F133" s="11">
        <v>269.85</v>
      </c>
    </row>
    <row r="134" spans="1:6">
      <c r="A134" s="9">
        <v>130</v>
      </c>
      <c r="B134" s="9" t="s">
        <v>9</v>
      </c>
      <c r="C134" s="9" t="s">
        <v>8067</v>
      </c>
      <c r="D134" s="9" t="s">
        <v>7937</v>
      </c>
      <c r="E134" s="9" t="s">
        <v>22</v>
      </c>
      <c r="F134" s="11">
        <v>389.85</v>
      </c>
    </row>
    <row r="135" spans="1:6">
      <c r="A135" s="9">
        <v>131</v>
      </c>
      <c r="B135" s="9" t="s">
        <v>9</v>
      </c>
      <c r="C135" s="9" t="s">
        <v>8068</v>
      </c>
      <c r="D135" s="9" t="s">
        <v>7937</v>
      </c>
      <c r="E135" s="9" t="s">
        <v>12</v>
      </c>
      <c r="F135" s="11">
        <v>329.85</v>
      </c>
    </row>
    <row r="136" spans="1:6">
      <c r="A136" s="9">
        <v>132</v>
      </c>
      <c r="B136" s="9" t="s">
        <v>9</v>
      </c>
      <c r="C136" s="9" t="s">
        <v>8069</v>
      </c>
      <c r="D136" s="9" t="s">
        <v>7940</v>
      </c>
      <c r="E136" s="9" t="s">
        <v>12</v>
      </c>
      <c r="F136" s="11">
        <v>500</v>
      </c>
    </row>
    <row r="137" spans="1:6">
      <c r="A137" s="9">
        <v>133</v>
      </c>
      <c r="B137" s="9" t="s">
        <v>9</v>
      </c>
      <c r="C137" s="9" t="s">
        <v>8070</v>
      </c>
      <c r="D137" s="9" t="s">
        <v>7937</v>
      </c>
      <c r="E137" s="9" t="s">
        <v>12</v>
      </c>
      <c r="F137" s="11">
        <v>239.85</v>
      </c>
    </row>
    <row r="138" spans="1:6">
      <c r="A138" s="9">
        <v>134</v>
      </c>
      <c r="B138" s="9" t="s">
        <v>9</v>
      </c>
      <c r="C138" s="9" t="s">
        <v>8071</v>
      </c>
      <c r="D138" s="9" t="s">
        <v>7937</v>
      </c>
      <c r="E138" s="9" t="s">
        <v>12</v>
      </c>
      <c r="F138" s="11">
        <v>500</v>
      </c>
    </row>
    <row r="139" spans="1:6">
      <c r="A139" s="9">
        <v>135</v>
      </c>
      <c r="B139" s="9" t="s">
        <v>9</v>
      </c>
      <c r="C139" s="9" t="s">
        <v>8072</v>
      </c>
      <c r="D139" s="9" t="s">
        <v>7937</v>
      </c>
      <c r="E139" s="9" t="s">
        <v>12</v>
      </c>
      <c r="F139" s="11">
        <v>500</v>
      </c>
    </row>
    <row r="140" spans="1:6">
      <c r="A140" s="9">
        <v>136</v>
      </c>
      <c r="B140" s="9" t="s">
        <v>9</v>
      </c>
      <c r="C140" s="9" t="s">
        <v>8073</v>
      </c>
      <c r="D140" s="9" t="s">
        <v>7940</v>
      </c>
      <c r="E140" s="9" t="s">
        <v>12</v>
      </c>
      <c r="F140" s="11">
        <v>500</v>
      </c>
    </row>
    <row r="141" spans="1:6">
      <c r="A141" s="9">
        <v>137</v>
      </c>
      <c r="B141" s="9" t="s">
        <v>9</v>
      </c>
      <c r="C141" s="9" t="s">
        <v>8074</v>
      </c>
      <c r="D141" s="9" t="s">
        <v>7937</v>
      </c>
      <c r="E141" s="9" t="s">
        <v>12</v>
      </c>
      <c r="F141" s="11">
        <v>374.85</v>
      </c>
    </row>
    <row r="142" spans="1:6">
      <c r="A142" s="9">
        <v>138</v>
      </c>
      <c r="B142" s="9" t="s">
        <v>9</v>
      </c>
      <c r="C142" s="9" t="s">
        <v>8075</v>
      </c>
      <c r="D142" s="9" t="s">
        <v>7937</v>
      </c>
      <c r="E142" s="9" t="s">
        <v>12</v>
      </c>
      <c r="F142" s="11">
        <v>500</v>
      </c>
    </row>
    <row r="143" spans="1:6">
      <c r="A143" s="9">
        <v>139</v>
      </c>
      <c r="B143" s="9" t="s">
        <v>9</v>
      </c>
      <c r="C143" s="9" t="s">
        <v>8076</v>
      </c>
      <c r="D143" s="9" t="s">
        <v>7940</v>
      </c>
      <c r="E143" s="9" t="s">
        <v>12</v>
      </c>
      <c r="F143" s="11">
        <v>299.85</v>
      </c>
    </row>
    <row r="144" spans="1:6">
      <c r="A144" s="9">
        <v>140</v>
      </c>
      <c r="B144" s="9" t="s">
        <v>9</v>
      </c>
      <c r="C144" s="9" t="s">
        <v>8077</v>
      </c>
      <c r="D144" s="9" t="s">
        <v>7937</v>
      </c>
      <c r="E144" s="9" t="s">
        <v>12</v>
      </c>
      <c r="F144" s="11">
        <v>500</v>
      </c>
    </row>
    <row r="145" spans="1:6">
      <c r="A145" s="9">
        <v>141</v>
      </c>
      <c r="B145" s="9" t="s">
        <v>9</v>
      </c>
      <c r="C145" s="9" t="s">
        <v>8078</v>
      </c>
      <c r="D145" s="9" t="s">
        <v>7937</v>
      </c>
      <c r="E145" s="9" t="s">
        <v>12</v>
      </c>
      <c r="F145" s="11">
        <v>500</v>
      </c>
    </row>
    <row r="146" spans="1:6">
      <c r="A146" s="9">
        <v>142</v>
      </c>
      <c r="B146" s="9" t="s">
        <v>9</v>
      </c>
      <c r="C146" s="9" t="s">
        <v>8079</v>
      </c>
      <c r="D146" s="9" t="s">
        <v>7937</v>
      </c>
      <c r="E146" s="9" t="s">
        <v>12</v>
      </c>
      <c r="F146" s="11">
        <v>494.85</v>
      </c>
    </row>
    <row r="147" spans="1:6">
      <c r="A147" s="9">
        <v>143</v>
      </c>
      <c r="B147" s="9" t="s">
        <v>9</v>
      </c>
      <c r="C147" s="9" t="s">
        <v>8080</v>
      </c>
      <c r="D147" s="9" t="s">
        <v>7940</v>
      </c>
      <c r="E147" s="9" t="s">
        <v>12</v>
      </c>
      <c r="F147" s="11">
        <v>314.85</v>
      </c>
    </row>
    <row r="148" spans="1:6">
      <c r="A148" s="9">
        <v>144</v>
      </c>
      <c r="B148" s="9" t="s">
        <v>9</v>
      </c>
      <c r="C148" s="9" t="s">
        <v>8081</v>
      </c>
      <c r="D148" s="9" t="s">
        <v>7937</v>
      </c>
      <c r="E148" s="9" t="s">
        <v>12</v>
      </c>
      <c r="F148" s="11">
        <v>374.85</v>
      </c>
    </row>
    <row r="149" spans="1:6">
      <c r="A149" s="9">
        <v>145</v>
      </c>
      <c r="B149" s="9" t="s">
        <v>9</v>
      </c>
      <c r="C149" s="9" t="s">
        <v>8082</v>
      </c>
      <c r="D149" s="9" t="s">
        <v>7937</v>
      </c>
      <c r="E149" s="9" t="s">
        <v>12</v>
      </c>
      <c r="F149" s="11">
        <v>329.85</v>
      </c>
    </row>
    <row r="150" spans="1:6">
      <c r="A150" s="9">
        <v>146</v>
      </c>
      <c r="B150" s="9" t="s">
        <v>9</v>
      </c>
      <c r="C150" s="9" t="s">
        <v>8083</v>
      </c>
      <c r="D150" s="9" t="s">
        <v>7937</v>
      </c>
      <c r="E150" s="9" t="s">
        <v>12</v>
      </c>
      <c r="F150" s="11">
        <v>329.85</v>
      </c>
    </row>
    <row r="151" spans="1:6">
      <c r="A151" s="9">
        <v>147</v>
      </c>
      <c r="B151" s="9" t="s">
        <v>9</v>
      </c>
      <c r="C151" s="9" t="s">
        <v>8084</v>
      </c>
      <c r="D151" s="9" t="s">
        <v>7937</v>
      </c>
      <c r="E151" s="9" t="s">
        <v>12</v>
      </c>
      <c r="F151" s="11">
        <v>449.85</v>
      </c>
    </row>
    <row r="152" spans="1:6">
      <c r="A152" s="9">
        <v>148</v>
      </c>
      <c r="B152" s="9" t="s">
        <v>9</v>
      </c>
      <c r="C152" s="9" t="s">
        <v>8085</v>
      </c>
      <c r="D152" s="9" t="s">
        <v>7937</v>
      </c>
      <c r="E152" s="9" t="s">
        <v>12</v>
      </c>
      <c r="F152" s="11">
        <v>500</v>
      </c>
    </row>
    <row r="153" spans="1:6">
      <c r="A153" s="9">
        <v>149</v>
      </c>
      <c r="B153" s="9" t="s">
        <v>9</v>
      </c>
      <c r="C153" s="9" t="s">
        <v>8086</v>
      </c>
      <c r="D153" s="9" t="s">
        <v>7937</v>
      </c>
      <c r="E153" s="9" t="s">
        <v>12</v>
      </c>
      <c r="F153" s="11">
        <v>500</v>
      </c>
    </row>
    <row r="154" spans="1:6">
      <c r="A154" s="9">
        <v>150</v>
      </c>
      <c r="B154" s="9" t="s">
        <v>9</v>
      </c>
      <c r="C154" s="9" t="s">
        <v>8087</v>
      </c>
      <c r="D154" s="9" t="s">
        <v>7937</v>
      </c>
      <c r="E154" s="9" t="s">
        <v>12</v>
      </c>
      <c r="F154" s="11">
        <v>500</v>
      </c>
    </row>
    <row r="155" spans="1:6">
      <c r="A155" s="9">
        <v>151</v>
      </c>
      <c r="B155" s="9" t="s">
        <v>9</v>
      </c>
      <c r="C155" s="9" t="s">
        <v>8088</v>
      </c>
      <c r="D155" s="9" t="s">
        <v>7937</v>
      </c>
      <c r="E155" s="9" t="s">
        <v>12</v>
      </c>
      <c r="F155" s="11">
        <v>329.85</v>
      </c>
    </row>
    <row r="156" spans="1:6">
      <c r="A156" s="9">
        <v>152</v>
      </c>
      <c r="B156" s="9" t="s">
        <v>9</v>
      </c>
      <c r="C156" s="9" t="s">
        <v>8089</v>
      </c>
      <c r="D156" s="9" t="s">
        <v>7937</v>
      </c>
      <c r="E156" s="9" t="s">
        <v>12</v>
      </c>
      <c r="F156" s="11">
        <v>500</v>
      </c>
    </row>
    <row r="157" spans="1:6">
      <c r="A157" s="9">
        <v>153</v>
      </c>
      <c r="B157" s="9" t="s">
        <v>9</v>
      </c>
      <c r="C157" s="9" t="s">
        <v>8090</v>
      </c>
      <c r="D157" s="9" t="s">
        <v>7940</v>
      </c>
      <c r="E157" s="9" t="s">
        <v>12</v>
      </c>
      <c r="F157" s="11">
        <v>299.85</v>
      </c>
    </row>
    <row r="158" spans="1:6">
      <c r="A158" s="9">
        <v>154</v>
      </c>
      <c r="B158" s="9" t="s">
        <v>9</v>
      </c>
      <c r="C158" s="9" t="s">
        <v>8091</v>
      </c>
      <c r="D158" s="9" t="s">
        <v>7937</v>
      </c>
      <c r="E158" s="9" t="s">
        <v>12</v>
      </c>
      <c r="F158" s="11">
        <v>500</v>
      </c>
    </row>
    <row r="159" spans="1:6">
      <c r="A159" s="9">
        <v>155</v>
      </c>
      <c r="B159" s="9" t="s">
        <v>9</v>
      </c>
      <c r="C159" s="9" t="s">
        <v>8092</v>
      </c>
      <c r="D159" s="9" t="s">
        <v>7940</v>
      </c>
      <c r="E159" s="9" t="s">
        <v>12</v>
      </c>
      <c r="F159" s="11">
        <v>500</v>
      </c>
    </row>
    <row r="160" spans="1:6">
      <c r="A160" s="9">
        <v>156</v>
      </c>
      <c r="B160" s="9" t="s">
        <v>9</v>
      </c>
      <c r="C160" s="9" t="s">
        <v>8093</v>
      </c>
      <c r="D160" s="9" t="s">
        <v>7937</v>
      </c>
      <c r="E160" s="9" t="s">
        <v>12</v>
      </c>
      <c r="F160" s="11">
        <v>500</v>
      </c>
    </row>
    <row r="161" spans="1:6">
      <c r="A161" s="9">
        <v>157</v>
      </c>
      <c r="B161" s="9" t="s">
        <v>9</v>
      </c>
      <c r="C161" s="9" t="s">
        <v>8094</v>
      </c>
      <c r="D161" s="9" t="s">
        <v>7937</v>
      </c>
      <c r="E161" s="9" t="s">
        <v>12</v>
      </c>
      <c r="F161" s="11">
        <v>374.85</v>
      </c>
    </row>
    <row r="162" spans="1:6">
      <c r="A162" s="9">
        <v>158</v>
      </c>
      <c r="B162" s="9" t="s">
        <v>9</v>
      </c>
      <c r="C162" s="9" t="s">
        <v>8095</v>
      </c>
      <c r="D162" s="9" t="s">
        <v>7937</v>
      </c>
      <c r="E162" s="9" t="s">
        <v>12</v>
      </c>
      <c r="F162" s="11">
        <v>500</v>
      </c>
    </row>
    <row r="163" spans="1:6">
      <c r="A163" s="9">
        <v>159</v>
      </c>
      <c r="B163" s="9" t="s">
        <v>9</v>
      </c>
      <c r="C163" s="9" t="s">
        <v>8096</v>
      </c>
      <c r="D163" s="9" t="s">
        <v>7940</v>
      </c>
      <c r="E163" s="9" t="s">
        <v>12</v>
      </c>
      <c r="F163" s="11">
        <v>314.85</v>
      </c>
    </row>
    <row r="164" spans="1:6">
      <c r="A164" s="9">
        <v>160</v>
      </c>
      <c r="B164" s="9" t="s">
        <v>9</v>
      </c>
      <c r="C164" s="9" t="s">
        <v>8097</v>
      </c>
      <c r="D164" s="9" t="s">
        <v>7937</v>
      </c>
      <c r="E164" s="9" t="s">
        <v>12</v>
      </c>
      <c r="F164" s="11">
        <v>494.85</v>
      </c>
    </row>
    <row r="165" spans="1:6">
      <c r="A165" s="9">
        <v>161</v>
      </c>
      <c r="B165" s="9" t="s">
        <v>9</v>
      </c>
      <c r="C165" s="9" t="s">
        <v>8098</v>
      </c>
      <c r="D165" s="9" t="s">
        <v>7940</v>
      </c>
      <c r="E165" s="9" t="s">
        <v>12</v>
      </c>
      <c r="F165" s="11">
        <v>374.85</v>
      </c>
    </row>
    <row r="166" spans="1:6">
      <c r="A166" s="9">
        <v>162</v>
      </c>
      <c r="B166" s="9" t="s">
        <v>9</v>
      </c>
      <c r="C166" s="9" t="s">
        <v>8099</v>
      </c>
      <c r="D166" s="9" t="s">
        <v>7937</v>
      </c>
      <c r="E166" s="9" t="s">
        <v>12</v>
      </c>
      <c r="F166" s="11">
        <v>209.85</v>
      </c>
    </row>
    <row r="167" spans="1:6">
      <c r="A167" s="9">
        <v>163</v>
      </c>
      <c r="B167" s="9" t="s">
        <v>9</v>
      </c>
      <c r="C167" s="9" t="s">
        <v>8100</v>
      </c>
      <c r="D167" s="9" t="s">
        <v>7937</v>
      </c>
      <c r="E167" s="9" t="s">
        <v>12</v>
      </c>
      <c r="F167" s="11">
        <v>389.85</v>
      </c>
    </row>
    <row r="168" spans="1:6">
      <c r="A168" s="9">
        <v>164</v>
      </c>
      <c r="B168" s="9" t="s">
        <v>9</v>
      </c>
      <c r="C168" s="9" t="s">
        <v>8101</v>
      </c>
      <c r="D168" s="9" t="s">
        <v>7937</v>
      </c>
      <c r="E168" s="9" t="s">
        <v>12</v>
      </c>
      <c r="F168" s="11">
        <v>344.85</v>
      </c>
    </row>
    <row r="169" spans="1:6">
      <c r="A169" s="9">
        <v>165</v>
      </c>
      <c r="B169" s="9" t="s">
        <v>9</v>
      </c>
      <c r="C169" s="9" t="s">
        <v>8102</v>
      </c>
      <c r="D169" s="9" t="s">
        <v>7940</v>
      </c>
      <c r="E169" s="9" t="s">
        <v>12</v>
      </c>
      <c r="F169" s="11">
        <v>500</v>
      </c>
    </row>
    <row r="170" spans="1:6">
      <c r="A170" s="9">
        <v>166</v>
      </c>
      <c r="B170" s="9" t="s">
        <v>9</v>
      </c>
      <c r="C170" s="9" t="s">
        <v>8103</v>
      </c>
      <c r="D170" s="9" t="s">
        <v>7937</v>
      </c>
      <c r="E170" s="9" t="s">
        <v>12</v>
      </c>
      <c r="F170" s="11">
        <v>329.85</v>
      </c>
    </row>
    <row r="171" spans="1:6">
      <c r="A171" s="9">
        <v>167</v>
      </c>
      <c r="B171" s="9" t="s">
        <v>9</v>
      </c>
      <c r="C171" s="9" t="s">
        <v>8104</v>
      </c>
      <c r="D171" s="9" t="s">
        <v>7937</v>
      </c>
      <c r="E171" s="9" t="s">
        <v>12</v>
      </c>
      <c r="F171" s="11">
        <v>494.85</v>
      </c>
    </row>
    <row r="172" spans="1:6">
      <c r="A172" s="9">
        <v>168</v>
      </c>
      <c r="B172" s="9" t="s">
        <v>9</v>
      </c>
      <c r="C172" s="9" t="s">
        <v>8105</v>
      </c>
      <c r="D172" s="9" t="s">
        <v>7940</v>
      </c>
      <c r="E172" s="9" t="s">
        <v>12</v>
      </c>
      <c r="F172" s="11">
        <v>500</v>
      </c>
    </row>
    <row r="173" spans="1:6">
      <c r="A173" s="9">
        <v>169</v>
      </c>
      <c r="B173" s="9" t="s">
        <v>9</v>
      </c>
      <c r="C173" s="9" t="s">
        <v>8106</v>
      </c>
      <c r="D173" s="9" t="s">
        <v>7940</v>
      </c>
      <c r="E173" s="9" t="s">
        <v>17</v>
      </c>
      <c r="F173" s="11">
        <v>127.35</v>
      </c>
    </row>
    <row r="174" spans="1:6">
      <c r="A174" s="9">
        <v>170</v>
      </c>
      <c r="B174" s="9" t="s">
        <v>9</v>
      </c>
      <c r="C174" s="9" t="s">
        <v>8107</v>
      </c>
      <c r="D174" s="9" t="s">
        <v>7940</v>
      </c>
      <c r="E174" s="9" t="s">
        <v>12</v>
      </c>
      <c r="F174" s="11">
        <v>500</v>
      </c>
    </row>
    <row r="175" spans="1:6">
      <c r="A175" s="9">
        <v>171</v>
      </c>
      <c r="B175" s="9" t="s">
        <v>9</v>
      </c>
      <c r="C175" s="9" t="s">
        <v>8108</v>
      </c>
      <c r="D175" s="9" t="s">
        <v>7940</v>
      </c>
      <c r="E175" s="9" t="s">
        <v>12</v>
      </c>
      <c r="F175" s="11">
        <v>314.85</v>
      </c>
    </row>
    <row r="176" spans="1:6">
      <c r="A176" s="9">
        <v>172</v>
      </c>
      <c r="B176" s="9" t="s">
        <v>9</v>
      </c>
      <c r="C176" s="9" t="s">
        <v>8109</v>
      </c>
      <c r="D176" s="9" t="s">
        <v>7940</v>
      </c>
      <c r="E176" s="9" t="s">
        <v>12</v>
      </c>
      <c r="F176" s="11">
        <v>419.85</v>
      </c>
    </row>
    <row r="177" spans="1:6">
      <c r="A177" s="9">
        <v>173</v>
      </c>
      <c r="B177" s="9" t="s">
        <v>9</v>
      </c>
      <c r="C177" s="9" t="s">
        <v>8110</v>
      </c>
      <c r="D177" s="9" t="s">
        <v>7937</v>
      </c>
      <c r="E177" s="9" t="s">
        <v>12</v>
      </c>
      <c r="F177" s="11">
        <v>500</v>
      </c>
    </row>
    <row r="178" spans="1:6">
      <c r="A178" s="9">
        <v>174</v>
      </c>
      <c r="B178" s="9" t="s">
        <v>9</v>
      </c>
      <c r="C178" s="9" t="s">
        <v>8111</v>
      </c>
      <c r="D178" s="9" t="s">
        <v>7937</v>
      </c>
      <c r="E178" s="9" t="s">
        <v>12</v>
      </c>
      <c r="F178" s="11">
        <v>500</v>
      </c>
    </row>
    <row r="179" spans="1:6">
      <c r="A179" s="9">
        <v>175</v>
      </c>
      <c r="B179" s="9" t="s">
        <v>9</v>
      </c>
      <c r="C179" s="9" t="s">
        <v>8112</v>
      </c>
      <c r="D179" s="9" t="s">
        <v>7937</v>
      </c>
      <c r="E179" s="9" t="s">
        <v>12</v>
      </c>
      <c r="F179" s="11">
        <v>419.85</v>
      </c>
    </row>
    <row r="180" spans="1:6">
      <c r="A180" s="9">
        <v>176</v>
      </c>
      <c r="B180" s="9" t="s">
        <v>9</v>
      </c>
      <c r="C180" s="9" t="s">
        <v>8113</v>
      </c>
      <c r="D180" s="9" t="s">
        <v>7937</v>
      </c>
      <c r="E180" s="9" t="s">
        <v>12</v>
      </c>
      <c r="F180" s="11">
        <v>269.85</v>
      </c>
    </row>
    <row r="181" spans="1:6">
      <c r="A181" s="9">
        <v>177</v>
      </c>
      <c r="B181" s="9" t="s">
        <v>9</v>
      </c>
      <c r="C181" s="9" t="s">
        <v>8114</v>
      </c>
      <c r="D181" s="9" t="s">
        <v>7937</v>
      </c>
      <c r="E181" s="9" t="s">
        <v>12</v>
      </c>
      <c r="F181" s="11">
        <v>419.85</v>
      </c>
    </row>
    <row r="182" spans="1:6">
      <c r="A182" s="9">
        <v>178</v>
      </c>
      <c r="B182" s="9" t="s">
        <v>9</v>
      </c>
      <c r="C182" s="9" t="s">
        <v>8115</v>
      </c>
      <c r="D182" s="9" t="s">
        <v>7940</v>
      </c>
      <c r="E182" s="9" t="s">
        <v>12</v>
      </c>
      <c r="F182" s="11">
        <v>299.85</v>
      </c>
    </row>
    <row r="183" spans="1:6">
      <c r="A183" s="9">
        <v>179</v>
      </c>
      <c r="B183" s="9" t="s">
        <v>9</v>
      </c>
      <c r="C183" s="9" t="s">
        <v>8116</v>
      </c>
      <c r="D183" s="9" t="s">
        <v>7940</v>
      </c>
      <c r="E183" s="9" t="s">
        <v>12</v>
      </c>
      <c r="F183" s="11">
        <v>500</v>
      </c>
    </row>
    <row r="184" spans="1:6">
      <c r="A184" s="9">
        <v>180</v>
      </c>
      <c r="B184" s="9" t="s">
        <v>9</v>
      </c>
      <c r="C184" s="9" t="s">
        <v>8117</v>
      </c>
      <c r="D184" s="9" t="s">
        <v>7940</v>
      </c>
      <c r="E184" s="9" t="s">
        <v>12</v>
      </c>
      <c r="F184" s="11">
        <v>500</v>
      </c>
    </row>
    <row r="185" spans="1:6">
      <c r="A185" s="9">
        <v>181</v>
      </c>
      <c r="B185" s="9" t="s">
        <v>9</v>
      </c>
      <c r="C185" s="9" t="s">
        <v>8118</v>
      </c>
      <c r="D185" s="9" t="s">
        <v>7940</v>
      </c>
      <c r="E185" s="9" t="s">
        <v>12</v>
      </c>
      <c r="F185" s="11">
        <v>374.85</v>
      </c>
    </row>
    <row r="186" spans="1:6">
      <c r="A186" s="9">
        <v>182</v>
      </c>
      <c r="B186" s="9" t="s">
        <v>15</v>
      </c>
      <c r="C186" s="9" t="s">
        <v>8119</v>
      </c>
      <c r="D186" s="9" t="s">
        <v>7937</v>
      </c>
      <c r="E186" s="9" t="s">
        <v>12</v>
      </c>
      <c r="F186" s="11">
        <v>269.85</v>
      </c>
    </row>
    <row r="187" spans="1:6">
      <c r="A187" s="9">
        <v>183</v>
      </c>
      <c r="B187" s="9" t="s">
        <v>9</v>
      </c>
      <c r="C187" s="9" t="s">
        <v>8120</v>
      </c>
      <c r="D187" s="9" t="s">
        <v>7940</v>
      </c>
      <c r="E187" s="9" t="s">
        <v>12</v>
      </c>
      <c r="F187" s="11">
        <v>299.85</v>
      </c>
    </row>
    <row r="188" spans="1:6">
      <c r="A188" s="9">
        <v>184</v>
      </c>
      <c r="B188" s="9" t="s">
        <v>9</v>
      </c>
      <c r="C188" s="9" t="s">
        <v>8121</v>
      </c>
      <c r="D188" s="9" t="s">
        <v>7940</v>
      </c>
      <c r="E188" s="9" t="s">
        <v>12</v>
      </c>
      <c r="F188" s="11">
        <v>449.85</v>
      </c>
    </row>
    <row r="189" spans="1:6">
      <c r="A189" s="9">
        <v>185</v>
      </c>
      <c r="B189" s="9" t="s">
        <v>9</v>
      </c>
      <c r="C189" s="9" t="s">
        <v>8122</v>
      </c>
      <c r="D189" s="9" t="s">
        <v>7940</v>
      </c>
      <c r="E189" s="9" t="s">
        <v>12</v>
      </c>
      <c r="F189" s="11">
        <v>500</v>
      </c>
    </row>
    <row r="190" spans="1:6">
      <c r="A190" s="9">
        <v>186</v>
      </c>
      <c r="B190" s="9" t="s">
        <v>9</v>
      </c>
      <c r="C190" s="9" t="s">
        <v>8123</v>
      </c>
      <c r="D190" s="9" t="s">
        <v>7940</v>
      </c>
      <c r="E190" s="9" t="s">
        <v>12</v>
      </c>
      <c r="F190" s="11">
        <v>314.85</v>
      </c>
    </row>
    <row r="191" spans="1:6">
      <c r="A191" s="9">
        <v>187</v>
      </c>
      <c r="B191" s="9" t="s">
        <v>9</v>
      </c>
      <c r="C191" s="9" t="s">
        <v>8124</v>
      </c>
      <c r="D191" s="9" t="s">
        <v>7937</v>
      </c>
      <c r="E191" s="9" t="s">
        <v>12</v>
      </c>
      <c r="F191" s="11">
        <v>389.85</v>
      </c>
    </row>
    <row r="192" spans="1:6">
      <c r="A192" s="9">
        <v>188</v>
      </c>
      <c r="B192" s="9" t="s">
        <v>9</v>
      </c>
      <c r="C192" s="9" t="s">
        <v>8125</v>
      </c>
      <c r="D192" s="9" t="s">
        <v>7940</v>
      </c>
      <c r="E192" s="9" t="s">
        <v>12</v>
      </c>
      <c r="F192" s="11">
        <v>500</v>
      </c>
    </row>
    <row r="193" spans="1:6">
      <c r="A193" s="9">
        <v>189</v>
      </c>
      <c r="B193" s="9" t="s">
        <v>9</v>
      </c>
      <c r="C193" s="9" t="s">
        <v>8126</v>
      </c>
      <c r="D193" s="9" t="s">
        <v>7940</v>
      </c>
      <c r="E193" s="9" t="s">
        <v>12</v>
      </c>
      <c r="F193" s="11">
        <v>464.85</v>
      </c>
    </row>
    <row r="194" spans="1:6">
      <c r="A194" s="9">
        <v>190</v>
      </c>
      <c r="B194" s="9" t="s">
        <v>9</v>
      </c>
      <c r="C194" s="9" t="s">
        <v>8127</v>
      </c>
      <c r="D194" s="9" t="s">
        <v>7940</v>
      </c>
      <c r="E194" s="9" t="s">
        <v>22</v>
      </c>
      <c r="F194" s="11">
        <v>479.85</v>
      </c>
    </row>
    <row r="195" spans="1:6">
      <c r="A195" s="9">
        <v>191</v>
      </c>
      <c r="B195" s="9" t="s">
        <v>9</v>
      </c>
      <c r="C195" s="9" t="s">
        <v>8128</v>
      </c>
      <c r="D195" s="9" t="s">
        <v>7940</v>
      </c>
      <c r="E195" s="9" t="s">
        <v>12</v>
      </c>
      <c r="F195" s="11">
        <v>299.85</v>
      </c>
    </row>
    <row r="196" spans="1:6">
      <c r="A196" s="9">
        <v>192</v>
      </c>
      <c r="B196" s="9" t="s">
        <v>9</v>
      </c>
      <c r="C196" s="9" t="s">
        <v>8129</v>
      </c>
      <c r="D196" s="9" t="s">
        <v>7940</v>
      </c>
      <c r="E196" s="9" t="s">
        <v>12</v>
      </c>
      <c r="F196" s="11">
        <v>374.85</v>
      </c>
    </row>
    <row r="197" spans="1:6">
      <c r="A197" s="9">
        <v>193</v>
      </c>
      <c r="B197" s="9" t="s">
        <v>9</v>
      </c>
      <c r="C197" s="9" t="s">
        <v>8130</v>
      </c>
      <c r="D197" s="9" t="s">
        <v>7940</v>
      </c>
      <c r="E197" s="9" t="s">
        <v>12</v>
      </c>
      <c r="F197" s="11">
        <v>464.85</v>
      </c>
    </row>
    <row r="198" spans="1:6">
      <c r="A198" s="9">
        <v>194</v>
      </c>
      <c r="B198" s="9" t="s">
        <v>15</v>
      </c>
      <c r="C198" s="9" t="s">
        <v>8131</v>
      </c>
      <c r="D198" s="9" t="s">
        <v>7937</v>
      </c>
      <c r="E198" s="9" t="s">
        <v>12</v>
      </c>
      <c r="F198" s="11">
        <v>329.85</v>
      </c>
    </row>
    <row r="199" spans="1:6">
      <c r="A199" s="9">
        <v>195</v>
      </c>
      <c r="B199" s="9" t="s">
        <v>9</v>
      </c>
      <c r="C199" s="9" t="s">
        <v>8132</v>
      </c>
      <c r="D199" s="9" t="s">
        <v>7940</v>
      </c>
      <c r="E199" s="9" t="s">
        <v>12</v>
      </c>
      <c r="F199" s="11">
        <v>239.85</v>
      </c>
    </row>
    <row r="200" spans="1:6">
      <c r="A200" s="9">
        <v>196</v>
      </c>
      <c r="B200" s="9" t="s">
        <v>9</v>
      </c>
      <c r="C200" s="9" t="s">
        <v>8133</v>
      </c>
      <c r="D200" s="9" t="s">
        <v>7940</v>
      </c>
      <c r="E200" s="9" t="s">
        <v>12</v>
      </c>
      <c r="F200" s="11">
        <v>419.85</v>
      </c>
    </row>
    <row r="201" spans="1:6">
      <c r="A201" s="9">
        <v>197</v>
      </c>
      <c r="B201" s="9" t="s">
        <v>9</v>
      </c>
      <c r="C201" s="9" t="s">
        <v>8134</v>
      </c>
      <c r="D201" s="9" t="s">
        <v>7940</v>
      </c>
      <c r="E201" s="9" t="s">
        <v>12</v>
      </c>
      <c r="F201" s="11">
        <v>500</v>
      </c>
    </row>
    <row r="202" spans="1:6">
      <c r="A202" s="9">
        <v>198</v>
      </c>
      <c r="B202" s="9" t="s">
        <v>9</v>
      </c>
      <c r="C202" s="9" t="s">
        <v>8135</v>
      </c>
      <c r="D202" s="9" t="s">
        <v>7940</v>
      </c>
      <c r="E202" s="9" t="s">
        <v>12</v>
      </c>
      <c r="F202" s="11">
        <v>500</v>
      </c>
    </row>
    <row r="203" spans="1:6">
      <c r="A203" s="9">
        <v>199</v>
      </c>
      <c r="B203" s="9" t="s">
        <v>9</v>
      </c>
      <c r="C203" s="9" t="s">
        <v>8136</v>
      </c>
      <c r="D203" s="9" t="s">
        <v>7940</v>
      </c>
      <c r="E203" s="9" t="s">
        <v>12</v>
      </c>
      <c r="F203" s="11">
        <v>224.85</v>
      </c>
    </row>
    <row r="204" spans="1:6">
      <c r="A204" s="9">
        <v>200</v>
      </c>
      <c r="B204" s="9" t="s">
        <v>9</v>
      </c>
      <c r="C204" s="9" t="s">
        <v>8137</v>
      </c>
      <c r="D204" s="9" t="s">
        <v>7940</v>
      </c>
      <c r="E204" s="9" t="s">
        <v>12</v>
      </c>
      <c r="F204" s="11">
        <v>500</v>
      </c>
    </row>
    <row r="205" spans="1:6">
      <c r="A205" s="9">
        <v>201</v>
      </c>
      <c r="B205" s="9" t="s">
        <v>9</v>
      </c>
      <c r="C205" s="9" t="s">
        <v>8138</v>
      </c>
      <c r="D205" s="9" t="s">
        <v>7940</v>
      </c>
      <c r="E205" s="9" t="s">
        <v>12</v>
      </c>
      <c r="F205" s="11">
        <v>374.85</v>
      </c>
    </row>
    <row r="206" spans="1:6">
      <c r="A206" s="9">
        <v>202</v>
      </c>
      <c r="B206" s="9" t="s">
        <v>9</v>
      </c>
      <c r="C206" s="9" t="s">
        <v>8139</v>
      </c>
      <c r="D206" s="9" t="s">
        <v>7937</v>
      </c>
      <c r="E206" s="9" t="s">
        <v>12</v>
      </c>
      <c r="F206" s="11">
        <v>359.85</v>
      </c>
    </row>
    <row r="207" spans="1:6">
      <c r="A207" s="9">
        <v>203</v>
      </c>
      <c r="B207" s="9" t="s">
        <v>15</v>
      </c>
      <c r="C207" s="9" t="s">
        <v>8140</v>
      </c>
      <c r="D207" s="9" t="s">
        <v>7937</v>
      </c>
      <c r="E207" s="9" t="s">
        <v>22</v>
      </c>
      <c r="F207" s="11">
        <v>398.7</v>
      </c>
    </row>
    <row r="208" spans="1:6">
      <c r="A208" s="9">
        <v>204</v>
      </c>
      <c r="B208" s="9" t="s">
        <v>9</v>
      </c>
      <c r="C208" s="9" t="s">
        <v>8141</v>
      </c>
      <c r="D208" s="9" t="s">
        <v>7937</v>
      </c>
      <c r="E208" s="9" t="s">
        <v>12</v>
      </c>
      <c r="F208" s="11">
        <v>449.85</v>
      </c>
    </row>
    <row r="209" spans="1:6">
      <c r="A209" s="9">
        <v>205</v>
      </c>
      <c r="B209" s="9" t="s">
        <v>9</v>
      </c>
      <c r="C209" s="9" t="s">
        <v>8142</v>
      </c>
      <c r="D209" s="9" t="s">
        <v>7937</v>
      </c>
      <c r="E209" s="9" t="s">
        <v>12</v>
      </c>
      <c r="F209" s="11">
        <v>500</v>
      </c>
    </row>
    <row r="210" spans="1:6">
      <c r="A210" s="9">
        <v>206</v>
      </c>
      <c r="B210" s="9" t="s">
        <v>9</v>
      </c>
      <c r="C210" s="9" t="s">
        <v>8143</v>
      </c>
      <c r="D210" s="9" t="s">
        <v>7937</v>
      </c>
      <c r="E210" s="9" t="s">
        <v>12</v>
      </c>
      <c r="F210" s="11">
        <v>419.85</v>
      </c>
    </row>
    <row r="211" spans="1:6">
      <c r="A211" s="9">
        <v>207</v>
      </c>
      <c r="B211" s="9" t="s">
        <v>9</v>
      </c>
      <c r="C211" s="9" t="s">
        <v>8144</v>
      </c>
      <c r="D211" s="9" t="s">
        <v>7940</v>
      </c>
      <c r="E211" s="9" t="s">
        <v>22</v>
      </c>
      <c r="F211" s="11">
        <v>500</v>
      </c>
    </row>
    <row r="212" spans="1:6">
      <c r="A212" s="9">
        <v>208</v>
      </c>
      <c r="B212" s="9" t="s">
        <v>9</v>
      </c>
      <c r="C212" s="9" t="s">
        <v>8145</v>
      </c>
      <c r="D212" s="9" t="s">
        <v>7940</v>
      </c>
      <c r="E212" s="9" t="s">
        <v>12</v>
      </c>
      <c r="F212" s="11">
        <v>419.85</v>
      </c>
    </row>
    <row r="213" spans="1:6">
      <c r="A213" s="9">
        <v>209</v>
      </c>
      <c r="B213" s="9" t="s">
        <v>9</v>
      </c>
      <c r="C213" s="9" t="s">
        <v>8146</v>
      </c>
      <c r="D213" s="9" t="s">
        <v>7940</v>
      </c>
      <c r="E213" s="9" t="s">
        <v>22</v>
      </c>
      <c r="F213" s="11">
        <v>500</v>
      </c>
    </row>
    <row r="214" spans="1:6">
      <c r="A214" s="9">
        <v>210</v>
      </c>
      <c r="B214" s="9" t="s">
        <v>9</v>
      </c>
      <c r="C214" s="9" t="s">
        <v>8147</v>
      </c>
      <c r="D214" s="9" t="s">
        <v>7940</v>
      </c>
      <c r="E214" s="9" t="s">
        <v>12</v>
      </c>
      <c r="F214" s="11">
        <v>389.85</v>
      </c>
    </row>
    <row r="215" spans="1:6">
      <c r="A215" s="9">
        <v>211</v>
      </c>
      <c r="B215" s="9" t="s">
        <v>9</v>
      </c>
      <c r="C215" s="9" t="s">
        <v>8148</v>
      </c>
      <c r="D215" s="9" t="s">
        <v>7940</v>
      </c>
      <c r="E215" s="9" t="s">
        <v>12</v>
      </c>
      <c r="F215" s="11">
        <v>239.85</v>
      </c>
    </row>
    <row r="216" spans="1:6">
      <c r="A216" s="9">
        <v>212</v>
      </c>
      <c r="B216" s="9" t="s">
        <v>9</v>
      </c>
      <c r="C216" s="9" t="s">
        <v>8149</v>
      </c>
      <c r="D216" s="9" t="s">
        <v>7940</v>
      </c>
      <c r="E216" s="9" t="s">
        <v>12</v>
      </c>
      <c r="F216" s="11">
        <v>299.85</v>
      </c>
    </row>
    <row r="217" spans="1:6">
      <c r="A217" s="9">
        <v>213</v>
      </c>
      <c r="B217" s="9" t="s">
        <v>9</v>
      </c>
      <c r="C217" s="9" t="s">
        <v>8150</v>
      </c>
      <c r="D217" s="9" t="s">
        <v>7940</v>
      </c>
      <c r="E217" s="9" t="s">
        <v>22</v>
      </c>
      <c r="F217" s="11">
        <v>307.35</v>
      </c>
    </row>
    <row r="218" spans="1:6">
      <c r="A218" s="9">
        <v>214</v>
      </c>
      <c r="B218" s="9" t="s">
        <v>9</v>
      </c>
      <c r="C218" s="9" t="s">
        <v>8151</v>
      </c>
      <c r="D218" s="9" t="s">
        <v>7940</v>
      </c>
      <c r="E218" s="9" t="s">
        <v>12</v>
      </c>
      <c r="F218" s="11">
        <v>239.85</v>
      </c>
    </row>
    <row r="219" spans="1:6">
      <c r="A219" s="9">
        <v>215</v>
      </c>
      <c r="B219" s="9" t="s">
        <v>9</v>
      </c>
      <c r="C219" s="9" t="s">
        <v>8152</v>
      </c>
      <c r="D219" s="9" t="s">
        <v>7940</v>
      </c>
      <c r="E219" s="9" t="s">
        <v>22</v>
      </c>
      <c r="F219" s="11">
        <v>314.85</v>
      </c>
    </row>
    <row r="220" spans="1:6">
      <c r="A220" s="9">
        <v>216</v>
      </c>
      <c r="B220" s="9" t="s">
        <v>9</v>
      </c>
      <c r="C220" s="9" t="s">
        <v>8153</v>
      </c>
      <c r="D220" s="9" t="s">
        <v>7940</v>
      </c>
      <c r="E220" s="9" t="s">
        <v>12</v>
      </c>
      <c r="F220" s="11">
        <v>374.85</v>
      </c>
    </row>
    <row r="221" spans="1:6">
      <c r="A221" s="9">
        <v>217</v>
      </c>
      <c r="B221" s="9" t="s">
        <v>9</v>
      </c>
      <c r="C221" s="9" t="s">
        <v>8154</v>
      </c>
      <c r="D221" s="9" t="s">
        <v>7940</v>
      </c>
      <c r="E221" s="9" t="s">
        <v>12</v>
      </c>
      <c r="F221" s="11">
        <v>500</v>
      </c>
    </row>
    <row r="222" spans="1:6">
      <c r="A222" s="9">
        <v>218</v>
      </c>
      <c r="B222" s="9" t="s">
        <v>9</v>
      </c>
      <c r="C222" s="9" t="s">
        <v>8155</v>
      </c>
      <c r="D222" s="9" t="s">
        <v>7940</v>
      </c>
      <c r="E222" s="9" t="s">
        <v>12</v>
      </c>
      <c r="F222" s="11">
        <v>500</v>
      </c>
    </row>
    <row r="223" spans="1:6">
      <c r="A223" s="9">
        <v>219</v>
      </c>
      <c r="B223" s="9" t="s">
        <v>9</v>
      </c>
      <c r="C223" s="9" t="s">
        <v>8156</v>
      </c>
      <c r="D223" s="9" t="s">
        <v>7940</v>
      </c>
      <c r="E223" s="9" t="s">
        <v>22</v>
      </c>
      <c r="F223" s="11">
        <v>314.85</v>
      </c>
    </row>
    <row r="224" spans="1:6">
      <c r="A224" s="9">
        <v>220</v>
      </c>
      <c r="B224" s="9" t="s">
        <v>9</v>
      </c>
      <c r="C224" s="9" t="s">
        <v>8157</v>
      </c>
      <c r="D224" s="9" t="s">
        <v>7940</v>
      </c>
      <c r="E224" s="9" t="s">
        <v>12</v>
      </c>
      <c r="F224" s="11">
        <v>374.85</v>
      </c>
    </row>
    <row r="225" spans="1:6">
      <c r="A225" s="9">
        <v>221</v>
      </c>
      <c r="B225" s="9" t="s">
        <v>9</v>
      </c>
      <c r="C225" s="9" t="s">
        <v>8158</v>
      </c>
      <c r="D225" s="9" t="s">
        <v>7940</v>
      </c>
      <c r="E225" s="9" t="s">
        <v>12</v>
      </c>
      <c r="F225" s="11">
        <v>500</v>
      </c>
    </row>
    <row r="226" spans="1:6">
      <c r="A226" s="9">
        <v>222</v>
      </c>
      <c r="B226" s="9" t="s">
        <v>9</v>
      </c>
      <c r="C226" s="9" t="s">
        <v>8159</v>
      </c>
      <c r="D226" s="9" t="s">
        <v>7940</v>
      </c>
      <c r="E226" s="9" t="s">
        <v>12</v>
      </c>
      <c r="F226" s="11">
        <v>500</v>
      </c>
    </row>
    <row r="227" spans="1:6">
      <c r="A227" s="9">
        <v>223</v>
      </c>
      <c r="B227" s="9" t="s">
        <v>9</v>
      </c>
      <c r="C227" s="9" t="s">
        <v>8160</v>
      </c>
      <c r="D227" s="9" t="s">
        <v>7940</v>
      </c>
      <c r="E227" s="9" t="s">
        <v>12</v>
      </c>
      <c r="F227" s="11">
        <v>419.85</v>
      </c>
    </row>
    <row r="228" spans="1:6">
      <c r="A228" s="9">
        <v>224</v>
      </c>
      <c r="B228" s="9" t="s">
        <v>9</v>
      </c>
      <c r="C228" s="9" t="s">
        <v>8161</v>
      </c>
      <c r="D228" s="9" t="s">
        <v>7940</v>
      </c>
      <c r="E228" s="9" t="s">
        <v>12</v>
      </c>
      <c r="F228" s="11">
        <v>239.85</v>
      </c>
    </row>
    <row r="229" spans="1:6">
      <c r="A229" s="9">
        <v>225</v>
      </c>
      <c r="B229" s="9" t="s">
        <v>9</v>
      </c>
      <c r="C229" s="9" t="s">
        <v>8162</v>
      </c>
      <c r="D229" s="9" t="s">
        <v>7940</v>
      </c>
      <c r="E229" s="9" t="s">
        <v>12</v>
      </c>
      <c r="F229" s="11">
        <v>299.85</v>
      </c>
    </row>
    <row r="230" spans="1:6">
      <c r="A230" s="9">
        <v>226</v>
      </c>
      <c r="B230" s="9" t="s">
        <v>9</v>
      </c>
      <c r="C230" s="9" t="s">
        <v>8163</v>
      </c>
      <c r="D230" s="9" t="s">
        <v>7937</v>
      </c>
      <c r="E230" s="9" t="s">
        <v>12</v>
      </c>
      <c r="F230" s="11">
        <v>344.85</v>
      </c>
    </row>
    <row r="231" spans="1:6">
      <c r="A231" s="9">
        <v>227</v>
      </c>
      <c r="B231" s="9" t="s">
        <v>9</v>
      </c>
      <c r="C231" s="9" t="s">
        <v>8164</v>
      </c>
      <c r="D231" s="9" t="s">
        <v>7937</v>
      </c>
      <c r="E231" s="9" t="s">
        <v>12</v>
      </c>
      <c r="F231" s="11">
        <v>329.85</v>
      </c>
    </row>
    <row r="232" spans="1:6">
      <c r="A232" s="9">
        <v>228</v>
      </c>
      <c r="B232" s="9" t="s">
        <v>9</v>
      </c>
      <c r="C232" s="9" t="s">
        <v>8165</v>
      </c>
      <c r="D232" s="9" t="s">
        <v>7937</v>
      </c>
      <c r="E232" s="9" t="s">
        <v>12</v>
      </c>
      <c r="F232" s="11">
        <v>500</v>
      </c>
    </row>
    <row r="233" spans="1:6">
      <c r="A233" s="9">
        <v>229</v>
      </c>
      <c r="B233" s="9" t="s">
        <v>9</v>
      </c>
      <c r="C233" s="9" t="s">
        <v>8166</v>
      </c>
      <c r="D233" s="9" t="s">
        <v>7937</v>
      </c>
      <c r="E233" s="9" t="s">
        <v>12</v>
      </c>
      <c r="F233" s="11">
        <v>434.85</v>
      </c>
    </row>
    <row r="234" spans="1:6">
      <c r="A234" s="9">
        <v>230</v>
      </c>
      <c r="B234" s="9" t="s">
        <v>9</v>
      </c>
      <c r="C234" s="9" t="s">
        <v>8167</v>
      </c>
      <c r="D234" s="9" t="s">
        <v>7940</v>
      </c>
      <c r="E234" s="9" t="s">
        <v>12</v>
      </c>
      <c r="F234" s="11">
        <v>500</v>
      </c>
    </row>
    <row r="235" spans="1:6">
      <c r="A235" s="9">
        <v>231</v>
      </c>
      <c r="B235" s="9" t="s">
        <v>9</v>
      </c>
      <c r="C235" s="9" t="s">
        <v>8168</v>
      </c>
      <c r="D235" s="9" t="s">
        <v>7937</v>
      </c>
      <c r="E235" s="9" t="s">
        <v>12</v>
      </c>
      <c r="F235" s="11">
        <v>329.85</v>
      </c>
    </row>
    <row r="236" spans="1:6">
      <c r="A236" s="9">
        <v>232</v>
      </c>
      <c r="B236" s="9" t="s">
        <v>9</v>
      </c>
      <c r="C236" s="9" t="s">
        <v>8169</v>
      </c>
      <c r="D236" s="9" t="s">
        <v>7940</v>
      </c>
      <c r="E236" s="9" t="s">
        <v>12</v>
      </c>
      <c r="F236" s="11">
        <v>239.85</v>
      </c>
    </row>
    <row r="237" spans="1:6">
      <c r="A237" s="9">
        <v>233</v>
      </c>
      <c r="B237" s="9" t="s">
        <v>15</v>
      </c>
      <c r="C237" s="9" t="s">
        <v>8170</v>
      </c>
      <c r="D237" s="9" t="s">
        <v>7940</v>
      </c>
      <c r="E237" s="9" t="s">
        <v>17</v>
      </c>
      <c r="F237" s="11">
        <v>164.85</v>
      </c>
    </row>
    <row r="238" spans="1:6">
      <c r="A238" s="9">
        <v>234</v>
      </c>
      <c r="B238" s="9" t="s">
        <v>9</v>
      </c>
      <c r="C238" s="9" t="s">
        <v>8171</v>
      </c>
      <c r="D238" s="9" t="s">
        <v>7937</v>
      </c>
      <c r="E238" s="9" t="s">
        <v>17</v>
      </c>
      <c r="F238" s="11">
        <v>89.85</v>
      </c>
    </row>
    <row r="239" spans="1:6">
      <c r="A239" s="9">
        <v>235</v>
      </c>
      <c r="B239" s="9" t="s">
        <v>9</v>
      </c>
      <c r="C239" s="9" t="s">
        <v>8172</v>
      </c>
      <c r="D239" s="9" t="s">
        <v>7937</v>
      </c>
      <c r="E239" s="9" t="s">
        <v>12</v>
      </c>
      <c r="F239" s="11">
        <v>329.85</v>
      </c>
    </row>
    <row r="240" spans="1:6">
      <c r="A240" s="9">
        <v>236</v>
      </c>
      <c r="B240" s="9" t="s">
        <v>9</v>
      </c>
      <c r="C240" s="9" t="s">
        <v>8173</v>
      </c>
      <c r="D240" s="9" t="s">
        <v>7937</v>
      </c>
      <c r="E240" s="9" t="s">
        <v>12</v>
      </c>
      <c r="F240" s="11">
        <v>359.85</v>
      </c>
    </row>
    <row r="241" spans="1:6">
      <c r="A241" s="9">
        <v>237</v>
      </c>
      <c r="B241" s="9" t="s">
        <v>9</v>
      </c>
      <c r="C241" s="9" t="s">
        <v>8174</v>
      </c>
      <c r="D241" s="9" t="s">
        <v>7940</v>
      </c>
      <c r="E241" s="9" t="s">
        <v>12</v>
      </c>
      <c r="F241" s="11">
        <v>500</v>
      </c>
    </row>
    <row r="242" spans="1:6">
      <c r="A242" s="9">
        <v>238</v>
      </c>
      <c r="B242" s="9" t="s">
        <v>9</v>
      </c>
      <c r="C242" s="9" t="s">
        <v>8175</v>
      </c>
      <c r="D242" s="9" t="s">
        <v>7937</v>
      </c>
      <c r="E242" s="9" t="s">
        <v>12</v>
      </c>
      <c r="F242" s="11">
        <v>269.85</v>
      </c>
    </row>
    <row r="243" spans="1:6">
      <c r="A243" s="9">
        <v>239</v>
      </c>
      <c r="B243" s="9" t="s">
        <v>9</v>
      </c>
      <c r="C243" s="9" t="s">
        <v>8176</v>
      </c>
      <c r="D243" s="9" t="s">
        <v>7937</v>
      </c>
      <c r="E243" s="9" t="s">
        <v>12</v>
      </c>
      <c r="F243" s="11">
        <v>500</v>
      </c>
    </row>
    <row r="244" spans="1:6">
      <c r="A244" s="9">
        <v>240</v>
      </c>
      <c r="B244" s="9" t="s">
        <v>9</v>
      </c>
      <c r="C244" s="9" t="s">
        <v>8177</v>
      </c>
      <c r="D244" s="9" t="s">
        <v>7937</v>
      </c>
      <c r="E244" s="9" t="s">
        <v>12</v>
      </c>
      <c r="F244" s="11">
        <v>254.85</v>
      </c>
    </row>
    <row r="245" spans="1:6">
      <c r="A245" s="9">
        <v>241</v>
      </c>
      <c r="B245" s="9" t="s">
        <v>15</v>
      </c>
      <c r="C245" s="9" t="s">
        <v>8178</v>
      </c>
      <c r="D245" s="9" t="s">
        <v>7940</v>
      </c>
      <c r="E245" s="9" t="s">
        <v>17</v>
      </c>
      <c r="F245" s="11">
        <v>157.35</v>
      </c>
    </row>
    <row r="246" spans="1:6">
      <c r="A246" s="9">
        <v>242</v>
      </c>
      <c r="B246" s="9" t="s">
        <v>9</v>
      </c>
      <c r="C246" s="9" t="s">
        <v>8179</v>
      </c>
      <c r="D246" s="9" t="s">
        <v>7940</v>
      </c>
      <c r="E246" s="9" t="s">
        <v>12</v>
      </c>
      <c r="F246" s="11">
        <v>374.85</v>
      </c>
    </row>
    <row r="247" spans="1:6">
      <c r="A247" s="9">
        <v>243</v>
      </c>
      <c r="B247" s="9" t="s">
        <v>9</v>
      </c>
      <c r="C247" s="9" t="s">
        <v>8180</v>
      </c>
      <c r="D247" s="9" t="s">
        <v>7937</v>
      </c>
      <c r="E247" s="9" t="s">
        <v>12</v>
      </c>
      <c r="F247" s="11">
        <v>494.85</v>
      </c>
    </row>
    <row r="248" spans="1:6">
      <c r="A248" s="9">
        <v>244</v>
      </c>
      <c r="B248" s="9" t="s">
        <v>9</v>
      </c>
      <c r="C248" s="9" t="s">
        <v>8181</v>
      </c>
      <c r="D248" s="9" t="s">
        <v>7937</v>
      </c>
      <c r="E248" s="9" t="s">
        <v>12</v>
      </c>
      <c r="F248" s="11">
        <v>344.85</v>
      </c>
    </row>
    <row r="249" spans="1:6">
      <c r="A249" s="9">
        <v>245</v>
      </c>
      <c r="B249" s="9" t="s">
        <v>9</v>
      </c>
      <c r="C249" s="9" t="s">
        <v>8182</v>
      </c>
      <c r="D249" s="9" t="s">
        <v>7937</v>
      </c>
      <c r="E249" s="9" t="s">
        <v>12</v>
      </c>
      <c r="F249" s="11">
        <v>329.85</v>
      </c>
    </row>
    <row r="250" spans="1:6">
      <c r="A250" s="9">
        <v>246</v>
      </c>
      <c r="B250" s="9" t="s">
        <v>9</v>
      </c>
      <c r="C250" s="9" t="s">
        <v>8183</v>
      </c>
      <c r="D250" s="9" t="s">
        <v>7937</v>
      </c>
      <c r="E250" s="9" t="s">
        <v>12</v>
      </c>
      <c r="F250" s="11">
        <v>449.85</v>
      </c>
    </row>
    <row r="251" spans="1:6">
      <c r="A251" s="9">
        <v>247</v>
      </c>
      <c r="B251" s="9" t="s">
        <v>9</v>
      </c>
      <c r="C251" s="9" t="s">
        <v>8184</v>
      </c>
      <c r="D251" s="9" t="s">
        <v>7937</v>
      </c>
      <c r="E251" s="9" t="s">
        <v>12</v>
      </c>
      <c r="F251" s="11">
        <v>500</v>
      </c>
    </row>
    <row r="252" spans="1:6">
      <c r="A252" s="9">
        <v>248</v>
      </c>
      <c r="B252" s="9" t="s">
        <v>9</v>
      </c>
      <c r="C252" s="9" t="s">
        <v>8185</v>
      </c>
      <c r="D252" s="9" t="s">
        <v>7937</v>
      </c>
      <c r="E252" s="9" t="s">
        <v>12</v>
      </c>
      <c r="F252" s="11">
        <v>500</v>
      </c>
    </row>
    <row r="253" spans="1:6">
      <c r="A253" s="9">
        <v>249</v>
      </c>
      <c r="B253" s="9" t="s">
        <v>9</v>
      </c>
      <c r="C253" s="9" t="s">
        <v>8186</v>
      </c>
      <c r="D253" s="9" t="s">
        <v>7940</v>
      </c>
      <c r="E253" s="9" t="s">
        <v>12</v>
      </c>
      <c r="F253" s="11">
        <v>419.85</v>
      </c>
    </row>
    <row r="254" spans="1:6">
      <c r="A254" s="9">
        <v>250</v>
      </c>
      <c r="B254" s="9" t="s">
        <v>15</v>
      </c>
      <c r="C254" s="9" t="s">
        <v>8187</v>
      </c>
      <c r="D254" s="9" t="s">
        <v>7940</v>
      </c>
      <c r="E254" s="9" t="s">
        <v>22</v>
      </c>
      <c r="F254" s="11">
        <v>500</v>
      </c>
    </row>
    <row r="255" spans="1:6">
      <c r="A255" s="9">
        <v>251</v>
      </c>
      <c r="B255" s="9" t="s">
        <v>9</v>
      </c>
      <c r="C255" s="9" t="s">
        <v>8188</v>
      </c>
      <c r="D255" s="9" t="s">
        <v>7940</v>
      </c>
      <c r="E255" s="9" t="s">
        <v>17</v>
      </c>
      <c r="F255" s="11">
        <v>149.25</v>
      </c>
    </row>
    <row r="256" spans="1:6">
      <c r="A256" s="9">
        <v>252</v>
      </c>
      <c r="B256" s="9" t="s">
        <v>9</v>
      </c>
      <c r="C256" s="9" t="s">
        <v>8189</v>
      </c>
      <c r="D256" s="9" t="s">
        <v>7940</v>
      </c>
      <c r="E256" s="9" t="s">
        <v>12</v>
      </c>
      <c r="F256" s="11">
        <v>500</v>
      </c>
    </row>
    <row r="257" spans="1:6">
      <c r="A257" s="9">
        <v>253</v>
      </c>
      <c r="B257" s="9" t="s">
        <v>9</v>
      </c>
      <c r="C257" s="9" t="s">
        <v>8190</v>
      </c>
      <c r="D257" s="9" t="s">
        <v>7940</v>
      </c>
      <c r="E257" s="9" t="s">
        <v>22</v>
      </c>
      <c r="F257" s="11">
        <v>419.85</v>
      </c>
    </row>
    <row r="258" spans="1:6">
      <c r="A258" s="9">
        <v>254</v>
      </c>
      <c r="B258" s="9" t="s">
        <v>9</v>
      </c>
      <c r="C258" s="9" t="s">
        <v>8191</v>
      </c>
      <c r="D258" s="9" t="s">
        <v>7940</v>
      </c>
      <c r="E258" s="9" t="s">
        <v>12</v>
      </c>
      <c r="F258" s="11">
        <v>449.85</v>
      </c>
    </row>
    <row r="259" spans="1:6">
      <c r="A259" s="9">
        <v>255</v>
      </c>
      <c r="B259" s="9" t="s">
        <v>9</v>
      </c>
      <c r="C259" s="9" t="s">
        <v>8192</v>
      </c>
      <c r="D259" s="9" t="s">
        <v>7940</v>
      </c>
      <c r="E259" s="9" t="s">
        <v>12</v>
      </c>
      <c r="F259" s="11">
        <v>500</v>
      </c>
    </row>
    <row r="260" spans="1:6">
      <c r="A260" s="9">
        <v>256</v>
      </c>
      <c r="B260" s="9" t="s">
        <v>9</v>
      </c>
      <c r="C260" s="9" t="s">
        <v>8193</v>
      </c>
      <c r="D260" s="9" t="s">
        <v>7940</v>
      </c>
      <c r="E260" s="9" t="s">
        <v>12</v>
      </c>
      <c r="F260" s="11">
        <v>239.85</v>
      </c>
    </row>
    <row r="261" spans="1:6">
      <c r="A261" s="9">
        <v>257</v>
      </c>
      <c r="B261" s="9" t="s">
        <v>9</v>
      </c>
      <c r="C261" s="9" t="s">
        <v>8194</v>
      </c>
      <c r="D261" s="9" t="s">
        <v>7940</v>
      </c>
      <c r="E261" s="9" t="s">
        <v>12</v>
      </c>
      <c r="F261" s="11">
        <v>299.85</v>
      </c>
    </row>
    <row r="262" spans="1:6">
      <c r="A262" s="9">
        <v>258</v>
      </c>
      <c r="B262" s="9" t="s">
        <v>9</v>
      </c>
      <c r="C262" s="9" t="s">
        <v>8195</v>
      </c>
      <c r="D262" s="9" t="s">
        <v>7940</v>
      </c>
      <c r="E262" s="9" t="s">
        <v>12</v>
      </c>
      <c r="F262" s="11">
        <v>464.85</v>
      </c>
    </row>
    <row r="263" spans="1:6">
      <c r="A263" s="9">
        <v>259</v>
      </c>
      <c r="B263" s="9" t="s">
        <v>9</v>
      </c>
      <c r="C263" s="9" t="s">
        <v>8196</v>
      </c>
      <c r="D263" s="9" t="s">
        <v>7940</v>
      </c>
      <c r="E263" s="9" t="s">
        <v>12</v>
      </c>
      <c r="F263" s="11">
        <v>299.85</v>
      </c>
    </row>
    <row r="264" spans="1:6">
      <c r="A264" s="9">
        <v>260</v>
      </c>
      <c r="B264" s="9" t="s">
        <v>9</v>
      </c>
      <c r="C264" s="9" t="s">
        <v>8197</v>
      </c>
      <c r="D264" s="9" t="s">
        <v>7940</v>
      </c>
      <c r="E264" s="9" t="s">
        <v>22</v>
      </c>
      <c r="F264" s="11">
        <v>500</v>
      </c>
    </row>
    <row r="265" spans="1:6">
      <c r="A265" s="9">
        <v>261</v>
      </c>
      <c r="B265" s="9" t="s">
        <v>9</v>
      </c>
      <c r="C265" s="9" t="s">
        <v>8198</v>
      </c>
      <c r="D265" s="9" t="s">
        <v>7940</v>
      </c>
      <c r="E265" s="9" t="s">
        <v>12</v>
      </c>
      <c r="F265" s="11">
        <v>284.85</v>
      </c>
    </row>
    <row r="266" spans="1:6">
      <c r="A266" s="9">
        <v>262</v>
      </c>
      <c r="B266" s="9" t="s">
        <v>9</v>
      </c>
      <c r="C266" s="9" t="s">
        <v>8199</v>
      </c>
      <c r="D266" s="9" t="s">
        <v>7940</v>
      </c>
      <c r="E266" s="9" t="s">
        <v>12</v>
      </c>
      <c r="F266" s="11">
        <v>239.85</v>
      </c>
    </row>
    <row r="267" spans="1:6">
      <c r="A267" s="9">
        <v>263</v>
      </c>
      <c r="B267" s="9" t="s">
        <v>9</v>
      </c>
      <c r="C267" s="9" t="s">
        <v>8200</v>
      </c>
      <c r="D267" s="9" t="s">
        <v>7940</v>
      </c>
      <c r="E267" s="9" t="s">
        <v>12</v>
      </c>
      <c r="F267" s="11">
        <v>239.85</v>
      </c>
    </row>
    <row r="268" spans="1:6">
      <c r="A268" s="9">
        <v>264</v>
      </c>
      <c r="B268" s="9" t="s">
        <v>9</v>
      </c>
      <c r="C268" s="9" t="s">
        <v>8201</v>
      </c>
      <c r="D268" s="9" t="s">
        <v>7940</v>
      </c>
      <c r="E268" s="9" t="s">
        <v>12</v>
      </c>
      <c r="F268" s="11">
        <v>500</v>
      </c>
    </row>
    <row r="269" spans="1:6">
      <c r="A269" s="9">
        <v>265</v>
      </c>
      <c r="B269" s="9" t="s">
        <v>9</v>
      </c>
      <c r="C269" s="9" t="s">
        <v>8202</v>
      </c>
      <c r="D269" s="9" t="s">
        <v>7940</v>
      </c>
      <c r="E269" s="9" t="s">
        <v>12</v>
      </c>
      <c r="F269" s="11">
        <v>299.85</v>
      </c>
    </row>
    <row r="270" spans="1:6">
      <c r="A270" s="9">
        <v>266</v>
      </c>
      <c r="B270" s="9" t="s">
        <v>9</v>
      </c>
      <c r="C270" s="9" t="s">
        <v>8203</v>
      </c>
      <c r="D270" s="9" t="s">
        <v>7940</v>
      </c>
      <c r="E270" s="9" t="s">
        <v>12</v>
      </c>
      <c r="F270" s="11">
        <v>239.85</v>
      </c>
    </row>
    <row r="271" spans="1:6">
      <c r="A271" s="9">
        <v>267</v>
      </c>
      <c r="B271" s="9" t="s">
        <v>9</v>
      </c>
      <c r="C271" s="9" t="s">
        <v>8204</v>
      </c>
      <c r="D271" s="9" t="s">
        <v>7940</v>
      </c>
      <c r="E271" s="9" t="s">
        <v>12</v>
      </c>
      <c r="F271" s="11">
        <v>374.85</v>
      </c>
    </row>
    <row r="272" spans="1:6">
      <c r="A272" s="9">
        <v>268</v>
      </c>
      <c r="B272" s="9" t="s">
        <v>9</v>
      </c>
      <c r="C272" s="9" t="s">
        <v>8205</v>
      </c>
      <c r="D272" s="9" t="s">
        <v>7940</v>
      </c>
      <c r="E272" s="9" t="s">
        <v>17</v>
      </c>
      <c r="F272" s="11">
        <v>149.25</v>
      </c>
    </row>
    <row r="273" spans="1:6">
      <c r="A273" s="9">
        <v>269</v>
      </c>
      <c r="B273" s="9" t="s">
        <v>15</v>
      </c>
      <c r="C273" s="9" t="s">
        <v>8206</v>
      </c>
      <c r="D273" s="9" t="s">
        <v>7940</v>
      </c>
      <c r="E273" s="9" t="s">
        <v>22</v>
      </c>
      <c r="F273" s="11">
        <v>500</v>
      </c>
    </row>
    <row r="274" spans="1:6">
      <c r="A274" s="9">
        <v>270</v>
      </c>
      <c r="B274" s="9" t="s">
        <v>9</v>
      </c>
      <c r="C274" s="9" t="s">
        <v>8207</v>
      </c>
      <c r="D274" s="9" t="s">
        <v>7940</v>
      </c>
      <c r="E274" s="9" t="s">
        <v>12</v>
      </c>
      <c r="F274" s="11">
        <v>500</v>
      </c>
    </row>
    <row r="275" spans="1:6">
      <c r="A275" s="9">
        <v>271</v>
      </c>
      <c r="B275" s="9" t="s">
        <v>9</v>
      </c>
      <c r="C275" s="9" t="s">
        <v>8208</v>
      </c>
      <c r="D275" s="9" t="s">
        <v>7940</v>
      </c>
      <c r="E275" s="9" t="s">
        <v>12</v>
      </c>
      <c r="F275" s="11">
        <v>500</v>
      </c>
    </row>
    <row r="276" spans="1:6">
      <c r="A276" s="9">
        <v>272</v>
      </c>
      <c r="B276" s="9" t="s">
        <v>9</v>
      </c>
      <c r="C276" s="9" t="s">
        <v>8209</v>
      </c>
      <c r="D276" s="9" t="s">
        <v>7940</v>
      </c>
      <c r="E276" s="9" t="s">
        <v>12</v>
      </c>
      <c r="F276" s="11">
        <v>449.85</v>
      </c>
    </row>
    <row r="277" spans="1:6">
      <c r="A277" s="9">
        <v>273</v>
      </c>
      <c r="B277" s="9" t="s">
        <v>9</v>
      </c>
      <c r="C277" s="9" t="s">
        <v>8210</v>
      </c>
      <c r="D277" s="9" t="s">
        <v>7940</v>
      </c>
      <c r="E277" s="9" t="s">
        <v>12</v>
      </c>
      <c r="F277" s="11">
        <v>419.85</v>
      </c>
    </row>
    <row r="278" spans="1:6">
      <c r="A278" s="9">
        <v>274</v>
      </c>
      <c r="B278" s="9" t="s">
        <v>9</v>
      </c>
      <c r="C278" s="9" t="s">
        <v>8211</v>
      </c>
      <c r="D278" s="9" t="s">
        <v>7940</v>
      </c>
      <c r="E278" s="9" t="s">
        <v>12</v>
      </c>
      <c r="F278" s="11">
        <v>500</v>
      </c>
    </row>
    <row r="279" spans="1:6">
      <c r="A279" s="9">
        <v>275</v>
      </c>
      <c r="B279" s="9" t="s">
        <v>9</v>
      </c>
      <c r="C279" s="9" t="s">
        <v>8212</v>
      </c>
      <c r="D279" s="9" t="s">
        <v>7940</v>
      </c>
      <c r="E279" s="9" t="s">
        <v>12</v>
      </c>
      <c r="F279" s="11">
        <v>464.85</v>
      </c>
    </row>
    <row r="280" spans="1:6">
      <c r="A280" s="9">
        <v>276</v>
      </c>
      <c r="B280" s="9" t="s">
        <v>9</v>
      </c>
      <c r="C280" s="9" t="s">
        <v>8213</v>
      </c>
      <c r="D280" s="9" t="s">
        <v>7940</v>
      </c>
      <c r="E280" s="9" t="s">
        <v>12</v>
      </c>
      <c r="F280" s="11">
        <v>449.85</v>
      </c>
    </row>
    <row r="281" spans="1:6">
      <c r="A281" s="9">
        <v>277</v>
      </c>
      <c r="B281" s="9" t="s">
        <v>9</v>
      </c>
      <c r="C281" s="9" t="s">
        <v>8214</v>
      </c>
      <c r="D281" s="9" t="s">
        <v>7940</v>
      </c>
      <c r="E281" s="9" t="s">
        <v>12</v>
      </c>
      <c r="F281" s="11">
        <v>500</v>
      </c>
    </row>
    <row r="282" spans="1:6">
      <c r="A282" s="9">
        <v>278</v>
      </c>
      <c r="B282" s="9" t="s">
        <v>9</v>
      </c>
      <c r="C282" s="9" t="s">
        <v>8215</v>
      </c>
      <c r="D282" s="9" t="s">
        <v>7940</v>
      </c>
      <c r="E282" s="9" t="s">
        <v>12</v>
      </c>
      <c r="F282" s="11">
        <v>284.85</v>
      </c>
    </row>
    <row r="283" spans="1:6">
      <c r="A283" s="9">
        <v>279</v>
      </c>
      <c r="B283" s="9" t="s">
        <v>9</v>
      </c>
      <c r="C283" s="9" t="s">
        <v>8216</v>
      </c>
      <c r="D283" s="9" t="s">
        <v>7940</v>
      </c>
      <c r="E283" s="9" t="s">
        <v>12</v>
      </c>
      <c r="F283" s="11">
        <v>500</v>
      </c>
    </row>
    <row r="284" spans="1:6">
      <c r="A284" s="9">
        <v>280</v>
      </c>
      <c r="B284" s="9" t="s">
        <v>9</v>
      </c>
      <c r="C284" s="9" t="s">
        <v>8217</v>
      </c>
      <c r="D284" s="9" t="s">
        <v>7937</v>
      </c>
      <c r="E284" s="9" t="s">
        <v>12</v>
      </c>
      <c r="F284" s="11">
        <v>329.85</v>
      </c>
    </row>
    <row r="285" spans="1:6">
      <c r="A285" s="9">
        <v>281</v>
      </c>
      <c r="B285" s="9" t="s">
        <v>9</v>
      </c>
      <c r="C285" s="9" t="s">
        <v>8218</v>
      </c>
      <c r="D285" s="9" t="s">
        <v>7940</v>
      </c>
      <c r="E285" s="9" t="s">
        <v>12</v>
      </c>
      <c r="F285" s="11">
        <v>500</v>
      </c>
    </row>
    <row r="286" spans="1:6">
      <c r="A286" s="9">
        <v>282</v>
      </c>
      <c r="B286" s="9" t="s">
        <v>9</v>
      </c>
      <c r="C286" s="9" t="s">
        <v>8219</v>
      </c>
      <c r="D286" s="9" t="s">
        <v>7940</v>
      </c>
      <c r="E286" s="9" t="s">
        <v>12</v>
      </c>
      <c r="F286" s="11">
        <v>284.85</v>
      </c>
    </row>
    <row r="287" spans="1:6">
      <c r="A287" s="9">
        <v>283</v>
      </c>
      <c r="B287" s="9" t="s">
        <v>9</v>
      </c>
      <c r="C287" s="9" t="s">
        <v>8220</v>
      </c>
      <c r="D287" s="9" t="s">
        <v>7937</v>
      </c>
      <c r="E287" s="9" t="s">
        <v>12</v>
      </c>
      <c r="F287" s="11">
        <v>500</v>
      </c>
    </row>
    <row r="288" spans="1:6">
      <c r="A288" s="9">
        <v>284</v>
      </c>
      <c r="B288" s="9" t="s">
        <v>9</v>
      </c>
      <c r="C288" s="9" t="s">
        <v>8221</v>
      </c>
      <c r="D288" s="9" t="s">
        <v>7940</v>
      </c>
      <c r="E288" s="9" t="s">
        <v>17</v>
      </c>
      <c r="F288" s="11">
        <v>164.85</v>
      </c>
    </row>
    <row r="289" spans="1:6">
      <c r="A289" s="9">
        <v>285</v>
      </c>
      <c r="B289" s="9" t="s">
        <v>9</v>
      </c>
      <c r="C289" s="9" t="s">
        <v>8222</v>
      </c>
      <c r="D289" s="9" t="s">
        <v>7937</v>
      </c>
      <c r="E289" s="9" t="s">
        <v>12</v>
      </c>
      <c r="F289" s="11">
        <v>500</v>
      </c>
    </row>
    <row r="290" spans="1:6">
      <c r="A290" s="9">
        <v>286</v>
      </c>
      <c r="B290" s="9" t="s">
        <v>9</v>
      </c>
      <c r="C290" s="9" t="s">
        <v>8223</v>
      </c>
      <c r="D290" s="9" t="s">
        <v>7940</v>
      </c>
      <c r="E290" s="9" t="s">
        <v>12</v>
      </c>
      <c r="F290" s="11">
        <v>299.85</v>
      </c>
    </row>
    <row r="291" spans="1:6">
      <c r="A291" s="9">
        <v>287</v>
      </c>
      <c r="B291" s="9" t="s">
        <v>9</v>
      </c>
      <c r="C291" s="9" t="s">
        <v>8224</v>
      </c>
      <c r="D291" s="9" t="s">
        <v>7940</v>
      </c>
      <c r="E291" s="9" t="s">
        <v>22</v>
      </c>
      <c r="F291" s="11">
        <v>500</v>
      </c>
    </row>
    <row r="292" spans="1:6">
      <c r="A292" s="9">
        <v>288</v>
      </c>
      <c r="B292" s="9" t="s">
        <v>15</v>
      </c>
      <c r="C292" s="9" t="s">
        <v>8225</v>
      </c>
      <c r="D292" s="9" t="s">
        <v>7940</v>
      </c>
      <c r="E292" s="9" t="s">
        <v>22</v>
      </c>
      <c r="F292" s="11">
        <v>500</v>
      </c>
    </row>
    <row r="293" spans="1:6">
      <c r="A293" s="9">
        <v>289</v>
      </c>
      <c r="B293" s="9" t="s">
        <v>9</v>
      </c>
      <c r="C293" s="9" t="s">
        <v>8226</v>
      </c>
      <c r="D293" s="9" t="s">
        <v>7940</v>
      </c>
      <c r="E293" s="9" t="s">
        <v>12</v>
      </c>
      <c r="F293" s="11">
        <v>500</v>
      </c>
    </row>
    <row r="294" spans="1:6">
      <c r="A294" s="9">
        <v>290</v>
      </c>
      <c r="B294" s="9" t="s">
        <v>9</v>
      </c>
      <c r="C294" s="9" t="s">
        <v>8227</v>
      </c>
      <c r="D294" s="9" t="s">
        <v>7940</v>
      </c>
      <c r="E294" s="9" t="s">
        <v>12</v>
      </c>
      <c r="F294" s="11">
        <v>239.85</v>
      </c>
    </row>
    <row r="295" spans="1:6">
      <c r="A295" s="9">
        <v>291</v>
      </c>
      <c r="B295" s="9" t="s">
        <v>9</v>
      </c>
      <c r="C295" s="9" t="s">
        <v>8228</v>
      </c>
      <c r="D295" s="9" t="s">
        <v>7940</v>
      </c>
      <c r="E295" s="9" t="s">
        <v>12</v>
      </c>
      <c r="F295" s="11">
        <v>239.85</v>
      </c>
    </row>
    <row r="296" spans="1:6">
      <c r="A296" s="9">
        <v>292</v>
      </c>
      <c r="B296" s="9" t="s">
        <v>9</v>
      </c>
      <c r="C296" s="9" t="s">
        <v>8229</v>
      </c>
      <c r="D296" s="9" t="s">
        <v>7940</v>
      </c>
      <c r="E296" s="9" t="s">
        <v>12</v>
      </c>
      <c r="F296" s="11">
        <v>239.85</v>
      </c>
    </row>
    <row r="297" spans="1:6">
      <c r="A297" s="9">
        <v>293</v>
      </c>
      <c r="B297" s="9" t="s">
        <v>9</v>
      </c>
      <c r="C297" s="9" t="s">
        <v>8230</v>
      </c>
      <c r="D297" s="9" t="s">
        <v>7937</v>
      </c>
      <c r="E297" s="9" t="s">
        <v>12</v>
      </c>
      <c r="F297" s="11">
        <v>329.85</v>
      </c>
    </row>
    <row r="298" spans="1:6">
      <c r="A298" s="9">
        <v>294</v>
      </c>
      <c r="B298" s="9" t="s">
        <v>9</v>
      </c>
      <c r="C298" s="9" t="s">
        <v>8231</v>
      </c>
      <c r="D298" s="9" t="s">
        <v>7937</v>
      </c>
      <c r="E298" s="9" t="s">
        <v>12</v>
      </c>
      <c r="F298" s="11">
        <v>329.85</v>
      </c>
    </row>
    <row r="299" spans="1:6">
      <c r="A299" s="9">
        <v>295</v>
      </c>
      <c r="B299" s="9" t="s">
        <v>9</v>
      </c>
      <c r="C299" s="9" t="s">
        <v>8232</v>
      </c>
      <c r="D299" s="9" t="s">
        <v>7937</v>
      </c>
      <c r="E299" s="9" t="s">
        <v>12</v>
      </c>
      <c r="F299" s="11">
        <v>374.85</v>
      </c>
    </row>
    <row r="300" spans="1:6">
      <c r="A300" s="9">
        <v>296</v>
      </c>
      <c r="B300" s="9" t="s">
        <v>9</v>
      </c>
      <c r="C300" s="9" t="s">
        <v>8233</v>
      </c>
      <c r="D300" s="9" t="s">
        <v>7940</v>
      </c>
      <c r="E300" s="9" t="s">
        <v>12</v>
      </c>
      <c r="F300" s="11">
        <v>299.85</v>
      </c>
    </row>
    <row r="301" spans="1:6">
      <c r="A301" s="9">
        <v>297</v>
      </c>
      <c r="B301" s="9" t="s">
        <v>9</v>
      </c>
      <c r="C301" s="9" t="s">
        <v>8234</v>
      </c>
      <c r="D301" s="9" t="s">
        <v>7940</v>
      </c>
      <c r="E301" s="9" t="s">
        <v>12</v>
      </c>
      <c r="F301" s="11">
        <v>374.85</v>
      </c>
    </row>
    <row r="302" spans="1:6">
      <c r="A302" s="9">
        <v>298</v>
      </c>
      <c r="B302" s="9" t="s">
        <v>9</v>
      </c>
      <c r="C302" s="9" t="s">
        <v>8235</v>
      </c>
      <c r="D302" s="9" t="s">
        <v>7940</v>
      </c>
      <c r="E302" s="9" t="s">
        <v>17</v>
      </c>
      <c r="F302" s="11">
        <v>149.25</v>
      </c>
    </row>
    <row r="303" spans="1:6">
      <c r="A303" s="9">
        <v>299</v>
      </c>
      <c r="B303" s="9" t="s">
        <v>9</v>
      </c>
      <c r="C303" s="9" t="s">
        <v>8236</v>
      </c>
      <c r="D303" s="9" t="s">
        <v>7940</v>
      </c>
      <c r="E303" s="9" t="s">
        <v>12</v>
      </c>
      <c r="F303" s="11">
        <v>374.85</v>
      </c>
    </row>
    <row r="304" spans="1:6">
      <c r="A304" s="9">
        <v>300</v>
      </c>
      <c r="B304" s="9" t="s">
        <v>9</v>
      </c>
      <c r="C304" s="9" t="s">
        <v>8237</v>
      </c>
      <c r="D304" s="9" t="s">
        <v>7937</v>
      </c>
      <c r="E304" s="9" t="s">
        <v>12</v>
      </c>
      <c r="F304" s="11">
        <v>500</v>
      </c>
    </row>
    <row r="305" spans="1:6">
      <c r="A305" s="9">
        <v>301</v>
      </c>
      <c r="B305" s="9" t="s">
        <v>9</v>
      </c>
      <c r="C305" s="9" t="s">
        <v>8238</v>
      </c>
      <c r="D305" s="9" t="s">
        <v>7937</v>
      </c>
      <c r="E305" s="9" t="s">
        <v>12</v>
      </c>
      <c r="F305" s="11">
        <v>449.85</v>
      </c>
    </row>
    <row r="306" spans="1:6">
      <c r="A306" s="9">
        <v>302</v>
      </c>
      <c r="B306" s="9" t="s">
        <v>9</v>
      </c>
      <c r="C306" s="9" t="s">
        <v>8239</v>
      </c>
      <c r="D306" s="9" t="s">
        <v>7937</v>
      </c>
      <c r="E306" s="9" t="s">
        <v>12</v>
      </c>
      <c r="F306" s="11">
        <v>500</v>
      </c>
    </row>
    <row r="307" spans="1:6">
      <c r="A307" s="9">
        <v>303</v>
      </c>
      <c r="B307" s="9" t="s">
        <v>9</v>
      </c>
      <c r="C307" s="9" t="s">
        <v>8240</v>
      </c>
      <c r="D307" s="9" t="s">
        <v>7937</v>
      </c>
      <c r="E307" s="9" t="s">
        <v>12</v>
      </c>
      <c r="F307" s="11">
        <v>500</v>
      </c>
    </row>
    <row r="308" spans="1:6">
      <c r="A308" s="9">
        <v>304</v>
      </c>
      <c r="B308" s="9" t="s">
        <v>9</v>
      </c>
      <c r="C308" s="9" t="s">
        <v>8241</v>
      </c>
      <c r="D308" s="9" t="s">
        <v>7940</v>
      </c>
      <c r="E308" s="9" t="s">
        <v>12</v>
      </c>
      <c r="F308" s="11">
        <v>500</v>
      </c>
    </row>
    <row r="309" spans="1:6">
      <c r="A309" s="9">
        <v>305</v>
      </c>
      <c r="B309" s="9" t="s">
        <v>9</v>
      </c>
      <c r="C309" s="9" t="s">
        <v>8242</v>
      </c>
      <c r="D309" s="9" t="s">
        <v>7937</v>
      </c>
      <c r="E309" s="9" t="s">
        <v>12</v>
      </c>
      <c r="F309" s="11">
        <v>254.85</v>
      </c>
    </row>
    <row r="310" spans="1:6">
      <c r="A310" s="9">
        <v>306</v>
      </c>
      <c r="B310" s="9" t="s">
        <v>9</v>
      </c>
      <c r="C310" s="9" t="s">
        <v>8243</v>
      </c>
      <c r="D310" s="9" t="s">
        <v>7940</v>
      </c>
      <c r="E310" s="9" t="s">
        <v>12</v>
      </c>
      <c r="F310" s="11">
        <v>500</v>
      </c>
    </row>
    <row r="311" spans="1:6">
      <c r="A311" s="9">
        <v>307</v>
      </c>
      <c r="B311" s="9" t="s">
        <v>9</v>
      </c>
      <c r="C311" s="9" t="s">
        <v>8244</v>
      </c>
      <c r="D311" s="9" t="s">
        <v>7937</v>
      </c>
      <c r="E311" s="9" t="s">
        <v>12</v>
      </c>
      <c r="F311" s="11">
        <v>500</v>
      </c>
    </row>
    <row r="312" spans="1:6">
      <c r="A312" s="9">
        <v>308</v>
      </c>
      <c r="B312" s="9" t="s">
        <v>9</v>
      </c>
      <c r="C312" s="9" t="s">
        <v>8245</v>
      </c>
      <c r="D312" s="9" t="s">
        <v>7937</v>
      </c>
      <c r="E312" s="9" t="s">
        <v>12</v>
      </c>
      <c r="F312" s="11">
        <v>500</v>
      </c>
    </row>
    <row r="313" spans="1:6">
      <c r="A313" s="9">
        <v>309</v>
      </c>
      <c r="B313" s="9" t="s">
        <v>9</v>
      </c>
      <c r="C313" s="9" t="s">
        <v>8246</v>
      </c>
      <c r="D313" s="9" t="s">
        <v>7940</v>
      </c>
      <c r="E313" s="9" t="s">
        <v>12</v>
      </c>
      <c r="F313" s="11">
        <v>299.85</v>
      </c>
    </row>
    <row r="314" spans="1:6">
      <c r="A314" s="9">
        <v>310</v>
      </c>
      <c r="B314" s="9" t="s">
        <v>9</v>
      </c>
      <c r="C314" s="9" t="s">
        <v>8247</v>
      </c>
      <c r="D314" s="9" t="s">
        <v>7937</v>
      </c>
      <c r="E314" s="9" t="s">
        <v>12</v>
      </c>
      <c r="F314" s="11">
        <v>329.85</v>
      </c>
    </row>
    <row r="315" spans="1:6">
      <c r="A315" s="9">
        <v>311</v>
      </c>
      <c r="B315" s="9" t="s">
        <v>9</v>
      </c>
      <c r="C315" s="9" t="s">
        <v>8248</v>
      </c>
      <c r="D315" s="9" t="s">
        <v>7937</v>
      </c>
      <c r="E315" s="9" t="s">
        <v>12</v>
      </c>
      <c r="F315" s="11">
        <v>500</v>
      </c>
    </row>
    <row r="316" spans="1:6">
      <c r="A316" s="9">
        <v>312</v>
      </c>
      <c r="B316" s="9" t="s">
        <v>9</v>
      </c>
      <c r="C316" s="9" t="s">
        <v>8249</v>
      </c>
      <c r="D316" s="9" t="s">
        <v>7937</v>
      </c>
      <c r="E316" s="9" t="s">
        <v>12</v>
      </c>
      <c r="F316" s="11">
        <v>335.85</v>
      </c>
    </row>
    <row r="317" spans="1:6">
      <c r="A317" s="9">
        <v>313</v>
      </c>
      <c r="B317" s="9" t="s">
        <v>9</v>
      </c>
      <c r="C317" s="9" t="s">
        <v>8250</v>
      </c>
      <c r="D317" s="9" t="s">
        <v>7937</v>
      </c>
      <c r="E317" s="9" t="s">
        <v>12</v>
      </c>
      <c r="F317" s="11">
        <v>494.85</v>
      </c>
    </row>
    <row r="318" spans="1:6">
      <c r="A318" s="9">
        <v>314</v>
      </c>
      <c r="B318" s="9" t="s">
        <v>9</v>
      </c>
      <c r="C318" s="9" t="s">
        <v>8251</v>
      </c>
      <c r="D318" s="9" t="s">
        <v>7937</v>
      </c>
      <c r="E318" s="9" t="s">
        <v>12</v>
      </c>
      <c r="F318" s="11">
        <v>344.85</v>
      </c>
    </row>
    <row r="319" spans="1:6">
      <c r="A319" s="9">
        <v>315</v>
      </c>
      <c r="B319" s="9" t="s">
        <v>9</v>
      </c>
      <c r="C319" s="9" t="s">
        <v>8252</v>
      </c>
      <c r="D319" s="9" t="s">
        <v>7940</v>
      </c>
      <c r="E319" s="9" t="s">
        <v>12</v>
      </c>
      <c r="F319" s="11">
        <v>374.85</v>
      </c>
    </row>
    <row r="320" spans="1:6">
      <c r="A320" s="9">
        <v>316</v>
      </c>
      <c r="B320" s="9" t="s">
        <v>9</v>
      </c>
      <c r="C320" s="9" t="s">
        <v>8253</v>
      </c>
      <c r="D320" s="9" t="s">
        <v>7937</v>
      </c>
      <c r="E320" s="9" t="s">
        <v>12</v>
      </c>
      <c r="F320" s="11">
        <v>500</v>
      </c>
    </row>
    <row r="321" spans="1:6">
      <c r="A321" s="9">
        <v>317</v>
      </c>
      <c r="B321" s="9" t="s">
        <v>9</v>
      </c>
      <c r="C321" s="9" t="s">
        <v>8254</v>
      </c>
      <c r="D321" s="9" t="s">
        <v>7940</v>
      </c>
      <c r="E321" s="9" t="s">
        <v>12</v>
      </c>
      <c r="F321" s="11">
        <v>500</v>
      </c>
    </row>
    <row r="322" spans="1:6">
      <c r="A322" s="9">
        <v>318</v>
      </c>
      <c r="B322" s="9" t="s">
        <v>9</v>
      </c>
      <c r="C322" s="9" t="s">
        <v>8255</v>
      </c>
      <c r="D322" s="9" t="s">
        <v>7937</v>
      </c>
      <c r="E322" s="9" t="s">
        <v>12</v>
      </c>
      <c r="F322" s="11">
        <v>449.85</v>
      </c>
    </row>
    <row r="323" spans="1:6">
      <c r="A323" s="9">
        <v>319</v>
      </c>
      <c r="B323" s="9" t="s">
        <v>9</v>
      </c>
      <c r="C323" s="9" t="s">
        <v>8256</v>
      </c>
      <c r="D323" s="9" t="s">
        <v>7937</v>
      </c>
      <c r="E323" s="9" t="s">
        <v>12</v>
      </c>
      <c r="F323" s="11">
        <v>329.85</v>
      </c>
    </row>
    <row r="324" spans="1:6">
      <c r="A324" s="9">
        <v>320</v>
      </c>
      <c r="B324" s="9" t="s">
        <v>9</v>
      </c>
      <c r="C324" s="9" t="s">
        <v>8257</v>
      </c>
      <c r="D324" s="9" t="s">
        <v>7937</v>
      </c>
      <c r="E324" s="9" t="s">
        <v>12</v>
      </c>
      <c r="F324" s="11">
        <v>434.85</v>
      </c>
    </row>
    <row r="325" spans="1:6">
      <c r="A325" s="9">
        <v>321</v>
      </c>
      <c r="B325" s="9" t="s">
        <v>9</v>
      </c>
      <c r="C325" s="9" t="s">
        <v>8258</v>
      </c>
      <c r="D325" s="9" t="s">
        <v>7940</v>
      </c>
      <c r="E325" s="9" t="s">
        <v>17</v>
      </c>
      <c r="F325" s="11">
        <v>194.85</v>
      </c>
    </row>
    <row r="326" spans="1:6">
      <c r="A326" s="9">
        <v>322</v>
      </c>
      <c r="B326" s="9" t="s">
        <v>9</v>
      </c>
      <c r="C326" s="9" t="s">
        <v>8259</v>
      </c>
      <c r="D326" s="9" t="s">
        <v>7937</v>
      </c>
      <c r="E326" s="9" t="s">
        <v>12</v>
      </c>
      <c r="F326" s="11">
        <v>500</v>
      </c>
    </row>
    <row r="327" spans="1:6">
      <c r="A327" s="9">
        <v>323</v>
      </c>
      <c r="B327" s="9" t="s">
        <v>9</v>
      </c>
      <c r="C327" s="9" t="s">
        <v>8260</v>
      </c>
      <c r="D327" s="9" t="s">
        <v>7937</v>
      </c>
      <c r="E327" s="9" t="s">
        <v>12</v>
      </c>
      <c r="F327" s="11">
        <v>269.85</v>
      </c>
    </row>
    <row r="328" spans="1:6">
      <c r="A328" s="9">
        <v>324</v>
      </c>
      <c r="B328" s="9" t="s">
        <v>9</v>
      </c>
      <c r="C328" s="9" t="s">
        <v>8261</v>
      </c>
      <c r="D328" s="9" t="s">
        <v>7937</v>
      </c>
      <c r="E328" s="9" t="s">
        <v>12</v>
      </c>
      <c r="F328" s="11">
        <v>494.85</v>
      </c>
    </row>
    <row r="329" spans="1:6">
      <c r="A329" s="9">
        <v>325</v>
      </c>
      <c r="B329" s="9" t="s">
        <v>9</v>
      </c>
      <c r="C329" s="9" t="s">
        <v>8262</v>
      </c>
      <c r="D329" s="9" t="s">
        <v>7937</v>
      </c>
      <c r="E329" s="9" t="s">
        <v>12</v>
      </c>
      <c r="F329" s="11">
        <v>284.85</v>
      </c>
    </row>
    <row r="330" spans="1:6">
      <c r="A330" s="9">
        <v>326</v>
      </c>
      <c r="B330" s="9" t="s">
        <v>9</v>
      </c>
      <c r="C330" s="9" t="s">
        <v>8263</v>
      </c>
      <c r="D330" s="9" t="s">
        <v>7937</v>
      </c>
      <c r="E330" s="9" t="s">
        <v>12</v>
      </c>
      <c r="F330" s="11">
        <v>269.85</v>
      </c>
    </row>
    <row r="331" spans="1:6">
      <c r="A331" s="9">
        <v>327</v>
      </c>
      <c r="B331" s="9" t="s">
        <v>9</v>
      </c>
      <c r="C331" s="9" t="s">
        <v>8264</v>
      </c>
      <c r="D331" s="9" t="s">
        <v>7937</v>
      </c>
      <c r="E331" s="9" t="s">
        <v>12</v>
      </c>
      <c r="F331" s="11">
        <v>299.85</v>
      </c>
    </row>
    <row r="332" spans="1:6">
      <c r="A332" s="9">
        <v>328</v>
      </c>
      <c r="B332" s="9" t="s">
        <v>9</v>
      </c>
      <c r="C332" s="9" t="s">
        <v>8265</v>
      </c>
      <c r="D332" s="9" t="s">
        <v>7937</v>
      </c>
      <c r="E332" s="9" t="s">
        <v>12</v>
      </c>
      <c r="F332" s="11">
        <v>449.85</v>
      </c>
    </row>
    <row r="333" spans="1:6">
      <c r="A333" s="9">
        <v>329</v>
      </c>
      <c r="B333" s="9" t="s">
        <v>9</v>
      </c>
      <c r="C333" s="9" t="s">
        <v>8266</v>
      </c>
      <c r="D333" s="9" t="s">
        <v>7937</v>
      </c>
      <c r="E333" s="9" t="s">
        <v>12</v>
      </c>
      <c r="F333" s="11">
        <v>404.85</v>
      </c>
    </row>
    <row r="334" spans="1:6">
      <c r="A334" s="9">
        <v>330</v>
      </c>
      <c r="B334" s="9" t="s">
        <v>9</v>
      </c>
      <c r="C334" s="9" t="s">
        <v>8267</v>
      </c>
      <c r="D334" s="9" t="s">
        <v>7940</v>
      </c>
      <c r="E334" s="9" t="s">
        <v>12</v>
      </c>
      <c r="F334" s="11">
        <v>500</v>
      </c>
    </row>
    <row r="335" spans="1:6">
      <c r="A335" s="9">
        <v>331</v>
      </c>
      <c r="B335" s="9" t="s">
        <v>9</v>
      </c>
      <c r="C335" s="9" t="s">
        <v>8268</v>
      </c>
      <c r="D335" s="9" t="s">
        <v>7940</v>
      </c>
      <c r="E335" s="9" t="s">
        <v>12</v>
      </c>
      <c r="F335" s="11">
        <v>500</v>
      </c>
    </row>
    <row r="336" spans="1:6">
      <c r="A336" s="9">
        <v>332</v>
      </c>
      <c r="B336" s="9" t="s">
        <v>9</v>
      </c>
      <c r="C336" s="9" t="s">
        <v>8269</v>
      </c>
      <c r="D336" s="9" t="s">
        <v>7937</v>
      </c>
      <c r="E336" s="9" t="s">
        <v>12</v>
      </c>
      <c r="F336" s="11">
        <v>299.85</v>
      </c>
    </row>
    <row r="337" spans="1:6">
      <c r="A337" s="9">
        <v>333</v>
      </c>
      <c r="B337" s="9" t="s">
        <v>9</v>
      </c>
      <c r="C337" s="9" t="s">
        <v>8270</v>
      </c>
      <c r="D337" s="9" t="s">
        <v>7937</v>
      </c>
      <c r="E337" s="9" t="s">
        <v>12</v>
      </c>
      <c r="F337" s="11">
        <v>500</v>
      </c>
    </row>
    <row r="338" spans="1:6">
      <c r="A338" s="9">
        <v>334</v>
      </c>
      <c r="B338" s="9" t="s">
        <v>9</v>
      </c>
      <c r="C338" s="9" t="s">
        <v>8271</v>
      </c>
      <c r="D338" s="9" t="s">
        <v>7937</v>
      </c>
      <c r="E338" s="9" t="s">
        <v>12</v>
      </c>
      <c r="F338" s="11">
        <v>299.85</v>
      </c>
    </row>
    <row r="339" spans="1:6">
      <c r="A339" s="9">
        <v>335</v>
      </c>
      <c r="B339" s="9" t="s">
        <v>9</v>
      </c>
      <c r="C339" s="9" t="s">
        <v>8272</v>
      </c>
      <c r="D339" s="9" t="s">
        <v>7937</v>
      </c>
      <c r="E339" s="9" t="s">
        <v>12</v>
      </c>
      <c r="F339" s="11">
        <v>404.85</v>
      </c>
    </row>
    <row r="340" spans="1:6">
      <c r="A340" s="9">
        <v>336</v>
      </c>
      <c r="B340" s="9" t="s">
        <v>9</v>
      </c>
      <c r="C340" s="9" t="s">
        <v>8273</v>
      </c>
      <c r="D340" s="9" t="s">
        <v>7937</v>
      </c>
      <c r="E340" s="9" t="s">
        <v>12</v>
      </c>
      <c r="F340" s="11">
        <v>500</v>
      </c>
    </row>
    <row r="341" spans="1:6">
      <c r="A341" s="9">
        <v>337</v>
      </c>
      <c r="B341" s="9" t="s">
        <v>9</v>
      </c>
      <c r="C341" s="9" t="s">
        <v>8274</v>
      </c>
      <c r="D341" s="9" t="s">
        <v>7937</v>
      </c>
      <c r="E341" s="9" t="s">
        <v>12</v>
      </c>
      <c r="F341" s="11">
        <v>329.85</v>
      </c>
    </row>
    <row r="342" spans="1:6">
      <c r="A342" s="9">
        <v>338</v>
      </c>
      <c r="B342" s="9" t="s">
        <v>9</v>
      </c>
      <c r="C342" s="9" t="s">
        <v>8275</v>
      </c>
      <c r="D342" s="9" t="s">
        <v>7937</v>
      </c>
      <c r="E342" s="9" t="s">
        <v>12</v>
      </c>
      <c r="F342" s="11">
        <v>500</v>
      </c>
    </row>
    <row r="343" spans="1:6">
      <c r="A343" s="9">
        <v>339</v>
      </c>
      <c r="B343" s="9" t="s">
        <v>9</v>
      </c>
      <c r="C343" s="9" t="s">
        <v>8276</v>
      </c>
      <c r="D343" s="9" t="s">
        <v>7937</v>
      </c>
      <c r="E343" s="9" t="s">
        <v>12</v>
      </c>
      <c r="F343" s="11">
        <v>329.85</v>
      </c>
    </row>
    <row r="344" spans="1:6">
      <c r="A344" s="9">
        <v>340</v>
      </c>
      <c r="B344" s="9" t="s">
        <v>9</v>
      </c>
      <c r="C344" s="9" t="s">
        <v>8277</v>
      </c>
      <c r="D344" s="9" t="s">
        <v>7940</v>
      </c>
      <c r="E344" s="9" t="s">
        <v>22</v>
      </c>
      <c r="F344" s="11">
        <v>500</v>
      </c>
    </row>
    <row r="345" spans="1:6">
      <c r="A345" s="9">
        <v>341</v>
      </c>
      <c r="B345" s="9" t="s">
        <v>9</v>
      </c>
      <c r="C345" s="9" t="s">
        <v>8278</v>
      </c>
      <c r="D345" s="9" t="s">
        <v>7937</v>
      </c>
      <c r="E345" s="9" t="s">
        <v>12</v>
      </c>
      <c r="F345" s="11">
        <v>449.85</v>
      </c>
    </row>
    <row r="346" spans="1:6">
      <c r="A346" s="9">
        <v>342</v>
      </c>
      <c r="B346" s="9" t="s">
        <v>9</v>
      </c>
      <c r="C346" s="9" t="s">
        <v>8279</v>
      </c>
      <c r="D346" s="9" t="s">
        <v>7937</v>
      </c>
      <c r="E346" s="9" t="s">
        <v>12</v>
      </c>
      <c r="F346" s="11">
        <v>449.85</v>
      </c>
    </row>
    <row r="347" spans="1:6">
      <c r="A347" s="9">
        <v>343</v>
      </c>
      <c r="B347" s="9" t="s">
        <v>9</v>
      </c>
      <c r="C347" s="9" t="s">
        <v>8280</v>
      </c>
      <c r="D347" s="9" t="s">
        <v>7937</v>
      </c>
      <c r="E347" s="9" t="s">
        <v>12</v>
      </c>
      <c r="F347" s="11">
        <v>269.85</v>
      </c>
    </row>
    <row r="348" spans="1:6">
      <c r="A348" s="9">
        <v>344</v>
      </c>
      <c r="B348" s="9" t="s">
        <v>9</v>
      </c>
      <c r="C348" s="9" t="s">
        <v>8281</v>
      </c>
      <c r="D348" s="9" t="s">
        <v>7937</v>
      </c>
      <c r="E348" s="9" t="s">
        <v>12</v>
      </c>
      <c r="F348" s="11">
        <v>500</v>
      </c>
    </row>
    <row r="349" spans="1:6">
      <c r="A349" s="9">
        <v>345</v>
      </c>
      <c r="B349" s="9" t="s">
        <v>9</v>
      </c>
      <c r="C349" s="9" t="s">
        <v>8282</v>
      </c>
      <c r="D349" s="9" t="s">
        <v>7940</v>
      </c>
      <c r="E349" s="9" t="s">
        <v>12</v>
      </c>
      <c r="F349" s="11">
        <v>500</v>
      </c>
    </row>
    <row r="350" spans="1:6">
      <c r="A350" s="9">
        <v>346</v>
      </c>
      <c r="B350" s="9" t="s">
        <v>9</v>
      </c>
      <c r="C350" s="9" t="s">
        <v>8283</v>
      </c>
      <c r="D350" s="9" t="s">
        <v>7937</v>
      </c>
      <c r="E350" s="9" t="s">
        <v>12</v>
      </c>
      <c r="F350" s="11">
        <v>404.85</v>
      </c>
    </row>
    <row r="351" spans="1:6">
      <c r="A351" s="9">
        <v>347</v>
      </c>
      <c r="B351" s="9" t="s">
        <v>9</v>
      </c>
      <c r="C351" s="9" t="s">
        <v>8284</v>
      </c>
      <c r="D351" s="9" t="s">
        <v>7937</v>
      </c>
      <c r="E351" s="9" t="s">
        <v>12</v>
      </c>
      <c r="F351" s="11">
        <v>500</v>
      </c>
    </row>
    <row r="352" spans="1:6">
      <c r="A352" s="9">
        <v>348</v>
      </c>
      <c r="B352" s="9" t="s">
        <v>9</v>
      </c>
      <c r="C352" s="9" t="s">
        <v>8285</v>
      </c>
      <c r="D352" s="9" t="s">
        <v>7937</v>
      </c>
      <c r="E352" s="9" t="s">
        <v>12</v>
      </c>
      <c r="F352" s="11">
        <v>404.85</v>
      </c>
    </row>
    <row r="353" spans="1:6">
      <c r="A353" s="9">
        <v>349</v>
      </c>
      <c r="B353" s="9" t="s">
        <v>15</v>
      </c>
      <c r="C353" s="9" t="s">
        <v>8286</v>
      </c>
      <c r="D353" s="9" t="s">
        <v>7940</v>
      </c>
      <c r="E353" s="9" t="s">
        <v>22</v>
      </c>
      <c r="F353" s="11">
        <v>500</v>
      </c>
    </row>
    <row r="354" spans="1:6">
      <c r="A354" s="9">
        <v>350</v>
      </c>
      <c r="B354" s="9" t="s">
        <v>9</v>
      </c>
      <c r="C354" s="9" t="s">
        <v>8287</v>
      </c>
      <c r="D354" s="9" t="s">
        <v>7940</v>
      </c>
      <c r="E354" s="9" t="s">
        <v>12</v>
      </c>
      <c r="F354" s="11">
        <v>419.85</v>
      </c>
    </row>
    <row r="355" spans="1:6">
      <c r="A355" s="9">
        <v>351</v>
      </c>
      <c r="B355" s="9" t="s">
        <v>9</v>
      </c>
      <c r="C355" s="9" t="s">
        <v>8288</v>
      </c>
      <c r="D355" s="9" t="s">
        <v>7937</v>
      </c>
      <c r="E355" s="9" t="s">
        <v>12</v>
      </c>
      <c r="F355" s="11">
        <v>449.85</v>
      </c>
    </row>
    <row r="356" spans="1:6">
      <c r="A356" s="9">
        <v>352</v>
      </c>
      <c r="B356" s="9" t="s">
        <v>9</v>
      </c>
      <c r="C356" s="9" t="s">
        <v>8289</v>
      </c>
      <c r="D356" s="9" t="s">
        <v>7937</v>
      </c>
      <c r="E356" s="9" t="s">
        <v>12</v>
      </c>
      <c r="F356" s="11">
        <v>404.85</v>
      </c>
    </row>
    <row r="357" spans="1:6">
      <c r="A357" s="9">
        <v>353</v>
      </c>
      <c r="B357" s="9" t="s">
        <v>9</v>
      </c>
      <c r="C357" s="9" t="s">
        <v>8290</v>
      </c>
      <c r="D357" s="9" t="s">
        <v>7937</v>
      </c>
      <c r="E357" s="9" t="s">
        <v>12</v>
      </c>
      <c r="F357" s="11">
        <v>329.85</v>
      </c>
    </row>
    <row r="358" spans="1:6">
      <c r="A358" s="9">
        <v>354</v>
      </c>
      <c r="B358" s="9" t="s">
        <v>9</v>
      </c>
      <c r="C358" s="9" t="s">
        <v>8291</v>
      </c>
      <c r="D358" s="9" t="s">
        <v>7937</v>
      </c>
      <c r="E358" s="9" t="s">
        <v>12</v>
      </c>
      <c r="F358" s="11">
        <v>419.85</v>
      </c>
    </row>
    <row r="359" spans="1:6">
      <c r="A359" s="9">
        <v>355</v>
      </c>
      <c r="B359" s="9" t="s">
        <v>9</v>
      </c>
      <c r="C359" s="9" t="s">
        <v>8292</v>
      </c>
      <c r="D359" s="9" t="s">
        <v>7937</v>
      </c>
      <c r="E359" s="9" t="s">
        <v>12</v>
      </c>
      <c r="F359" s="11">
        <v>329.85</v>
      </c>
    </row>
    <row r="360" spans="1:6">
      <c r="A360" s="9">
        <v>356</v>
      </c>
      <c r="B360" s="9" t="s">
        <v>9</v>
      </c>
      <c r="C360" s="9" t="s">
        <v>8293</v>
      </c>
      <c r="D360" s="9" t="s">
        <v>7937</v>
      </c>
      <c r="E360" s="9" t="s">
        <v>12</v>
      </c>
      <c r="F360" s="11">
        <v>419.85</v>
      </c>
    </row>
    <row r="361" spans="1:6">
      <c r="A361" s="9">
        <v>357</v>
      </c>
      <c r="B361" s="9" t="s">
        <v>9</v>
      </c>
      <c r="C361" s="9" t="s">
        <v>8294</v>
      </c>
      <c r="D361" s="9" t="s">
        <v>7937</v>
      </c>
      <c r="E361" s="9" t="s">
        <v>12</v>
      </c>
      <c r="F361" s="11">
        <v>449.85</v>
      </c>
    </row>
    <row r="362" spans="1:6">
      <c r="A362" s="9">
        <v>358</v>
      </c>
      <c r="B362" s="9" t="s">
        <v>15</v>
      </c>
      <c r="C362" s="9" t="s">
        <v>8295</v>
      </c>
      <c r="D362" s="9" t="s">
        <v>7937</v>
      </c>
      <c r="E362" s="9" t="s">
        <v>12</v>
      </c>
      <c r="F362" s="11">
        <v>224.85</v>
      </c>
    </row>
    <row r="363" spans="1:6">
      <c r="A363" s="9">
        <v>359</v>
      </c>
      <c r="B363" s="9" t="s">
        <v>9</v>
      </c>
      <c r="C363" s="9" t="s">
        <v>8296</v>
      </c>
      <c r="D363" s="9" t="s">
        <v>7937</v>
      </c>
      <c r="E363" s="9" t="s">
        <v>12</v>
      </c>
      <c r="F363" s="11">
        <v>224.85</v>
      </c>
    </row>
    <row r="364" spans="1:6">
      <c r="A364" s="9">
        <v>360</v>
      </c>
      <c r="B364" s="9" t="s">
        <v>9</v>
      </c>
      <c r="C364" s="9" t="s">
        <v>8297</v>
      </c>
      <c r="D364" s="9" t="s">
        <v>7937</v>
      </c>
      <c r="E364" s="9" t="s">
        <v>12</v>
      </c>
      <c r="F364" s="11">
        <v>269.85</v>
      </c>
    </row>
    <row r="365" spans="1:6">
      <c r="A365" s="9">
        <v>361</v>
      </c>
      <c r="B365" s="9" t="s">
        <v>9</v>
      </c>
      <c r="C365" s="9" t="s">
        <v>8298</v>
      </c>
      <c r="D365" s="9" t="s">
        <v>7940</v>
      </c>
      <c r="E365" s="9" t="s">
        <v>12</v>
      </c>
      <c r="F365" s="11">
        <v>284.85</v>
      </c>
    </row>
    <row r="366" spans="1:6">
      <c r="A366" s="9">
        <v>362</v>
      </c>
      <c r="B366" s="9" t="s">
        <v>9</v>
      </c>
      <c r="C366" s="9" t="s">
        <v>8299</v>
      </c>
      <c r="D366" s="9" t="s">
        <v>7937</v>
      </c>
      <c r="E366" s="9" t="s">
        <v>12</v>
      </c>
      <c r="F366" s="11">
        <v>224.85</v>
      </c>
    </row>
    <row r="367" spans="1:6">
      <c r="A367" s="9">
        <v>363</v>
      </c>
      <c r="B367" s="9" t="s">
        <v>9</v>
      </c>
      <c r="C367" s="9" t="s">
        <v>8300</v>
      </c>
      <c r="D367" s="9" t="s">
        <v>7940</v>
      </c>
      <c r="E367" s="9" t="s">
        <v>12</v>
      </c>
      <c r="F367" s="11">
        <v>464.85</v>
      </c>
    </row>
    <row r="368" spans="1:6">
      <c r="A368" s="9">
        <v>364</v>
      </c>
      <c r="B368" s="9" t="s">
        <v>9</v>
      </c>
      <c r="C368" s="9" t="s">
        <v>8301</v>
      </c>
      <c r="D368" s="9" t="s">
        <v>7940</v>
      </c>
      <c r="E368" s="9" t="s">
        <v>12</v>
      </c>
      <c r="F368" s="11">
        <v>239.85</v>
      </c>
    </row>
    <row r="369" spans="1:6">
      <c r="A369" s="9">
        <v>365</v>
      </c>
      <c r="B369" s="9" t="s">
        <v>9</v>
      </c>
      <c r="C369" s="9" t="s">
        <v>8302</v>
      </c>
      <c r="D369" s="9" t="s">
        <v>7940</v>
      </c>
      <c r="E369" s="9" t="s">
        <v>12</v>
      </c>
      <c r="F369" s="11">
        <v>299.85</v>
      </c>
    </row>
    <row r="370" spans="1:6">
      <c r="A370" s="9">
        <v>366</v>
      </c>
      <c r="B370" s="9" t="s">
        <v>9</v>
      </c>
      <c r="C370" s="9" t="s">
        <v>8303</v>
      </c>
      <c r="D370" s="9" t="s">
        <v>7940</v>
      </c>
      <c r="E370" s="9" t="s">
        <v>12</v>
      </c>
      <c r="F370" s="11">
        <v>500</v>
      </c>
    </row>
    <row r="371" spans="1:6">
      <c r="A371" s="9">
        <v>367</v>
      </c>
      <c r="B371" s="9" t="s">
        <v>9</v>
      </c>
      <c r="C371" s="9" t="s">
        <v>8304</v>
      </c>
      <c r="D371" s="9" t="s">
        <v>7940</v>
      </c>
      <c r="E371" s="9" t="s">
        <v>12</v>
      </c>
      <c r="F371" s="11">
        <v>500</v>
      </c>
    </row>
    <row r="372" spans="1:6">
      <c r="A372" s="9">
        <v>368</v>
      </c>
      <c r="B372" s="9" t="s">
        <v>9</v>
      </c>
      <c r="C372" s="9" t="s">
        <v>8305</v>
      </c>
      <c r="D372" s="9" t="s">
        <v>7940</v>
      </c>
      <c r="E372" s="9" t="s">
        <v>12</v>
      </c>
      <c r="F372" s="11">
        <v>500</v>
      </c>
    </row>
    <row r="373" spans="1:6">
      <c r="A373" s="9">
        <v>369</v>
      </c>
      <c r="B373" s="9" t="s">
        <v>9</v>
      </c>
      <c r="C373" s="9" t="s">
        <v>8306</v>
      </c>
      <c r="D373" s="9" t="s">
        <v>7940</v>
      </c>
      <c r="E373" s="9" t="s">
        <v>12</v>
      </c>
      <c r="F373" s="11">
        <v>500</v>
      </c>
    </row>
    <row r="374" spans="1:6">
      <c r="A374" s="9">
        <v>370</v>
      </c>
      <c r="B374" s="9" t="s">
        <v>9</v>
      </c>
      <c r="C374" s="9" t="s">
        <v>8307</v>
      </c>
      <c r="D374" s="9" t="s">
        <v>7940</v>
      </c>
      <c r="E374" s="9" t="s">
        <v>12</v>
      </c>
      <c r="F374" s="11">
        <v>500</v>
      </c>
    </row>
    <row r="375" spans="1:6">
      <c r="A375" s="9">
        <v>371</v>
      </c>
      <c r="B375" s="9" t="s">
        <v>9</v>
      </c>
      <c r="C375" s="9" t="s">
        <v>8308</v>
      </c>
      <c r="D375" s="9" t="s">
        <v>7940</v>
      </c>
      <c r="E375" s="9" t="s">
        <v>12</v>
      </c>
      <c r="F375" s="11">
        <v>500</v>
      </c>
    </row>
    <row r="376" spans="1:6">
      <c r="A376" s="9">
        <v>372</v>
      </c>
      <c r="B376" s="9" t="s">
        <v>9</v>
      </c>
      <c r="C376" s="9" t="s">
        <v>8309</v>
      </c>
      <c r="D376" s="9" t="s">
        <v>7940</v>
      </c>
      <c r="E376" s="9" t="s">
        <v>12</v>
      </c>
      <c r="F376" s="11">
        <v>419.85</v>
      </c>
    </row>
    <row r="377" spans="1:6">
      <c r="A377" s="9">
        <v>373</v>
      </c>
      <c r="B377" s="9" t="s">
        <v>9</v>
      </c>
      <c r="C377" s="9" t="s">
        <v>8310</v>
      </c>
      <c r="D377" s="9" t="s">
        <v>7940</v>
      </c>
      <c r="E377" s="9" t="s">
        <v>12</v>
      </c>
      <c r="F377" s="11">
        <v>500</v>
      </c>
    </row>
    <row r="378" spans="1:6">
      <c r="A378" s="9">
        <v>374</v>
      </c>
      <c r="B378" s="9" t="s">
        <v>9</v>
      </c>
      <c r="C378" s="9" t="s">
        <v>8311</v>
      </c>
      <c r="D378" s="9" t="s">
        <v>7940</v>
      </c>
      <c r="E378" s="9" t="s">
        <v>12</v>
      </c>
      <c r="F378" s="11">
        <v>500</v>
      </c>
    </row>
    <row r="379" spans="1:6">
      <c r="A379" s="9">
        <v>375</v>
      </c>
      <c r="B379" s="9" t="s">
        <v>9</v>
      </c>
      <c r="C379" s="9" t="s">
        <v>8312</v>
      </c>
      <c r="D379" s="9" t="s">
        <v>7940</v>
      </c>
      <c r="E379" s="9" t="s">
        <v>12</v>
      </c>
      <c r="F379" s="11">
        <v>500</v>
      </c>
    </row>
    <row r="380" spans="1:6">
      <c r="A380" s="9">
        <v>376</v>
      </c>
      <c r="B380" s="9" t="s">
        <v>9</v>
      </c>
      <c r="C380" s="9" t="s">
        <v>8313</v>
      </c>
      <c r="D380" s="9" t="s">
        <v>7940</v>
      </c>
      <c r="E380" s="9" t="s">
        <v>12</v>
      </c>
      <c r="F380" s="11">
        <v>500</v>
      </c>
    </row>
    <row r="381" spans="1:6">
      <c r="A381" s="9">
        <v>377</v>
      </c>
      <c r="B381" s="9" t="s">
        <v>9</v>
      </c>
      <c r="C381" s="9" t="s">
        <v>8314</v>
      </c>
      <c r="D381" s="9" t="s">
        <v>7940</v>
      </c>
      <c r="E381" s="9" t="s">
        <v>12</v>
      </c>
      <c r="F381" s="11">
        <v>500</v>
      </c>
    </row>
    <row r="382" spans="1:6">
      <c r="A382" s="9">
        <v>378</v>
      </c>
      <c r="B382" s="9" t="s">
        <v>9</v>
      </c>
      <c r="C382" s="9" t="s">
        <v>8315</v>
      </c>
      <c r="D382" s="9" t="s">
        <v>7940</v>
      </c>
      <c r="E382" s="9" t="s">
        <v>22</v>
      </c>
      <c r="F382" s="11">
        <v>299.85</v>
      </c>
    </row>
    <row r="383" spans="1:6">
      <c r="A383" s="9">
        <v>379</v>
      </c>
      <c r="B383" s="9" t="s">
        <v>9</v>
      </c>
      <c r="C383" s="9" t="s">
        <v>8316</v>
      </c>
      <c r="D383" s="9" t="s">
        <v>7940</v>
      </c>
      <c r="E383" s="9" t="s">
        <v>12</v>
      </c>
      <c r="F383" s="11">
        <v>239.85</v>
      </c>
    </row>
    <row r="384" spans="1:6">
      <c r="A384" s="9">
        <v>380</v>
      </c>
      <c r="B384" s="9" t="s">
        <v>9</v>
      </c>
      <c r="C384" s="9" t="s">
        <v>8317</v>
      </c>
      <c r="D384" s="9" t="s">
        <v>7940</v>
      </c>
      <c r="E384" s="9" t="s">
        <v>12</v>
      </c>
      <c r="F384" s="11">
        <v>500</v>
      </c>
    </row>
    <row r="385" spans="1:6">
      <c r="A385" s="9">
        <v>381</v>
      </c>
      <c r="B385" s="9" t="s">
        <v>9</v>
      </c>
      <c r="C385" s="9" t="s">
        <v>8318</v>
      </c>
      <c r="D385" s="9" t="s">
        <v>7937</v>
      </c>
      <c r="E385" s="9" t="s">
        <v>12</v>
      </c>
      <c r="F385" s="11">
        <v>329.85</v>
      </c>
    </row>
    <row r="386" spans="1:6">
      <c r="A386" s="9">
        <v>382</v>
      </c>
      <c r="B386" s="9" t="s">
        <v>9</v>
      </c>
      <c r="C386" s="9" t="s">
        <v>8319</v>
      </c>
      <c r="D386" s="9" t="s">
        <v>7940</v>
      </c>
      <c r="E386" s="9" t="s">
        <v>12</v>
      </c>
      <c r="F386" s="11">
        <v>500</v>
      </c>
    </row>
    <row r="387" spans="1:6">
      <c r="A387" s="9">
        <v>383</v>
      </c>
      <c r="B387" s="9" t="s">
        <v>9</v>
      </c>
      <c r="C387" s="9" t="s">
        <v>8320</v>
      </c>
      <c r="D387" s="9" t="s">
        <v>7940</v>
      </c>
      <c r="E387" s="9" t="s">
        <v>12</v>
      </c>
      <c r="F387" s="11">
        <v>239.85</v>
      </c>
    </row>
    <row r="388" spans="1:6">
      <c r="A388" s="9">
        <v>384</v>
      </c>
      <c r="B388" s="9" t="s">
        <v>9</v>
      </c>
      <c r="C388" s="9" t="s">
        <v>8321</v>
      </c>
      <c r="D388" s="9" t="s">
        <v>7940</v>
      </c>
      <c r="E388" s="9" t="s">
        <v>12</v>
      </c>
      <c r="F388" s="11">
        <v>500</v>
      </c>
    </row>
    <row r="389" spans="1:6">
      <c r="A389" s="9">
        <v>385</v>
      </c>
      <c r="B389" s="9" t="s">
        <v>9</v>
      </c>
      <c r="C389" s="9" t="s">
        <v>8322</v>
      </c>
      <c r="D389" s="9" t="s">
        <v>7940</v>
      </c>
      <c r="E389" s="9" t="s">
        <v>12</v>
      </c>
      <c r="F389" s="11">
        <v>500</v>
      </c>
    </row>
    <row r="390" spans="1:6">
      <c r="A390" s="9">
        <v>386</v>
      </c>
      <c r="B390" s="9" t="s">
        <v>9</v>
      </c>
      <c r="C390" s="9" t="s">
        <v>8323</v>
      </c>
      <c r="D390" s="9" t="s">
        <v>7940</v>
      </c>
      <c r="E390" s="9" t="s">
        <v>12</v>
      </c>
      <c r="F390" s="11">
        <v>500</v>
      </c>
    </row>
    <row r="391" spans="1:6">
      <c r="A391" s="9">
        <v>387</v>
      </c>
      <c r="B391" s="9" t="s">
        <v>9</v>
      </c>
      <c r="C391" s="9" t="s">
        <v>8324</v>
      </c>
      <c r="D391" s="9" t="s">
        <v>7940</v>
      </c>
      <c r="E391" s="9" t="s">
        <v>12</v>
      </c>
      <c r="F391" s="11">
        <v>500</v>
      </c>
    </row>
    <row r="392" spans="1:6">
      <c r="A392" s="9">
        <v>388</v>
      </c>
      <c r="B392" s="9" t="s">
        <v>9</v>
      </c>
      <c r="C392" s="9" t="s">
        <v>8325</v>
      </c>
      <c r="D392" s="9" t="s">
        <v>7940</v>
      </c>
      <c r="E392" s="9" t="s">
        <v>12</v>
      </c>
      <c r="F392" s="11">
        <v>500</v>
      </c>
    </row>
    <row r="393" spans="1:6">
      <c r="A393" s="9">
        <v>389</v>
      </c>
      <c r="B393" s="9" t="s">
        <v>9</v>
      </c>
      <c r="C393" s="9" t="s">
        <v>8326</v>
      </c>
      <c r="D393" s="9" t="s">
        <v>7937</v>
      </c>
      <c r="E393" s="9" t="s">
        <v>12</v>
      </c>
      <c r="F393" s="11">
        <v>329.85</v>
      </c>
    </row>
    <row r="394" spans="1:6">
      <c r="A394" s="9">
        <v>390</v>
      </c>
      <c r="B394" s="9" t="s">
        <v>15</v>
      </c>
      <c r="C394" s="9" t="s">
        <v>8327</v>
      </c>
      <c r="D394" s="9" t="s">
        <v>7940</v>
      </c>
      <c r="E394" s="9" t="s">
        <v>12</v>
      </c>
      <c r="F394" s="11">
        <v>500</v>
      </c>
    </row>
    <row r="395" spans="1:6">
      <c r="A395" s="9">
        <v>391</v>
      </c>
      <c r="B395" s="9" t="s">
        <v>15</v>
      </c>
      <c r="C395" s="9" t="s">
        <v>8328</v>
      </c>
      <c r="D395" s="9" t="s">
        <v>7940</v>
      </c>
      <c r="E395" s="9" t="s">
        <v>12</v>
      </c>
      <c r="F395" s="11">
        <v>500</v>
      </c>
    </row>
    <row r="396" spans="1:6">
      <c r="A396" s="9">
        <v>392</v>
      </c>
      <c r="B396" s="9" t="s">
        <v>9</v>
      </c>
      <c r="C396" s="9" t="s">
        <v>8329</v>
      </c>
      <c r="D396" s="9" t="s">
        <v>7940</v>
      </c>
      <c r="E396" s="9" t="s">
        <v>12</v>
      </c>
      <c r="F396" s="11">
        <v>299.85</v>
      </c>
    </row>
    <row r="397" spans="1:6">
      <c r="A397" s="9">
        <v>393</v>
      </c>
      <c r="B397" s="9" t="s">
        <v>9</v>
      </c>
      <c r="C397" s="9" t="s">
        <v>8330</v>
      </c>
      <c r="D397" s="9" t="s">
        <v>7940</v>
      </c>
      <c r="E397" s="9" t="s">
        <v>12</v>
      </c>
      <c r="F397" s="11">
        <v>500</v>
      </c>
    </row>
    <row r="398" spans="1:6">
      <c r="A398" s="9">
        <v>394</v>
      </c>
      <c r="B398" s="9" t="s">
        <v>9</v>
      </c>
      <c r="C398" s="9" t="s">
        <v>8331</v>
      </c>
      <c r="D398" s="9" t="s">
        <v>7940</v>
      </c>
      <c r="E398" s="9" t="s">
        <v>12</v>
      </c>
      <c r="F398" s="11">
        <v>500</v>
      </c>
    </row>
    <row r="399" spans="1:6">
      <c r="A399" s="9">
        <v>395</v>
      </c>
      <c r="B399" s="9" t="s">
        <v>9</v>
      </c>
      <c r="C399" s="9" t="s">
        <v>8332</v>
      </c>
      <c r="D399" s="9" t="s">
        <v>7940</v>
      </c>
      <c r="E399" s="9" t="s">
        <v>12</v>
      </c>
      <c r="F399" s="11">
        <v>500</v>
      </c>
    </row>
    <row r="400" spans="1:6">
      <c r="A400" s="9">
        <v>396</v>
      </c>
      <c r="B400" s="9" t="s">
        <v>15</v>
      </c>
      <c r="C400" s="9" t="s">
        <v>8333</v>
      </c>
      <c r="D400" s="9" t="s">
        <v>7940</v>
      </c>
      <c r="E400" s="9" t="s">
        <v>17</v>
      </c>
      <c r="F400" s="11">
        <v>147.75</v>
      </c>
    </row>
    <row r="401" spans="1:6">
      <c r="A401" s="9">
        <v>397</v>
      </c>
      <c r="B401" s="9" t="s">
        <v>9</v>
      </c>
      <c r="C401" s="9" t="s">
        <v>8334</v>
      </c>
      <c r="D401" s="9" t="s">
        <v>7940</v>
      </c>
      <c r="E401" s="9" t="s">
        <v>12</v>
      </c>
      <c r="F401" s="11">
        <v>500</v>
      </c>
    </row>
    <row r="402" spans="1:6">
      <c r="A402" s="9">
        <v>398</v>
      </c>
      <c r="B402" s="9" t="s">
        <v>9</v>
      </c>
      <c r="C402" s="9" t="s">
        <v>8335</v>
      </c>
      <c r="D402" s="9" t="s">
        <v>7940</v>
      </c>
      <c r="E402" s="9" t="s">
        <v>12</v>
      </c>
      <c r="F402" s="11">
        <v>419.85</v>
      </c>
    </row>
    <row r="403" spans="1:6">
      <c r="A403" s="9">
        <v>399</v>
      </c>
      <c r="B403" s="9" t="s">
        <v>9</v>
      </c>
      <c r="C403" s="9" t="s">
        <v>8336</v>
      </c>
      <c r="D403" s="9" t="s">
        <v>7937</v>
      </c>
      <c r="E403" s="9" t="s">
        <v>12</v>
      </c>
      <c r="F403" s="11">
        <v>329.85</v>
      </c>
    </row>
    <row r="404" spans="1:6">
      <c r="A404" s="9">
        <v>400</v>
      </c>
      <c r="B404" s="9" t="s">
        <v>9</v>
      </c>
      <c r="C404" s="9" t="s">
        <v>8337</v>
      </c>
      <c r="D404" s="9" t="s">
        <v>7937</v>
      </c>
      <c r="E404" s="9" t="s">
        <v>22</v>
      </c>
      <c r="F404" s="11">
        <v>500</v>
      </c>
    </row>
    <row r="405" spans="1:6">
      <c r="A405" s="9">
        <v>401</v>
      </c>
      <c r="B405" s="9" t="s">
        <v>9</v>
      </c>
      <c r="C405" s="9" t="s">
        <v>8338</v>
      </c>
      <c r="D405" s="9" t="s">
        <v>7937</v>
      </c>
      <c r="E405" s="9" t="s">
        <v>12</v>
      </c>
      <c r="F405" s="11">
        <v>329.85</v>
      </c>
    </row>
    <row r="406" spans="1:6">
      <c r="A406" s="9">
        <v>402</v>
      </c>
      <c r="B406" s="9" t="s">
        <v>9</v>
      </c>
      <c r="C406" s="9" t="s">
        <v>8339</v>
      </c>
      <c r="D406" s="9" t="s">
        <v>7940</v>
      </c>
      <c r="E406" s="9" t="s">
        <v>17</v>
      </c>
      <c r="F406" s="11">
        <v>194.85</v>
      </c>
    </row>
    <row r="407" spans="1:6">
      <c r="A407" s="9">
        <v>403</v>
      </c>
      <c r="B407" s="9" t="s">
        <v>9</v>
      </c>
      <c r="C407" s="9" t="s">
        <v>8340</v>
      </c>
      <c r="D407" s="9" t="s">
        <v>7940</v>
      </c>
      <c r="E407" s="9" t="s">
        <v>12</v>
      </c>
      <c r="F407" s="11">
        <v>314.85</v>
      </c>
    </row>
    <row r="408" spans="1:6">
      <c r="A408" s="9">
        <v>404</v>
      </c>
      <c r="B408" s="9" t="s">
        <v>9</v>
      </c>
      <c r="C408" s="9" t="s">
        <v>8341</v>
      </c>
      <c r="D408" s="9" t="s">
        <v>7940</v>
      </c>
      <c r="E408" s="9" t="s">
        <v>12</v>
      </c>
      <c r="F408" s="11">
        <v>299.85</v>
      </c>
    </row>
    <row r="409" spans="1:6">
      <c r="A409" s="9">
        <v>405</v>
      </c>
      <c r="B409" s="9" t="s">
        <v>15</v>
      </c>
      <c r="C409" s="9" t="s">
        <v>8342</v>
      </c>
      <c r="D409" s="9" t="s">
        <v>7940</v>
      </c>
      <c r="E409" s="9" t="s">
        <v>22</v>
      </c>
      <c r="F409" s="11">
        <v>479.85</v>
      </c>
    </row>
    <row r="410" spans="1:6">
      <c r="A410" s="9">
        <v>406</v>
      </c>
      <c r="B410" s="9" t="s">
        <v>9</v>
      </c>
      <c r="C410" s="9" t="s">
        <v>8343</v>
      </c>
      <c r="D410" s="9" t="s">
        <v>7940</v>
      </c>
      <c r="E410" s="9" t="s">
        <v>12</v>
      </c>
      <c r="F410" s="11">
        <v>299.85</v>
      </c>
    </row>
    <row r="411" spans="1:6">
      <c r="A411" s="9">
        <v>407</v>
      </c>
      <c r="B411" s="9" t="s">
        <v>15</v>
      </c>
      <c r="C411" s="9" t="s">
        <v>8344</v>
      </c>
      <c r="D411" s="9" t="s">
        <v>7940</v>
      </c>
      <c r="E411" s="9" t="s">
        <v>12</v>
      </c>
      <c r="F411" s="11">
        <v>500</v>
      </c>
    </row>
    <row r="412" spans="1:6">
      <c r="A412" s="9">
        <v>408</v>
      </c>
      <c r="B412" s="9" t="s">
        <v>9</v>
      </c>
      <c r="C412" s="9" t="s">
        <v>8345</v>
      </c>
      <c r="D412" s="9" t="s">
        <v>7940</v>
      </c>
      <c r="E412" s="9" t="s">
        <v>17</v>
      </c>
      <c r="F412" s="11">
        <v>149.25</v>
      </c>
    </row>
    <row r="413" spans="1:6">
      <c r="A413" s="9">
        <v>409</v>
      </c>
      <c r="B413" s="9" t="s">
        <v>9</v>
      </c>
      <c r="C413" s="9" t="s">
        <v>8346</v>
      </c>
      <c r="D413" s="9" t="s">
        <v>7940</v>
      </c>
      <c r="E413" s="9" t="s">
        <v>12</v>
      </c>
      <c r="F413" s="11">
        <v>389.85</v>
      </c>
    </row>
    <row r="414" spans="1:6">
      <c r="A414" s="9">
        <v>410</v>
      </c>
      <c r="B414" s="9" t="s">
        <v>9</v>
      </c>
      <c r="C414" s="9" t="s">
        <v>8347</v>
      </c>
      <c r="D414" s="9" t="s">
        <v>7940</v>
      </c>
      <c r="E414" s="9" t="s">
        <v>12</v>
      </c>
      <c r="F414" s="11">
        <v>500</v>
      </c>
    </row>
    <row r="415" spans="1:6">
      <c r="A415" s="9">
        <v>411</v>
      </c>
      <c r="B415" s="9" t="s">
        <v>9</v>
      </c>
      <c r="C415" s="9" t="s">
        <v>8348</v>
      </c>
      <c r="D415" s="9" t="s">
        <v>7937</v>
      </c>
      <c r="E415" s="9" t="s">
        <v>12</v>
      </c>
      <c r="F415" s="11">
        <v>284.85</v>
      </c>
    </row>
    <row r="416" spans="1:6">
      <c r="A416" s="9">
        <v>412</v>
      </c>
      <c r="B416" s="9" t="s">
        <v>9</v>
      </c>
      <c r="C416" s="9" t="s">
        <v>8349</v>
      </c>
      <c r="D416" s="9" t="s">
        <v>7940</v>
      </c>
      <c r="E416" s="9" t="s">
        <v>12</v>
      </c>
      <c r="F416" s="11">
        <v>500</v>
      </c>
    </row>
    <row r="417" spans="1:6">
      <c r="A417" s="9">
        <v>413</v>
      </c>
      <c r="B417" s="9" t="s">
        <v>9</v>
      </c>
      <c r="C417" s="9" t="s">
        <v>8350</v>
      </c>
      <c r="D417" s="9" t="s">
        <v>7940</v>
      </c>
      <c r="E417" s="9" t="s">
        <v>12</v>
      </c>
      <c r="F417" s="11">
        <v>239.85</v>
      </c>
    </row>
    <row r="418" spans="1:6">
      <c r="A418" s="9">
        <v>414</v>
      </c>
      <c r="B418" s="9" t="s">
        <v>9</v>
      </c>
      <c r="C418" s="9" t="s">
        <v>8351</v>
      </c>
      <c r="D418" s="9" t="s">
        <v>7940</v>
      </c>
      <c r="E418" s="9" t="s">
        <v>12</v>
      </c>
      <c r="F418" s="11">
        <v>500</v>
      </c>
    </row>
    <row r="419" spans="1:6">
      <c r="A419" s="9">
        <v>415</v>
      </c>
      <c r="B419" s="9" t="s">
        <v>9</v>
      </c>
      <c r="C419" s="9" t="s">
        <v>8352</v>
      </c>
      <c r="D419" s="9" t="s">
        <v>7940</v>
      </c>
      <c r="E419" s="9" t="s">
        <v>12</v>
      </c>
      <c r="F419" s="11">
        <v>500</v>
      </c>
    </row>
    <row r="420" spans="1:6">
      <c r="A420" s="9">
        <v>416</v>
      </c>
      <c r="B420" s="9" t="s">
        <v>9</v>
      </c>
      <c r="C420" s="9" t="s">
        <v>8353</v>
      </c>
      <c r="D420" s="9" t="s">
        <v>7937</v>
      </c>
      <c r="E420" s="9" t="s">
        <v>12</v>
      </c>
      <c r="F420" s="11">
        <v>500</v>
      </c>
    </row>
    <row r="421" spans="1:6">
      <c r="A421" s="9">
        <v>417</v>
      </c>
      <c r="B421" s="9" t="s">
        <v>9</v>
      </c>
      <c r="C421" s="9" t="s">
        <v>8354</v>
      </c>
      <c r="D421" s="9" t="s">
        <v>7937</v>
      </c>
      <c r="E421" s="9" t="s">
        <v>12</v>
      </c>
      <c r="F421" s="11">
        <v>404.85</v>
      </c>
    </row>
    <row r="422" spans="1:6">
      <c r="A422" s="9">
        <v>418</v>
      </c>
      <c r="B422" s="9" t="s">
        <v>9</v>
      </c>
      <c r="C422" s="9" t="s">
        <v>8355</v>
      </c>
      <c r="D422" s="9" t="s">
        <v>7940</v>
      </c>
      <c r="E422" s="9" t="s">
        <v>12</v>
      </c>
      <c r="F422" s="11">
        <v>449.85</v>
      </c>
    </row>
    <row r="423" spans="1:6">
      <c r="A423" s="9">
        <v>419</v>
      </c>
      <c r="B423" s="9" t="s">
        <v>9</v>
      </c>
      <c r="C423" s="9" t="s">
        <v>8356</v>
      </c>
      <c r="D423" s="9" t="s">
        <v>7937</v>
      </c>
      <c r="E423" s="9" t="s">
        <v>12</v>
      </c>
      <c r="F423" s="11">
        <v>269.85</v>
      </c>
    </row>
    <row r="424" spans="1:6">
      <c r="A424" s="9">
        <v>420</v>
      </c>
      <c r="B424" s="9" t="s">
        <v>9</v>
      </c>
      <c r="C424" s="9" t="s">
        <v>8357</v>
      </c>
      <c r="D424" s="9" t="s">
        <v>7940</v>
      </c>
      <c r="E424" s="9" t="s">
        <v>12</v>
      </c>
      <c r="F424" s="11">
        <v>374.85</v>
      </c>
    </row>
    <row r="425" spans="1:6">
      <c r="A425" s="9">
        <v>421</v>
      </c>
      <c r="B425" s="9" t="s">
        <v>9</v>
      </c>
      <c r="C425" s="9" t="s">
        <v>8358</v>
      </c>
      <c r="D425" s="9" t="s">
        <v>7940</v>
      </c>
      <c r="E425" s="9" t="s">
        <v>12</v>
      </c>
      <c r="F425" s="11">
        <v>299.85</v>
      </c>
    </row>
    <row r="426" spans="1:6">
      <c r="A426" s="9">
        <v>422</v>
      </c>
      <c r="B426" s="9" t="s">
        <v>9</v>
      </c>
      <c r="C426" s="9" t="s">
        <v>8359</v>
      </c>
      <c r="D426" s="9" t="s">
        <v>7937</v>
      </c>
      <c r="E426" s="9" t="s">
        <v>12</v>
      </c>
      <c r="F426" s="11">
        <v>329.85</v>
      </c>
    </row>
    <row r="427" spans="1:6">
      <c r="A427" s="9">
        <v>423</v>
      </c>
      <c r="B427" s="9" t="s">
        <v>9</v>
      </c>
      <c r="C427" s="9" t="s">
        <v>8360</v>
      </c>
      <c r="D427" s="9" t="s">
        <v>7940</v>
      </c>
      <c r="E427" s="9" t="s">
        <v>12</v>
      </c>
      <c r="F427" s="11">
        <v>299.85</v>
      </c>
    </row>
    <row r="428" spans="1:6">
      <c r="A428" s="9">
        <v>424</v>
      </c>
      <c r="B428" s="9" t="s">
        <v>9</v>
      </c>
      <c r="C428" s="9" t="s">
        <v>8361</v>
      </c>
      <c r="D428" s="9" t="s">
        <v>7940</v>
      </c>
      <c r="E428" s="9" t="s">
        <v>12</v>
      </c>
      <c r="F428" s="11">
        <v>500</v>
      </c>
    </row>
    <row r="429" spans="1:6">
      <c r="A429" s="9">
        <v>425</v>
      </c>
      <c r="B429" s="9" t="s">
        <v>9</v>
      </c>
      <c r="C429" s="9" t="s">
        <v>8362</v>
      </c>
      <c r="D429" s="9" t="s">
        <v>7937</v>
      </c>
      <c r="E429" s="9" t="s">
        <v>12</v>
      </c>
      <c r="F429" s="11">
        <v>282.3</v>
      </c>
    </row>
    <row r="430" spans="1:6">
      <c r="A430" s="9">
        <v>426</v>
      </c>
      <c r="B430" s="9" t="s">
        <v>9</v>
      </c>
      <c r="C430" s="9" t="s">
        <v>8363</v>
      </c>
      <c r="D430" s="9" t="s">
        <v>7940</v>
      </c>
      <c r="E430" s="9" t="s">
        <v>12</v>
      </c>
      <c r="F430" s="11">
        <v>500</v>
      </c>
    </row>
    <row r="431" spans="1:6">
      <c r="A431" s="9">
        <v>427</v>
      </c>
      <c r="B431" s="9" t="s">
        <v>15</v>
      </c>
      <c r="C431" s="9" t="s">
        <v>8364</v>
      </c>
      <c r="D431" s="9" t="s">
        <v>8365</v>
      </c>
      <c r="E431" s="9" t="s">
        <v>17</v>
      </c>
      <c r="F431" s="11">
        <v>104.85</v>
      </c>
    </row>
    <row r="432" spans="1:6">
      <c r="A432" s="9">
        <v>428</v>
      </c>
      <c r="B432" s="9" t="s">
        <v>15</v>
      </c>
      <c r="C432" s="9" t="s">
        <v>8366</v>
      </c>
      <c r="D432" s="9" t="s">
        <v>7940</v>
      </c>
      <c r="E432" s="9" t="s">
        <v>12</v>
      </c>
      <c r="F432" s="11">
        <v>374.85</v>
      </c>
    </row>
    <row r="433" spans="1:6">
      <c r="A433" s="9">
        <v>429</v>
      </c>
      <c r="B433" s="9" t="s">
        <v>9</v>
      </c>
      <c r="C433" s="9" t="s">
        <v>8367</v>
      </c>
      <c r="D433" s="9" t="s">
        <v>7940</v>
      </c>
      <c r="E433" s="9" t="s">
        <v>12</v>
      </c>
      <c r="F433" s="11">
        <v>500</v>
      </c>
    </row>
    <row r="434" spans="1:6">
      <c r="A434" s="9">
        <v>430</v>
      </c>
      <c r="B434" s="9" t="s">
        <v>15</v>
      </c>
      <c r="C434" s="9" t="s">
        <v>8368</v>
      </c>
      <c r="D434" s="9" t="s">
        <v>8365</v>
      </c>
      <c r="E434" s="9" t="s">
        <v>17</v>
      </c>
      <c r="F434" s="11">
        <v>175.35</v>
      </c>
    </row>
    <row r="435" spans="1:6">
      <c r="A435" s="9">
        <v>431</v>
      </c>
      <c r="B435" s="9" t="s">
        <v>9</v>
      </c>
      <c r="C435" s="9" t="s">
        <v>8369</v>
      </c>
      <c r="D435" s="9" t="s">
        <v>7940</v>
      </c>
      <c r="E435" s="9" t="s">
        <v>12</v>
      </c>
      <c r="F435" s="11">
        <v>284.85</v>
      </c>
    </row>
    <row r="436" spans="1:6">
      <c r="A436" s="9">
        <v>432</v>
      </c>
      <c r="B436" s="9" t="s">
        <v>9</v>
      </c>
      <c r="C436" s="9" t="s">
        <v>8370</v>
      </c>
      <c r="D436" s="9" t="s">
        <v>7940</v>
      </c>
      <c r="E436" s="9" t="s">
        <v>12</v>
      </c>
      <c r="F436" s="11">
        <v>299.85</v>
      </c>
    </row>
    <row r="437" spans="1:6">
      <c r="A437" s="9">
        <v>433</v>
      </c>
      <c r="B437" s="9" t="s">
        <v>9</v>
      </c>
      <c r="C437" s="9" t="s">
        <v>8371</v>
      </c>
      <c r="D437" s="9" t="s">
        <v>7940</v>
      </c>
      <c r="E437" s="9" t="s">
        <v>12</v>
      </c>
      <c r="F437" s="11">
        <v>500</v>
      </c>
    </row>
    <row r="438" spans="1:6">
      <c r="A438" s="9">
        <v>434</v>
      </c>
      <c r="B438" s="9" t="s">
        <v>9</v>
      </c>
      <c r="C438" s="9" t="s">
        <v>8372</v>
      </c>
      <c r="D438" s="9" t="s">
        <v>7937</v>
      </c>
      <c r="E438" s="9" t="s">
        <v>12</v>
      </c>
      <c r="F438" s="11">
        <v>284.85</v>
      </c>
    </row>
    <row r="439" spans="1:6">
      <c r="A439" s="9">
        <v>435</v>
      </c>
      <c r="B439" s="9" t="s">
        <v>9</v>
      </c>
      <c r="C439" s="9" t="s">
        <v>8373</v>
      </c>
      <c r="D439" s="9" t="s">
        <v>7937</v>
      </c>
      <c r="E439" s="9" t="s">
        <v>12</v>
      </c>
      <c r="F439" s="11">
        <v>494.85</v>
      </c>
    </row>
    <row r="440" spans="1:6">
      <c r="A440" s="9">
        <v>436</v>
      </c>
      <c r="B440" s="9" t="s">
        <v>9</v>
      </c>
      <c r="C440" s="9" t="s">
        <v>8374</v>
      </c>
      <c r="D440" s="9" t="s">
        <v>7940</v>
      </c>
      <c r="E440" s="9" t="s">
        <v>12</v>
      </c>
      <c r="F440" s="11">
        <v>284.85</v>
      </c>
    </row>
    <row r="441" spans="1:6">
      <c r="A441" s="9">
        <v>437</v>
      </c>
      <c r="B441" s="9" t="s">
        <v>9</v>
      </c>
      <c r="C441" s="9" t="s">
        <v>8375</v>
      </c>
      <c r="D441" s="9" t="s">
        <v>7937</v>
      </c>
      <c r="E441" s="9" t="s">
        <v>12</v>
      </c>
      <c r="F441" s="11">
        <v>269.85</v>
      </c>
    </row>
    <row r="442" spans="1:6">
      <c r="A442" s="9">
        <v>438</v>
      </c>
      <c r="B442" s="9" t="s">
        <v>9</v>
      </c>
      <c r="C442" s="9" t="s">
        <v>8376</v>
      </c>
      <c r="D442" s="9" t="s">
        <v>7940</v>
      </c>
      <c r="E442" s="9" t="s">
        <v>12</v>
      </c>
      <c r="F442" s="11">
        <v>500</v>
      </c>
    </row>
    <row r="443" spans="1:6">
      <c r="A443" s="9">
        <v>439</v>
      </c>
      <c r="B443" s="9" t="s">
        <v>9</v>
      </c>
      <c r="C443" s="9" t="s">
        <v>8377</v>
      </c>
      <c r="D443" s="9" t="s">
        <v>7940</v>
      </c>
      <c r="E443" s="9" t="s">
        <v>12</v>
      </c>
      <c r="F443" s="11">
        <v>500</v>
      </c>
    </row>
    <row r="444" spans="1:6">
      <c r="A444" s="9">
        <v>440</v>
      </c>
      <c r="B444" s="9" t="s">
        <v>9</v>
      </c>
      <c r="C444" s="9" t="s">
        <v>8378</v>
      </c>
      <c r="D444" s="9" t="s">
        <v>7937</v>
      </c>
      <c r="E444" s="9" t="s">
        <v>12</v>
      </c>
      <c r="F444" s="11">
        <v>500</v>
      </c>
    </row>
    <row r="445" spans="1:6">
      <c r="A445" s="9">
        <v>441</v>
      </c>
      <c r="B445" s="9" t="s">
        <v>9</v>
      </c>
      <c r="C445" s="9" t="s">
        <v>8379</v>
      </c>
      <c r="D445" s="9" t="s">
        <v>7940</v>
      </c>
      <c r="E445" s="9" t="s">
        <v>12</v>
      </c>
      <c r="F445" s="11">
        <v>464.85</v>
      </c>
    </row>
    <row r="446" spans="1:6">
      <c r="A446" s="9">
        <v>442</v>
      </c>
      <c r="B446" s="9" t="s">
        <v>9</v>
      </c>
      <c r="C446" s="9" t="s">
        <v>8380</v>
      </c>
      <c r="D446" s="9" t="s">
        <v>7937</v>
      </c>
      <c r="E446" s="9" t="s">
        <v>12</v>
      </c>
      <c r="F446" s="11">
        <v>449.85</v>
      </c>
    </row>
    <row r="447" spans="1:6">
      <c r="A447" s="9">
        <v>443</v>
      </c>
      <c r="B447" s="9" t="s">
        <v>9</v>
      </c>
      <c r="C447" s="9" t="s">
        <v>8381</v>
      </c>
      <c r="D447" s="9" t="s">
        <v>7940</v>
      </c>
      <c r="E447" s="9" t="s">
        <v>12</v>
      </c>
      <c r="F447" s="11">
        <v>500</v>
      </c>
    </row>
    <row r="448" spans="1:6">
      <c r="A448" s="9">
        <v>444</v>
      </c>
      <c r="B448" s="9" t="s">
        <v>15</v>
      </c>
      <c r="C448" s="9" t="s">
        <v>8382</v>
      </c>
      <c r="D448" s="9" t="s">
        <v>7940</v>
      </c>
      <c r="E448" s="9" t="s">
        <v>12</v>
      </c>
      <c r="F448" s="11">
        <v>500</v>
      </c>
    </row>
    <row r="449" spans="1:6">
      <c r="A449" s="9">
        <v>445</v>
      </c>
      <c r="B449" s="9" t="s">
        <v>9</v>
      </c>
      <c r="C449" s="9" t="s">
        <v>8383</v>
      </c>
      <c r="D449" s="9" t="s">
        <v>7937</v>
      </c>
      <c r="E449" s="9" t="s">
        <v>12</v>
      </c>
      <c r="F449" s="11">
        <v>500</v>
      </c>
    </row>
    <row r="450" spans="1:6">
      <c r="A450" s="9">
        <v>446</v>
      </c>
      <c r="B450" s="9" t="s">
        <v>15</v>
      </c>
      <c r="C450" s="9" t="s">
        <v>8384</v>
      </c>
      <c r="D450" s="9" t="s">
        <v>7940</v>
      </c>
      <c r="E450" s="9" t="s">
        <v>22</v>
      </c>
      <c r="F450" s="11">
        <v>500</v>
      </c>
    </row>
    <row r="451" spans="1:6">
      <c r="A451" s="9">
        <v>447</v>
      </c>
      <c r="B451" s="9" t="s">
        <v>9</v>
      </c>
      <c r="C451" s="9" t="s">
        <v>8385</v>
      </c>
      <c r="D451" s="9" t="s">
        <v>7937</v>
      </c>
      <c r="E451" s="9" t="s">
        <v>12</v>
      </c>
      <c r="F451" s="11">
        <v>224.85</v>
      </c>
    </row>
    <row r="452" spans="1:6">
      <c r="A452" s="9">
        <v>448</v>
      </c>
      <c r="B452" s="9" t="s">
        <v>9</v>
      </c>
      <c r="C452" s="9" t="s">
        <v>8386</v>
      </c>
      <c r="D452" s="9" t="s">
        <v>7937</v>
      </c>
      <c r="E452" s="9" t="s">
        <v>12</v>
      </c>
      <c r="F452" s="11">
        <v>269.85</v>
      </c>
    </row>
    <row r="453" spans="1:6">
      <c r="A453" s="9">
        <v>449</v>
      </c>
      <c r="B453" s="9" t="s">
        <v>15</v>
      </c>
      <c r="C453" s="9" t="s">
        <v>8387</v>
      </c>
      <c r="D453" s="9" t="s">
        <v>7940</v>
      </c>
      <c r="E453" s="9" t="s">
        <v>22</v>
      </c>
      <c r="F453" s="11">
        <v>344.85</v>
      </c>
    </row>
    <row r="454" spans="1:6">
      <c r="A454" s="9">
        <v>450</v>
      </c>
      <c r="B454" s="9" t="s">
        <v>9</v>
      </c>
      <c r="C454" s="9" t="s">
        <v>8388</v>
      </c>
      <c r="D454" s="9" t="s">
        <v>7940</v>
      </c>
      <c r="E454" s="9" t="s">
        <v>12</v>
      </c>
      <c r="F454" s="11">
        <v>224.85</v>
      </c>
    </row>
    <row r="455" spans="1:6">
      <c r="A455" s="9">
        <v>451</v>
      </c>
      <c r="B455" s="9" t="s">
        <v>9</v>
      </c>
      <c r="C455" s="9" t="s">
        <v>8389</v>
      </c>
      <c r="D455" s="9" t="s">
        <v>7940</v>
      </c>
      <c r="E455" s="9" t="s">
        <v>17</v>
      </c>
      <c r="F455" s="11">
        <v>127.35</v>
      </c>
    </row>
    <row r="456" spans="1:6">
      <c r="A456" s="9">
        <v>452</v>
      </c>
      <c r="B456" s="9" t="s">
        <v>9</v>
      </c>
      <c r="C456" s="9" t="s">
        <v>8390</v>
      </c>
      <c r="D456" s="9" t="s">
        <v>7937</v>
      </c>
      <c r="E456" s="9" t="s">
        <v>12</v>
      </c>
      <c r="F456" s="11">
        <v>500</v>
      </c>
    </row>
    <row r="457" spans="1:6">
      <c r="A457" s="9">
        <v>453</v>
      </c>
      <c r="B457" s="9" t="s">
        <v>9</v>
      </c>
      <c r="C457" s="9" t="s">
        <v>8391</v>
      </c>
      <c r="D457" s="9" t="s">
        <v>7940</v>
      </c>
      <c r="E457" s="9" t="s">
        <v>12</v>
      </c>
      <c r="F457" s="11">
        <v>500</v>
      </c>
    </row>
    <row r="458" spans="1:6">
      <c r="A458" s="9">
        <v>454</v>
      </c>
      <c r="B458" s="9" t="s">
        <v>9</v>
      </c>
      <c r="C458" s="9" t="s">
        <v>8392</v>
      </c>
      <c r="D458" s="9" t="s">
        <v>7940</v>
      </c>
      <c r="E458" s="9" t="s">
        <v>12</v>
      </c>
      <c r="F458" s="11">
        <v>239.85</v>
      </c>
    </row>
    <row r="459" spans="1:6">
      <c r="A459" s="9">
        <v>455</v>
      </c>
      <c r="B459" s="9" t="s">
        <v>9</v>
      </c>
      <c r="C459" s="9" t="s">
        <v>8393</v>
      </c>
      <c r="D459" s="9" t="s">
        <v>7940</v>
      </c>
      <c r="E459" s="9" t="s">
        <v>17</v>
      </c>
      <c r="F459" s="11">
        <v>149.25</v>
      </c>
    </row>
    <row r="460" spans="1:6">
      <c r="A460" s="9">
        <v>456</v>
      </c>
      <c r="B460" s="9" t="s">
        <v>9</v>
      </c>
      <c r="C460" s="9" t="s">
        <v>8394</v>
      </c>
      <c r="D460" s="9" t="s">
        <v>7940</v>
      </c>
      <c r="E460" s="9" t="s">
        <v>12</v>
      </c>
      <c r="F460" s="11">
        <v>239.85</v>
      </c>
    </row>
    <row r="461" spans="1:6">
      <c r="A461" s="9">
        <v>457</v>
      </c>
      <c r="B461" s="9" t="s">
        <v>9</v>
      </c>
      <c r="C461" s="9" t="s">
        <v>8395</v>
      </c>
      <c r="D461" s="9" t="s">
        <v>7940</v>
      </c>
      <c r="E461" s="9" t="s">
        <v>12</v>
      </c>
      <c r="F461" s="11">
        <v>299.85</v>
      </c>
    </row>
    <row r="462" spans="1:6">
      <c r="A462" s="9">
        <v>458</v>
      </c>
      <c r="B462" s="9" t="s">
        <v>9</v>
      </c>
      <c r="C462" s="9" t="s">
        <v>8396</v>
      </c>
      <c r="D462" s="9" t="s">
        <v>7937</v>
      </c>
      <c r="E462" s="9" t="s">
        <v>12</v>
      </c>
      <c r="F462" s="11">
        <v>284.85</v>
      </c>
    </row>
    <row r="463" spans="1:6">
      <c r="A463" s="9">
        <v>459</v>
      </c>
      <c r="B463" s="9" t="s">
        <v>9</v>
      </c>
      <c r="C463" s="9" t="s">
        <v>8397</v>
      </c>
      <c r="D463" s="9" t="s">
        <v>7940</v>
      </c>
      <c r="E463" s="9" t="s">
        <v>12</v>
      </c>
      <c r="F463" s="11">
        <v>284.85</v>
      </c>
    </row>
    <row r="464" spans="1:6">
      <c r="A464" s="9">
        <v>460</v>
      </c>
      <c r="B464" s="9" t="s">
        <v>9</v>
      </c>
      <c r="C464" s="9" t="s">
        <v>8398</v>
      </c>
      <c r="D464" s="9" t="s">
        <v>7940</v>
      </c>
      <c r="E464" s="9" t="s">
        <v>12</v>
      </c>
      <c r="F464" s="11">
        <v>239.85</v>
      </c>
    </row>
    <row r="465" spans="1:6">
      <c r="A465" s="9">
        <v>461</v>
      </c>
      <c r="B465" s="9" t="s">
        <v>9</v>
      </c>
      <c r="C465" s="9" t="s">
        <v>8399</v>
      </c>
      <c r="D465" s="9" t="s">
        <v>7940</v>
      </c>
      <c r="E465" s="9" t="s">
        <v>12</v>
      </c>
      <c r="F465" s="11">
        <v>500</v>
      </c>
    </row>
    <row r="466" spans="1:6">
      <c r="A466" s="9">
        <v>462</v>
      </c>
      <c r="B466" s="9" t="s">
        <v>9</v>
      </c>
      <c r="C466" s="9" t="s">
        <v>8400</v>
      </c>
      <c r="D466" s="9" t="s">
        <v>7940</v>
      </c>
      <c r="E466" s="9" t="s">
        <v>12</v>
      </c>
      <c r="F466" s="11">
        <v>284.85</v>
      </c>
    </row>
    <row r="467" spans="1:6">
      <c r="A467" s="9">
        <v>463</v>
      </c>
      <c r="B467" s="9" t="s">
        <v>9</v>
      </c>
      <c r="C467" s="9" t="s">
        <v>8401</v>
      </c>
      <c r="D467" s="9" t="s">
        <v>7940</v>
      </c>
      <c r="E467" s="9" t="s">
        <v>12</v>
      </c>
      <c r="F467" s="11">
        <v>239.85</v>
      </c>
    </row>
    <row r="468" spans="1:6">
      <c r="A468" s="9">
        <v>464</v>
      </c>
      <c r="B468" s="9" t="s">
        <v>9</v>
      </c>
      <c r="C468" s="9" t="s">
        <v>8402</v>
      </c>
      <c r="D468" s="9" t="s">
        <v>7937</v>
      </c>
      <c r="E468" s="9" t="s">
        <v>12</v>
      </c>
      <c r="F468" s="11">
        <v>404.85</v>
      </c>
    </row>
    <row r="469" spans="1:6">
      <c r="A469" s="9">
        <v>465</v>
      </c>
      <c r="B469" s="9" t="s">
        <v>15</v>
      </c>
      <c r="C469" s="9" t="s">
        <v>8403</v>
      </c>
      <c r="D469" s="9" t="s">
        <v>7940</v>
      </c>
      <c r="E469" s="9" t="s">
        <v>12</v>
      </c>
      <c r="F469" s="11">
        <v>500</v>
      </c>
    </row>
    <row r="470" spans="1:6">
      <c r="A470" s="9">
        <v>466</v>
      </c>
      <c r="B470" s="9" t="s">
        <v>15</v>
      </c>
      <c r="C470" s="9" t="s">
        <v>8404</v>
      </c>
      <c r="D470" s="9" t="s">
        <v>7937</v>
      </c>
      <c r="E470" s="9" t="s">
        <v>12</v>
      </c>
      <c r="F470" s="11">
        <v>419.85</v>
      </c>
    </row>
    <row r="471" spans="1:6">
      <c r="A471" s="9">
        <v>467</v>
      </c>
      <c r="B471" s="9" t="s">
        <v>9</v>
      </c>
      <c r="C471" s="9" t="s">
        <v>8405</v>
      </c>
      <c r="D471" s="9" t="s">
        <v>7940</v>
      </c>
      <c r="E471" s="9" t="s">
        <v>12</v>
      </c>
      <c r="F471" s="11">
        <v>299.85</v>
      </c>
    </row>
    <row r="472" spans="1:6">
      <c r="A472" s="9">
        <v>468</v>
      </c>
      <c r="B472" s="9" t="s">
        <v>9</v>
      </c>
      <c r="C472" s="9" t="s">
        <v>8406</v>
      </c>
      <c r="D472" s="9" t="s">
        <v>7937</v>
      </c>
      <c r="E472" s="9" t="s">
        <v>12</v>
      </c>
      <c r="F472" s="11">
        <v>359.85</v>
      </c>
    </row>
    <row r="473" spans="1:6">
      <c r="A473" s="9">
        <v>469</v>
      </c>
      <c r="B473" s="9" t="s">
        <v>9</v>
      </c>
      <c r="C473" s="9" t="s">
        <v>8407</v>
      </c>
      <c r="D473" s="9" t="s">
        <v>7937</v>
      </c>
      <c r="E473" s="9" t="s">
        <v>12</v>
      </c>
      <c r="F473" s="11">
        <v>449.85</v>
      </c>
    </row>
    <row r="474" spans="1:6">
      <c r="A474" s="9">
        <v>470</v>
      </c>
      <c r="B474" s="9" t="s">
        <v>9</v>
      </c>
      <c r="C474" s="9" t="s">
        <v>8408</v>
      </c>
      <c r="D474" s="9" t="s">
        <v>7940</v>
      </c>
      <c r="E474" s="9" t="s">
        <v>12</v>
      </c>
      <c r="F474" s="11">
        <v>314.85</v>
      </c>
    </row>
    <row r="475" spans="1:6">
      <c r="A475" s="9">
        <v>471</v>
      </c>
      <c r="B475" s="9" t="s">
        <v>9</v>
      </c>
      <c r="C475" s="9" t="s">
        <v>8409</v>
      </c>
      <c r="D475" s="9" t="s">
        <v>7937</v>
      </c>
      <c r="E475" s="9" t="s">
        <v>12</v>
      </c>
      <c r="F475" s="11">
        <v>419.85</v>
      </c>
    </row>
    <row r="476" spans="1:6">
      <c r="A476" s="9">
        <v>472</v>
      </c>
      <c r="B476" s="9" t="s">
        <v>9</v>
      </c>
      <c r="C476" s="9" t="s">
        <v>8410</v>
      </c>
      <c r="D476" s="9" t="s">
        <v>7937</v>
      </c>
      <c r="E476" s="9" t="s">
        <v>12</v>
      </c>
      <c r="F476" s="11">
        <v>500</v>
      </c>
    </row>
    <row r="477" spans="1:6">
      <c r="A477" s="9">
        <v>473</v>
      </c>
      <c r="B477" s="9" t="s">
        <v>9</v>
      </c>
      <c r="C477" s="9" t="s">
        <v>8411</v>
      </c>
      <c r="D477" s="9" t="s">
        <v>7940</v>
      </c>
      <c r="E477" s="9" t="s">
        <v>12</v>
      </c>
      <c r="F477" s="11">
        <v>284.85</v>
      </c>
    </row>
    <row r="478" spans="1:6">
      <c r="A478" s="9">
        <v>474</v>
      </c>
      <c r="B478" s="9" t="s">
        <v>9</v>
      </c>
      <c r="C478" s="9" t="s">
        <v>8412</v>
      </c>
      <c r="D478" s="9" t="s">
        <v>7937</v>
      </c>
      <c r="E478" s="9" t="s">
        <v>12</v>
      </c>
      <c r="F478" s="11">
        <v>239.85</v>
      </c>
    </row>
    <row r="479" spans="1:6">
      <c r="A479" s="9">
        <v>475</v>
      </c>
      <c r="B479" s="9" t="s">
        <v>9</v>
      </c>
      <c r="C479" s="9" t="s">
        <v>8413</v>
      </c>
      <c r="D479" s="9" t="s">
        <v>7937</v>
      </c>
      <c r="E479" s="9" t="s">
        <v>12</v>
      </c>
      <c r="F479" s="11">
        <v>500</v>
      </c>
    </row>
    <row r="480" spans="1:6">
      <c r="A480" s="9">
        <v>476</v>
      </c>
      <c r="B480" s="9" t="s">
        <v>9</v>
      </c>
      <c r="C480" s="9" t="s">
        <v>8414</v>
      </c>
      <c r="D480" s="9" t="s">
        <v>7937</v>
      </c>
      <c r="E480" s="9" t="s">
        <v>12</v>
      </c>
      <c r="F480" s="11">
        <v>344.85</v>
      </c>
    </row>
    <row r="481" spans="1:6">
      <c r="A481" s="9">
        <v>477</v>
      </c>
      <c r="B481" s="9" t="s">
        <v>9</v>
      </c>
      <c r="C481" s="9" t="s">
        <v>8415</v>
      </c>
      <c r="D481" s="9" t="s">
        <v>7937</v>
      </c>
      <c r="E481" s="9" t="s">
        <v>12</v>
      </c>
      <c r="F481" s="11">
        <v>500</v>
      </c>
    </row>
    <row r="482" spans="1:6">
      <c r="A482" s="9">
        <v>478</v>
      </c>
      <c r="B482" s="9" t="s">
        <v>9</v>
      </c>
      <c r="C482" s="9" t="s">
        <v>8416</v>
      </c>
      <c r="D482" s="9" t="s">
        <v>7940</v>
      </c>
      <c r="E482" s="9" t="s">
        <v>12</v>
      </c>
      <c r="F482" s="11">
        <v>500</v>
      </c>
    </row>
    <row r="483" spans="1:6">
      <c r="A483" s="9">
        <v>479</v>
      </c>
      <c r="B483" s="9" t="s">
        <v>9</v>
      </c>
      <c r="C483" s="9" t="s">
        <v>8417</v>
      </c>
      <c r="D483" s="9" t="s">
        <v>7940</v>
      </c>
      <c r="E483" s="9" t="s">
        <v>12</v>
      </c>
      <c r="F483" s="11">
        <v>500</v>
      </c>
    </row>
    <row r="484" spans="1:6">
      <c r="A484" s="9">
        <v>480</v>
      </c>
      <c r="B484" s="9" t="s">
        <v>15</v>
      </c>
      <c r="C484" s="9" t="s">
        <v>8418</v>
      </c>
      <c r="D484" s="9" t="s">
        <v>7937</v>
      </c>
      <c r="E484" s="9" t="s">
        <v>22</v>
      </c>
      <c r="F484" s="11">
        <v>449.85</v>
      </c>
    </row>
    <row r="485" spans="1:6">
      <c r="A485" s="9">
        <v>481</v>
      </c>
      <c r="B485" s="9" t="s">
        <v>9</v>
      </c>
      <c r="C485" s="9" t="s">
        <v>8419</v>
      </c>
      <c r="D485" s="9" t="s">
        <v>7937</v>
      </c>
      <c r="E485" s="9" t="s">
        <v>12</v>
      </c>
      <c r="F485" s="11">
        <v>449.85</v>
      </c>
    </row>
    <row r="486" spans="1:6">
      <c r="A486" s="9">
        <v>482</v>
      </c>
      <c r="B486" s="9" t="s">
        <v>9</v>
      </c>
      <c r="C486" s="9" t="s">
        <v>8420</v>
      </c>
      <c r="D486" s="9" t="s">
        <v>7937</v>
      </c>
      <c r="E486" s="9" t="s">
        <v>12</v>
      </c>
      <c r="F486" s="11">
        <v>500</v>
      </c>
    </row>
    <row r="487" spans="1:6">
      <c r="A487" s="9">
        <v>483</v>
      </c>
      <c r="B487" s="9" t="s">
        <v>9</v>
      </c>
      <c r="C487" s="9" t="s">
        <v>8421</v>
      </c>
      <c r="D487" s="9" t="s">
        <v>7940</v>
      </c>
      <c r="E487" s="9" t="s">
        <v>12</v>
      </c>
      <c r="F487" s="11">
        <v>464.85</v>
      </c>
    </row>
    <row r="488" spans="1:6">
      <c r="A488" s="9">
        <v>484</v>
      </c>
      <c r="B488" s="9" t="s">
        <v>9</v>
      </c>
      <c r="C488" s="9" t="s">
        <v>8422</v>
      </c>
      <c r="D488" s="9" t="s">
        <v>7937</v>
      </c>
      <c r="E488" s="9" t="s">
        <v>12</v>
      </c>
      <c r="F488" s="11">
        <v>254.85</v>
      </c>
    </row>
    <row r="489" spans="1:6">
      <c r="A489" s="9">
        <v>485</v>
      </c>
      <c r="B489" s="9" t="s">
        <v>9</v>
      </c>
      <c r="C489" s="9" t="s">
        <v>8423</v>
      </c>
      <c r="D489" s="9" t="s">
        <v>7940</v>
      </c>
      <c r="E489" s="9" t="s">
        <v>12</v>
      </c>
      <c r="F489" s="11">
        <v>500</v>
      </c>
    </row>
    <row r="490" spans="1:6">
      <c r="A490" s="9">
        <v>486</v>
      </c>
      <c r="B490" s="9" t="s">
        <v>9</v>
      </c>
      <c r="C490" s="9" t="s">
        <v>8424</v>
      </c>
      <c r="D490" s="9" t="s">
        <v>7937</v>
      </c>
      <c r="E490" s="9" t="s">
        <v>12</v>
      </c>
      <c r="F490" s="11">
        <v>494.85</v>
      </c>
    </row>
    <row r="491" spans="1:6">
      <c r="A491" s="9">
        <v>487</v>
      </c>
      <c r="B491" s="9" t="s">
        <v>9</v>
      </c>
      <c r="C491" s="9" t="s">
        <v>8425</v>
      </c>
      <c r="D491" s="9" t="s">
        <v>7937</v>
      </c>
      <c r="E491" s="9" t="s">
        <v>12</v>
      </c>
      <c r="F491" s="11">
        <v>500</v>
      </c>
    </row>
    <row r="492" spans="1:6">
      <c r="A492" s="9">
        <v>488</v>
      </c>
      <c r="B492" s="9" t="s">
        <v>9</v>
      </c>
      <c r="C492" s="9" t="s">
        <v>8426</v>
      </c>
      <c r="D492" s="9" t="s">
        <v>7937</v>
      </c>
      <c r="E492" s="9" t="s">
        <v>12</v>
      </c>
      <c r="F492" s="11">
        <v>419.85</v>
      </c>
    </row>
    <row r="493" spans="1:6">
      <c r="A493" s="9">
        <v>489</v>
      </c>
      <c r="B493" s="9" t="s">
        <v>9</v>
      </c>
      <c r="C493" s="9" t="s">
        <v>8427</v>
      </c>
      <c r="D493" s="9" t="s">
        <v>7940</v>
      </c>
      <c r="E493" s="9" t="s">
        <v>12</v>
      </c>
      <c r="F493" s="11">
        <v>239.85</v>
      </c>
    </row>
    <row r="494" spans="1:6">
      <c r="A494" s="9">
        <v>490</v>
      </c>
      <c r="B494" s="9" t="s">
        <v>9</v>
      </c>
      <c r="C494" s="9" t="s">
        <v>8428</v>
      </c>
      <c r="D494" s="9" t="s">
        <v>7937</v>
      </c>
      <c r="E494" s="9" t="s">
        <v>12</v>
      </c>
      <c r="F494" s="11">
        <v>284.85</v>
      </c>
    </row>
    <row r="495" spans="1:6">
      <c r="A495" s="9">
        <v>491</v>
      </c>
      <c r="B495" s="9" t="s">
        <v>9</v>
      </c>
      <c r="C495" s="9" t="s">
        <v>8429</v>
      </c>
      <c r="D495" s="9" t="s">
        <v>7937</v>
      </c>
      <c r="E495" s="9" t="s">
        <v>12</v>
      </c>
      <c r="F495" s="11">
        <v>344.85</v>
      </c>
    </row>
    <row r="496" spans="1:6">
      <c r="A496" s="9">
        <v>492</v>
      </c>
      <c r="B496" s="9" t="s">
        <v>9</v>
      </c>
      <c r="C496" s="9" t="s">
        <v>8430</v>
      </c>
      <c r="D496" s="9" t="s">
        <v>7937</v>
      </c>
      <c r="E496" s="9" t="s">
        <v>12</v>
      </c>
      <c r="F496" s="11">
        <v>500</v>
      </c>
    </row>
    <row r="497" spans="1:6">
      <c r="A497" s="9">
        <v>493</v>
      </c>
      <c r="B497" s="9" t="s">
        <v>9</v>
      </c>
      <c r="C497" s="9" t="s">
        <v>8431</v>
      </c>
      <c r="D497" s="9" t="s">
        <v>7937</v>
      </c>
      <c r="E497" s="9" t="s">
        <v>12</v>
      </c>
      <c r="F497" s="11">
        <v>419.85</v>
      </c>
    </row>
    <row r="498" spans="1:6">
      <c r="A498" s="9">
        <v>494</v>
      </c>
      <c r="B498" s="9" t="s">
        <v>9</v>
      </c>
      <c r="C498" s="9" t="s">
        <v>8432</v>
      </c>
      <c r="D498" s="9" t="s">
        <v>7940</v>
      </c>
      <c r="E498" s="9" t="s">
        <v>12</v>
      </c>
      <c r="F498" s="11">
        <v>239.85</v>
      </c>
    </row>
    <row r="499" spans="1:6">
      <c r="A499" s="9">
        <v>495</v>
      </c>
      <c r="B499" s="9" t="s">
        <v>9</v>
      </c>
      <c r="C499" s="9" t="s">
        <v>8433</v>
      </c>
      <c r="D499" s="9" t="s">
        <v>7937</v>
      </c>
      <c r="E499" s="9" t="s">
        <v>12</v>
      </c>
      <c r="F499" s="11">
        <v>479.85</v>
      </c>
    </row>
    <row r="500" spans="1:6">
      <c r="A500" s="9">
        <v>496</v>
      </c>
      <c r="B500" s="9" t="s">
        <v>9</v>
      </c>
      <c r="C500" s="9" t="s">
        <v>8434</v>
      </c>
      <c r="D500" s="9" t="s">
        <v>8435</v>
      </c>
      <c r="E500" s="9" t="s">
        <v>12</v>
      </c>
      <c r="F500" s="11">
        <v>500</v>
      </c>
    </row>
    <row r="501" spans="1:6">
      <c r="A501" s="9">
        <v>497</v>
      </c>
      <c r="B501" s="9" t="s">
        <v>9</v>
      </c>
      <c r="C501" s="9" t="s">
        <v>8436</v>
      </c>
      <c r="D501" s="9" t="s">
        <v>7940</v>
      </c>
      <c r="E501" s="9" t="s">
        <v>12</v>
      </c>
      <c r="F501" s="11">
        <v>374.85</v>
      </c>
    </row>
    <row r="502" spans="1:6">
      <c r="A502" s="9">
        <v>498</v>
      </c>
      <c r="B502" s="9" t="s">
        <v>9</v>
      </c>
      <c r="C502" s="9" t="s">
        <v>8437</v>
      </c>
      <c r="D502" s="9" t="s">
        <v>7937</v>
      </c>
      <c r="E502" s="9" t="s">
        <v>12</v>
      </c>
      <c r="F502" s="11">
        <v>500</v>
      </c>
    </row>
    <row r="503" spans="1:6">
      <c r="A503" s="9">
        <v>499</v>
      </c>
      <c r="B503" s="9" t="s">
        <v>9</v>
      </c>
      <c r="C503" s="9" t="s">
        <v>8438</v>
      </c>
      <c r="D503" s="9" t="s">
        <v>7940</v>
      </c>
      <c r="E503" s="9" t="s">
        <v>12</v>
      </c>
      <c r="F503" s="11">
        <v>500</v>
      </c>
    </row>
    <row r="504" spans="1:6">
      <c r="A504" s="9">
        <v>500</v>
      </c>
      <c r="B504" s="9" t="s">
        <v>9</v>
      </c>
      <c r="C504" s="9" t="s">
        <v>8439</v>
      </c>
      <c r="D504" s="9" t="s">
        <v>7937</v>
      </c>
      <c r="E504" s="9" t="s">
        <v>12</v>
      </c>
      <c r="F504" s="11">
        <v>141</v>
      </c>
    </row>
    <row r="505" spans="1:6">
      <c r="A505" s="9">
        <v>501</v>
      </c>
      <c r="B505" s="9" t="s">
        <v>9</v>
      </c>
      <c r="C505" s="9" t="s">
        <v>8440</v>
      </c>
      <c r="D505" s="9" t="s">
        <v>7937</v>
      </c>
      <c r="E505" s="9" t="s">
        <v>12</v>
      </c>
      <c r="F505" s="11">
        <v>449.85</v>
      </c>
    </row>
    <row r="506" spans="1:6">
      <c r="A506" s="9">
        <v>502</v>
      </c>
      <c r="B506" s="9" t="s">
        <v>9</v>
      </c>
      <c r="C506" s="9" t="s">
        <v>8441</v>
      </c>
      <c r="D506" s="9" t="s">
        <v>7937</v>
      </c>
      <c r="E506" s="9" t="s">
        <v>12</v>
      </c>
      <c r="F506" s="11">
        <v>500</v>
      </c>
    </row>
    <row r="507" spans="1:6">
      <c r="A507" s="9">
        <v>503</v>
      </c>
      <c r="B507" s="9" t="s">
        <v>9</v>
      </c>
      <c r="C507" s="9" t="s">
        <v>8442</v>
      </c>
      <c r="D507" s="9" t="s">
        <v>7937</v>
      </c>
      <c r="E507" s="9" t="s">
        <v>12</v>
      </c>
      <c r="F507" s="11">
        <v>344.85</v>
      </c>
    </row>
    <row r="508" spans="1:6">
      <c r="A508" s="9">
        <v>504</v>
      </c>
      <c r="B508" s="9" t="s">
        <v>9</v>
      </c>
      <c r="C508" s="9" t="s">
        <v>8443</v>
      </c>
      <c r="D508" s="9" t="s">
        <v>7937</v>
      </c>
      <c r="E508" s="9" t="s">
        <v>12</v>
      </c>
      <c r="F508" s="11">
        <v>374.85</v>
      </c>
    </row>
    <row r="509" spans="1:6">
      <c r="A509" s="9">
        <v>505</v>
      </c>
      <c r="B509" s="9" t="s">
        <v>9</v>
      </c>
      <c r="C509" s="9" t="s">
        <v>8444</v>
      </c>
      <c r="D509" s="9" t="s">
        <v>7937</v>
      </c>
      <c r="E509" s="9" t="s">
        <v>12</v>
      </c>
      <c r="F509" s="11">
        <v>329.85</v>
      </c>
    </row>
    <row r="510" spans="1:6">
      <c r="A510" s="9">
        <v>506</v>
      </c>
      <c r="B510" s="9" t="s">
        <v>9</v>
      </c>
      <c r="C510" s="9" t="s">
        <v>8445</v>
      </c>
      <c r="D510" s="9" t="s">
        <v>7937</v>
      </c>
      <c r="E510" s="9" t="s">
        <v>12</v>
      </c>
      <c r="F510" s="11">
        <v>500</v>
      </c>
    </row>
    <row r="511" spans="1:6">
      <c r="A511" s="9">
        <v>507</v>
      </c>
      <c r="B511" s="9" t="s">
        <v>9</v>
      </c>
      <c r="C511" s="9" t="s">
        <v>8446</v>
      </c>
      <c r="D511" s="9" t="s">
        <v>8435</v>
      </c>
      <c r="E511" s="9" t="s">
        <v>12</v>
      </c>
      <c r="F511" s="11">
        <v>500</v>
      </c>
    </row>
    <row r="512" spans="1:6">
      <c r="A512" s="9">
        <v>508</v>
      </c>
      <c r="B512" s="9" t="s">
        <v>9</v>
      </c>
      <c r="C512" s="9" t="s">
        <v>8447</v>
      </c>
      <c r="D512" s="9" t="s">
        <v>7937</v>
      </c>
      <c r="E512" s="9" t="s">
        <v>12</v>
      </c>
      <c r="F512" s="11">
        <v>500</v>
      </c>
    </row>
    <row r="513" spans="1:6">
      <c r="A513" s="9">
        <v>509</v>
      </c>
      <c r="B513" s="9" t="s">
        <v>9</v>
      </c>
      <c r="C513" s="9" t="s">
        <v>8448</v>
      </c>
      <c r="D513" s="9" t="s">
        <v>7940</v>
      </c>
      <c r="E513" s="9" t="s">
        <v>12</v>
      </c>
      <c r="F513" s="11">
        <v>500</v>
      </c>
    </row>
    <row r="514" spans="1:6">
      <c r="A514" s="9">
        <v>510</v>
      </c>
      <c r="B514" s="9" t="s">
        <v>15</v>
      </c>
      <c r="C514" s="9" t="s">
        <v>8449</v>
      </c>
      <c r="D514" s="9" t="s">
        <v>7937</v>
      </c>
      <c r="E514" s="9" t="s">
        <v>12</v>
      </c>
      <c r="F514" s="11">
        <v>479.85</v>
      </c>
    </row>
    <row r="515" spans="1:6">
      <c r="A515" s="9">
        <v>511</v>
      </c>
      <c r="B515" s="9" t="s">
        <v>9</v>
      </c>
      <c r="C515" s="9" t="s">
        <v>8450</v>
      </c>
      <c r="D515" s="9" t="s">
        <v>7937</v>
      </c>
      <c r="E515" s="9" t="s">
        <v>12</v>
      </c>
      <c r="F515" s="11">
        <v>329.85</v>
      </c>
    </row>
    <row r="516" spans="1:6">
      <c r="A516" s="9">
        <v>512</v>
      </c>
      <c r="B516" s="9" t="s">
        <v>9</v>
      </c>
      <c r="C516" s="9" t="s">
        <v>8451</v>
      </c>
      <c r="D516" s="9" t="s">
        <v>7937</v>
      </c>
      <c r="E516" s="9" t="s">
        <v>12</v>
      </c>
      <c r="F516" s="11">
        <v>389.85</v>
      </c>
    </row>
    <row r="517" spans="1:6">
      <c r="A517" s="9">
        <v>513</v>
      </c>
      <c r="B517" s="9" t="s">
        <v>9</v>
      </c>
      <c r="C517" s="9" t="s">
        <v>8452</v>
      </c>
      <c r="D517" s="9" t="s">
        <v>7937</v>
      </c>
      <c r="E517" s="9" t="s">
        <v>12</v>
      </c>
      <c r="F517" s="11">
        <v>284.85</v>
      </c>
    </row>
    <row r="518" spans="1:6">
      <c r="A518" s="9">
        <v>514</v>
      </c>
      <c r="B518" s="9" t="s">
        <v>9</v>
      </c>
      <c r="C518" s="9" t="s">
        <v>8453</v>
      </c>
      <c r="D518" s="9" t="s">
        <v>7940</v>
      </c>
      <c r="E518" s="9" t="s">
        <v>12</v>
      </c>
      <c r="F518" s="11">
        <v>500</v>
      </c>
    </row>
    <row r="519" spans="1:6">
      <c r="A519" s="9">
        <v>515</v>
      </c>
      <c r="B519" s="9" t="s">
        <v>9</v>
      </c>
      <c r="C519" s="9" t="s">
        <v>8454</v>
      </c>
      <c r="D519" s="9" t="s">
        <v>7937</v>
      </c>
      <c r="E519" s="9" t="s">
        <v>12</v>
      </c>
      <c r="F519" s="11">
        <v>500</v>
      </c>
    </row>
    <row r="520" spans="1:6">
      <c r="A520" s="9">
        <v>516</v>
      </c>
      <c r="B520" s="9" t="s">
        <v>9</v>
      </c>
      <c r="C520" s="9" t="s">
        <v>8455</v>
      </c>
      <c r="D520" s="9" t="s">
        <v>7937</v>
      </c>
      <c r="E520" s="9" t="s">
        <v>12</v>
      </c>
      <c r="F520" s="11">
        <v>344.85</v>
      </c>
    </row>
    <row r="521" spans="1:6">
      <c r="A521" s="9">
        <v>517</v>
      </c>
      <c r="B521" s="9" t="s">
        <v>9</v>
      </c>
      <c r="C521" s="9" t="s">
        <v>8456</v>
      </c>
      <c r="D521" s="9" t="s">
        <v>7937</v>
      </c>
      <c r="E521" s="9" t="s">
        <v>12</v>
      </c>
      <c r="F521" s="11">
        <v>449.85</v>
      </c>
    </row>
    <row r="522" spans="1:6">
      <c r="A522" s="9">
        <v>518</v>
      </c>
      <c r="B522" s="9" t="s">
        <v>9</v>
      </c>
      <c r="C522" s="9" t="s">
        <v>8457</v>
      </c>
      <c r="D522" s="9" t="s">
        <v>7937</v>
      </c>
      <c r="E522" s="9" t="s">
        <v>12</v>
      </c>
      <c r="F522" s="11">
        <v>500</v>
      </c>
    </row>
    <row r="523" spans="1:6">
      <c r="A523" s="9">
        <v>519</v>
      </c>
      <c r="B523" s="9" t="s">
        <v>9</v>
      </c>
      <c r="C523" s="9" t="s">
        <v>8458</v>
      </c>
      <c r="D523" s="9" t="s">
        <v>7937</v>
      </c>
      <c r="E523" s="9" t="s">
        <v>12</v>
      </c>
      <c r="F523" s="11">
        <v>239.85</v>
      </c>
    </row>
    <row r="524" spans="1:6">
      <c r="A524" s="9">
        <v>520</v>
      </c>
      <c r="B524" s="9" t="s">
        <v>9</v>
      </c>
      <c r="C524" s="9" t="s">
        <v>8459</v>
      </c>
      <c r="D524" s="9" t="s">
        <v>7937</v>
      </c>
      <c r="E524" s="9" t="s">
        <v>12</v>
      </c>
      <c r="F524" s="11">
        <v>329.85</v>
      </c>
    </row>
    <row r="525" spans="1:6">
      <c r="A525" s="9">
        <v>521</v>
      </c>
      <c r="B525" s="9" t="s">
        <v>9</v>
      </c>
      <c r="C525" s="9" t="s">
        <v>8460</v>
      </c>
      <c r="D525" s="9" t="s">
        <v>7940</v>
      </c>
      <c r="E525" s="9" t="s">
        <v>12</v>
      </c>
      <c r="F525" s="11">
        <v>500</v>
      </c>
    </row>
    <row r="526" spans="1:6">
      <c r="A526" s="9">
        <v>522</v>
      </c>
      <c r="B526" s="9" t="s">
        <v>9</v>
      </c>
      <c r="C526" s="9" t="s">
        <v>8461</v>
      </c>
      <c r="D526" s="9" t="s">
        <v>7937</v>
      </c>
      <c r="E526" s="9" t="s">
        <v>12</v>
      </c>
      <c r="F526" s="11">
        <v>434.85</v>
      </c>
    </row>
    <row r="527" spans="1:6">
      <c r="A527" s="9">
        <v>523</v>
      </c>
      <c r="B527" s="9" t="s">
        <v>9</v>
      </c>
      <c r="C527" s="9" t="s">
        <v>8462</v>
      </c>
      <c r="D527" s="9" t="s">
        <v>7937</v>
      </c>
      <c r="E527" s="9" t="s">
        <v>12</v>
      </c>
      <c r="F527" s="11">
        <v>500</v>
      </c>
    </row>
    <row r="528" spans="1:6">
      <c r="A528" s="9">
        <v>524</v>
      </c>
      <c r="B528" s="9" t="s">
        <v>9</v>
      </c>
      <c r="C528" s="9" t="s">
        <v>8463</v>
      </c>
      <c r="D528" s="9" t="s">
        <v>7937</v>
      </c>
      <c r="E528" s="9" t="s">
        <v>12</v>
      </c>
      <c r="F528" s="11">
        <v>449.85</v>
      </c>
    </row>
    <row r="529" spans="1:6">
      <c r="A529" s="9">
        <v>525</v>
      </c>
      <c r="B529" s="9" t="s">
        <v>9</v>
      </c>
      <c r="C529" s="9" t="s">
        <v>8464</v>
      </c>
      <c r="D529" s="9" t="s">
        <v>7937</v>
      </c>
      <c r="E529" s="9" t="s">
        <v>12</v>
      </c>
      <c r="F529" s="11">
        <v>269.85</v>
      </c>
    </row>
    <row r="530" spans="1:6">
      <c r="A530" s="9">
        <v>526</v>
      </c>
      <c r="B530" s="9" t="s">
        <v>9</v>
      </c>
      <c r="C530" s="9" t="s">
        <v>8465</v>
      </c>
      <c r="D530" s="9" t="s">
        <v>7937</v>
      </c>
      <c r="E530" s="9" t="s">
        <v>12</v>
      </c>
      <c r="F530" s="11">
        <v>299.85</v>
      </c>
    </row>
    <row r="531" spans="1:6">
      <c r="A531" s="9">
        <v>527</v>
      </c>
      <c r="B531" s="9" t="s">
        <v>9</v>
      </c>
      <c r="C531" s="9" t="s">
        <v>8466</v>
      </c>
      <c r="D531" s="9" t="s">
        <v>7940</v>
      </c>
      <c r="E531" s="9" t="s">
        <v>12</v>
      </c>
      <c r="F531" s="11">
        <v>419.85</v>
      </c>
    </row>
    <row r="532" spans="1:6">
      <c r="A532" s="9">
        <v>528</v>
      </c>
      <c r="B532" s="9" t="s">
        <v>15</v>
      </c>
      <c r="C532" s="9" t="s">
        <v>8467</v>
      </c>
      <c r="D532" s="9" t="s">
        <v>7940</v>
      </c>
      <c r="E532" s="9" t="s">
        <v>17</v>
      </c>
      <c r="F532" s="11">
        <v>164.85</v>
      </c>
    </row>
    <row r="533" spans="1:6">
      <c r="A533" s="9">
        <v>529</v>
      </c>
      <c r="B533" s="9" t="s">
        <v>9</v>
      </c>
      <c r="C533" s="9" t="s">
        <v>8468</v>
      </c>
      <c r="D533" s="9" t="s">
        <v>7937</v>
      </c>
      <c r="E533" s="9" t="s">
        <v>12</v>
      </c>
      <c r="F533" s="11">
        <v>224.85</v>
      </c>
    </row>
    <row r="534" spans="1:6">
      <c r="A534" s="9">
        <v>530</v>
      </c>
      <c r="B534" s="9" t="s">
        <v>9</v>
      </c>
      <c r="C534" s="9" t="s">
        <v>8469</v>
      </c>
      <c r="D534" s="9" t="s">
        <v>7937</v>
      </c>
      <c r="E534" s="9" t="s">
        <v>12</v>
      </c>
      <c r="F534" s="11">
        <v>404.85</v>
      </c>
    </row>
    <row r="535" spans="1:6">
      <c r="A535" s="9">
        <v>531</v>
      </c>
      <c r="B535" s="9" t="s">
        <v>9</v>
      </c>
      <c r="C535" s="9" t="s">
        <v>8470</v>
      </c>
      <c r="D535" s="9" t="s">
        <v>7937</v>
      </c>
      <c r="E535" s="9" t="s">
        <v>12</v>
      </c>
      <c r="F535" s="11">
        <v>449.85</v>
      </c>
    </row>
    <row r="536" spans="1:6">
      <c r="A536" s="9">
        <v>532</v>
      </c>
      <c r="B536" s="9" t="s">
        <v>9</v>
      </c>
      <c r="C536" s="9" t="s">
        <v>8471</v>
      </c>
      <c r="D536" s="9" t="s">
        <v>8435</v>
      </c>
      <c r="E536" s="9" t="s">
        <v>12</v>
      </c>
      <c r="F536" s="11">
        <v>500</v>
      </c>
    </row>
    <row r="537" spans="1:6">
      <c r="A537" s="9">
        <v>533</v>
      </c>
      <c r="B537" s="9" t="s">
        <v>9</v>
      </c>
      <c r="C537" s="9" t="s">
        <v>8472</v>
      </c>
      <c r="D537" s="9" t="s">
        <v>7937</v>
      </c>
      <c r="E537" s="9" t="s">
        <v>12</v>
      </c>
      <c r="F537" s="11">
        <v>359.85</v>
      </c>
    </row>
    <row r="538" spans="1:6">
      <c r="A538" s="9">
        <v>534</v>
      </c>
      <c r="B538" s="9" t="s">
        <v>9</v>
      </c>
      <c r="C538" s="9" t="s">
        <v>8473</v>
      </c>
      <c r="D538" s="9" t="s">
        <v>7940</v>
      </c>
      <c r="E538" s="9" t="s">
        <v>12</v>
      </c>
      <c r="F538" s="11">
        <v>500</v>
      </c>
    </row>
    <row r="539" spans="1:6">
      <c r="A539" s="9">
        <v>535</v>
      </c>
      <c r="B539" s="9" t="s">
        <v>9</v>
      </c>
      <c r="C539" s="9" t="s">
        <v>8474</v>
      </c>
      <c r="D539" s="9" t="s">
        <v>7937</v>
      </c>
      <c r="E539" s="9" t="s">
        <v>12</v>
      </c>
      <c r="F539" s="11">
        <v>500</v>
      </c>
    </row>
    <row r="540" spans="1:6">
      <c r="A540" s="9">
        <v>536</v>
      </c>
      <c r="B540" s="9" t="s">
        <v>9</v>
      </c>
      <c r="C540" s="9" t="s">
        <v>8475</v>
      </c>
      <c r="D540" s="9" t="s">
        <v>7940</v>
      </c>
      <c r="E540" s="9" t="s">
        <v>12</v>
      </c>
      <c r="F540" s="11">
        <v>500</v>
      </c>
    </row>
    <row r="541" spans="1:6">
      <c r="A541" s="9">
        <v>537</v>
      </c>
      <c r="B541" s="9" t="s">
        <v>9</v>
      </c>
      <c r="C541" s="9" t="s">
        <v>8476</v>
      </c>
      <c r="D541" s="9" t="s">
        <v>7937</v>
      </c>
      <c r="E541" s="9" t="s">
        <v>12</v>
      </c>
      <c r="F541" s="11">
        <v>500</v>
      </c>
    </row>
    <row r="542" spans="1:6">
      <c r="A542" s="9">
        <v>538</v>
      </c>
      <c r="B542" s="9" t="s">
        <v>9</v>
      </c>
      <c r="C542" s="9" t="s">
        <v>8477</v>
      </c>
      <c r="D542" s="9" t="s">
        <v>7940</v>
      </c>
      <c r="E542" s="9" t="s">
        <v>17</v>
      </c>
      <c r="F542" s="11">
        <v>149.85</v>
      </c>
    </row>
    <row r="543" spans="1:6">
      <c r="A543" s="9">
        <v>539</v>
      </c>
      <c r="B543" s="9" t="s">
        <v>9</v>
      </c>
      <c r="C543" s="9" t="s">
        <v>8478</v>
      </c>
      <c r="D543" s="9" t="s">
        <v>7937</v>
      </c>
      <c r="E543" s="9" t="s">
        <v>12</v>
      </c>
      <c r="F543" s="11">
        <v>500</v>
      </c>
    </row>
    <row r="544" spans="1:6">
      <c r="A544" s="9">
        <v>540</v>
      </c>
      <c r="B544" s="9" t="s">
        <v>9</v>
      </c>
      <c r="C544" s="9" t="s">
        <v>8479</v>
      </c>
      <c r="D544" s="9" t="s">
        <v>7940</v>
      </c>
      <c r="E544" s="9" t="s">
        <v>12</v>
      </c>
      <c r="F544" s="11">
        <v>299.85</v>
      </c>
    </row>
    <row r="545" spans="1:6">
      <c r="A545" s="9">
        <v>541</v>
      </c>
      <c r="B545" s="9" t="s">
        <v>9</v>
      </c>
      <c r="C545" s="9" t="s">
        <v>8480</v>
      </c>
      <c r="D545" s="9" t="s">
        <v>7937</v>
      </c>
      <c r="E545" s="9" t="s">
        <v>12</v>
      </c>
      <c r="F545" s="11">
        <v>434.85</v>
      </c>
    </row>
    <row r="546" spans="1:6">
      <c r="A546" s="9">
        <v>542</v>
      </c>
      <c r="B546" s="9" t="s">
        <v>9</v>
      </c>
      <c r="C546" s="9" t="s">
        <v>8481</v>
      </c>
      <c r="D546" s="9" t="s">
        <v>7940</v>
      </c>
      <c r="E546" s="9" t="s">
        <v>12</v>
      </c>
      <c r="F546" s="11">
        <v>374.85</v>
      </c>
    </row>
    <row r="547" spans="1:6">
      <c r="A547" s="9">
        <v>543</v>
      </c>
      <c r="B547" s="9" t="s">
        <v>9</v>
      </c>
      <c r="C547" s="9" t="s">
        <v>8482</v>
      </c>
      <c r="D547" s="9" t="s">
        <v>7937</v>
      </c>
      <c r="E547" s="9" t="s">
        <v>12</v>
      </c>
      <c r="F547" s="11">
        <v>449.85</v>
      </c>
    </row>
    <row r="548" spans="1:6">
      <c r="A548" s="9">
        <v>544</v>
      </c>
      <c r="B548" s="9" t="s">
        <v>9</v>
      </c>
      <c r="C548" s="9" t="s">
        <v>8483</v>
      </c>
      <c r="D548" s="9" t="s">
        <v>7937</v>
      </c>
      <c r="E548" s="9" t="s">
        <v>12</v>
      </c>
      <c r="F548" s="11">
        <v>329.85</v>
      </c>
    </row>
    <row r="549" spans="1:6">
      <c r="A549" s="9">
        <v>545</v>
      </c>
      <c r="B549" s="9" t="s">
        <v>9</v>
      </c>
      <c r="C549" s="9" t="s">
        <v>8484</v>
      </c>
      <c r="D549" s="9" t="s">
        <v>7937</v>
      </c>
      <c r="E549" s="9" t="s">
        <v>12</v>
      </c>
      <c r="F549" s="11">
        <v>254.85</v>
      </c>
    </row>
    <row r="550" spans="1:6">
      <c r="A550" s="9">
        <v>546</v>
      </c>
      <c r="B550" s="9" t="s">
        <v>9</v>
      </c>
      <c r="C550" s="9" t="s">
        <v>8485</v>
      </c>
      <c r="D550" s="9" t="s">
        <v>7937</v>
      </c>
      <c r="E550" s="9" t="s">
        <v>12</v>
      </c>
      <c r="F550" s="11">
        <v>329.85</v>
      </c>
    </row>
    <row r="551" spans="1:6">
      <c r="A551" s="9">
        <v>547</v>
      </c>
      <c r="B551" s="9" t="s">
        <v>9</v>
      </c>
      <c r="C551" s="9" t="s">
        <v>8486</v>
      </c>
      <c r="D551" s="9" t="s">
        <v>7937</v>
      </c>
      <c r="E551" s="9" t="s">
        <v>12</v>
      </c>
      <c r="F551" s="11">
        <v>500</v>
      </c>
    </row>
    <row r="552" spans="1:6">
      <c r="A552" s="9">
        <v>548</v>
      </c>
      <c r="B552" s="9" t="s">
        <v>9</v>
      </c>
      <c r="C552" s="9" t="s">
        <v>8487</v>
      </c>
      <c r="D552" s="9" t="s">
        <v>7940</v>
      </c>
      <c r="E552" s="9" t="s">
        <v>12</v>
      </c>
      <c r="F552" s="11">
        <v>314.85</v>
      </c>
    </row>
    <row r="553" spans="1:6">
      <c r="A553" s="9">
        <v>549</v>
      </c>
      <c r="B553" s="9" t="s">
        <v>9</v>
      </c>
      <c r="C553" s="9" t="s">
        <v>8488</v>
      </c>
      <c r="D553" s="9" t="s">
        <v>7937</v>
      </c>
      <c r="E553" s="9" t="s">
        <v>12</v>
      </c>
      <c r="F553" s="11">
        <v>449.85</v>
      </c>
    </row>
    <row r="554" spans="1:6">
      <c r="A554" s="9">
        <v>550</v>
      </c>
      <c r="B554" s="9" t="s">
        <v>9</v>
      </c>
      <c r="C554" s="9" t="s">
        <v>8489</v>
      </c>
      <c r="D554" s="9" t="s">
        <v>7940</v>
      </c>
      <c r="E554" s="9" t="s">
        <v>12</v>
      </c>
      <c r="F554" s="11">
        <v>374.85</v>
      </c>
    </row>
    <row r="555" spans="1:6">
      <c r="A555" s="9">
        <v>551</v>
      </c>
      <c r="B555" s="9" t="s">
        <v>9</v>
      </c>
      <c r="C555" s="9" t="s">
        <v>8490</v>
      </c>
      <c r="D555" s="9" t="s">
        <v>7940</v>
      </c>
      <c r="E555" s="9" t="s">
        <v>17</v>
      </c>
      <c r="F555" s="11">
        <v>149.85</v>
      </c>
    </row>
    <row r="556" spans="1:6">
      <c r="A556" s="9">
        <v>552</v>
      </c>
      <c r="B556" s="9" t="s">
        <v>9</v>
      </c>
      <c r="C556" s="9" t="s">
        <v>8491</v>
      </c>
      <c r="D556" s="9" t="s">
        <v>7940</v>
      </c>
      <c r="E556" s="9" t="s">
        <v>12</v>
      </c>
      <c r="F556" s="11">
        <v>500</v>
      </c>
    </row>
    <row r="557" spans="1:6">
      <c r="A557" s="9">
        <v>553</v>
      </c>
      <c r="B557" s="9" t="s">
        <v>9</v>
      </c>
      <c r="C557" s="9" t="s">
        <v>8492</v>
      </c>
      <c r="D557" s="9" t="s">
        <v>7940</v>
      </c>
      <c r="E557" s="9" t="s">
        <v>12</v>
      </c>
      <c r="F557" s="11">
        <v>374.85</v>
      </c>
    </row>
    <row r="558" spans="1:6">
      <c r="A558" s="9">
        <v>554</v>
      </c>
      <c r="B558" s="9" t="s">
        <v>15</v>
      </c>
      <c r="C558" s="9" t="s">
        <v>8493</v>
      </c>
      <c r="D558" s="9" t="s">
        <v>7937</v>
      </c>
      <c r="E558" s="9" t="s">
        <v>12</v>
      </c>
      <c r="F558" s="11">
        <v>404.85</v>
      </c>
    </row>
    <row r="559" spans="1:6">
      <c r="A559" s="9">
        <v>555</v>
      </c>
      <c r="B559" s="9" t="s">
        <v>9</v>
      </c>
      <c r="C559" s="9" t="s">
        <v>8494</v>
      </c>
      <c r="D559" s="9" t="s">
        <v>7940</v>
      </c>
      <c r="E559" s="9" t="s">
        <v>12</v>
      </c>
      <c r="F559" s="11">
        <v>500</v>
      </c>
    </row>
    <row r="560" spans="1:6">
      <c r="A560" s="9">
        <v>556</v>
      </c>
      <c r="B560" s="9" t="s">
        <v>15</v>
      </c>
      <c r="C560" s="9" t="s">
        <v>8495</v>
      </c>
      <c r="D560" s="9" t="s">
        <v>7940</v>
      </c>
      <c r="E560" s="9" t="s">
        <v>17</v>
      </c>
      <c r="F560" s="11">
        <v>147.75</v>
      </c>
    </row>
    <row r="561" spans="1:6">
      <c r="A561" s="9">
        <v>557</v>
      </c>
      <c r="B561" s="9" t="s">
        <v>9</v>
      </c>
      <c r="C561" s="9" t="s">
        <v>8496</v>
      </c>
      <c r="D561" s="9" t="s">
        <v>7937</v>
      </c>
      <c r="E561" s="9" t="s">
        <v>12</v>
      </c>
      <c r="F561" s="11">
        <v>224.85</v>
      </c>
    </row>
    <row r="562" spans="1:6">
      <c r="A562" s="9">
        <v>558</v>
      </c>
      <c r="B562" s="9" t="s">
        <v>9</v>
      </c>
      <c r="C562" s="9" t="s">
        <v>8497</v>
      </c>
      <c r="D562" s="9" t="s">
        <v>7940</v>
      </c>
      <c r="E562" s="9" t="s">
        <v>12</v>
      </c>
      <c r="F562" s="11">
        <v>500</v>
      </c>
    </row>
    <row r="563" spans="1:6">
      <c r="A563" s="9">
        <v>559</v>
      </c>
      <c r="B563" s="9" t="s">
        <v>9</v>
      </c>
      <c r="C563" s="9" t="s">
        <v>8498</v>
      </c>
      <c r="D563" s="9" t="s">
        <v>7937</v>
      </c>
      <c r="E563" s="9" t="s">
        <v>12</v>
      </c>
      <c r="F563" s="11">
        <v>224.85</v>
      </c>
    </row>
    <row r="564" spans="1:6">
      <c r="A564" s="9">
        <v>560</v>
      </c>
      <c r="B564" s="9" t="s">
        <v>9</v>
      </c>
      <c r="C564" s="9" t="s">
        <v>8499</v>
      </c>
      <c r="D564" s="9" t="s">
        <v>7937</v>
      </c>
      <c r="E564" s="9" t="s">
        <v>12</v>
      </c>
      <c r="F564" s="11">
        <v>314.85</v>
      </c>
    </row>
    <row r="565" spans="1:6">
      <c r="A565" s="9">
        <v>561</v>
      </c>
      <c r="B565" s="9" t="s">
        <v>9</v>
      </c>
      <c r="C565" s="9" t="s">
        <v>8500</v>
      </c>
      <c r="D565" s="9" t="s">
        <v>7937</v>
      </c>
      <c r="E565" s="9" t="s">
        <v>12</v>
      </c>
      <c r="F565" s="11">
        <v>284.85</v>
      </c>
    </row>
    <row r="566" spans="1:6">
      <c r="A566" s="9">
        <v>562</v>
      </c>
      <c r="B566" s="9" t="s">
        <v>9</v>
      </c>
      <c r="C566" s="9" t="s">
        <v>8501</v>
      </c>
      <c r="D566" s="9" t="s">
        <v>7937</v>
      </c>
      <c r="E566" s="9" t="s">
        <v>12</v>
      </c>
      <c r="F566" s="11">
        <v>329.85</v>
      </c>
    </row>
    <row r="567" spans="1:6">
      <c r="A567" s="9">
        <v>563</v>
      </c>
      <c r="B567" s="9" t="s">
        <v>9</v>
      </c>
      <c r="C567" s="9" t="s">
        <v>8502</v>
      </c>
      <c r="D567" s="9" t="s">
        <v>7940</v>
      </c>
      <c r="E567" s="9" t="s">
        <v>22</v>
      </c>
      <c r="F567" s="11">
        <v>500</v>
      </c>
    </row>
    <row r="568" spans="1:6">
      <c r="A568" s="9">
        <v>564</v>
      </c>
      <c r="B568" s="9" t="s">
        <v>9</v>
      </c>
      <c r="C568" s="9" t="s">
        <v>8503</v>
      </c>
      <c r="D568" s="9" t="s">
        <v>7937</v>
      </c>
      <c r="E568" s="9" t="s">
        <v>12</v>
      </c>
      <c r="F568" s="11">
        <v>500</v>
      </c>
    </row>
    <row r="569" spans="1:6">
      <c r="A569" s="9">
        <v>565</v>
      </c>
      <c r="B569" s="9" t="s">
        <v>15</v>
      </c>
      <c r="C569" s="9" t="s">
        <v>8504</v>
      </c>
      <c r="D569" s="9" t="s">
        <v>7940</v>
      </c>
      <c r="E569" s="9" t="s">
        <v>22</v>
      </c>
      <c r="F569" s="11">
        <v>500</v>
      </c>
    </row>
    <row r="570" spans="1:6">
      <c r="A570" s="9">
        <v>566</v>
      </c>
      <c r="B570" s="9" t="s">
        <v>9</v>
      </c>
      <c r="C570" s="9" t="s">
        <v>8505</v>
      </c>
      <c r="D570" s="9" t="s">
        <v>7940</v>
      </c>
      <c r="E570" s="9" t="s">
        <v>12</v>
      </c>
      <c r="F570" s="11">
        <v>374.85</v>
      </c>
    </row>
    <row r="571" spans="1:6">
      <c r="A571" s="9">
        <v>567</v>
      </c>
      <c r="B571" s="9" t="s">
        <v>9</v>
      </c>
      <c r="C571" s="9" t="s">
        <v>8506</v>
      </c>
      <c r="D571" s="9" t="s">
        <v>7940</v>
      </c>
      <c r="E571" s="9" t="s">
        <v>22</v>
      </c>
      <c r="F571" s="11">
        <v>500</v>
      </c>
    </row>
    <row r="572" spans="1:6">
      <c r="A572" s="9">
        <v>568</v>
      </c>
      <c r="B572" s="9" t="s">
        <v>15</v>
      </c>
      <c r="C572" s="9" t="s">
        <v>8507</v>
      </c>
      <c r="D572" s="9" t="s">
        <v>7937</v>
      </c>
      <c r="E572" s="9" t="s">
        <v>12</v>
      </c>
      <c r="F572" s="11">
        <v>329.85</v>
      </c>
    </row>
    <row r="573" spans="1:6">
      <c r="A573" s="9">
        <v>569</v>
      </c>
      <c r="B573" s="9" t="s">
        <v>9</v>
      </c>
      <c r="C573" s="9" t="s">
        <v>8508</v>
      </c>
      <c r="D573" s="9" t="s">
        <v>7940</v>
      </c>
      <c r="E573" s="9" t="s">
        <v>12</v>
      </c>
      <c r="F573" s="11">
        <v>419.85</v>
      </c>
    </row>
    <row r="574" spans="1:6">
      <c r="A574" s="9">
        <v>570</v>
      </c>
      <c r="B574" s="9" t="s">
        <v>9</v>
      </c>
      <c r="C574" s="9" t="s">
        <v>8509</v>
      </c>
      <c r="D574" s="9" t="s">
        <v>7940</v>
      </c>
      <c r="E574" s="9" t="s">
        <v>12</v>
      </c>
      <c r="F574" s="11">
        <v>500</v>
      </c>
    </row>
    <row r="575" spans="1:6">
      <c r="A575" s="9">
        <v>571</v>
      </c>
      <c r="B575" s="9" t="s">
        <v>9</v>
      </c>
      <c r="C575" s="9" t="s">
        <v>8510</v>
      </c>
      <c r="D575" s="9" t="s">
        <v>7937</v>
      </c>
      <c r="E575" s="9" t="s">
        <v>12</v>
      </c>
      <c r="F575" s="11">
        <v>329.85</v>
      </c>
    </row>
    <row r="576" spans="1:6">
      <c r="A576" s="9">
        <v>572</v>
      </c>
      <c r="B576" s="9" t="s">
        <v>9</v>
      </c>
      <c r="C576" s="9" t="s">
        <v>8511</v>
      </c>
      <c r="D576" s="9" t="s">
        <v>7937</v>
      </c>
      <c r="E576" s="9" t="s">
        <v>12</v>
      </c>
      <c r="F576" s="11">
        <v>284.85</v>
      </c>
    </row>
    <row r="577" spans="1:6">
      <c r="A577" s="9">
        <v>573</v>
      </c>
      <c r="B577" s="9" t="s">
        <v>9</v>
      </c>
      <c r="C577" s="9" t="s">
        <v>8512</v>
      </c>
      <c r="D577" s="9" t="s">
        <v>7940</v>
      </c>
      <c r="E577" s="9" t="s">
        <v>12</v>
      </c>
      <c r="F577" s="11">
        <v>314.85</v>
      </c>
    </row>
    <row r="578" spans="1:6">
      <c r="A578" s="9">
        <v>574</v>
      </c>
      <c r="B578" s="9" t="s">
        <v>9</v>
      </c>
      <c r="C578" s="9" t="s">
        <v>8513</v>
      </c>
      <c r="D578" s="9" t="s">
        <v>7940</v>
      </c>
      <c r="E578" s="9" t="s">
        <v>12</v>
      </c>
      <c r="F578" s="11">
        <v>500</v>
      </c>
    </row>
    <row r="579" spans="1:6">
      <c r="A579" s="9">
        <v>575</v>
      </c>
      <c r="B579" s="9" t="s">
        <v>9</v>
      </c>
      <c r="C579" s="9" t="s">
        <v>8514</v>
      </c>
      <c r="D579" s="9" t="s">
        <v>7940</v>
      </c>
      <c r="E579" s="9" t="s">
        <v>12</v>
      </c>
      <c r="F579" s="11">
        <v>374.85</v>
      </c>
    </row>
    <row r="580" spans="1:6">
      <c r="A580" s="9">
        <v>576</v>
      </c>
      <c r="B580" s="9" t="s">
        <v>9</v>
      </c>
      <c r="C580" s="9" t="s">
        <v>8515</v>
      </c>
      <c r="D580" s="9" t="s">
        <v>7940</v>
      </c>
      <c r="E580" s="9" t="s">
        <v>17</v>
      </c>
      <c r="F580" s="11">
        <v>164.85</v>
      </c>
    </row>
    <row r="581" spans="1:6">
      <c r="A581" s="9">
        <v>577</v>
      </c>
      <c r="B581" s="9" t="s">
        <v>9</v>
      </c>
      <c r="C581" s="9" t="s">
        <v>8516</v>
      </c>
      <c r="D581" s="9" t="s">
        <v>7940</v>
      </c>
      <c r="E581" s="9" t="s">
        <v>12</v>
      </c>
      <c r="F581" s="11">
        <v>500</v>
      </c>
    </row>
    <row r="582" spans="1:6">
      <c r="A582" s="9">
        <v>578</v>
      </c>
      <c r="B582" s="9" t="s">
        <v>9</v>
      </c>
      <c r="C582" s="9" t="s">
        <v>8517</v>
      </c>
      <c r="D582" s="9" t="s">
        <v>7940</v>
      </c>
      <c r="E582" s="9" t="s">
        <v>12</v>
      </c>
      <c r="F582" s="11">
        <v>500</v>
      </c>
    </row>
    <row r="583" spans="1:6">
      <c r="A583" s="9">
        <v>579</v>
      </c>
      <c r="B583" s="9" t="s">
        <v>9</v>
      </c>
      <c r="C583" s="9" t="s">
        <v>8518</v>
      </c>
      <c r="D583" s="9" t="s">
        <v>7940</v>
      </c>
      <c r="E583" s="9" t="s">
        <v>12</v>
      </c>
      <c r="F583" s="11">
        <v>419.85</v>
      </c>
    </row>
    <row r="584" spans="1:6">
      <c r="A584" s="9">
        <v>580</v>
      </c>
      <c r="B584" s="9" t="s">
        <v>9</v>
      </c>
      <c r="C584" s="9" t="s">
        <v>8519</v>
      </c>
      <c r="D584" s="9" t="s">
        <v>7940</v>
      </c>
      <c r="E584" s="9" t="s">
        <v>12</v>
      </c>
      <c r="F584" s="11">
        <v>500</v>
      </c>
    </row>
    <row r="585" spans="1:6">
      <c r="A585" s="9">
        <v>581</v>
      </c>
      <c r="B585" s="9" t="s">
        <v>9</v>
      </c>
      <c r="C585" s="9" t="s">
        <v>8520</v>
      </c>
      <c r="D585" s="9" t="s">
        <v>7940</v>
      </c>
      <c r="E585" s="9" t="s">
        <v>12</v>
      </c>
      <c r="F585" s="11">
        <v>500</v>
      </c>
    </row>
    <row r="586" spans="1:6">
      <c r="A586" s="9">
        <v>582</v>
      </c>
      <c r="B586" s="9" t="s">
        <v>9</v>
      </c>
      <c r="C586" s="9" t="s">
        <v>8521</v>
      </c>
      <c r="D586" s="9" t="s">
        <v>7940</v>
      </c>
      <c r="E586" s="9" t="s">
        <v>12</v>
      </c>
      <c r="F586" s="11">
        <v>239.85</v>
      </c>
    </row>
    <row r="587" spans="1:6">
      <c r="A587" s="9">
        <v>583</v>
      </c>
      <c r="B587" s="9" t="s">
        <v>9</v>
      </c>
      <c r="C587" s="9" t="s">
        <v>8522</v>
      </c>
      <c r="D587" s="9" t="s">
        <v>7937</v>
      </c>
      <c r="E587" s="9" t="s">
        <v>12</v>
      </c>
      <c r="F587" s="11">
        <v>500</v>
      </c>
    </row>
    <row r="588" spans="1:6">
      <c r="A588" s="9">
        <v>584</v>
      </c>
      <c r="B588" s="9" t="s">
        <v>15</v>
      </c>
      <c r="C588" s="9" t="s">
        <v>8523</v>
      </c>
      <c r="D588" s="9" t="s">
        <v>7940</v>
      </c>
      <c r="E588" s="9" t="s">
        <v>17</v>
      </c>
      <c r="F588" s="11">
        <v>149.85</v>
      </c>
    </row>
    <row r="589" spans="1:6">
      <c r="A589" s="9">
        <v>585</v>
      </c>
      <c r="B589" s="9" t="s">
        <v>9</v>
      </c>
      <c r="C589" s="9" t="s">
        <v>8524</v>
      </c>
      <c r="D589" s="9" t="s">
        <v>7940</v>
      </c>
      <c r="E589" s="9" t="s">
        <v>12</v>
      </c>
      <c r="F589" s="11">
        <v>500</v>
      </c>
    </row>
    <row r="590" spans="1:6">
      <c r="A590" s="9">
        <v>586</v>
      </c>
      <c r="B590" s="9" t="s">
        <v>9</v>
      </c>
      <c r="C590" s="9" t="s">
        <v>8525</v>
      </c>
      <c r="D590" s="9" t="s">
        <v>7940</v>
      </c>
      <c r="E590" s="9" t="s">
        <v>12</v>
      </c>
      <c r="F590" s="11">
        <v>299.85</v>
      </c>
    </row>
    <row r="591" spans="1:6">
      <c r="A591" s="9">
        <v>587</v>
      </c>
      <c r="B591" s="9" t="s">
        <v>9</v>
      </c>
      <c r="C591" s="9" t="s">
        <v>8526</v>
      </c>
      <c r="D591" s="9" t="s">
        <v>8435</v>
      </c>
      <c r="E591" s="9" t="s">
        <v>17</v>
      </c>
      <c r="F591" s="11">
        <v>149.85</v>
      </c>
    </row>
    <row r="592" spans="1:6">
      <c r="A592" s="9">
        <v>588</v>
      </c>
      <c r="B592" s="9" t="s">
        <v>9</v>
      </c>
      <c r="C592" s="9" t="s">
        <v>8527</v>
      </c>
      <c r="D592" s="9" t="s">
        <v>7940</v>
      </c>
      <c r="E592" s="9" t="s">
        <v>12</v>
      </c>
      <c r="F592" s="11">
        <v>419.85</v>
      </c>
    </row>
    <row r="593" spans="1:6">
      <c r="A593" s="9">
        <v>589</v>
      </c>
      <c r="B593" s="9" t="s">
        <v>9</v>
      </c>
      <c r="C593" s="9" t="s">
        <v>8528</v>
      </c>
      <c r="D593" s="9" t="s">
        <v>7940</v>
      </c>
      <c r="E593" s="9" t="s">
        <v>12</v>
      </c>
      <c r="F593" s="11">
        <v>500</v>
      </c>
    </row>
    <row r="594" spans="1:6">
      <c r="A594" s="9">
        <v>590</v>
      </c>
      <c r="B594" s="9" t="s">
        <v>9</v>
      </c>
      <c r="C594" s="9" t="s">
        <v>8529</v>
      </c>
      <c r="D594" s="9" t="s">
        <v>7940</v>
      </c>
      <c r="E594" s="9" t="s">
        <v>12</v>
      </c>
      <c r="F594" s="11">
        <v>500</v>
      </c>
    </row>
    <row r="595" spans="1:6">
      <c r="A595" s="9">
        <v>591</v>
      </c>
      <c r="B595" s="9" t="s">
        <v>15</v>
      </c>
      <c r="C595" s="9" t="s">
        <v>8530</v>
      </c>
      <c r="D595" s="9" t="s">
        <v>7940</v>
      </c>
      <c r="E595" s="9" t="s">
        <v>22</v>
      </c>
      <c r="F595" s="11">
        <v>500</v>
      </c>
    </row>
    <row r="596" spans="1:6">
      <c r="A596" s="9">
        <v>592</v>
      </c>
      <c r="B596" s="9" t="s">
        <v>9</v>
      </c>
      <c r="C596" s="9" t="s">
        <v>8531</v>
      </c>
      <c r="D596" s="9" t="s">
        <v>7937</v>
      </c>
      <c r="E596" s="9" t="s">
        <v>12</v>
      </c>
      <c r="F596" s="11">
        <v>329.85</v>
      </c>
    </row>
    <row r="597" spans="1:6">
      <c r="A597" s="9">
        <v>593</v>
      </c>
      <c r="B597" s="9" t="s">
        <v>9</v>
      </c>
      <c r="C597" s="9" t="s">
        <v>8532</v>
      </c>
      <c r="D597" s="9" t="s">
        <v>7940</v>
      </c>
      <c r="E597" s="9" t="s">
        <v>12</v>
      </c>
      <c r="F597" s="11">
        <v>389.85</v>
      </c>
    </row>
    <row r="598" spans="1:6">
      <c r="A598" s="9">
        <v>594</v>
      </c>
      <c r="B598" s="9" t="s">
        <v>9</v>
      </c>
      <c r="C598" s="9" t="s">
        <v>8533</v>
      </c>
      <c r="D598" s="9" t="s">
        <v>7940</v>
      </c>
      <c r="E598" s="9" t="s">
        <v>12</v>
      </c>
      <c r="F598" s="11">
        <v>419.85</v>
      </c>
    </row>
    <row r="599" spans="1:6">
      <c r="A599" s="9">
        <v>595</v>
      </c>
      <c r="B599" s="9" t="s">
        <v>9</v>
      </c>
      <c r="C599" s="9" t="s">
        <v>8534</v>
      </c>
      <c r="D599" s="9" t="s">
        <v>7937</v>
      </c>
      <c r="E599" s="9" t="s">
        <v>12</v>
      </c>
      <c r="F599" s="11">
        <v>500</v>
      </c>
    </row>
    <row r="600" spans="1:6">
      <c r="A600" s="9">
        <v>596</v>
      </c>
      <c r="B600" s="9" t="s">
        <v>9</v>
      </c>
      <c r="C600" s="9" t="s">
        <v>8535</v>
      </c>
      <c r="D600" s="9" t="s">
        <v>7940</v>
      </c>
      <c r="E600" s="9" t="s">
        <v>12</v>
      </c>
      <c r="F600" s="11">
        <v>284.85</v>
      </c>
    </row>
    <row r="601" spans="1:6">
      <c r="A601" s="9">
        <v>597</v>
      </c>
      <c r="B601" s="9" t="s">
        <v>15</v>
      </c>
      <c r="C601" s="9" t="s">
        <v>8536</v>
      </c>
      <c r="D601" s="9" t="s">
        <v>7937</v>
      </c>
      <c r="E601" s="9" t="s">
        <v>12</v>
      </c>
      <c r="F601" s="11">
        <v>284.85</v>
      </c>
    </row>
    <row r="602" spans="1:6">
      <c r="A602" s="9">
        <v>598</v>
      </c>
      <c r="B602" s="9" t="s">
        <v>9</v>
      </c>
      <c r="C602" s="9" t="s">
        <v>8537</v>
      </c>
      <c r="D602" s="9" t="s">
        <v>7940</v>
      </c>
      <c r="E602" s="9" t="s">
        <v>12</v>
      </c>
      <c r="F602" s="11">
        <v>314.85</v>
      </c>
    </row>
    <row r="603" spans="1:6">
      <c r="A603" s="9">
        <v>599</v>
      </c>
      <c r="B603" s="9" t="s">
        <v>9</v>
      </c>
      <c r="C603" s="9" t="s">
        <v>8538</v>
      </c>
      <c r="D603" s="9" t="s">
        <v>7940</v>
      </c>
      <c r="E603" s="9" t="s">
        <v>12</v>
      </c>
      <c r="F603" s="11">
        <v>299.85</v>
      </c>
    </row>
    <row r="604" spans="1:6">
      <c r="A604" s="9">
        <v>600</v>
      </c>
      <c r="B604" s="9" t="s">
        <v>9</v>
      </c>
      <c r="C604" s="9" t="s">
        <v>8539</v>
      </c>
      <c r="D604" s="9" t="s">
        <v>7940</v>
      </c>
      <c r="E604" s="9" t="s">
        <v>12</v>
      </c>
      <c r="F604" s="11">
        <v>389.85</v>
      </c>
    </row>
    <row r="605" spans="1:6">
      <c r="A605" s="9">
        <v>601</v>
      </c>
      <c r="B605" s="9" t="s">
        <v>9</v>
      </c>
      <c r="C605" s="9" t="s">
        <v>8540</v>
      </c>
      <c r="D605" s="9" t="s">
        <v>7937</v>
      </c>
      <c r="E605" s="9" t="s">
        <v>12</v>
      </c>
      <c r="F605" s="11">
        <v>419.85</v>
      </c>
    </row>
    <row r="606" spans="1:6">
      <c r="A606" s="9">
        <v>602</v>
      </c>
      <c r="B606" s="9" t="s">
        <v>9</v>
      </c>
      <c r="C606" s="9" t="s">
        <v>8541</v>
      </c>
      <c r="D606" s="9" t="s">
        <v>7940</v>
      </c>
      <c r="E606" s="9" t="s">
        <v>12</v>
      </c>
      <c r="F606" s="11">
        <v>299.85</v>
      </c>
    </row>
    <row r="607" spans="1:6">
      <c r="A607" s="9">
        <v>603</v>
      </c>
      <c r="B607" s="9" t="s">
        <v>9</v>
      </c>
      <c r="C607" s="9" t="s">
        <v>8542</v>
      </c>
      <c r="D607" s="9" t="s">
        <v>7937</v>
      </c>
      <c r="E607" s="9" t="s">
        <v>12</v>
      </c>
      <c r="F607" s="11">
        <v>224.85</v>
      </c>
    </row>
    <row r="608" spans="1:6">
      <c r="A608" s="9">
        <v>604</v>
      </c>
      <c r="B608" s="9" t="s">
        <v>9</v>
      </c>
      <c r="C608" s="9" t="s">
        <v>8543</v>
      </c>
      <c r="D608" s="9" t="s">
        <v>7937</v>
      </c>
      <c r="E608" s="9" t="s">
        <v>12</v>
      </c>
      <c r="F608" s="11">
        <v>269.85</v>
      </c>
    </row>
    <row r="609" spans="1:6">
      <c r="A609" s="9">
        <v>605</v>
      </c>
      <c r="B609" s="9" t="s">
        <v>9</v>
      </c>
      <c r="C609" s="9" t="s">
        <v>8544</v>
      </c>
      <c r="D609" s="9" t="s">
        <v>7937</v>
      </c>
      <c r="E609" s="9" t="s">
        <v>12</v>
      </c>
      <c r="F609" s="11">
        <v>419.85</v>
      </c>
    </row>
    <row r="610" spans="1:6">
      <c r="A610" s="9">
        <v>606</v>
      </c>
      <c r="B610" s="9" t="s">
        <v>9</v>
      </c>
      <c r="C610" s="9" t="s">
        <v>8545</v>
      </c>
      <c r="D610" s="9" t="s">
        <v>7940</v>
      </c>
      <c r="E610" s="9" t="s">
        <v>12</v>
      </c>
      <c r="F610" s="11">
        <v>500</v>
      </c>
    </row>
    <row r="611" spans="1:6">
      <c r="A611" s="9">
        <v>607</v>
      </c>
      <c r="B611" s="9" t="s">
        <v>9</v>
      </c>
      <c r="C611" s="9" t="s">
        <v>8546</v>
      </c>
      <c r="D611" s="9" t="s">
        <v>7940</v>
      </c>
      <c r="E611" s="9" t="s">
        <v>22</v>
      </c>
      <c r="F611" s="11">
        <v>500</v>
      </c>
    </row>
    <row r="612" spans="1:6">
      <c r="A612" s="9">
        <v>608</v>
      </c>
      <c r="B612" s="9" t="s">
        <v>9</v>
      </c>
      <c r="C612" s="9" t="s">
        <v>8547</v>
      </c>
      <c r="D612" s="9" t="s">
        <v>7940</v>
      </c>
      <c r="E612" s="9" t="s">
        <v>12</v>
      </c>
      <c r="F612" s="11">
        <v>412.35</v>
      </c>
    </row>
    <row r="613" spans="1:6">
      <c r="A613" s="9">
        <v>609</v>
      </c>
      <c r="B613" s="9" t="s">
        <v>9</v>
      </c>
      <c r="C613" s="9" t="s">
        <v>8548</v>
      </c>
      <c r="D613" s="9" t="s">
        <v>7937</v>
      </c>
      <c r="E613" s="9" t="s">
        <v>12</v>
      </c>
      <c r="F613" s="11">
        <v>231</v>
      </c>
    </row>
    <row r="614" spans="1:6">
      <c r="A614" s="9">
        <v>610</v>
      </c>
      <c r="B614" s="9" t="s">
        <v>9</v>
      </c>
      <c r="C614" s="9" t="s">
        <v>8549</v>
      </c>
      <c r="D614" s="9" t="s">
        <v>7937</v>
      </c>
      <c r="E614" s="9" t="s">
        <v>12</v>
      </c>
      <c r="F614" s="11">
        <v>254.85</v>
      </c>
    </row>
    <row r="615" spans="1:6">
      <c r="A615" s="9">
        <v>611</v>
      </c>
      <c r="B615" s="9" t="s">
        <v>9</v>
      </c>
      <c r="C615" s="9" t="s">
        <v>8550</v>
      </c>
      <c r="D615" s="9" t="s">
        <v>7937</v>
      </c>
      <c r="E615" s="9" t="s">
        <v>12</v>
      </c>
      <c r="F615" s="11">
        <v>299.85</v>
      </c>
    </row>
    <row r="616" spans="1:6">
      <c r="A616" s="9">
        <v>612</v>
      </c>
      <c r="B616" s="9" t="s">
        <v>9</v>
      </c>
      <c r="C616" s="9" t="s">
        <v>8551</v>
      </c>
      <c r="D616" s="9" t="s">
        <v>7937</v>
      </c>
      <c r="E616" s="9" t="s">
        <v>12</v>
      </c>
      <c r="F616" s="11">
        <v>419.85</v>
      </c>
    </row>
    <row r="617" spans="1:6">
      <c r="A617" s="9">
        <v>613</v>
      </c>
      <c r="B617" s="9" t="s">
        <v>9</v>
      </c>
      <c r="C617" s="9" t="s">
        <v>8552</v>
      </c>
      <c r="D617" s="9" t="s">
        <v>7940</v>
      </c>
      <c r="E617" s="9" t="s">
        <v>12</v>
      </c>
      <c r="F617" s="11">
        <v>500</v>
      </c>
    </row>
    <row r="618" spans="1:6">
      <c r="A618" s="9">
        <v>614</v>
      </c>
      <c r="B618" s="9" t="s">
        <v>9</v>
      </c>
      <c r="C618" s="9" t="s">
        <v>8553</v>
      </c>
      <c r="D618" s="9" t="s">
        <v>7937</v>
      </c>
      <c r="E618" s="9" t="s">
        <v>12</v>
      </c>
      <c r="F618" s="11">
        <v>500</v>
      </c>
    </row>
    <row r="619" spans="1:6">
      <c r="A619" s="9">
        <v>615</v>
      </c>
      <c r="B619" s="9" t="s">
        <v>9</v>
      </c>
      <c r="C619" s="9" t="s">
        <v>8554</v>
      </c>
      <c r="D619" s="9" t="s">
        <v>7937</v>
      </c>
      <c r="E619" s="9" t="s">
        <v>12</v>
      </c>
      <c r="F619" s="11">
        <v>329.85</v>
      </c>
    </row>
    <row r="620" spans="1:6">
      <c r="A620" s="9">
        <v>616</v>
      </c>
      <c r="B620" s="9" t="s">
        <v>9</v>
      </c>
      <c r="C620" s="9" t="s">
        <v>8555</v>
      </c>
      <c r="D620" s="9" t="s">
        <v>7940</v>
      </c>
      <c r="E620" s="9" t="s">
        <v>12</v>
      </c>
      <c r="F620" s="11">
        <v>500</v>
      </c>
    </row>
    <row r="621" spans="1:6">
      <c r="A621" s="9">
        <v>617</v>
      </c>
      <c r="B621" s="9" t="s">
        <v>9</v>
      </c>
      <c r="C621" s="9" t="s">
        <v>8556</v>
      </c>
      <c r="D621" s="9" t="s">
        <v>7940</v>
      </c>
      <c r="E621" s="9" t="s">
        <v>12</v>
      </c>
      <c r="F621" s="11">
        <v>419.85</v>
      </c>
    </row>
    <row r="622" spans="1:6">
      <c r="A622" s="9">
        <v>618</v>
      </c>
      <c r="B622" s="9" t="s">
        <v>9</v>
      </c>
      <c r="C622" s="9" t="s">
        <v>8557</v>
      </c>
      <c r="D622" s="9" t="s">
        <v>7940</v>
      </c>
      <c r="E622" s="9" t="s">
        <v>12</v>
      </c>
      <c r="F622" s="11">
        <v>500</v>
      </c>
    </row>
    <row r="623" spans="1:6">
      <c r="A623" s="9">
        <v>619</v>
      </c>
      <c r="B623" s="9" t="s">
        <v>9</v>
      </c>
      <c r="C623" s="9" t="s">
        <v>8558</v>
      </c>
      <c r="D623" s="9" t="s">
        <v>7937</v>
      </c>
      <c r="E623" s="9" t="s">
        <v>12</v>
      </c>
      <c r="F623" s="11">
        <v>494.85</v>
      </c>
    </row>
    <row r="624" spans="1:6">
      <c r="A624" s="9">
        <v>620</v>
      </c>
      <c r="B624" s="9" t="s">
        <v>9</v>
      </c>
      <c r="C624" s="9" t="s">
        <v>8559</v>
      </c>
      <c r="D624" s="9" t="s">
        <v>7937</v>
      </c>
      <c r="E624" s="9" t="s">
        <v>12</v>
      </c>
      <c r="F624" s="11">
        <v>224.85</v>
      </c>
    </row>
    <row r="625" spans="1:6">
      <c r="A625" s="9">
        <v>621</v>
      </c>
      <c r="B625" s="9" t="s">
        <v>9</v>
      </c>
      <c r="C625" s="9" t="s">
        <v>8560</v>
      </c>
      <c r="D625" s="9" t="s">
        <v>7940</v>
      </c>
      <c r="E625" s="9" t="s">
        <v>12</v>
      </c>
      <c r="F625" s="11">
        <v>500</v>
      </c>
    </row>
    <row r="626" spans="1:6">
      <c r="A626" s="9">
        <v>622</v>
      </c>
      <c r="B626" s="9" t="s">
        <v>9</v>
      </c>
      <c r="C626" s="9" t="s">
        <v>8561</v>
      </c>
      <c r="D626" s="9" t="s">
        <v>7940</v>
      </c>
      <c r="E626" s="9" t="s">
        <v>12</v>
      </c>
      <c r="F626" s="11">
        <v>500</v>
      </c>
    </row>
    <row r="627" spans="1:6">
      <c r="A627" s="9">
        <v>623</v>
      </c>
      <c r="B627" s="9" t="s">
        <v>9</v>
      </c>
      <c r="C627" s="9" t="s">
        <v>8562</v>
      </c>
      <c r="D627" s="9" t="s">
        <v>7940</v>
      </c>
      <c r="E627" s="9" t="s">
        <v>12</v>
      </c>
      <c r="F627" s="11">
        <v>374.85</v>
      </c>
    </row>
    <row r="628" spans="1:6">
      <c r="A628" s="9">
        <v>624</v>
      </c>
      <c r="B628" s="9" t="s">
        <v>9</v>
      </c>
      <c r="C628" s="9" t="s">
        <v>8563</v>
      </c>
      <c r="D628" s="9" t="s">
        <v>7940</v>
      </c>
      <c r="E628" s="9" t="s">
        <v>12</v>
      </c>
      <c r="F628" s="11">
        <v>500</v>
      </c>
    </row>
    <row r="629" spans="1:6">
      <c r="A629" s="9">
        <v>625</v>
      </c>
      <c r="B629" s="9" t="s">
        <v>9</v>
      </c>
      <c r="C629" s="9" t="s">
        <v>8564</v>
      </c>
      <c r="D629" s="9" t="s">
        <v>7937</v>
      </c>
      <c r="E629" s="9" t="s">
        <v>12</v>
      </c>
      <c r="F629" s="11">
        <v>389.85</v>
      </c>
    </row>
    <row r="630" spans="1:6">
      <c r="A630" s="9">
        <v>626</v>
      </c>
      <c r="B630" s="9" t="s">
        <v>9</v>
      </c>
      <c r="C630" s="9" t="s">
        <v>8565</v>
      </c>
      <c r="D630" s="9" t="s">
        <v>7937</v>
      </c>
      <c r="E630" s="9" t="s">
        <v>12</v>
      </c>
      <c r="F630" s="11">
        <v>224.85</v>
      </c>
    </row>
    <row r="631" spans="1:6">
      <c r="A631" s="9">
        <v>627</v>
      </c>
      <c r="B631" s="9" t="s">
        <v>9</v>
      </c>
      <c r="C631" s="9" t="s">
        <v>8566</v>
      </c>
      <c r="D631" s="9" t="s">
        <v>7940</v>
      </c>
      <c r="E631" s="9" t="s">
        <v>12</v>
      </c>
      <c r="F631" s="11">
        <v>299.85</v>
      </c>
    </row>
    <row r="632" spans="1:6">
      <c r="A632" s="9">
        <v>628</v>
      </c>
      <c r="B632" s="9" t="s">
        <v>9</v>
      </c>
      <c r="C632" s="9" t="s">
        <v>8567</v>
      </c>
      <c r="D632" s="9" t="s">
        <v>7940</v>
      </c>
      <c r="E632" s="9" t="s">
        <v>12</v>
      </c>
      <c r="F632" s="11">
        <v>500</v>
      </c>
    </row>
    <row r="633" spans="1:6">
      <c r="A633" s="9">
        <v>629</v>
      </c>
      <c r="B633" s="9" t="s">
        <v>9</v>
      </c>
      <c r="C633" s="9" t="s">
        <v>8568</v>
      </c>
      <c r="D633" s="9" t="s">
        <v>7940</v>
      </c>
      <c r="E633" s="9" t="s">
        <v>12</v>
      </c>
      <c r="F633" s="11">
        <v>299.85</v>
      </c>
    </row>
    <row r="634" spans="1:6">
      <c r="A634" s="9">
        <v>630</v>
      </c>
      <c r="B634" s="9" t="s">
        <v>9</v>
      </c>
      <c r="C634" s="9" t="s">
        <v>8569</v>
      </c>
      <c r="D634" s="9" t="s">
        <v>7940</v>
      </c>
      <c r="E634" s="9" t="s">
        <v>12</v>
      </c>
      <c r="F634" s="11">
        <v>500</v>
      </c>
    </row>
    <row r="635" spans="1:6">
      <c r="A635" s="9">
        <v>631</v>
      </c>
      <c r="B635" s="9" t="s">
        <v>15</v>
      </c>
      <c r="C635" s="9" t="s">
        <v>8570</v>
      </c>
      <c r="D635" s="9" t="s">
        <v>7937</v>
      </c>
      <c r="E635" s="9" t="s">
        <v>12</v>
      </c>
      <c r="F635" s="11">
        <v>500</v>
      </c>
    </row>
    <row r="636" spans="1:6">
      <c r="A636" s="9">
        <v>632</v>
      </c>
      <c r="B636" s="9" t="s">
        <v>9</v>
      </c>
      <c r="C636" s="9" t="s">
        <v>8571</v>
      </c>
      <c r="D636" s="9" t="s">
        <v>7937</v>
      </c>
      <c r="E636" s="9" t="s">
        <v>12</v>
      </c>
      <c r="F636" s="11">
        <v>374.85</v>
      </c>
    </row>
    <row r="637" spans="1:6">
      <c r="A637" s="9">
        <v>633</v>
      </c>
      <c r="B637" s="9" t="s">
        <v>9</v>
      </c>
      <c r="C637" s="9" t="s">
        <v>8572</v>
      </c>
      <c r="D637" s="9" t="s">
        <v>7937</v>
      </c>
      <c r="E637" s="9" t="s">
        <v>12</v>
      </c>
      <c r="F637" s="11">
        <v>299.85</v>
      </c>
    </row>
    <row r="638" spans="1:6">
      <c r="A638" s="9">
        <v>634</v>
      </c>
      <c r="B638" s="9" t="s">
        <v>9</v>
      </c>
      <c r="C638" s="9" t="s">
        <v>8573</v>
      </c>
      <c r="D638" s="9" t="s">
        <v>7937</v>
      </c>
      <c r="E638" s="9" t="s">
        <v>12</v>
      </c>
      <c r="F638" s="11">
        <v>500</v>
      </c>
    </row>
    <row r="639" spans="1:6">
      <c r="A639" s="9">
        <v>635</v>
      </c>
      <c r="B639" s="9" t="s">
        <v>9</v>
      </c>
      <c r="C639" s="9" t="s">
        <v>8574</v>
      </c>
      <c r="D639" s="9" t="s">
        <v>7937</v>
      </c>
      <c r="E639" s="9" t="s">
        <v>12</v>
      </c>
      <c r="F639" s="11">
        <v>494.85</v>
      </c>
    </row>
    <row r="640" spans="1:6">
      <c r="A640" s="9">
        <v>636</v>
      </c>
      <c r="B640" s="9" t="s">
        <v>9</v>
      </c>
      <c r="C640" s="9" t="s">
        <v>8575</v>
      </c>
      <c r="D640" s="9" t="s">
        <v>7937</v>
      </c>
      <c r="E640" s="9" t="s">
        <v>12</v>
      </c>
      <c r="F640" s="11">
        <v>344.85</v>
      </c>
    </row>
    <row r="641" spans="1:6">
      <c r="A641" s="9">
        <v>637</v>
      </c>
      <c r="B641" s="9" t="s">
        <v>9</v>
      </c>
      <c r="C641" s="9" t="s">
        <v>8576</v>
      </c>
      <c r="D641" s="9" t="s">
        <v>7940</v>
      </c>
      <c r="E641" s="9" t="s">
        <v>12</v>
      </c>
      <c r="F641" s="11">
        <v>500</v>
      </c>
    </row>
    <row r="642" spans="1:6">
      <c r="A642" s="9">
        <v>638</v>
      </c>
      <c r="B642" s="9" t="s">
        <v>15</v>
      </c>
      <c r="C642" s="9" t="s">
        <v>8577</v>
      </c>
      <c r="D642" s="9" t="s">
        <v>7940</v>
      </c>
      <c r="E642" s="9" t="s">
        <v>17</v>
      </c>
      <c r="F642" s="11">
        <v>149.25</v>
      </c>
    </row>
    <row r="643" spans="1:6">
      <c r="A643" s="9">
        <v>639</v>
      </c>
      <c r="B643" s="9" t="s">
        <v>9</v>
      </c>
      <c r="C643" s="9" t="s">
        <v>8578</v>
      </c>
      <c r="D643" s="9" t="s">
        <v>7940</v>
      </c>
      <c r="E643" s="9" t="s">
        <v>12</v>
      </c>
      <c r="F643" s="11">
        <v>500</v>
      </c>
    </row>
    <row r="644" spans="1:6">
      <c r="A644" s="9">
        <v>640</v>
      </c>
      <c r="B644" s="9" t="s">
        <v>9</v>
      </c>
      <c r="C644" s="9" t="s">
        <v>8579</v>
      </c>
      <c r="D644" s="9" t="s">
        <v>7937</v>
      </c>
      <c r="E644" s="9" t="s">
        <v>12</v>
      </c>
      <c r="F644" s="11">
        <v>389.85</v>
      </c>
    </row>
    <row r="645" spans="1:6">
      <c r="A645" s="9">
        <v>641</v>
      </c>
      <c r="B645" s="9" t="s">
        <v>9</v>
      </c>
      <c r="C645" s="9" t="s">
        <v>8580</v>
      </c>
      <c r="D645" s="9" t="s">
        <v>7940</v>
      </c>
      <c r="E645" s="9" t="s">
        <v>12</v>
      </c>
      <c r="F645" s="11">
        <v>314.85</v>
      </c>
    </row>
    <row r="646" spans="1:6">
      <c r="A646" s="9">
        <v>642</v>
      </c>
      <c r="B646" s="9" t="s">
        <v>9</v>
      </c>
      <c r="C646" s="9" t="s">
        <v>8581</v>
      </c>
      <c r="D646" s="9" t="s">
        <v>7937</v>
      </c>
      <c r="E646" s="9" t="s">
        <v>12</v>
      </c>
      <c r="F646" s="11">
        <v>500</v>
      </c>
    </row>
    <row r="647" spans="1:6">
      <c r="A647" s="9">
        <v>643</v>
      </c>
      <c r="B647" s="9" t="s">
        <v>9</v>
      </c>
      <c r="C647" s="9" t="s">
        <v>8582</v>
      </c>
      <c r="D647" s="9" t="s">
        <v>7937</v>
      </c>
      <c r="E647" s="9" t="s">
        <v>12</v>
      </c>
      <c r="F647" s="11">
        <v>500</v>
      </c>
    </row>
    <row r="648" spans="1:6">
      <c r="A648" s="9">
        <v>644</v>
      </c>
      <c r="B648" s="9" t="s">
        <v>9</v>
      </c>
      <c r="C648" s="9" t="s">
        <v>8583</v>
      </c>
      <c r="D648" s="9" t="s">
        <v>7937</v>
      </c>
      <c r="E648" s="9" t="s">
        <v>12</v>
      </c>
      <c r="F648" s="11">
        <v>500</v>
      </c>
    </row>
    <row r="649" spans="1:6">
      <c r="A649" s="9">
        <v>645</v>
      </c>
      <c r="B649" s="9" t="s">
        <v>9</v>
      </c>
      <c r="C649" s="9" t="s">
        <v>8584</v>
      </c>
      <c r="D649" s="9" t="s">
        <v>7937</v>
      </c>
      <c r="E649" s="9" t="s">
        <v>12</v>
      </c>
      <c r="F649" s="11">
        <v>449.85</v>
      </c>
    </row>
    <row r="650" spans="1:6">
      <c r="A650" s="9">
        <v>646</v>
      </c>
      <c r="B650" s="9" t="s">
        <v>9</v>
      </c>
      <c r="C650" s="9" t="s">
        <v>8585</v>
      </c>
      <c r="D650" s="9" t="s">
        <v>7937</v>
      </c>
      <c r="E650" s="9" t="s">
        <v>12</v>
      </c>
      <c r="F650" s="11">
        <v>224.85</v>
      </c>
    </row>
    <row r="651" spans="1:6">
      <c r="A651" s="9">
        <v>647</v>
      </c>
      <c r="B651" s="9" t="s">
        <v>9</v>
      </c>
      <c r="C651" s="9" t="s">
        <v>8586</v>
      </c>
      <c r="D651" s="9" t="s">
        <v>7937</v>
      </c>
      <c r="E651" s="9" t="s">
        <v>12</v>
      </c>
      <c r="F651" s="11">
        <v>284.85</v>
      </c>
    </row>
    <row r="652" spans="1:6">
      <c r="A652" s="9">
        <v>648</v>
      </c>
      <c r="B652" s="9" t="s">
        <v>9</v>
      </c>
      <c r="C652" s="9" t="s">
        <v>8587</v>
      </c>
      <c r="D652" s="9" t="s">
        <v>7940</v>
      </c>
      <c r="E652" s="9" t="s">
        <v>12</v>
      </c>
      <c r="F652" s="11">
        <v>299.85</v>
      </c>
    </row>
    <row r="653" spans="1:6">
      <c r="A653" s="9">
        <v>649</v>
      </c>
      <c r="B653" s="9" t="s">
        <v>9</v>
      </c>
      <c r="C653" s="9" t="s">
        <v>8588</v>
      </c>
      <c r="D653" s="9" t="s">
        <v>7937</v>
      </c>
      <c r="E653" s="9" t="s">
        <v>12</v>
      </c>
      <c r="F653" s="11">
        <v>329.85</v>
      </c>
    </row>
    <row r="654" spans="1:6">
      <c r="A654" s="9">
        <v>650</v>
      </c>
      <c r="B654" s="9" t="s">
        <v>9</v>
      </c>
      <c r="C654" s="9" t="s">
        <v>8589</v>
      </c>
      <c r="D654" s="9" t="s">
        <v>7937</v>
      </c>
      <c r="E654" s="9" t="s">
        <v>12</v>
      </c>
      <c r="F654" s="11">
        <v>449.85</v>
      </c>
    </row>
    <row r="655" spans="1:6">
      <c r="A655" s="9">
        <v>651</v>
      </c>
      <c r="B655" s="9" t="s">
        <v>9</v>
      </c>
      <c r="C655" s="9" t="s">
        <v>8590</v>
      </c>
      <c r="D655" s="9" t="s">
        <v>7937</v>
      </c>
      <c r="E655" s="9" t="s">
        <v>12</v>
      </c>
      <c r="F655" s="11">
        <v>329.85</v>
      </c>
    </row>
    <row r="656" spans="1:6">
      <c r="A656" s="9">
        <v>652</v>
      </c>
      <c r="B656" s="9" t="s">
        <v>9</v>
      </c>
      <c r="C656" s="9" t="s">
        <v>8591</v>
      </c>
      <c r="D656" s="9" t="s">
        <v>7937</v>
      </c>
      <c r="E656" s="9" t="s">
        <v>12</v>
      </c>
      <c r="F656" s="11">
        <v>299.85</v>
      </c>
    </row>
    <row r="657" spans="1:6">
      <c r="A657" s="9">
        <v>653</v>
      </c>
      <c r="B657" s="9" t="s">
        <v>9</v>
      </c>
      <c r="C657" s="9" t="s">
        <v>8592</v>
      </c>
      <c r="D657" s="9" t="s">
        <v>7940</v>
      </c>
      <c r="E657" s="9" t="s">
        <v>12</v>
      </c>
      <c r="F657" s="11">
        <v>449.85</v>
      </c>
    </row>
    <row r="658" spans="1:6">
      <c r="A658" s="9">
        <v>654</v>
      </c>
      <c r="B658" s="9" t="s">
        <v>9</v>
      </c>
      <c r="C658" s="9" t="s">
        <v>8593</v>
      </c>
      <c r="D658" s="9" t="s">
        <v>7937</v>
      </c>
      <c r="E658" s="9" t="s">
        <v>12</v>
      </c>
      <c r="F658" s="11">
        <v>500</v>
      </c>
    </row>
    <row r="659" spans="1:6">
      <c r="A659" s="9">
        <v>655</v>
      </c>
      <c r="B659" s="9" t="s">
        <v>9</v>
      </c>
      <c r="C659" s="9" t="s">
        <v>8594</v>
      </c>
      <c r="D659" s="9" t="s">
        <v>7937</v>
      </c>
      <c r="E659" s="9" t="s">
        <v>12</v>
      </c>
      <c r="F659" s="11">
        <v>500</v>
      </c>
    </row>
    <row r="660" spans="1:6">
      <c r="A660" s="9">
        <v>656</v>
      </c>
      <c r="B660" s="9" t="s">
        <v>9</v>
      </c>
      <c r="C660" s="9" t="s">
        <v>8595</v>
      </c>
      <c r="D660" s="9" t="s">
        <v>7940</v>
      </c>
      <c r="E660" s="9" t="s">
        <v>22</v>
      </c>
      <c r="F660" s="11">
        <v>500</v>
      </c>
    </row>
    <row r="661" spans="1:6">
      <c r="A661" s="9">
        <v>657</v>
      </c>
      <c r="B661" s="9" t="s">
        <v>9</v>
      </c>
      <c r="C661" s="9" t="s">
        <v>8596</v>
      </c>
      <c r="D661" s="9" t="s">
        <v>7937</v>
      </c>
      <c r="E661" s="9" t="s">
        <v>12</v>
      </c>
      <c r="F661" s="11">
        <v>500</v>
      </c>
    </row>
    <row r="662" spans="1:6">
      <c r="A662" s="9">
        <v>658</v>
      </c>
      <c r="B662" s="9" t="s">
        <v>9</v>
      </c>
      <c r="C662" s="9" t="s">
        <v>8597</v>
      </c>
      <c r="D662" s="9" t="s">
        <v>7937</v>
      </c>
      <c r="E662" s="9" t="s">
        <v>12</v>
      </c>
      <c r="F662" s="11">
        <v>500</v>
      </c>
    </row>
    <row r="663" spans="1:6">
      <c r="A663" s="9">
        <v>659</v>
      </c>
      <c r="B663" s="9" t="s">
        <v>9</v>
      </c>
      <c r="C663" s="9" t="s">
        <v>8598</v>
      </c>
      <c r="D663" s="9" t="s">
        <v>7940</v>
      </c>
      <c r="E663" s="9" t="s">
        <v>12</v>
      </c>
      <c r="F663" s="11">
        <v>500</v>
      </c>
    </row>
    <row r="664" spans="1:6">
      <c r="A664" s="9">
        <v>660</v>
      </c>
      <c r="B664" s="9" t="s">
        <v>9</v>
      </c>
      <c r="C664" s="9" t="s">
        <v>8599</v>
      </c>
      <c r="D664" s="9" t="s">
        <v>7937</v>
      </c>
      <c r="E664" s="9" t="s">
        <v>12</v>
      </c>
      <c r="F664" s="11">
        <v>500</v>
      </c>
    </row>
    <row r="665" spans="1:6">
      <c r="A665" s="9">
        <v>661</v>
      </c>
      <c r="B665" s="9" t="s">
        <v>9</v>
      </c>
      <c r="C665" s="9" t="s">
        <v>8600</v>
      </c>
      <c r="D665" s="9" t="s">
        <v>7937</v>
      </c>
      <c r="E665" s="9" t="s">
        <v>12</v>
      </c>
      <c r="F665" s="11">
        <v>500</v>
      </c>
    </row>
    <row r="666" spans="1:6">
      <c r="A666" s="9">
        <v>662</v>
      </c>
      <c r="B666" s="9" t="s">
        <v>9</v>
      </c>
      <c r="C666" s="9" t="s">
        <v>8601</v>
      </c>
      <c r="D666" s="9" t="s">
        <v>7940</v>
      </c>
      <c r="E666" s="9" t="s">
        <v>12</v>
      </c>
      <c r="F666" s="11">
        <v>449.85</v>
      </c>
    </row>
    <row r="667" spans="1:6">
      <c r="A667" s="9">
        <v>663</v>
      </c>
      <c r="B667" s="9" t="s">
        <v>9</v>
      </c>
      <c r="C667" s="9" t="s">
        <v>8602</v>
      </c>
      <c r="D667" s="9" t="s">
        <v>7937</v>
      </c>
      <c r="E667" s="9" t="s">
        <v>12</v>
      </c>
      <c r="F667" s="11">
        <v>500</v>
      </c>
    </row>
    <row r="668" spans="1:6">
      <c r="A668" s="9">
        <v>664</v>
      </c>
      <c r="B668" s="9" t="s">
        <v>9</v>
      </c>
      <c r="C668" s="9" t="s">
        <v>8603</v>
      </c>
      <c r="D668" s="9" t="s">
        <v>7940</v>
      </c>
      <c r="E668" s="9" t="s">
        <v>12</v>
      </c>
      <c r="F668" s="11">
        <v>299.85</v>
      </c>
    </row>
    <row r="669" spans="1:6">
      <c r="A669" s="9">
        <v>665</v>
      </c>
      <c r="B669" s="9" t="s">
        <v>15</v>
      </c>
      <c r="C669" s="9" t="s">
        <v>8604</v>
      </c>
      <c r="D669" s="9" t="s">
        <v>7937</v>
      </c>
      <c r="E669" s="9" t="s">
        <v>22</v>
      </c>
      <c r="F669" s="11">
        <v>434.85</v>
      </c>
    </row>
    <row r="670" spans="1:6">
      <c r="A670" s="9">
        <v>666</v>
      </c>
      <c r="B670" s="9" t="s">
        <v>9</v>
      </c>
      <c r="C670" s="9" t="s">
        <v>8605</v>
      </c>
      <c r="D670" s="9" t="s">
        <v>7937</v>
      </c>
      <c r="E670" s="9" t="s">
        <v>12</v>
      </c>
      <c r="F670" s="11">
        <v>442.5</v>
      </c>
    </row>
    <row r="671" spans="1:6">
      <c r="A671" s="9">
        <v>667</v>
      </c>
      <c r="B671" s="9" t="s">
        <v>9</v>
      </c>
      <c r="C671" s="9" t="s">
        <v>8606</v>
      </c>
      <c r="D671" s="9" t="s">
        <v>7937</v>
      </c>
      <c r="E671" s="9" t="s">
        <v>12</v>
      </c>
      <c r="F671" s="11">
        <v>329.85</v>
      </c>
    </row>
    <row r="672" spans="1:6">
      <c r="A672" s="9">
        <v>668</v>
      </c>
      <c r="B672" s="9" t="s">
        <v>9</v>
      </c>
      <c r="C672" s="9" t="s">
        <v>8607</v>
      </c>
      <c r="D672" s="9" t="s">
        <v>7937</v>
      </c>
      <c r="E672" s="9" t="s">
        <v>12</v>
      </c>
      <c r="F672" s="11">
        <v>284.85</v>
      </c>
    </row>
    <row r="673" spans="1:6">
      <c r="A673" s="9">
        <v>669</v>
      </c>
      <c r="B673" s="9" t="s">
        <v>9</v>
      </c>
      <c r="C673" s="9" t="s">
        <v>8608</v>
      </c>
      <c r="D673" s="9" t="s">
        <v>7940</v>
      </c>
      <c r="E673" s="9" t="s">
        <v>12</v>
      </c>
      <c r="F673" s="11">
        <v>494.85</v>
      </c>
    </row>
    <row r="674" spans="1:6">
      <c r="A674" s="9">
        <v>670</v>
      </c>
      <c r="B674" s="9" t="s">
        <v>9</v>
      </c>
      <c r="C674" s="9" t="s">
        <v>8609</v>
      </c>
      <c r="D674" s="9" t="s">
        <v>7937</v>
      </c>
      <c r="E674" s="9" t="s">
        <v>12</v>
      </c>
      <c r="F674" s="11">
        <v>464.85</v>
      </c>
    </row>
    <row r="675" spans="1:6">
      <c r="A675" s="9">
        <v>671</v>
      </c>
      <c r="B675" s="9" t="s">
        <v>9</v>
      </c>
      <c r="C675" s="9" t="s">
        <v>8610</v>
      </c>
      <c r="D675" s="9" t="s">
        <v>7940</v>
      </c>
      <c r="E675" s="9" t="s">
        <v>12</v>
      </c>
      <c r="F675" s="11">
        <v>299.85</v>
      </c>
    </row>
    <row r="676" spans="1:6">
      <c r="A676" s="9">
        <v>672</v>
      </c>
      <c r="B676" s="9" t="s">
        <v>9</v>
      </c>
      <c r="C676" s="9" t="s">
        <v>8611</v>
      </c>
      <c r="D676" s="9" t="s">
        <v>7937</v>
      </c>
      <c r="E676" s="9" t="s">
        <v>12</v>
      </c>
      <c r="F676" s="11">
        <v>264.75</v>
      </c>
    </row>
    <row r="677" spans="1:6">
      <c r="A677" s="9">
        <v>673</v>
      </c>
      <c r="B677" s="9" t="s">
        <v>9</v>
      </c>
      <c r="C677" s="9" t="s">
        <v>8612</v>
      </c>
      <c r="D677" s="9" t="s">
        <v>7940</v>
      </c>
      <c r="E677" s="9" t="s">
        <v>12</v>
      </c>
      <c r="F677" s="11">
        <v>500</v>
      </c>
    </row>
    <row r="678" spans="1:6">
      <c r="A678" s="9">
        <v>674</v>
      </c>
      <c r="B678" s="9" t="s">
        <v>9</v>
      </c>
      <c r="C678" s="9" t="s">
        <v>8613</v>
      </c>
      <c r="D678" s="9" t="s">
        <v>7940</v>
      </c>
      <c r="E678" s="9" t="s">
        <v>12</v>
      </c>
      <c r="F678" s="11">
        <v>500</v>
      </c>
    </row>
    <row r="679" spans="1:6">
      <c r="A679" s="9">
        <v>675</v>
      </c>
      <c r="B679" s="9" t="s">
        <v>9</v>
      </c>
      <c r="C679" s="9" t="s">
        <v>8614</v>
      </c>
      <c r="D679" s="9" t="s">
        <v>7937</v>
      </c>
      <c r="E679" s="9" t="s">
        <v>12</v>
      </c>
      <c r="F679" s="11">
        <v>500</v>
      </c>
    </row>
    <row r="680" spans="1:6">
      <c r="A680" s="9">
        <v>676</v>
      </c>
      <c r="B680" s="9" t="s">
        <v>9</v>
      </c>
      <c r="C680" s="9" t="s">
        <v>8615</v>
      </c>
      <c r="D680" s="9" t="s">
        <v>7937</v>
      </c>
      <c r="E680" s="9" t="s">
        <v>12</v>
      </c>
      <c r="F680" s="11">
        <v>419.85</v>
      </c>
    </row>
    <row r="681" spans="1:6">
      <c r="A681" s="9">
        <v>677</v>
      </c>
      <c r="B681" s="9" t="s">
        <v>9</v>
      </c>
      <c r="C681" s="9" t="s">
        <v>8616</v>
      </c>
      <c r="D681" s="9" t="s">
        <v>7940</v>
      </c>
      <c r="E681" s="9" t="s">
        <v>12</v>
      </c>
      <c r="F681" s="11">
        <v>299.85</v>
      </c>
    </row>
    <row r="682" spans="1:6">
      <c r="A682" s="9">
        <v>678</v>
      </c>
      <c r="B682" s="9" t="s">
        <v>9</v>
      </c>
      <c r="C682" s="9" t="s">
        <v>8617</v>
      </c>
      <c r="D682" s="9" t="s">
        <v>7937</v>
      </c>
      <c r="E682" s="9" t="s">
        <v>12</v>
      </c>
      <c r="F682" s="11">
        <v>404.85</v>
      </c>
    </row>
    <row r="683" spans="1:6">
      <c r="A683" s="9">
        <v>679</v>
      </c>
      <c r="B683" s="9" t="s">
        <v>9</v>
      </c>
      <c r="C683" s="9" t="s">
        <v>8618</v>
      </c>
      <c r="D683" s="9" t="s">
        <v>7937</v>
      </c>
      <c r="E683" s="9" t="s">
        <v>12</v>
      </c>
      <c r="F683" s="11">
        <v>500</v>
      </c>
    </row>
    <row r="684" spans="1:6">
      <c r="A684" s="9">
        <v>680</v>
      </c>
      <c r="B684" s="9" t="s">
        <v>15</v>
      </c>
      <c r="C684" s="9" t="s">
        <v>8619</v>
      </c>
      <c r="D684" s="9" t="s">
        <v>7937</v>
      </c>
      <c r="E684" s="9" t="s">
        <v>12</v>
      </c>
      <c r="F684" s="11">
        <v>500</v>
      </c>
    </row>
    <row r="685" spans="1:6">
      <c r="A685" s="9">
        <v>681</v>
      </c>
      <c r="B685" s="9" t="s">
        <v>15</v>
      </c>
      <c r="C685" s="9" t="s">
        <v>8620</v>
      </c>
      <c r="D685" s="9" t="s">
        <v>7937</v>
      </c>
      <c r="E685" s="9" t="s">
        <v>12</v>
      </c>
      <c r="F685" s="11">
        <v>374.85</v>
      </c>
    </row>
    <row r="686" spans="1:6">
      <c r="A686" s="9">
        <v>682</v>
      </c>
      <c r="B686" s="9" t="s">
        <v>9</v>
      </c>
      <c r="C686" s="9" t="s">
        <v>8621</v>
      </c>
      <c r="D686" s="9" t="s">
        <v>7937</v>
      </c>
      <c r="E686" s="9" t="s">
        <v>12</v>
      </c>
      <c r="F686" s="11">
        <v>500</v>
      </c>
    </row>
    <row r="687" spans="1:6">
      <c r="A687" s="9">
        <v>683</v>
      </c>
      <c r="B687" s="9" t="s">
        <v>9</v>
      </c>
      <c r="C687" s="9" t="s">
        <v>8622</v>
      </c>
      <c r="D687" s="9" t="s">
        <v>7937</v>
      </c>
      <c r="E687" s="9" t="s">
        <v>12</v>
      </c>
      <c r="F687" s="11">
        <v>449.85</v>
      </c>
    </row>
    <row r="688" spans="1:6">
      <c r="A688" s="9">
        <v>684</v>
      </c>
      <c r="B688" s="9" t="s">
        <v>9</v>
      </c>
      <c r="C688" s="9" t="s">
        <v>8623</v>
      </c>
      <c r="D688" s="9" t="s">
        <v>7937</v>
      </c>
      <c r="E688" s="9" t="s">
        <v>12</v>
      </c>
      <c r="F688" s="11">
        <v>500</v>
      </c>
    </row>
    <row r="689" spans="1:6">
      <c r="A689" s="9">
        <v>685</v>
      </c>
      <c r="B689" s="9" t="s">
        <v>15</v>
      </c>
      <c r="C689" s="9" t="s">
        <v>8624</v>
      </c>
      <c r="D689" s="9" t="s">
        <v>7937</v>
      </c>
      <c r="E689" s="9" t="s">
        <v>22</v>
      </c>
      <c r="F689" s="11">
        <v>500</v>
      </c>
    </row>
    <row r="690" spans="1:6">
      <c r="A690" s="9">
        <v>686</v>
      </c>
      <c r="B690" s="9" t="s">
        <v>9</v>
      </c>
      <c r="C690" s="9" t="s">
        <v>8625</v>
      </c>
      <c r="D690" s="9" t="s">
        <v>7940</v>
      </c>
      <c r="E690" s="9" t="s">
        <v>12</v>
      </c>
      <c r="F690" s="11">
        <v>464.85</v>
      </c>
    </row>
    <row r="691" spans="1:6">
      <c r="A691" s="9">
        <v>687</v>
      </c>
      <c r="B691" s="9" t="s">
        <v>9</v>
      </c>
      <c r="C691" s="9" t="s">
        <v>8626</v>
      </c>
      <c r="D691" s="9" t="s">
        <v>7937</v>
      </c>
      <c r="E691" s="9" t="s">
        <v>12</v>
      </c>
      <c r="F691" s="11">
        <v>500</v>
      </c>
    </row>
    <row r="692" spans="1:6">
      <c r="A692" s="9">
        <v>688</v>
      </c>
      <c r="B692" s="9" t="s">
        <v>9</v>
      </c>
      <c r="C692" s="9" t="s">
        <v>8627</v>
      </c>
      <c r="D692" s="9" t="s">
        <v>7937</v>
      </c>
      <c r="E692" s="9" t="s">
        <v>12</v>
      </c>
      <c r="F692" s="11">
        <v>329.85</v>
      </c>
    </row>
    <row r="693" spans="1:6">
      <c r="A693" s="9">
        <v>689</v>
      </c>
      <c r="B693" s="9" t="s">
        <v>9</v>
      </c>
      <c r="C693" s="9" t="s">
        <v>8628</v>
      </c>
      <c r="D693" s="9" t="s">
        <v>7937</v>
      </c>
      <c r="E693" s="9" t="s">
        <v>12</v>
      </c>
      <c r="F693" s="11">
        <v>299.85</v>
      </c>
    </row>
    <row r="694" spans="1:6">
      <c r="A694" s="9">
        <v>690</v>
      </c>
      <c r="B694" s="9" t="s">
        <v>9</v>
      </c>
      <c r="C694" s="9" t="s">
        <v>8629</v>
      </c>
      <c r="D694" s="9" t="s">
        <v>7940</v>
      </c>
      <c r="E694" s="9" t="s">
        <v>12</v>
      </c>
      <c r="F694" s="11">
        <v>299.85</v>
      </c>
    </row>
    <row r="695" spans="1:6">
      <c r="A695" s="9">
        <v>691</v>
      </c>
      <c r="B695" s="9" t="s">
        <v>9</v>
      </c>
      <c r="C695" s="9" t="s">
        <v>8630</v>
      </c>
      <c r="D695" s="9" t="s">
        <v>7937</v>
      </c>
      <c r="E695" s="9" t="s">
        <v>12</v>
      </c>
      <c r="F695" s="11">
        <v>359.85</v>
      </c>
    </row>
    <row r="696" spans="1:6">
      <c r="A696" s="9">
        <v>692</v>
      </c>
      <c r="B696" s="9" t="s">
        <v>9</v>
      </c>
      <c r="C696" s="9" t="s">
        <v>8631</v>
      </c>
      <c r="D696" s="9" t="s">
        <v>7937</v>
      </c>
      <c r="E696" s="9" t="s">
        <v>12</v>
      </c>
      <c r="F696" s="11">
        <v>449.85</v>
      </c>
    </row>
    <row r="697" spans="1:6">
      <c r="A697" s="9">
        <v>693</v>
      </c>
      <c r="B697" s="9" t="s">
        <v>9</v>
      </c>
      <c r="C697" s="9" t="s">
        <v>8632</v>
      </c>
      <c r="D697" s="9" t="s">
        <v>7937</v>
      </c>
      <c r="E697" s="9" t="s">
        <v>12</v>
      </c>
      <c r="F697" s="11">
        <v>479.85</v>
      </c>
    </row>
    <row r="698" spans="1:6">
      <c r="A698" s="9">
        <v>694</v>
      </c>
      <c r="B698" s="9" t="s">
        <v>9</v>
      </c>
      <c r="C698" s="9" t="s">
        <v>8633</v>
      </c>
      <c r="D698" s="9" t="s">
        <v>7937</v>
      </c>
      <c r="E698" s="9" t="s">
        <v>12</v>
      </c>
      <c r="F698" s="11">
        <v>449.85</v>
      </c>
    </row>
    <row r="699" spans="1:6">
      <c r="A699" s="9">
        <v>695</v>
      </c>
      <c r="B699" s="9" t="s">
        <v>15</v>
      </c>
      <c r="C699" s="9" t="s">
        <v>8634</v>
      </c>
      <c r="D699" s="9" t="s">
        <v>7937</v>
      </c>
      <c r="E699" s="9" t="s">
        <v>12</v>
      </c>
      <c r="F699" s="11">
        <v>500</v>
      </c>
    </row>
    <row r="700" spans="1:6">
      <c r="A700" s="9">
        <v>696</v>
      </c>
      <c r="B700" s="9" t="s">
        <v>15</v>
      </c>
      <c r="C700" s="9" t="s">
        <v>8635</v>
      </c>
      <c r="D700" s="9" t="s">
        <v>7940</v>
      </c>
      <c r="E700" s="9" t="s">
        <v>12</v>
      </c>
      <c r="F700" s="11">
        <v>419.85</v>
      </c>
    </row>
    <row r="701" spans="1:6">
      <c r="A701" s="9">
        <v>697</v>
      </c>
      <c r="B701" s="9" t="s">
        <v>15</v>
      </c>
      <c r="C701" s="9" t="s">
        <v>8636</v>
      </c>
      <c r="D701" s="9" t="s">
        <v>7937</v>
      </c>
      <c r="E701" s="9" t="s">
        <v>12</v>
      </c>
      <c r="F701" s="11">
        <v>224.85</v>
      </c>
    </row>
    <row r="702" spans="1:6">
      <c r="A702" s="9">
        <v>698</v>
      </c>
      <c r="B702" s="9" t="s">
        <v>9</v>
      </c>
      <c r="C702" s="9" t="s">
        <v>8637</v>
      </c>
      <c r="D702" s="9" t="s">
        <v>7940</v>
      </c>
      <c r="E702" s="9" t="s">
        <v>12</v>
      </c>
      <c r="F702" s="11">
        <v>500</v>
      </c>
    </row>
    <row r="703" spans="1:6">
      <c r="A703" s="9">
        <v>699</v>
      </c>
      <c r="B703" s="9" t="s">
        <v>9</v>
      </c>
      <c r="C703" s="9" t="s">
        <v>8638</v>
      </c>
      <c r="D703" s="9" t="s">
        <v>7937</v>
      </c>
      <c r="E703" s="9" t="s">
        <v>12</v>
      </c>
      <c r="F703" s="11">
        <v>449.85</v>
      </c>
    </row>
    <row r="704" spans="1:6">
      <c r="A704" s="9">
        <v>700</v>
      </c>
      <c r="B704" s="9" t="s">
        <v>9</v>
      </c>
      <c r="C704" s="9" t="s">
        <v>8639</v>
      </c>
      <c r="D704" s="9" t="s">
        <v>7937</v>
      </c>
      <c r="E704" s="9" t="s">
        <v>12</v>
      </c>
      <c r="F704" s="11">
        <v>449.85</v>
      </c>
    </row>
    <row r="705" spans="1:6">
      <c r="A705" s="9">
        <v>701</v>
      </c>
      <c r="B705" s="9" t="s">
        <v>9</v>
      </c>
      <c r="C705" s="9" t="s">
        <v>8640</v>
      </c>
      <c r="D705" s="9" t="s">
        <v>7937</v>
      </c>
      <c r="E705" s="9" t="s">
        <v>12</v>
      </c>
      <c r="F705" s="11">
        <v>449.85</v>
      </c>
    </row>
    <row r="706" spans="1:6">
      <c r="A706" s="9">
        <v>702</v>
      </c>
      <c r="B706" s="9" t="s">
        <v>9</v>
      </c>
      <c r="C706" s="9" t="s">
        <v>8641</v>
      </c>
      <c r="D706" s="9" t="s">
        <v>7940</v>
      </c>
      <c r="E706" s="9" t="s">
        <v>12</v>
      </c>
      <c r="F706" s="11">
        <v>284.85</v>
      </c>
    </row>
    <row r="707" spans="1:6">
      <c r="A707" s="9">
        <v>703</v>
      </c>
      <c r="B707" s="9" t="s">
        <v>9</v>
      </c>
      <c r="C707" s="9" t="s">
        <v>8642</v>
      </c>
      <c r="D707" s="9" t="s">
        <v>7937</v>
      </c>
      <c r="E707" s="9" t="s">
        <v>12</v>
      </c>
      <c r="F707" s="11">
        <v>224.85</v>
      </c>
    </row>
    <row r="708" spans="1:6">
      <c r="A708" s="9">
        <v>704</v>
      </c>
      <c r="B708" s="9" t="s">
        <v>9</v>
      </c>
      <c r="C708" s="9" t="s">
        <v>8643</v>
      </c>
      <c r="D708" s="9" t="s">
        <v>7937</v>
      </c>
      <c r="E708" s="9" t="s">
        <v>12</v>
      </c>
      <c r="F708" s="11">
        <v>500</v>
      </c>
    </row>
    <row r="709" spans="1:6">
      <c r="A709" s="9">
        <v>705</v>
      </c>
      <c r="B709" s="9" t="s">
        <v>9</v>
      </c>
      <c r="C709" s="9" t="s">
        <v>8644</v>
      </c>
      <c r="D709" s="9" t="s">
        <v>7940</v>
      </c>
      <c r="E709" s="9" t="s">
        <v>17</v>
      </c>
      <c r="F709" s="11">
        <v>179.85</v>
      </c>
    </row>
    <row r="710" spans="1:6">
      <c r="A710" s="9">
        <v>706</v>
      </c>
      <c r="B710" s="9" t="s">
        <v>9</v>
      </c>
      <c r="C710" s="9" t="s">
        <v>8645</v>
      </c>
      <c r="D710" s="9" t="s">
        <v>7937</v>
      </c>
      <c r="E710" s="9" t="s">
        <v>12</v>
      </c>
      <c r="F710" s="11">
        <v>500</v>
      </c>
    </row>
    <row r="711" spans="1:6">
      <c r="A711" s="9">
        <v>707</v>
      </c>
      <c r="B711" s="9" t="s">
        <v>9</v>
      </c>
      <c r="C711" s="9" t="s">
        <v>8646</v>
      </c>
      <c r="D711" s="9" t="s">
        <v>7940</v>
      </c>
      <c r="E711" s="9" t="s">
        <v>12</v>
      </c>
      <c r="F711" s="11">
        <v>299.85</v>
      </c>
    </row>
    <row r="712" spans="1:6">
      <c r="A712" s="9">
        <v>708</v>
      </c>
      <c r="B712" s="9" t="s">
        <v>9</v>
      </c>
      <c r="C712" s="9" t="s">
        <v>8647</v>
      </c>
      <c r="D712" s="9" t="s">
        <v>7940</v>
      </c>
      <c r="E712" s="9" t="s">
        <v>12</v>
      </c>
      <c r="F712" s="11">
        <v>500</v>
      </c>
    </row>
    <row r="713" spans="1:6">
      <c r="A713" s="9">
        <v>709</v>
      </c>
      <c r="B713" s="9" t="s">
        <v>9</v>
      </c>
      <c r="C713" s="9" t="s">
        <v>8648</v>
      </c>
      <c r="D713" s="9" t="s">
        <v>7937</v>
      </c>
      <c r="E713" s="9" t="s">
        <v>12</v>
      </c>
      <c r="F713" s="11">
        <v>374.85</v>
      </c>
    </row>
    <row r="714" spans="1:6">
      <c r="A714" s="9">
        <v>710</v>
      </c>
      <c r="B714" s="9" t="s">
        <v>9</v>
      </c>
      <c r="C714" s="9" t="s">
        <v>8649</v>
      </c>
      <c r="D714" s="9" t="s">
        <v>7940</v>
      </c>
      <c r="E714" s="9" t="s">
        <v>12</v>
      </c>
      <c r="F714" s="11">
        <v>500</v>
      </c>
    </row>
    <row r="715" spans="1:6">
      <c r="A715" s="9">
        <v>711</v>
      </c>
      <c r="B715" s="9" t="s">
        <v>9</v>
      </c>
      <c r="C715" s="9" t="s">
        <v>8650</v>
      </c>
      <c r="D715" s="9" t="s">
        <v>7937</v>
      </c>
      <c r="E715" s="9" t="s">
        <v>12</v>
      </c>
      <c r="F715" s="11">
        <v>254.85</v>
      </c>
    </row>
    <row r="716" spans="1:6">
      <c r="A716" s="9">
        <v>712</v>
      </c>
      <c r="B716" s="9" t="s">
        <v>9</v>
      </c>
      <c r="C716" s="9" t="s">
        <v>8651</v>
      </c>
      <c r="D716" s="9" t="s">
        <v>7937</v>
      </c>
      <c r="E716" s="9" t="s">
        <v>12</v>
      </c>
      <c r="F716" s="11">
        <v>500</v>
      </c>
    </row>
    <row r="717" spans="1:6">
      <c r="A717" s="9">
        <v>713</v>
      </c>
      <c r="B717" s="9" t="s">
        <v>9</v>
      </c>
      <c r="C717" s="9" t="s">
        <v>8652</v>
      </c>
      <c r="D717" s="9" t="s">
        <v>7937</v>
      </c>
      <c r="E717" s="9" t="s">
        <v>12</v>
      </c>
      <c r="F717" s="11">
        <v>500</v>
      </c>
    </row>
    <row r="718" spans="1:6">
      <c r="A718" s="9">
        <v>714</v>
      </c>
      <c r="B718" s="9" t="s">
        <v>15</v>
      </c>
      <c r="C718" s="9" t="s">
        <v>8653</v>
      </c>
      <c r="D718" s="9" t="s">
        <v>7940</v>
      </c>
      <c r="E718" s="9" t="s">
        <v>22</v>
      </c>
      <c r="F718" s="11">
        <v>239.85</v>
      </c>
    </row>
    <row r="719" spans="1:6">
      <c r="A719" s="9">
        <v>715</v>
      </c>
      <c r="B719" s="9" t="s">
        <v>9</v>
      </c>
      <c r="C719" s="9" t="s">
        <v>8654</v>
      </c>
      <c r="D719" s="9" t="s">
        <v>7937</v>
      </c>
      <c r="E719" s="9" t="s">
        <v>12</v>
      </c>
      <c r="F719" s="11">
        <v>389.85</v>
      </c>
    </row>
    <row r="720" spans="1:6">
      <c r="A720" s="9">
        <v>716</v>
      </c>
      <c r="B720" s="9" t="s">
        <v>9</v>
      </c>
      <c r="C720" s="9" t="s">
        <v>8655</v>
      </c>
      <c r="D720" s="9" t="s">
        <v>7940</v>
      </c>
      <c r="E720" s="9" t="s">
        <v>12</v>
      </c>
      <c r="F720" s="11">
        <v>239.85</v>
      </c>
    </row>
    <row r="721" spans="1:6">
      <c r="A721" s="9">
        <v>717</v>
      </c>
      <c r="B721" s="9" t="s">
        <v>9</v>
      </c>
      <c r="C721" s="9" t="s">
        <v>8656</v>
      </c>
      <c r="D721" s="9" t="s">
        <v>7937</v>
      </c>
      <c r="E721" s="9" t="s">
        <v>12</v>
      </c>
      <c r="F721" s="11">
        <v>329.85</v>
      </c>
    </row>
    <row r="722" spans="1:6">
      <c r="A722" s="9">
        <v>718</v>
      </c>
      <c r="B722" s="9" t="s">
        <v>9</v>
      </c>
      <c r="C722" s="9" t="s">
        <v>8657</v>
      </c>
      <c r="D722" s="9" t="s">
        <v>7937</v>
      </c>
      <c r="E722" s="9" t="s">
        <v>12</v>
      </c>
      <c r="F722" s="11">
        <v>329.85</v>
      </c>
    </row>
    <row r="723" spans="1:6">
      <c r="A723" s="9">
        <v>719</v>
      </c>
      <c r="B723" s="9" t="s">
        <v>9</v>
      </c>
      <c r="C723" s="9" t="s">
        <v>8658</v>
      </c>
      <c r="D723" s="9" t="s">
        <v>7937</v>
      </c>
      <c r="E723" s="9" t="s">
        <v>12</v>
      </c>
      <c r="F723" s="11">
        <v>500</v>
      </c>
    </row>
    <row r="724" spans="1:6">
      <c r="A724" s="9">
        <v>720</v>
      </c>
      <c r="B724" s="9" t="s">
        <v>9</v>
      </c>
      <c r="C724" s="9" t="s">
        <v>8659</v>
      </c>
      <c r="D724" s="9" t="s">
        <v>7937</v>
      </c>
      <c r="E724" s="9" t="s">
        <v>12</v>
      </c>
      <c r="F724" s="11">
        <v>500</v>
      </c>
    </row>
    <row r="725" spans="1:6">
      <c r="A725" s="9">
        <v>721</v>
      </c>
      <c r="B725" s="9" t="s">
        <v>9</v>
      </c>
      <c r="C725" s="9" t="s">
        <v>8660</v>
      </c>
      <c r="D725" s="9" t="s">
        <v>7937</v>
      </c>
      <c r="E725" s="9" t="s">
        <v>12</v>
      </c>
      <c r="F725" s="11">
        <v>449.85</v>
      </c>
    </row>
    <row r="726" spans="1:6">
      <c r="A726" s="9">
        <v>722</v>
      </c>
      <c r="B726" s="9" t="s">
        <v>9</v>
      </c>
      <c r="C726" s="9" t="s">
        <v>8661</v>
      </c>
      <c r="D726" s="9" t="s">
        <v>7937</v>
      </c>
      <c r="E726" s="9" t="s">
        <v>12</v>
      </c>
      <c r="F726" s="11">
        <v>224.85</v>
      </c>
    </row>
    <row r="727" spans="1:6">
      <c r="A727" s="9">
        <v>723</v>
      </c>
      <c r="B727" s="9" t="s">
        <v>15</v>
      </c>
      <c r="C727" s="9" t="s">
        <v>8662</v>
      </c>
      <c r="D727" s="9" t="s">
        <v>7937</v>
      </c>
      <c r="E727" s="9" t="s">
        <v>22</v>
      </c>
      <c r="F727" s="11">
        <v>434.85</v>
      </c>
    </row>
    <row r="728" spans="1:6">
      <c r="A728" s="9">
        <v>724</v>
      </c>
      <c r="B728" s="9" t="s">
        <v>9</v>
      </c>
      <c r="C728" s="9" t="s">
        <v>8663</v>
      </c>
      <c r="D728" s="9" t="s">
        <v>7937</v>
      </c>
      <c r="E728" s="9" t="s">
        <v>12</v>
      </c>
      <c r="F728" s="11">
        <v>299.85</v>
      </c>
    </row>
    <row r="729" spans="1:6">
      <c r="A729" s="9">
        <v>725</v>
      </c>
      <c r="B729" s="9" t="s">
        <v>9</v>
      </c>
      <c r="C729" s="9" t="s">
        <v>8664</v>
      </c>
      <c r="D729" s="9" t="s">
        <v>7937</v>
      </c>
      <c r="E729" s="9" t="s">
        <v>12</v>
      </c>
      <c r="F729" s="11">
        <v>500</v>
      </c>
    </row>
    <row r="730" spans="1:6">
      <c r="A730" s="9">
        <v>726</v>
      </c>
      <c r="B730" s="9" t="s">
        <v>9</v>
      </c>
      <c r="C730" s="9" t="s">
        <v>8665</v>
      </c>
      <c r="D730" s="9" t="s">
        <v>7937</v>
      </c>
      <c r="E730" s="9" t="s">
        <v>12</v>
      </c>
      <c r="F730" s="11">
        <v>494.85</v>
      </c>
    </row>
    <row r="731" spans="1:6">
      <c r="A731" s="9">
        <v>727</v>
      </c>
      <c r="B731" s="9" t="s">
        <v>9</v>
      </c>
      <c r="C731" s="9" t="s">
        <v>8666</v>
      </c>
      <c r="D731" s="9" t="s">
        <v>7940</v>
      </c>
      <c r="E731" s="9" t="s">
        <v>12</v>
      </c>
      <c r="F731" s="11">
        <v>374.85</v>
      </c>
    </row>
    <row r="732" spans="1:6">
      <c r="A732" s="9">
        <v>728</v>
      </c>
      <c r="B732" s="9" t="s">
        <v>9</v>
      </c>
      <c r="C732" s="9" t="s">
        <v>8667</v>
      </c>
      <c r="D732" s="9" t="s">
        <v>7937</v>
      </c>
      <c r="E732" s="9" t="s">
        <v>12</v>
      </c>
      <c r="F732" s="11">
        <v>500</v>
      </c>
    </row>
    <row r="733" spans="1:6">
      <c r="A733" s="9">
        <v>729</v>
      </c>
      <c r="B733" s="9" t="s">
        <v>9</v>
      </c>
      <c r="C733" s="9" t="s">
        <v>8668</v>
      </c>
      <c r="D733" s="9" t="s">
        <v>7937</v>
      </c>
      <c r="E733" s="9" t="s">
        <v>12</v>
      </c>
      <c r="F733" s="11">
        <v>329.85</v>
      </c>
    </row>
    <row r="734" spans="1:6">
      <c r="A734" s="9">
        <v>730</v>
      </c>
      <c r="B734" s="9" t="s">
        <v>9</v>
      </c>
      <c r="C734" s="9" t="s">
        <v>8669</v>
      </c>
      <c r="D734" s="9" t="s">
        <v>7937</v>
      </c>
      <c r="E734" s="9" t="s">
        <v>12</v>
      </c>
      <c r="F734" s="11">
        <v>500</v>
      </c>
    </row>
    <row r="735" spans="1:6">
      <c r="A735" s="9">
        <v>731</v>
      </c>
      <c r="B735" s="9" t="s">
        <v>15</v>
      </c>
      <c r="C735" s="9" t="s">
        <v>8670</v>
      </c>
      <c r="D735" s="9" t="s">
        <v>7937</v>
      </c>
      <c r="E735" s="9" t="s">
        <v>22</v>
      </c>
      <c r="F735" s="11">
        <v>500</v>
      </c>
    </row>
    <row r="736" spans="1:6">
      <c r="A736" s="9">
        <v>732</v>
      </c>
      <c r="B736" s="9" t="s">
        <v>9</v>
      </c>
      <c r="C736" s="9" t="s">
        <v>8671</v>
      </c>
      <c r="D736" s="9" t="s">
        <v>7937</v>
      </c>
      <c r="E736" s="9" t="s">
        <v>12</v>
      </c>
      <c r="F736" s="11">
        <v>500</v>
      </c>
    </row>
    <row r="737" spans="1:6">
      <c r="A737" s="9">
        <v>733</v>
      </c>
      <c r="B737" s="9" t="s">
        <v>9</v>
      </c>
      <c r="C737" s="9" t="s">
        <v>8672</v>
      </c>
      <c r="D737" s="9" t="s">
        <v>7940</v>
      </c>
      <c r="E737" s="9" t="s">
        <v>12</v>
      </c>
      <c r="F737" s="11">
        <v>299.85</v>
      </c>
    </row>
    <row r="738" spans="1:6">
      <c r="A738" s="9">
        <v>734</v>
      </c>
      <c r="B738" s="9" t="s">
        <v>9</v>
      </c>
      <c r="C738" s="9" t="s">
        <v>8673</v>
      </c>
      <c r="D738" s="9" t="s">
        <v>7940</v>
      </c>
      <c r="E738" s="9" t="s">
        <v>12</v>
      </c>
      <c r="F738" s="11">
        <v>284.85</v>
      </c>
    </row>
    <row r="739" spans="1:6">
      <c r="A739" s="9">
        <v>735</v>
      </c>
      <c r="B739" s="9" t="s">
        <v>9</v>
      </c>
      <c r="C739" s="9" t="s">
        <v>8674</v>
      </c>
      <c r="D739" s="9" t="s">
        <v>7937</v>
      </c>
      <c r="E739" s="9" t="s">
        <v>12</v>
      </c>
      <c r="F739" s="11">
        <v>329.85</v>
      </c>
    </row>
    <row r="740" spans="1:6">
      <c r="A740" s="9">
        <v>736</v>
      </c>
      <c r="B740" s="9" t="s">
        <v>9</v>
      </c>
      <c r="C740" s="9" t="s">
        <v>8675</v>
      </c>
      <c r="D740" s="9" t="s">
        <v>7937</v>
      </c>
      <c r="E740" s="9" t="s">
        <v>12</v>
      </c>
      <c r="F740" s="11">
        <v>247.05</v>
      </c>
    </row>
    <row r="741" spans="1:6">
      <c r="A741" s="9">
        <v>737</v>
      </c>
      <c r="B741" s="9" t="s">
        <v>9</v>
      </c>
      <c r="C741" s="9" t="s">
        <v>8676</v>
      </c>
      <c r="D741" s="9" t="s">
        <v>7940</v>
      </c>
      <c r="E741" s="9" t="s">
        <v>12</v>
      </c>
      <c r="F741" s="11">
        <v>500</v>
      </c>
    </row>
    <row r="742" spans="1:6">
      <c r="A742" s="9">
        <v>738</v>
      </c>
      <c r="B742" s="9" t="s">
        <v>9</v>
      </c>
      <c r="C742" s="9" t="s">
        <v>8677</v>
      </c>
      <c r="D742" s="9" t="s">
        <v>7937</v>
      </c>
      <c r="E742" s="9" t="s">
        <v>12</v>
      </c>
      <c r="F742" s="11">
        <v>374.85</v>
      </c>
    </row>
    <row r="743" spans="1:6">
      <c r="A743" s="9">
        <v>739</v>
      </c>
      <c r="B743" s="9" t="s">
        <v>9</v>
      </c>
      <c r="C743" s="9" t="s">
        <v>8678</v>
      </c>
      <c r="D743" s="9" t="s">
        <v>7940</v>
      </c>
      <c r="E743" s="9" t="s">
        <v>12</v>
      </c>
      <c r="F743" s="11">
        <v>500</v>
      </c>
    </row>
    <row r="744" spans="1:6">
      <c r="A744" s="9">
        <v>740</v>
      </c>
      <c r="B744" s="9" t="s">
        <v>9</v>
      </c>
      <c r="C744" s="9" t="s">
        <v>8679</v>
      </c>
      <c r="D744" s="9" t="s">
        <v>7937</v>
      </c>
      <c r="E744" s="9" t="s">
        <v>12</v>
      </c>
      <c r="F744" s="11">
        <v>329.85</v>
      </c>
    </row>
    <row r="745" spans="1:6">
      <c r="A745" s="9">
        <v>741</v>
      </c>
      <c r="B745" s="9" t="s">
        <v>9</v>
      </c>
      <c r="C745" s="9" t="s">
        <v>8680</v>
      </c>
      <c r="D745" s="9" t="s">
        <v>7937</v>
      </c>
      <c r="E745" s="9" t="s">
        <v>12</v>
      </c>
      <c r="F745" s="11">
        <v>254.85</v>
      </c>
    </row>
    <row r="746" spans="1:6">
      <c r="A746" s="9">
        <v>742</v>
      </c>
      <c r="B746" s="9" t="s">
        <v>9</v>
      </c>
      <c r="C746" s="9" t="s">
        <v>8681</v>
      </c>
      <c r="D746" s="9" t="s">
        <v>7937</v>
      </c>
      <c r="E746" s="9" t="s">
        <v>12</v>
      </c>
      <c r="F746" s="11">
        <v>224.85</v>
      </c>
    </row>
    <row r="747" spans="1:6">
      <c r="A747" s="9">
        <v>743</v>
      </c>
      <c r="B747" s="9" t="s">
        <v>9</v>
      </c>
      <c r="C747" s="9" t="s">
        <v>8682</v>
      </c>
      <c r="D747" s="9" t="s">
        <v>7940</v>
      </c>
      <c r="E747" s="9" t="s">
        <v>12</v>
      </c>
      <c r="F747" s="11">
        <v>299.85</v>
      </c>
    </row>
    <row r="748" spans="1:6">
      <c r="A748" s="9">
        <v>744</v>
      </c>
      <c r="B748" s="9" t="s">
        <v>9</v>
      </c>
      <c r="C748" s="9" t="s">
        <v>8683</v>
      </c>
      <c r="D748" s="9" t="s">
        <v>7940</v>
      </c>
      <c r="E748" s="9" t="s">
        <v>12</v>
      </c>
      <c r="F748" s="11">
        <v>500</v>
      </c>
    </row>
    <row r="749" spans="1:6">
      <c r="A749" s="9">
        <v>745</v>
      </c>
      <c r="B749" s="9" t="s">
        <v>9</v>
      </c>
      <c r="C749" s="9" t="s">
        <v>8684</v>
      </c>
      <c r="D749" s="9" t="s">
        <v>7937</v>
      </c>
      <c r="E749" s="9" t="s">
        <v>12</v>
      </c>
      <c r="F749" s="11">
        <v>500</v>
      </c>
    </row>
    <row r="750" spans="1:6">
      <c r="A750" s="9">
        <v>746</v>
      </c>
      <c r="B750" s="9" t="s">
        <v>9</v>
      </c>
      <c r="C750" s="9" t="s">
        <v>8685</v>
      </c>
      <c r="D750" s="9" t="s">
        <v>7937</v>
      </c>
      <c r="E750" s="9" t="s">
        <v>12</v>
      </c>
      <c r="F750" s="11">
        <v>242.85</v>
      </c>
    </row>
    <row r="751" spans="1:6">
      <c r="A751" s="9">
        <v>747</v>
      </c>
      <c r="B751" s="9" t="s">
        <v>9</v>
      </c>
      <c r="C751" s="9" t="s">
        <v>8686</v>
      </c>
      <c r="D751" s="9" t="s">
        <v>7940</v>
      </c>
      <c r="E751" s="9" t="s">
        <v>12</v>
      </c>
      <c r="F751" s="11">
        <v>500</v>
      </c>
    </row>
    <row r="752" spans="1:6">
      <c r="A752" s="9">
        <v>748</v>
      </c>
      <c r="B752" s="9" t="s">
        <v>9</v>
      </c>
      <c r="C752" s="9" t="s">
        <v>8687</v>
      </c>
      <c r="D752" s="9" t="s">
        <v>7937</v>
      </c>
      <c r="E752" s="9" t="s">
        <v>12</v>
      </c>
      <c r="F752" s="11">
        <v>500</v>
      </c>
    </row>
    <row r="753" spans="1:6">
      <c r="A753" s="9">
        <v>749</v>
      </c>
      <c r="B753" s="9" t="s">
        <v>9</v>
      </c>
      <c r="C753" s="9" t="s">
        <v>8688</v>
      </c>
      <c r="D753" s="9" t="s">
        <v>7937</v>
      </c>
      <c r="E753" s="9" t="s">
        <v>12</v>
      </c>
      <c r="F753" s="11">
        <v>500</v>
      </c>
    </row>
    <row r="754" spans="1:6">
      <c r="A754" s="9">
        <v>750</v>
      </c>
      <c r="B754" s="9" t="s">
        <v>9</v>
      </c>
      <c r="C754" s="9" t="s">
        <v>8689</v>
      </c>
      <c r="D754" s="9" t="s">
        <v>7937</v>
      </c>
      <c r="E754" s="9" t="s">
        <v>12</v>
      </c>
      <c r="F754" s="11">
        <v>449.85</v>
      </c>
    </row>
    <row r="755" spans="1:6">
      <c r="A755" s="9">
        <v>751</v>
      </c>
      <c r="B755" s="9" t="s">
        <v>15</v>
      </c>
      <c r="C755" s="9" t="s">
        <v>8690</v>
      </c>
      <c r="D755" s="9" t="s">
        <v>7937</v>
      </c>
      <c r="E755" s="9" t="s">
        <v>12</v>
      </c>
      <c r="F755" s="11">
        <v>329.85</v>
      </c>
    </row>
    <row r="756" spans="1:6">
      <c r="A756" s="9">
        <v>752</v>
      </c>
      <c r="B756" s="9" t="s">
        <v>9</v>
      </c>
      <c r="C756" s="9" t="s">
        <v>8691</v>
      </c>
      <c r="D756" s="9" t="s">
        <v>7937</v>
      </c>
      <c r="E756" s="9" t="s">
        <v>12</v>
      </c>
      <c r="F756" s="11">
        <v>404.85</v>
      </c>
    </row>
    <row r="757" spans="1:6">
      <c r="A757" s="9">
        <v>753</v>
      </c>
      <c r="B757" s="9" t="s">
        <v>9</v>
      </c>
      <c r="C757" s="9" t="s">
        <v>8692</v>
      </c>
      <c r="D757" s="9" t="s">
        <v>7937</v>
      </c>
      <c r="E757" s="9" t="s">
        <v>12</v>
      </c>
      <c r="F757" s="11">
        <v>500</v>
      </c>
    </row>
    <row r="758" spans="1:6">
      <c r="A758" s="9">
        <v>754</v>
      </c>
      <c r="B758" s="9" t="s">
        <v>9</v>
      </c>
      <c r="C758" s="9" t="s">
        <v>8693</v>
      </c>
      <c r="D758" s="9" t="s">
        <v>7937</v>
      </c>
      <c r="E758" s="9" t="s">
        <v>12</v>
      </c>
      <c r="F758" s="11">
        <v>449.85</v>
      </c>
    </row>
    <row r="759" spans="1:6">
      <c r="A759" s="9">
        <v>755</v>
      </c>
      <c r="B759" s="9" t="s">
        <v>9</v>
      </c>
      <c r="C759" s="9" t="s">
        <v>8694</v>
      </c>
      <c r="D759" s="9" t="s">
        <v>7937</v>
      </c>
      <c r="E759" s="9" t="s">
        <v>12</v>
      </c>
      <c r="F759" s="11">
        <v>500</v>
      </c>
    </row>
    <row r="760" spans="1:6">
      <c r="A760" s="9">
        <v>756</v>
      </c>
      <c r="B760" s="9" t="s">
        <v>9</v>
      </c>
      <c r="C760" s="9" t="s">
        <v>8695</v>
      </c>
      <c r="D760" s="9" t="s">
        <v>7940</v>
      </c>
      <c r="E760" s="9" t="s">
        <v>12</v>
      </c>
      <c r="F760" s="11">
        <v>500</v>
      </c>
    </row>
    <row r="761" spans="1:6">
      <c r="A761" s="9">
        <v>757</v>
      </c>
      <c r="B761" s="9" t="s">
        <v>9</v>
      </c>
      <c r="C761" s="9" t="s">
        <v>8696</v>
      </c>
      <c r="D761" s="9" t="s">
        <v>7937</v>
      </c>
      <c r="E761" s="9" t="s">
        <v>12</v>
      </c>
      <c r="F761" s="11">
        <v>269.85</v>
      </c>
    </row>
    <row r="762" spans="1:6">
      <c r="A762" s="9">
        <v>758</v>
      </c>
      <c r="B762" s="9" t="s">
        <v>9</v>
      </c>
      <c r="C762" s="9" t="s">
        <v>8697</v>
      </c>
      <c r="D762" s="9" t="s">
        <v>7937</v>
      </c>
      <c r="E762" s="9" t="s">
        <v>12</v>
      </c>
      <c r="F762" s="11">
        <v>329.85</v>
      </c>
    </row>
    <row r="763" spans="1:6">
      <c r="A763" s="9">
        <v>759</v>
      </c>
      <c r="B763" s="9" t="s">
        <v>9</v>
      </c>
      <c r="C763" s="9" t="s">
        <v>8698</v>
      </c>
      <c r="D763" s="9" t="s">
        <v>7937</v>
      </c>
      <c r="E763" s="9" t="s">
        <v>12</v>
      </c>
      <c r="F763" s="11">
        <v>449.85</v>
      </c>
    </row>
    <row r="764" spans="1:6">
      <c r="A764" s="9">
        <v>760</v>
      </c>
      <c r="B764" s="9" t="s">
        <v>9</v>
      </c>
      <c r="C764" s="9" t="s">
        <v>8699</v>
      </c>
      <c r="D764" s="9" t="s">
        <v>7937</v>
      </c>
      <c r="E764" s="9" t="s">
        <v>12</v>
      </c>
      <c r="F764" s="11">
        <v>449.85</v>
      </c>
    </row>
    <row r="765" spans="1:6">
      <c r="A765" s="9">
        <v>761</v>
      </c>
      <c r="B765" s="9" t="s">
        <v>9</v>
      </c>
      <c r="C765" s="9" t="s">
        <v>8700</v>
      </c>
      <c r="D765" s="9" t="s">
        <v>7940</v>
      </c>
      <c r="E765" s="9" t="s">
        <v>12</v>
      </c>
      <c r="F765" s="11">
        <v>239.85</v>
      </c>
    </row>
    <row r="766" spans="1:6">
      <c r="A766" s="9">
        <v>762</v>
      </c>
      <c r="B766" s="9" t="s">
        <v>9</v>
      </c>
      <c r="C766" s="9" t="s">
        <v>8701</v>
      </c>
      <c r="D766" s="9" t="s">
        <v>7937</v>
      </c>
      <c r="E766" s="9" t="s">
        <v>12</v>
      </c>
      <c r="F766" s="11">
        <v>374.85</v>
      </c>
    </row>
    <row r="767" spans="1:6">
      <c r="A767" s="9">
        <v>763</v>
      </c>
      <c r="B767" s="9" t="s">
        <v>9</v>
      </c>
      <c r="C767" s="9" t="s">
        <v>8702</v>
      </c>
      <c r="D767" s="9" t="s">
        <v>7937</v>
      </c>
      <c r="E767" s="9" t="s">
        <v>12</v>
      </c>
      <c r="F767" s="11">
        <v>299.85</v>
      </c>
    </row>
    <row r="768" spans="1:6">
      <c r="A768" s="9">
        <v>764</v>
      </c>
      <c r="B768" s="9" t="s">
        <v>9</v>
      </c>
      <c r="C768" s="9" t="s">
        <v>8703</v>
      </c>
      <c r="D768" s="9" t="s">
        <v>7940</v>
      </c>
      <c r="E768" s="9" t="s">
        <v>12</v>
      </c>
      <c r="F768" s="11">
        <v>500</v>
      </c>
    </row>
    <row r="769" spans="1:6">
      <c r="A769" s="9">
        <v>765</v>
      </c>
      <c r="B769" s="9" t="s">
        <v>9</v>
      </c>
      <c r="C769" s="9" t="s">
        <v>8704</v>
      </c>
      <c r="D769" s="9" t="s">
        <v>7940</v>
      </c>
      <c r="E769" s="9" t="s">
        <v>12</v>
      </c>
      <c r="F769" s="11">
        <v>500</v>
      </c>
    </row>
    <row r="770" spans="1:6">
      <c r="A770" s="9">
        <v>766</v>
      </c>
      <c r="B770" s="9" t="s">
        <v>9</v>
      </c>
      <c r="C770" s="9" t="s">
        <v>8705</v>
      </c>
      <c r="D770" s="9" t="s">
        <v>7937</v>
      </c>
      <c r="E770" s="9" t="s">
        <v>12</v>
      </c>
      <c r="F770" s="11">
        <v>500</v>
      </c>
    </row>
    <row r="771" spans="1:6">
      <c r="A771" s="9">
        <v>767</v>
      </c>
      <c r="B771" s="9" t="s">
        <v>9</v>
      </c>
      <c r="C771" s="9" t="s">
        <v>8706</v>
      </c>
      <c r="D771" s="9" t="s">
        <v>7937</v>
      </c>
      <c r="E771" s="9" t="s">
        <v>12</v>
      </c>
      <c r="F771" s="11">
        <v>299.85</v>
      </c>
    </row>
    <row r="772" spans="1:6">
      <c r="A772" s="9">
        <v>768</v>
      </c>
      <c r="B772" s="9" t="s">
        <v>9</v>
      </c>
      <c r="C772" s="9" t="s">
        <v>8707</v>
      </c>
      <c r="D772" s="9" t="s">
        <v>7937</v>
      </c>
      <c r="E772" s="9" t="s">
        <v>12</v>
      </c>
      <c r="F772" s="11">
        <v>500</v>
      </c>
    </row>
    <row r="773" spans="1:6">
      <c r="A773" s="9">
        <v>769</v>
      </c>
      <c r="B773" s="9" t="s">
        <v>9</v>
      </c>
      <c r="C773" s="9" t="s">
        <v>8708</v>
      </c>
      <c r="D773" s="9" t="s">
        <v>7937</v>
      </c>
      <c r="E773" s="9" t="s">
        <v>12</v>
      </c>
      <c r="F773" s="11">
        <v>419.85</v>
      </c>
    </row>
    <row r="774" spans="1:6">
      <c r="A774" s="9">
        <v>770</v>
      </c>
      <c r="B774" s="9" t="s">
        <v>9</v>
      </c>
      <c r="C774" s="9" t="s">
        <v>8709</v>
      </c>
      <c r="D774" s="9" t="s">
        <v>7940</v>
      </c>
      <c r="E774" s="9" t="s">
        <v>12</v>
      </c>
      <c r="F774" s="11">
        <v>299.85</v>
      </c>
    </row>
    <row r="775" spans="1:6">
      <c r="A775" s="9">
        <v>771</v>
      </c>
      <c r="B775" s="9" t="s">
        <v>15</v>
      </c>
      <c r="C775" s="9" t="s">
        <v>8710</v>
      </c>
      <c r="D775" s="9" t="s">
        <v>7937</v>
      </c>
      <c r="E775" s="9" t="s">
        <v>12</v>
      </c>
      <c r="F775" s="11">
        <v>500</v>
      </c>
    </row>
    <row r="776" spans="1:6">
      <c r="A776" s="9">
        <v>772</v>
      </c>
      <c r="B776" s="9" t="s">
        <v>15</v>
      </c>
      <c r="C776" s="9" t="s">
        <v>8711</v>
      </c>
      <c r="D776" s="9" t="s">
        <v>7937</v>
      </c>
      <c r="E776" s="9" t="s">
        <v>12</v>
      </c>
      <c r="F776" s="11">
        <v>329.85</v>
      </c>
    </row>
    <row r="777" spans="1:6">
      <c r="A777" s="9">
        <v>773</v>
      </c>
      <c r="B777" s="9" t="s">
        <v>9</v>
      </c>
      <c r="C777" s="9" t="s">
        <v>8712</v>
      </c>
      <c r="D777" s="9" t="s">
        <v>7937</v>
      </c>
      <c r="E777" s="9" t="s">
        <v>12</v>
      </c>
      <c r="F777" s="11">
        <v>500</v>
      </c>
    </row>
    <row r="778" spans="1:6">
      <c r="A778" s="9">
        <v>774</v>
      </c>
      <c r="B778" s="9" t="s">
        <v>9</v>
      </c>
      <c r="C778" s="9" t="s">
        <v>8713</v>
      </c>
      <c r="D778" s="9" t="s">
        <v>7937</v>
      </c>
      <c r="E778" s="9" t="s">
        <v>12</v>
      </c>
      <c r="F778" s="11">
        <v>299.85</v>
      </c>
    </row>
    <row r="779" spans="1:6">
      <c r="A779" s="9">
        <v>775</v>
      </c>
      <c r="B779" s="9" t="s">
        <v>9</v>
      </c>
      <c r="C779" s="9" t="s">
        <v>8714</v>
      </c>
      <c r="D779" s="9" t="s">
        <v>7937</v>
      </c>
      <c r="E779" s="9" t="s">
        <v>12</v>
      </c>
      <c r="F779" s="11">
        <v>344.85</v>
      </c>
    </row>
    <row r="780" spans="1:6">
      <c r="A780" s="9">
        <v>776</v>
      </c>
      <c r="B780" s="9" t="s">
        <v>9</v>
      </c>
      <c r="C780" s="9" t="s">
        <v>8715</v>
      </c>
      <c r="D780" s="9" t="s">
        <v>7937</v>
      </c>
      <c r="E780" s="9" t="s">
        <v>12</v>
      </c>
      <c r="F780" s="11">
        <v>500</v>
      </c>
    </row>
    <row r="781" spans="1:6">
      <c r="A781" s="9">
        <v>777</v>
      </c>
      <c r="B781" s="9" t="s">
        <v>9</v>
      </c>
      <c r="C781" s="9" t="s">
        <v>8716</v>
      </c>
      <c r="D781" s="9" t="s">
        <v>7937</v>
      </c>
      <c r="E781" s="9" t="s">
        <v>12</v>
      </c>
      <c r="F781" s="11">
        <v>500</v>
      </c>
    </row>
    <row r="782" spans="1:6">
      <c r="A782" s="9">
        <v>778</v>
      </c>
      <c r="B782" s="9" t="s">
        <v>9</v>
      </c>
      <c r="C782" s="9" t="s">
        <v>8717</v>
      </c>
      <c r="D782" s="9" t="s">
        <v>7937</v>
      </c>
      <c r="E782" s="9" t="s">
        <v>12</v>
      </c>
      <c r="F782" s="11">
        <v>404.85</v>
      </c>
    </row>
    <row r="783" spans="1:6">
      <c r="A783" s="9">
        <v>779</v>
      </c>
      <c r="B783" s="9" t="s">
        <v>9</v>
      </c>
      <c r="C783" s="9" t="s">
        <v>8718</v>
      </c>
      <c r="D783" s="9" t="s">
        <v>7937</v>
      </c>
      <c r="E783" s="9" t="s">
        <v>12</v>
      </c>
      <c r="F783" s="11">
        <v>284.85</v>
      </c>
    </row>
    <row r="784" spans="1:6">
      <c r="A784" s="9">
        <v>780</v>
      </c>
      <c r="B784" s="9" t="s">
        <v>9</v>
      </c>
      <c r="C784" s="9" t="s">
        <v>8719</v>
      </c>
      <c r="D784" s="9" t="s">
        <v>7937</v>
      </c>
      <c r="E784" s="9" t="s">
        <v>12</v>
      </c>
      <c r="F784" s="11">
        <v>442.5</v>
      </c>
    </row>
    <row r="785" spans="1:6">
      <c r="A785" s="9">
        <v>781</v>
      </c>
      <c r="B785" s="9" t="s">
        <v>9</v>
      </c>
      <c r="C785" s="9" t="s">
        <v>8720</v>
      </c>
      <c r="D785" s="9" t="s">
        <v>7937</v>
      </c>
      <c r="E785" s="9" t="s">
        <v>12</v>
      </c>
      <c r="F785" s="11">
        <v>449.85</v>
      </c>
    </row>
    <row r="786" spans="1:6">
      <c r="A786" s="9">
        <v>782</v>
      </c>
      <c r="B786" s="9" t="s">
        <v>9</v>
      </c>
      <c r="C786" s="9" t="s">
        <v>8721</v>
      </c>
      <c r="D786" s="9" t="s">
        <v>7937</v>
      </c>
      <c r="E786" s="9" t="s">
        <v>12</v>
      </c>
      <c r="F786" s="11">
        <v>419.85</v>
      </c>
    </row>
    <row r="787" spans="1:6">
      <c r="A787" s="9">
        <v>783</v>
      </c>
      <c r="B787" s="9" t="s">
        <v>9</v>
      </c>
      <c r="C787" s="9" t="s">
        <v>8722</v>
      </c>
      <c r="D787" s="9" t="s">
        <v>7937</v>
      </c>
      <c r="E787" s="9" t="s">
        <v>12</v>
      </c>
      <c r="F787" s="11">
        <v>464.85</v>
      </c>
    </row>
    <row r="788" spans="1:6">
      <c r="A788" s="9">
        <v>784</v>
      </c>
      <c r="B788" s="9" t="s">
        <v>9</v>
      </c>
      <c r="C788" s="9" t="s">
        <v>8723</v>
      </c>
      <c r="D788" s="9" t="s">
        <v>7937</v>
      </c>
      <c r="E788" s="9" t="s">
        <v>12</v>
      </c>
      <c r="F788" s="11">
        <v>449.85</v>
      </c>
    </row>
    <row r="789" spans="1:6">
      <c r="A789" s="9">
        <v>785</v>
      </c>
      <c r="B789" s="9" t="s">
        <v>9</v>
      </c>
      <c r="C789" s="9" t="s">
        <v>8724</v>
      </c>
      <c r="D789" s="9" t="s">
        <v>7940</v>
      </c>
      <c r="E789" s="9" t="s">
        <v>12</v>
      </c>
      <c r="F789" s="11">
        <v>374.85</v>
      </c>
    </row>
    <row r="790" spans="1:6">
      <c r="A790" s="9">
        <v>786</v>
      </c>
      <c r="B790" s="9" t="s">
        <v>9</v>
      </c>
      <c r="C790" s="9" t="s">
        <v>8725</v>
      </c>
      <c r="D790" s="9" t="s">
        <v>7937</v>
      </c>
      <c r="E790" s="9" t="s">
        <v>12</v>
      </c>
      <c r="F790" s="11">
        <v>500</v>
      </c>
    </row>
    <row r="791" spans="1:6">
      <c r="A791" s="9">
        <v>787</v>
      </c>
      <c r="B791" s="9" t="s">
        <v>9</v>
      </c>
      <c r="C791" s="9" t="s">
        <v>8726</v>
      </c>
      <c r="D791" s="9" t="s">
        <v>7937</v>
      </c>
      <c r="E791" s="9" t="s">
        <v>12</v>
      </c>
      <c r="F791" s="11">
        <v>419.85</v>
      </c>
    </row>
    <row r="792" spans="1:6">
      <c r="A792" s="9">
        <v>788</v>
      </c>
      <c r="B792" s="9" t="s">
        <v>9</v>
      </c>
      <c r="C792" s="9" t="s">
        <v>8727</v>
      </c>
      <c r="D792" s="9" t="s">
        <v>7937</v>
      </c>
      <c r="E792" s="9" t="s">
        <v>12</v>
      </c>
      <c r="F792" s="11">
        <v>500</v>
      </c>
    </row>
    <row r="793" spans="1:6">
      <c r="A793" s="9">
        <v>789</v>
      </c>
      <c r="B793" s="9" t="s">
        <v>9</v>
      </c>
      <c r="C793" s="9" t="s">
        <v>8728</v>
      </c>
      <c r="D793" s="9" t="s">
        <v>7937</v>
      </c>
      <c r="E793" s="9" t="s">
        <v>12</v>
      </c>
      <c r="F793" s="11">
        <v>434.85</v>
      </c>
    </row>
    <row r="794" spans="1:6">
      <c r="A794" s="9">
        <v>790</v>
      </c>
      <c r="B794" s="9" t="s">
        <v>9</v>
      </c>
      <c r="C794" s="9" t="s">
        <v>8729</v>
      </c>
      <c r="D794" s="9" t="s">
        <v>7937</v>
      </c>
      <c r="E794" s="9" t="s">
        <v>12</v>
      </c>
      <c r="F794" s="11">
        <v>500</v>
      </c>
    </row>
    <row r="795" spans="1:6">
      <c r="A795" s="9">
        <v>791</v>
      </c>
      <c r="B795" s="9" t="s">
        <v>15</v>
      </c>
      <c r="C795" s="9" t="s">
        <v>8730</v>
      </c>
      <c r="D795" s="9" t="s">
        <v>7940</v>
      </c>
      <c r="E795" s="9" t="s">
        <v>12</v>
      </c>
      <c r="F795" s="11">
        <v>239.85</v>
      </c>
    </row>
    <row r="796" spans="1:6">
      <c r="A796" s="9">
        <v>792</v>
      </c>
      <c r="B796" s="9" t="s">
        <v>9</v>
      </c>
      <c r="C796" s="9" t="s">
        <v>8731</v>
      </c>
      <c r="D796" s="9" t="s">
        <v>7937</v>
      </c>
      <c r="E796" s="9" t="s">
        <v>12</v>
      </c>
      <c r="F796" s="11">
        <v>254.85</v>
      </c>
    </row>
    <row r="797" spans="1:6">
      <c r="A797" s="9">
        <v>793</v>
      </c>
      <c r="B797" s="9" t="s">
        <v>9</v>
      </c>
      <c r="C797" s="9" t="s">
        <v>8732</v>
      </c>
      <c r="D797" s="9" t="s">
        <v>7937</v>
      </c>
      <c r="E797" s="9" t="s">
        <v>12</v>
      </c>
      <c r="F797" s="11">
        <v>500</v>
      </c>
    </row>
    <row r="798" spans="1:6">
      <c r="A798" s="9">
        <v>794</v>
      </c>
      <c r="B798" s="9" t="s">
        <v>9</v>
      </c>
      <c r="C798" s="9" t="s">
        <v>8733</v>
      </c>
      <c r="D798" s="9" t="s">
        <v>7937</v>
      </c>
      <c r="E798" s="9" t="s">
        <v>12</v>
      </c>
      <c r="F798" s="11">
        <v>449.85</v>
      </c>
    </row>
    <row r="799" spans="1:6">
      <c r="A799" s="9">
        <v>795</v>
      </c>
      <c r="B799" s="9" t="s">
        <v>9</v>
      </c>
      <c r="C799" s="9" t="s">
        <v>8734</v>
      </c>
      <c r="D799" s="9" t="s">
        <v>7937</v>
      </c>
      <c r="E799" s="9" t="s">
        <v>12</v>
      </c>
      <c r="F799" s="11">
        <v>254.85</v>
      </c>
    </row>
    <row r="800" spans="1:6">
      <c r="A800" s="9">
        <v>796</v>
      </c>
      <c r="B800" s="9" t="s">
        <v>9</v>
      </c>
      <c r="C800" s="9" t="s">
        <v>8735</v>
      </c>
      <c r="D800" s="9" t="s">
        <v>7937</v>
      </c>
      <c r="E800" s="9" t="s">
        <v>12</v>
      </c>
      <c r="F800" s="11">
        <v>374.85</v>
      </c>
    </row>
    <row r="801" spans="1:6">
      <c r="A801" s="9">
        <v>797</v>
      </c>
      <c r="B801" s="9" t="s">
        <v>9</v>
      </c>
      <c r="C801" s="9" t="s">
        <v>8736</v>
      </c>
      <c r="D801" s="9" t="s">
        <v>7937</v>
      </c>
      <c r="E801" s="9" t="s">
        <v>12</v>
      </c>
      <c r="F801" s="11">
        <v>284.7</v>
      </c>
    </row>
    <row r="802" spans="1:6">
      <c r="A802" s="9">
        <v>798</v>
      </c>
      <c r="B802" s="9" t="s">
        <v>9</v>
      </c>
      <c r="C802" s="9" t="s">
        <v>8737</v>
      </c>
      <c r="D802" s="9" t="s">
        <v>7937</v>
      </c>
      <c r="E802" s="9" t="s">
        <v>12</v>
      </c>
      <c r="F802" s="11">
        <v>389.85</v>
      </c>
    </row>
    <row r="803" spans="1:6">
      <c r="A803" s="9">
        <v>799</v>
      </c>
      <c r="B803" s="9" t="s">
        <v>9</v>
      </c>
      <c r="C803" s="9" t="s">
        <v>8738</v>
      </c>
      <c r="D803" s="9" t="s">
        <v>7937</v>
      </c>
      <c r="E803" s="9" t="s">
        <v>12</v>
      </c>
      <c r="F803" s="11">
        <v>329.85</v>
      </c>
    </row>
    <row r="804" spans="1:6">
      <c r="A804" s="9">
        <v>800</v>
      </c>
      <c r="B804" s="9" t="s">
        <v>9</v>
      </c>
      <c r="C804" s="9" t="s">
        <v>8739</v>
      </c>
      <c r="D804" s="9" t="s">
        <v>7937</v>
      </c>
      <c r="E804" s="9" t="s">
        <v>12</v>
      </c>
      <c r="F804" s="11">
        <v>500</v>
      </c>
    </row>
    <row r="805" spans="1:6">
      <c r="A805" s="9">
        <v>801</v>
      </c>
      <c r="B805" s="9" t="s">
        <v>9</v>
      </c>
      <c r="C805" s="9" t="s">
        <v>8740</v>
      </c>
      <c r="D805" s="9" t="s">
        <v>7940</v>
      </c>
      <c r="E805" s="9" t="s">
        <v>12</v>
      </c>
      <c r="F805" s="11">
        <v>374.85</v>
      </c>
    </row>
    <row r="806" spans="1:6">
      <c r="A806" s="9">
        <v>802</v>
      </c>
      <c r="B806" s="9" t="s">
        <v>9</v>
      </c>
      <c r="C806" s="9" t="s">
        <v>8741</v>
      </c>
      <c r="D806" s="9" t="s">
        <v>7940</v>
      </c>
      <c r="E806" s="9" t="s">
        <v>12</v>
      </c>
      <c r="F806" s="11">
        <v>239.85</v>
      </c>
    </row>
    <row r="807" spans="1:6">
      <c r="A807" s="9">
        <v>803</v>
      </c>
      <c r="B807" s="9" t="s">
        <v>9</v>
      </c>
      <c r="C807" s="9" t="s">
        <v>8742</v>
      </c>
      <c r="D807" s="9" t="s">
        <v>7937</v>
      </c>
      <c r="E807" s="9" t="s">
        <v>12</v>
      </c>
      <c r="F807" s="11">
        <v>344.85</v>
      </c>
    </row>
    <row r="808" spans="1:6">
      <c r="A808" s="9">
        <v>804</v>
      </c>
      <c r="B808" s="9" t="s">
        <v>9</v>
      </c>
      <c r="C808" s="9" t="s">
        <v>8743</v>
      </c>
      <c r="D808" s="9" t="s">
        <v>7937</v>
      </c>
      <c r="E808" s="9" t="s">
        <v>12</v>
      </c>
      <c r="F808" s="11">
        <v>299.85</v>
      </c>
    </row>
    <row r="809" spans="1:6">
      <c r="A809" s="9">
        <v>805</v>
      </c>
      <c r="B809" s="9" t="s">
        <v>9</v>
      </c>
      <c r="C809" s="9" t="s">
        <v>8744</v>
      </c>
      <c r="D809" s="9" t="s">
        <v>7937</v>
      </c>
      <c r="E809" s="9" t="s">
        <v>12</v>
      </c>
      <c r="F809" s="11">
        <v>404.85</v>
      </c>
    </row>
    <row r="810" spans="1:6">
      <c r="A810" s="9">
        <v>806</v>
      </c>
      <c r="B810" s="9" t="s">
        <v>9</v>
      </c>
      <c r="C810" s="9" t="s">
        <v>8745</v>
      </c>
      <c r="D810" s="9" t="s">
        <v>7937</v>
      </c>
      <c r="E810" s="9" t="s">
        <v>12</v>
      </c>
      <c r="F810" s="11">
        <v>500</v>
      </c>
    </row>
    <row r="811" spans="1:6">
      <c r="A811" s="9">
        <v>807</v>
      </c>
      <c r="B811" s="9" t="s">
        <v>15</v>
      </c>
      <c r="C811" s="9" t="s">
        <v>8746</v>
      </c>
      <c r="D811" s="9" t="s">
        <v>7940</v>
      </c>
      <c r="E811" s="9" t="s">
        <v>12</v>
      </c>
      <c r="F811" s="11">
        <v>500</v>
      </c>
    </row>
    <row r="812" spans="1:6">
      <c r="A812" s="9">
        <v>808</v>
      </c>
      <c r="B812" s="9" t="s">
        <v>9</v>
      </c>
      <c r="C812" s="9" t="s">
        <v>8747</v>
      </c>
      <c r="D812" s="9" t="s">
        <v>7937</v>
      </c>
      <c r="E812" s="9" t="s">
        <v>12</v>
      </c>
      <c r="F812" s="11">
        <v>329.85</v>
      </c>
    </row>
    <row r="813" spans="1:6">
      <c r="A813" s="9">
        <v>809</v>
      </c>
      <c r="B813" s="9" t="s">
        <v>9</v>
      </c>
      <c r="C813" s="9" t="s">
        <v>8748</v>
      </c>
      <c r="D813" s="9" t="s">
        <v>7937</v>
      </c>
      <c r="E813" s="9" t="s">
        <v>12</v>
      </c>
      <c r="F813" s="11">
        <v>479.85</v>
      </c>
    </row>
    <row r="814" spans="1:6">
      <c r="A814" s="9">
        <v>810</v>
      </c>
      <c r="B814" s="9" t="s">
        <v>9</v>
      </c>
      <c r="C814" s="9" t="s">
        <v>8749</v>
      </c>
      <c r="D814" s="9" t="s">
        <v>7937</v>
      </c>
      <c r="E814" s="9" t="s">
        <v>12</v>
      </c>
      <c r="F814" s="11">
        <v>500</v>
      </c>
    </row>
    <row r="815" spans="1:6">
      <c r="A815" s="9">
        <v>811</v>
      </c>
      <c r="B815" s="9" t="s">
        <v>9</v>
      </c>
      <c r="C815" s="9" t="s">
        <v>8750</v>
      </c>
      <c r="D815" s="9" t="s">
        <v>7940</v>
      </c>
      <c r="E815" s="9" t="s">
        <v>12</v>
      </c>
      <c r="F815" s="11">
        <v>374.85</v>
      </c>
    </row>
    <row r="816" spans="1:6">
      <c r="A816" s="9">
        <v>812</v>
      </c>
      <c r="B816" s="9" t="s">
        <v>9</v>
      </c>
      <c r="C816" s="9" t="s">
        <v>8751</v>
      </c>
      <c r="D816" s="9" t="s">
        <v>7937</v>
      </c>
      <c r="E816" s="9" t="s">
        <v>12</v>
      </c>
      <c r="F816" s="11">
        <v>329.85</v>
      </c>
    </row>
    <row r="817" spans="1:6">
      <c r="A817" s="9">
        <v>813</v>
      </c>
      <c r="B817" s="9" t="s">
        <v>9</v>
      </c>
      <c r="C817" s="9" t="s">
        <v>8752</v>
      </c>
      <c r="D817" s="9" t="s">
        <v>7937</v>
      </c>
      <c r="E817" s="9" t="s">
        <v>12</v>
      </c>
      <c r="F817" s="11">
        <v>269.85</v>
      </c>
    </row>
    <row r="818" spans="1:6">
      <c r="A818" s="9">
        <v>814</v>
      </c>
      <c r="B818" s="9" t="s">
        <v>9</v>
      </c>
      <c r="C818" s="9" t="s">
        <v>8753</v>
      </c>
      <c r="D818" s="9" t="s">
        <v>7937</v>
      </c>
      <c r="E818" s="9" t="s">
        <v>12</v>
      </c>
      <c r="F818" s="11">
        <v>449.85</v>
      </c>
    </row>
    <row r="819" spans="1:6">
      <c r="A819" s="9">
        <v>815</v>
      </c>
      <c r="B819" s="9" t="s">
        <v>9</v>
      </c>
      <c r="C819" s="9" t="s">
        <v>8754</v>
      </c>
      <c r="D819" s="9" t="s">
        <v>7937</v>
      </c>
      <c r="E819" s="9" t="s">
        <v>12</v>
      </c>
      <c r="F819" s="11">
        <v>224.85</v>
      </c>
    </row>
    <row r="820" spans="1:6">
      <c r="A820" s="9">
        <v>816</v>
      </c>
      <c r="B820" s="9" t="s">
        <v>9</v>
      </c>
      <c r="C820" s="9" t="s">
        <v>8755</v>
      </c>
      <c r="D820" s="9" t="s">
        <v>7937</v>
      </c>
      <c r="E820" s="9" t="s">
        <v>12</v>
      </c>
      <c r="F820" s="11">
        <v>404.85</v>
      </c>
    </row>
    <row r="821" spans="1:6">
      <c r="A821" s="9">
        <v>817</v>
      </c>
      <c r="B821" s="9" t="s">
        <v>9</v>
      </c>
      <c r="C821" s="9" t="s">
        <v>8756</v>
      </c>
      <c r="D821" s="9" t="s">
        <v>7937</v>
      </c>
      <c r="E821" s="9" t="s">
        <v>12</v>
      </c>
      <c r="F821" s="11">
        <v>500</v>
      </c>
    </row>
    <row r="822" spans="1:6">
      <c r="A822" s="9">
        <v>818</v>
      </c>
      <c r="B822" s="9" t="s">
        <v>9</v>
      </c>
      <c r="C822" s="9" t="s">
        <v>8757</v>
      </c>
      <c r="D822" s="9" t="s">
        <v>7937</v>
      </c>
      <c r="E822" s="9" t="s">
        <v>12</v>
      </c>
      <c r="F822" s="11">
        <v>374.85</v>
      </c>
    </row>
    <row r="823" spans="1:6">
      <c r="A823" s="9">
        <v>819</v>
      </c>
      <c r="B823" s="9" t="s">
        <v>9</v>
      </c>
      <c r="C823" s="9" t="s">
        <v>8758</v>
      </c>
      <c r="D823" s="9" t="s">
        <v>7937</v>
      </c>
      <c r="E823" s="9" t="s">
        <v>12</v>
      </c>
      <c r="F823" s="11">
        <v>254.85</v>
      </c>
    </row>
    <row r="824" spans="1:6">
      <c r="A824" s="9">
        <v>820</v>
      </c>
      <c r="B824" s="9" t="s">
        <v>9</v>
      </c>
      <c r="C824" s="9" t="s">
        <v>8759</v>
      </c>
      <c r="D824" s="9" t="s">
        <v>7937</v>
      </c>
      <c r="E824" s="9" t="s">
        <v>12</v>
      </c>
      <c r="F824" s="11">
        <v>299.85</v>
      </c>
    </row>
    <row r="825" spans="1:6">
      <c r="A825" s="9">
        <v>821</v>
      </c>
      <c r="B825" s="9" t="s">
        <v>9</v>
      </c>
      <c r="C825" s="9" t="s">
        <v>8760</v>
      </c>
      <c r="D825" s="9" t="s">
        <v>7937</v>
      </c>
      <c r="E825" s="9" t="s">
        <v>12</v>
      </c>
      <c r="F825" s="11">
        <v>404.85</v>
      </c>
    </row>
    <row r="826" spans="1:6">
      <c r="A826" s="9">
        <v>822</v>
      </c>
      <c r="B826" s="9" t="s">
        <v>9</v>
      </c>
      <c r="C826" s="9" t="s">
        <v>8761</v>
      </c>
      <c r="D826" s="9" t="s">
        <v>7940</v>
      </c>
      <c r="E826" s="9" t="s">
        <v>12</v>
      </c>
      <c r="F826" s="11">
        <v>299.85</v>
      </c>
    </row>
    <row r="827" spans="1:6">
      <c r="A827" s="9">
        <v>823</v>
      </c>
      <c r="B827" s="9" t="s">
        <v>9</v>
      </c>
      <c r="C827" s="9" t="s">
        <v>8762</v>
      </c>
      <c r="D827" s="9" t="s">
        <v>7937</v>
      </c>
      <c r="E827" s="9" t="s">
        <v>12</v>
      </c>
      <c r="F827" s="11">
        <v>352.95</v>
      </c>
    </row>
    <row r="828" spans="1:6">
      <c r="A828" s="9">
        <v>824</v>
      </c>
      <c r="B828" s="9" t="s">
        <v>9</v>
      </c>
      <c r="C828" s="9" t="s">
        <v>8763</v>
      </c>
      <c r="D828" s="9" t="s">
        <v>7940</v>
      </c>
      <c r="E828" s="9" t="s">
        <v>12</v>
      </c>
      <c r="F828" s="11">
        <v>239.85</v>
      </c>
    </row>
    <row r="829" spans="1:6">
      <c r="A829" s="9">
        <v>825</v>
      </c>
      <c r="B829" s="9" t="s">
        <v>9</v>
      </c>
      <c r="C829" s="9" t="s">
        <v>8764</v>
      </c>
      <c r="D829" s="9" t="s">
        <v>7940</v>
      </c>
      <c r="E829" s="9" t="s">
        <v>12</v>
      </c>
      <c r="F829" s="11">
        <v>500</v>
      </c>
    </row>
    <row r="830" spans="1:6">
      <c r="A830" s="9">
        <v>826</v>
      </c>
      <c r="B830" s="9" t="s">
        <v>9</v>
      </c>
      <c r="C830" s="9" t="s">
        <v>8765</v>
      </c>
      <c r="D830" s="9" t="s">
        <v>7937</v>
      </c>
      <c r="E830" s="9" t="s">
        <v>12</v>
      </c>
      <c r="F830" s="11">
        <v>500</v>
      </c>
    </row>
    <row r="831" spans="1:6">
      <c r="A831" s="9">
        <v>827</v>
      </c>
      <c r="B831" s="9" t="s">
        <v>9</v>
      </c>
      <c r="C831" s="9" t="s">
        <v>8766</v>
      </c>
      <c r="D831" s="9" t="s">
        <v>7940</v>
      </c>
      <c r="E831" s="9" t="s">
        <v>12</v>
      </c>
      <c r="F831" s="11">
        <v>389.85</v>
      </c>
    </row>
    <row r="832" spans="1:6">
      <c r="A832" s="9">
        <v>828</v>
      </c>
      <c r="B832" s="9" t="s">
        <v>9</v>
      </c>
      <c r="C832" s="9" t="s">
        <v>8767</v>
      </c>
      <c r="D832" s="9" t="s">
        <v>7937</v>
      </c>
      <c r="E832" s="9" t="s">
        <v>12</v>
      </c>
      <c r="F832" s="11">
        <v>359.85</v>
      </c>
    </row>
    <row r="833" spans="1:6">
      <c r="A833" s="9">
        <v>829</v>
      </c>
      <c r="B833" s="9" t="s">
        <v>15</v>
      </c>
      <c r="C833" s="9" t="s">
        <v>8768</v>
      </c>
      <c r="D833" s="9" t="s">
        <v>7937</v>
      </c>
      <c r="E833" s="9" t="s">
        <v>12</v>
      </c>
      <c r="F833" s="11">
        <v>374.85</v>
      </c>
    </row>
    <row r="834" spans="1:6">
      <c r="A834" s="9">
        <v>830</v>
      </c>
      <c r="B834" s="9" t="s">
        <v>15</v>
      </c>
      <c r="C834" s="9" t="s">
        <v>8769</v>
      </c>
      <c r="D834" s="9" t="s">
        <v>7940</v>
      </c>
      <c r="E834" s="9" t="s">
        <v>12</v>
      </c>
      <c r="F834" s="11">
        <v>500</v>
      </c>
    </row>
    <row r="835" spans="1:6">
      <c r="A835" s="9">
        <v>831</v>
      </c>
      <c r="B835" s="9" t="s">
        <v>9</v>
      </c>
      <c r="C835" s="9" t="s">
        <v>8770</v>
      </c>
      <c r="D835" s="9" t="s">
        <v>7937</v>
      </c>
      <c r="E835" s="9" t="s">
        <v>12</v>
      </c>
      <c r="F835" s="11">
        <v>404.85</v>
      </c>
    </row>
    <row r="836" spans="1:6">
      <c r="A836" s="9">
        <v>832</v>
      </c>
      <c r="B836" s="9" t="s">
        <v>9</v>
      </c>
      <c r="C836" s="9" t="s">
        <v>8771</v>
      </c>
      <c r="D836" s="9" t="s">
        <v>7937</v>
      </c>
      <c r="E836" s="9" t="s">
        <v>12</v>
      </c>
      <c r="F836" s="11">
        <v>329.85</v>
      </c>
    </row>
    <row r="837" spans="1:6">
      <c r="A837" s="9">
        <v>833</v>
      </c>
      <c r="B837" s="9" t="s">
        <v>9</v>
      </c>
      <c r="C837" s="9" t="s">
        <v>8772</v>
      </c>
      <c r="D837" s="9" t="s">
        <v>7937</v>
      </c>
      <c r="E837" s="9" t="s">
        <v>12</v>
      </c>
      <c r="F837" s="11">
        <v>500</v>
      </c>
    </row>
    <row r="838" spans="1:6">
      <c r="A838" s="9">
        <v>834</v>
      </c>
      <c r="B838" s="9" t="s">
        <v>9</v>
      </c>
      <c r="C838" s="9" t="s">
        <v>8773</v>
      </c>
      <c r="D838" s="9" t="s">
        <v>7937</v>
      </c>
      <c r="E838" s="9" t="s">
        <v>12</v>
      </c>
      <c r="F838" s="11">
        <v>299.85</v>
      </c>
    </row>
    <row r="839" spans="1:6">
      <c r="A839" s="9">
        <v>835</v>
      </c>
      <c r="B839" s="9" t="s">
        <v>9</v>
      </c>
      <c r="C839" s="9" t="s">
        <v>8774</v>
      </c>
      <c r="D839" s="9" t="s">
        <v>7937</v>
      </c>
      <c r="E839" s="9" t="s">
        <v>12</v>
      </c>
      <c r="F839" s="11">
        <v>224.85</v>
      </c>
    </row>
    <row r="840" spans="1:6">
      <c r="A840" s="9">
        <v>836</v>
      </c>
      <c r="B840" s="9" t="s">
        <v>9</v>
      </c>
      <c r="C840" s="9" t="s">
        <v>8775</v>
      </c>
      <c r="D840" s="9" t="s">
        <v>7937</v>
      </c>
      <c r="E840" s="9" t="s">
        <v>12</v>
      </c>
      <c r="F840" s="11">
        <v>374.85</v>
      </c>
    </row>
    <row r="841" spans="1:6">
      <c r="A841" s="9">
        <v>837</v>
      </c>
      <c r="B841" s="9" t="s">
        <v>9</v>
      </c>
      <c r="C841" s="9" t="s">
        <v>8776</v>
      </c>
      <c r="D841" s="9" t="s">
        <v>7937</v>
      </c>
      <c r="E841" s="9" t="s">
        <v>12</v>
      </c>
      <c r="F841" s="11">
        <v>404.85</v>
      </c>
    </row>
    <row r="842" spans="1:6">
      <c r="A842" s="9">
        <v>838</v>
      </c>
      <c r="B842" s="9" t="s">
        <v>15</v>
      </c>
      <c r="C842" s="9" t="s">
        <v>8777</v>
      </c>
      <c r="D842" s="9" t="s">
        <v>8365</v>
      </c>
      <c r="E842" s="9" t="s">
        <v>22</v>
      </c>
      <c r="F842" s="11">
        <v>500</v>
      </c>
    </row>
    <row r="843" spans="1:6">
      <c r="A843" s="9">
        <v>839</v>
      </c>
      <c r="B843" s="9" t="s">
        <v>9</v>
      </c>
      <c r="C843" s="9" t="s">
        <v>8778</v>
      </c>
      <c r="D843" s="9" t="s">
        <v>7937</v>
      </c>
      <c r="E843" s="9" t="s">
        <v>12</v>
      </c>
      <c r="F843" s="11">
        <v>500</v>
      </c>
    </row>
    <row r="844" spans="1:6">
      <c r="A844" s="9">
        <v>840</v>
      </c>
      <c r="B844" s="9" t="s">
        <v>9</v>
      </c>
      <c r="C844" s="9" t="s">
        <v>8779</v>
      </c>
      <c r="D844" s="9" t="s">
        <v>7937</v>
      </c>
      <c r="E844" s="9" t="s">
        <v>12</v>
      </c>
      <c r="F844" s="11">
        <v>449.85</v>
      </c>
    </row>
    <row r="845" spans="1:6">
      <c r="A845" s="9">
        <v>841</v>
      </c>
      <c r="B845" s="9" t="s">
        <v>9</v>
      </c>
      <c r="C845" s="9" t="s">
        <v>8780</v>
      </c>
      <c r="D845" s="9" t="s">
        <v>7937</v>
      </c>
      <c r="E845" s="9" t="s">
        <v>12</v>
      </c>
      <c r="F845" s="11">
        <v>224.85</v>
      </c>
    </row>
    <row r="846" spans="1:6">
      <c r="A846" s="9">
        <v>842</v>
      </c>
      <c r="B846" s="9" t="s">
        <v>9</v>
      </c>
      <c r="C846" s="9" t="s">
        <v>8781</v>
      </c>
      <c r="D846" s="9" t="s">
        <v>7937</v>
      </c>
      <c r="E846" s="9" t="s">
        <v>12</v>
      </c>
      <c r="F846" s="11">
        <v>329.85</v>
      </c>
    </row>
    <row r="847" spans="1:6">
      <c r="A847" s="9">
        <v>843</v>
      </c>
      <c r="B847" s="9" t="s">
        <v>9</v>
      </c>
      <c r="C847" s="9" t="s">
        <v>8782</v>
      </c>
      <c r="D847" s="9" t="s">
        <v>7940</v>
      </c>
      <c r="E847" s="9" t="s">
        <v>12</v>
      </c>
      <c r="F847" s="11">
        <v>500</v>
      </c>
    </row>
    <row r="848" spans="1:6">
      <c r="A848" s="9">
        <v>844</v>
      </c>
      <c r="B848" s="9" t="s">
        <v>9</v>
      </c>
      <c r="C848" s="9" t="s">
        <v>8783</v>
      </c>
      <c r="D848" s="9" t="s">
        <v>7937</v>
      </c>
      <c r="E848" s="9" t="s">
        <v>12</v>
      </c>
      <c r="F848" s="11">
        <v>500</v>
      </c>
    </row>
    <row r="849" spans="1:6">
      <c r="A849" s="9">
        <v>845</v>
      </c>
      <c r="B849" s="9" t="s">
        <v>9</v>
      </c>
      <c r="C849" s="9" t="s">
        <v>8784</v>
      </c>
      <c r="D849" s="9" t="s">
        <v>7937</v>
      </c>
      <c r="E849" s="9" t="s">
        <v>12</v>
      </c>
      <c r="F849" s="11">
        <v>500</v>
      </c>
    </row>
    <row r="850" spans="1:6">
      <c r="A850" s="9">
        <v>846</v>
      </c>
      <c r="B850" s="9" t="s">
        <v>9</v>
      </c>
      <c r="C850" s="9" t="s">
        <v>8785</v>
      </c>
      <c r="D850" s="9" t="s">
        <v>7940</v>
      </c>
      <c r="E850" s="9" t="s">
        <v>12</v>
      </c>
      <c r="F850" s="11">
        <v>500</v>
      </c>
    </row>
    <row r="851" spans="1:6">
      <c r="A851" s="9">
        <v>847</v>
      </c>
      <c r="B851" s="9" t="s">
        <v>9</v>
      </c>
      <c r="C851" s="9" t="s">
        <v>8786</v>
      </c>
      <c r="D851" s="9" t="s">
        <v>7937</v>
      </c>
      <c r="E851" s="9" t="s">
        <v>12</v>
      </c>
      <c r="F851" s="11">
        <v>404.85</v>
      </c>
    </row>
    <row r="852" spans="1:6">
      <c r="A852" s="9">
        <v>848</v>
      </c>
      <c r="B852" s="9" t="s">
        <v>9</v>
      </c>
      <c r="C852" s="9" t="s">
        <v>8787</v>
      </c>
      <c r="D852" s="9" t="s">
        <v>7937</v>
      </c>
      <c r="E852" s="9" t="s">
        <v>12</v>
      </c>
      <c r="F852" s="11">
        <v>329.85</v>
      </c>
    </row>
    <row r="853" spans="1:6">
      <c r="A853" s="9">
        <v>849</v>
      </c>
      <c r="B853" s="9" t="s">
        <v>9</v>
      </c>
      <c r="C853" s="9" t="s">
        <v>8788</v>
      </c>
      <c r="D853" s="9" t="s">
        <v>7937</v>
      </c>
      <c r="E853" s="9" t="s">
        <v>12</v>
      </c>
      <c r="F853" s="11">
        <v>329.85</v>
      </c>
    </row>
    <row r="854" spans="1:6">
      <c r="A854" s="9">
        <v>850</v>
      </c>
      <c r="B854" s="9" t="s">
        <v>15</v>
      </c>
      <c r="C854" s="9" t="s">
        <v>8789</v>
      </c>
      <c r="D854" s="9" t="s">
        <v>7937</v>
      </c>
      <c r="E854" s="9" t="s">
        <v>12</v>
      </c>
      <c r="F854" s="11">
        <v>329.85</v>
      </c>
    </row>
    <row r="855" spans="1:6">
      <c r="A855" s="9">
        <v>851</v>
      </c>
      <c r="B855" s="9" t="s">
        <v>9</v>
      </c>
      <c r="C855" s="9" t="s">
        <v>8790</v>
      </c>
      <c r="D855" s="9" t="s">
        <v>7940</v>
      </c>
      <c r="E855" s="9" t="s">
        <v>12</v>
      </c>
      <c r="F855" s="11">
        <v>314.85</v>
      </c>
    </row>
    <row r="856" spans="1:6">
      <c r="A856" s="9">
        <v>852</v>
      </c>
      <c r="B856" s="9" t="s">
        <v>9</v>
      </c>
      <c r="C856" s="9" t="s">
        <v>8791</v>
      </c>
      <c r="D856" s="9" t="s">
        <v>7937</v>
      </c>
      <c r="E856" s="9" t="s">
        <v>12</v>
      </c>
      <c r="F856" s="11">
        <v>329.85</v>
      </c>
    </row>
    <row r="857" spans="1:6">
      <c r="A857" s="9">
        <v>853</v>
      </c>
      <c r="B857" s="9" t="s">
        <v>9</v>
      </c>
      <c r="C857" s="9" t="s">
        <v>8792</v>
      </c>
      <c r="D857" s="9" t="s">
        <v>7937</v>
      </c>
      <c r="E857" s="9" t="s">
        <v>12</v>
      </c>
      <c r="F857" s="11">
        <v>464.85</v>
      </c>
    </row>
    <row r="858" spans="1:6">
      <c r="A858" s="9">
        <v>854</v>
      </c>
      <c r="B858" s="9" t="s">
        <v>9</v>
      </c>
      <c r="C858" s="9" t="s">
        <v>8793</v>
      </c>
      <c r="D858" s="9" t="s">
        <v>7937</v>
      </c>
      <c r="E858" s="9" t="s">
        <v>12</v>
      </c>
      <c r="F858" s="11">
        <v>404.85</v>
      </c>
    </row>
    <row r="859" spans="1:6">
      <c r="A859" s="9">
        <v>855</v>
      </c>
      <c r="B859" s="9" t="s">
        <v>9</v>
      </c>
      <c r="C859" s="9" t="s">
        <v>8794</v>
      </c>
      <c r="D859" s="9" t="s">
        <v>7940</v>
      </c>
      <c r="E859" s="9" t="s">
        <v>12</v>
      </c>
      <c r="F859" s="11">
        <v>500</v>
      </c>
    </row>
    <row r="860" spans="1:6">
      <c r="A860" s="9">
        <v>856</v>
      </c>
      <c r="B860" s="9" t="s">
        <v>9</v>
      </c>
      <c r="C860" s="9" t="s">
        <v>8795</v>
      </c>
      <c r="D860" s="9" t="s">
        <v>7937</v>
      </c>
      <c r="E860" s="9" t="s">
        <v>12</v>
      </c>
      <c r="F860" s="11">
        <v>434.85</v>
      </c>
    </row>
    <row r="861" spans="1:6">
      <c r="A861" s="9">
        <v>857</v>
      </c>
      <c r="B861" s="9" t="s">
        <v>9</v>
      </c>
      <c r="C861" s="9" t="s">
        <v>8796</v>
      </c>
      <c r="D861" s="9" t="s">
        <v>7937</v>
      </c>
      <c r="E861" s="9" t="s">
        <v>12</v>
      </c>
      <c r="F861" s="11">
        <v>344.85</v>
      </c>
    </row>
    <row r="862" spans="1:6">
      <c r="A862" s="9">
        <v>858</v>
      </c>
      <c r="B862" s="9" t="s">
        <v>9</v>
      </c>
      <c r="C862" s="9" t="s">
        <v>8797</v>
      </c>
      <c r="D862" s="9" t="s">
        <v>7937</v>
      </c>
      <c r="E862" s="9" t="s">
        <v>12</v>
      </c>
      <c r="F862" s="11">
        <v>500</v>
      </c>
    </row>
    <row r="863" spans="1:6">
      <c r="A863" s="9">
        <v>859</v>
      </c>
      <c r="B863" s="9" t="s">
        <v>9</v>
      </c>
      <c r="C863" s="9" t="s">
        <v>8798</v>
      </c>
      <c r="D863" s="9" t="s">
        <v>7937</v>
      </c>
      <c r="E863" s="9" t="s">
        <v>12</v>
      </c>
      <c r="F863" s="11">
        <v>224.85</v>
      </c>
    </row>
    <row r="864" spans="1:6">
      <c r="A864" s="9">
        <v>860</v>
      </c>
      <c r="B864" s="9" t="s">
        <v>9</v>
      </c>
      <c r="C864" s="9" t="s">
        <v>8799</v>
      </c>
      <c r="D864" s="9" t="s">
        <v>8365</v>
      </c>
      <c r="E864" s="9" t="s">
        <v>17</v>
      </c>
      <c r="F864" s="11">
        <v>175.35</v>
      </c>
    </row>
    <row r="865" spans="1:6">
      <c r="A865" s="9">
        <v>861</v>
      </c>
      <c r="B865" s="9" t="s">
        <v>9</v>
      </c>
      <c r="C865" s="9" t="s">
        <v>8800</v>
      </c>
      <c r="D865" s="9" t="s">
        <v>7940</v>
      </c>
      <c r="E865" s="9" t="s">
        <v>17</v>
      </c>
      <c r="F865" s="11">
        <v>147.75</v>
      </c>
    </row>
    <row r="866" spans="1:6">
      <c r="A866" s="9">
        <v>862</v>
      </c>
      <c r="B866" s="9" t="s">
        <v>9</v>
      </c>
      <c r="C866" s="9" t="s">
        <v>8801</v>
      </c>
      <c r="D866" s="9" t="s">
        <v>7937</v>
      </c>
      <c r="E866" s="9" t="s">
        <v>12</v>
      </c>
      <c r="F866" s="11">
        <v>254.85</v>
      </c>
    </row>
    <row r="867" spans="1:6">
      <c r="A867" s="9">
        <v>863</v>
      </c>
      <c r="B867" s="9" t="s">
        <v>9</v>
      </c>
      <c r="C867" s="9" t="s">
        <v>8802</v>
      </c>
      <c r="D867" s="9" t="s">
        <v>7937</v>
      </c>
      <c r="E867" s="9" t="s">
        <v>12</v>
      </c>
      <c r="F867" s="11">
        <v>374.85</v>
      </c>
    </row>
    <row r="868" spans="1:6">
      <c r="A868" s="9">
        <v>864</v>
      </c>
      <c r="B868" s="9" t="s">
        <v>9</v>
      </c>
      <c r="C868" s="9" t="s">
        <v>8803</v>
      </c>
      <c r="D868" s="9" t="s">
        <v>7937</v>
      </c>
      <c r="E868" s="9" t="s">
        <v>12</v>
      </c>
      <c r="F868" s="11">
        <v>419.85</v>
      </c>
    </row>
    <row r="869" spans="1:6">
      <c r="A869" s="9">
        <v>865</v>
      </c>
      <c r="B869" s="9" t="s">
        <v>15</v>
      </c>
      <c r="C869" s="9" t="s">
        <v>8804</v>
      </c>
      <c r="D869" s="9" t="s">
        <v>7937</v>
      </c>
      <c r="E869" s="9" t="s">
        <v>12</v>
      </c>
      <c r="F869" s="11">
        <v>434.85</v>
      </c>
    </row>
    <row r="870" spans="1:6">
      <c r="A870" s="9">
        <v>866</v>
      </c>
      <c r="B870" s="9" t="s">
        <v>9</v>
      </c>
      <c r="C870" s="9" t="s">
        <v>8805</v>
      </c>
      <c r="D870" s="9" t="s">
        <v>7940</v>
      </c>
      <c r="E870" s="9" t="s">
        <v>12</v>
      </c>
      <c r="F870" s="11">
        <v>500</v>
      </c>
    </row>
    <row r="871" spans="1:6">
      <c r="A871" s="9">
        <v>867</v>
      </c>
      <c r="B871" s="9" t="s">
        <v>9</v>
      </c>
      <c r="C871" s="9" t="s">
        <v>8806</v>
      </c>
      <c r="D871" s="9" t="s">
        <v>7937</v>
      </c>
      <c r="E871" s="9" t="s">
        <v>12</v>
      </c>
      <c r="F871" s="11">
        <v>374.85</v>
      </c>
    </row>
    <row r="872" spans="1:6">
      <c r="A872" s="9">
        <v>868</v>
      </c>
      <c r="B872" s="9" t="s">
        <v>9</v>
      </c>
      <c r="C872" s="9" t="s">
        <v>8807</v>
      </c>
      <c r="D872" s="9" t="s">
        <v>7937</v>
      </c>
      <c r="E872" s="9" t="s">
        <v>12</v>
      </c>
      <c r="F872" s="11">
        <v>500</v>
      </c>
    </row>
    <row r="873" spans="1:6">
      <c r="A873" s="9">
        <v>869</v>
      </c>
      <c r="B873" s="9" t="s">
        <v>9</v>
      </c>
      <c r="C873" s="9" t="s">
        <v>8808</v>
      </c>
      <c r="D873" s="9" t="s">
        <v>7937</v>
      </c>
      <c r="E873" s="9" t="s">
        <v>12</v>
      </c>
      <c r="F873" s="11">
        <v>284.85</v>
      </c>
    </row>
    <row r="874" spans="1:6">
      <c r="A874" s="9">
        <v>870</v>
      </c>
      <c r="B874" s="9" t="s">
        <v>9</v>
      </c>
      <c r="C874" s="9" t="s">
        <v>8809</v>
      </c>
      <c r="D874" s="9" t="s">
        <v>7937</v>
      </c>
      <c r="E874" s="9" t="s">
        <v>12</v>
      </c>
      <c r="F874" s="11">
        <v>419.85</v>
      </c>
    </row>
    <row r="875" spans="1:6">
      <c r="A875" s="9">
        <v>871</v>
      </c>
      <c r="B875" s="9" t="s">
        <v>9</v>
      </c>
      <c r="C875" s="9" t="s">
        <v>8810</v>
      </c>
      <c r="D875" s="9" t="s">
        <v>7937</v>
      </c>
      <c r="E875" s="9" t="s">
        <v>12</v>
      </c>
      <c r="F875" s="11">
        <v>329.85</v>
      </c>
    </row>
    <row r="876" spans="1:6">
      <c r="A876" s="9">
        <v>872</v>
      </c>
      <c r="B876" s="9" t="s">
        <v>9</v>
      </c>
      <c r="C876" s="9" t="s">
        <v>8811</v>
      </c>
      <c r="D876" s="9" t="s">
        <v>7937</v>
      </c>
      <c r="E876" s="9" t="s">
        <v>12</v>
      </c>
      <c r="F876" s="11">
        <v>449.85</v>
      </c>
    </row>
    <row r="877" spans="1:6">
      <c r="A877" s="9">
        <v>873</v>
      </c>
      <c r="B877" s="9" t="s">
        <v>9</v>
      </c>
      <c r="C877" s="9" t="s">
        <v>8812</v>
      </c>
      <c r="D877" s="9" t="s">
        <v>7937</v>
      </c>
      <c r="E877" s="9" t="s">
        <v>12</v>
      </c>
      <c r="F877" s="11">
        <v>500</v>
      </c>
    </row>
    <row r="878" spans="1:6">
      <c r="A878" s="9">
        <v>874</v>
      </c>
      <c r="B878" s="9" t="s">
        <v>9</v>
      </c>
      <c r="C878" s="9" t="s">
        <v>8813</v>
      </c>
      <c r="D878" s="9" t="s">
        <v>7937</v>
      </c>
      <c r="E878" s="9" t="s">
        <v>12</v>
      </c>
      <c r="F878" s="11">
        <v>500</v>
      </c>
    </row>
    <row r="879" spans="1:6">
      <c r="A879" s="9">
        <v>875</v>
      </c>
      <c r="B879" s="9" t="s">
        <v>9</v>
      </c>
      <c r="C879" s="9" t="s">
        <v>8814</v>
      </c>
      <c r="D879" s="9" t="s">
        <v>7940</v>
      </c>
      <c r="E879" s="9" t="s">
        <v>12</v>
      </c>
      <c r="F879" s="11">
        <v>500</v>
      </c>
    </row>
    <row r="880" spans="1:6">
      <c r="A880" s="9">
        <v>876</v>
      </c>
      <c r="B880" s="9" t="s">
        <v>9</v>
      </c>
      <c r="C880" s="9" t="s">
        <v>8815</v>
      </c>
      <c r="D880" s="9" t="s">
        <v>7937</v>
      </c>
      <c r="E880" s="9" t="s">
        <v>12</v>
      </c>
      <c r="F880" s="11">
        <v>449.85</v>
      </c>
    </row>
    <row r="881" spans="1:6">
      <c r="A881" s="9">
        <v>877</v>
      </c>
      <c r="B881" s="9" t="s">
        <v>9</v>
      </c>
      <c r="C881" s="9" t="s">
        <v>8816</v>
      </c>
      <c r="D881" s="9" t="s">
        <v>7940</v>
      </c>
      <c r="E881" s="9" t="s">
        <v>12</v>
      </c>
      <c r="F881" s="11">
        <v>500</v>
      </c>
    </row>
    <row r="882" spans="1:6">
      <c r="A882" s="9">
        <v>878</v>
      </c>
      <c r="B882" s="9" t="s">
        <v>9</v>
      </c>
      <c r="C882" s="9" t="s">
        <v>8817</v>
      </c>
      <c r="D882" s="9" t="s">
        <v>7937</v>
      </c>
      <c r="E882" s="9" t="s">
        <v>12</v>
      </c>
      <c r="F882" s="11">
        <v>359.85</v>
      </c>
    </row>
    <row r="883" spans="1:6">
      <c r="A883" s="9">
        <v>879</v>
      </c>
      <c r="B883" s="9" t="s">
        <v>9</v>
      </c>
      <c r="C883" s="9" t="s">
        <v>8818</v>
      </c>
      <c r="D883" s="9" t="s">
        <v>7937</v>
      </c>
      <c r="E883" s="9" t="s">
        <v>12</v>
      </c>
      <c r="F883" s="11">
        <v>299.85</v>
      </c>
    </row>
    <row r="884" spans="1:6">
      <c r="A884" s="9">
        <v>880</v>
      </c>
      <c r="B884" s="9" t="s">
        <v>9</v>
      </c>
      <c r="C884" s="9" t="s">
        <v>8819</v>
      </c>
      <c r="D884" s="9" t="s">
        <v>7937</v>
      </c>
      <c r="E884" s="9" t="s">
        <v>12</v>
      </c>
      <c r="F884" s="11">
        <v>329.85</v>
      </c>
    </row>
    <row r="885" spans="1:6">
      <c r="A885" s="9">
        <v>881</v>
      </c>
      <c r="B885" s="9" t="s">
        <v>9</v>
      </c>
      <c r="C885" s="9" t="s">
        <v>8820</v>
      </c>
      <c r="D885" s="9" t="s">
        <v>7937</v>
      </c>
      <c r="E885" s="9" t="s">
        <v>12</v>
      </c>
      <c r="F885" s="11">
        <v>374.85</v>
      </c>
    </row>
    <row r="886" spans="1:6">
      <c r="A886" s="9">
        <v>882</v>
      </c>
      <c r="B886" s="9" t="s">
        <v>9</v>
      </c>
      <c r="C886" s="9" t="s">
        <v>8821</v>
      </c>
      <c r="D886" s="9" t="s">
        <v>7940</v>
      </c>
      <c r="E886" s="9" t="s">
        <v>12</v>
      </c>
      <c r="F886" s="11">
        <v>239.85</v>
      </c>
    </row>
    <row r="887" spans="1:6">
      <c r="A887" s="9">
        <v>883</v>
      </c>
      <c r="B887" s="9" t="s">
        <v>9</v>
      </c>
      <c r="C887" s="9" t="s">
        <v>8822</v>
      </c>
      <c r="D887" s="9" t="s">
        <v>7940</v>
      </c>
      <c r="E887" s="9" t="s">
        <v>12</v>
      </c>
      <c r="F887" s="11">
        <v>374.85</v>
      </c>
    </row>
    <row r="888" spans="1:6">
      <c r="A888" s="9">
        <v>884</v>
      </c>
      <c r="B888" s="9" t="s">
        <v>15</v>
      </c>
      <c r="C888" s="9" t="s">
        <v>8823</v>
      </c>
      <c r="D888" s="9" t="s">
        <v>7937</v>
      </c>
      <c r="E888" s="9" t="s">
        <v>12</v>
      </c>
      <c r="F888" s="11">
        <v>449.85</v>
      </c>
    </row>
    <row r="889" spans="1:6">
      <c r="A889" s="9">
        <v>885</v>
      </c>
      <c r="B889" s="9" t="s">
        <v>9</v>
      </c>
      <c r="C889" s="9" t="s">
        <v>8824</v>
      </c>
      <c r="D889" s="9" t="s">
        <v>7937</v>
      </c>
      <c r="E889" s="9" t="s">
        <v>12</v>
      </c>
      <c r="F889" s="11">
        <v>449.85</v>
      </c>
    </row>
    <row r="890" spans="1:6">
      <c r="A890" s="9">
        <v>886</v>
      </c>
      <c r="B890" s="9" t="s">
        <v>9</v>
      </c>
      <c r="C890" s="9" t="s">
        <v>8825</v>
      </c>
      <c r="D890" s="9" t="s">
        <v>7937</v>
      </c>
      <c r="E890" s="9" t="s">
        <v>12</v>
      </c>
      <c r="F890" s="11">
        <v>500</v>
      </c>
    </row>
    <row r="891" spans="1:6">
      <c r="A891" s="9">
        <v>887</v>
      </c>
      <c r="B891" s="9" t="s">
        <v>9</v>
      </c>
      <c r="C891" s="9" t="s">
        <v>8826</v>
      </c>
      <c r="D891" s="9" t="s">
        <v>7937</v>
      </c>
      <c r="E891" s="9" t="s">
        <v>12</v>
      </c>
      <c r="F891" s="11">
        <v>224.85</v>
      </c>
    </row>
    <row r="892" spans="1:6">
      <c r="A892" s="9">
        <v>888</v>
      </c>
      <c r="B892" s="9" t="s">
        <v>9</v>
      </c>
      <c r="C892" s="9" t="s">
        <v>8827</v>
      </c>
      <c r="D892" s="9" t="s">
        <v>7937</v>
      </c>
      <c r="E892" s="9" t="s">
        <v>12</v>
      </c>
      <c r="F892" s="11">
        <v>374.85</v>
      </c>
    </row>
    <row r="893" spans="1:6">
      <c r="A893" s="9">
        <v>889</v>
      </c>
      <c r="B893" s="9" t="s">
        <v>9</v>
      </c>
      <c r="C893" s="9" t="s">
        <v>8828</v>
      </c>
      <c r="D893" s="9" t="s">
        <v>7937</v>
      </c>
      <c r="E893" s="9" t="s">
        <v>12</v>
      </c>
      <c r="F893" s="11">
        <v>389.85</v>
      </c>
    </row>
    <row r="894" spans="1:6">
      <c r="A894" s="9">
        <v>890</v>
      </c>
      <c r="B894" s="9" t="s">
        <v>9</v>
      </c>
      <c r="C894" s="9" t="s">
        <v>8829</v>
      </c>
      <c r="D894" s="9" t="s">
        <v>7937</v>
      </c>
      <c r="E894" s="9" t="s">
        <v>12</v>
      </c>
      <c r="F894" s="11">
        <v>449.85</v>
      </c>
    </row>
    <row r="895" spans="1:6">
      <c r="A895" s="9">
        <v>891</v>
      </c>
      <c r="B895" s="9" t="s">
        <v>9</v>
      </c>
      <c r="C895" s="9" t="s">
        <v>8830</v>
      </c>
      <c r="D895" s="9" t="s">
        <v>7937</v>
      </c>
      <c r="E895" s="9" t="s">
        <v>12</v>
      </c>
      <c r="F895" s="11">
        <v>193.95</v>
      </c>
    </row>
    <row r="896" spans="1:6">
      <c r="A896" s="9">
        <v>892</v>
      </c>
      <c r="B896" s="9" t="s">
        <v>9</v>
      </c>
      <c r="C896" s="9" t="s">
        <v>8831</v>
      </c>
      <c r="D896" s="9" t="s">
        <v>7937</v>
      </c>
      <c r="E896" s="9" t="s">
        <v>22</v>
      </c>
      <c r="F896" s="11">
        <v>269.85</v>
      </c>
    </row>
    <row r="897" spans="1:6">
      <c r="A897" s="9">
        <v>893</v>
      </c>
      <c r="B897" s="9" t="s">
        <v>9</v>
      </c>
      <c r="C897" s="9" t="s">
        <v>8832</v>
      </c>
      <c r="D897" s="9" t="s">
        <v>7937</v>
      </c>
      <c r="E897" s="9" t="s">
        <v>12</v>
      </c>
      <c r="F897" s="11">
        <v>500</v>
      </c>
    </row>
    <row r="898" spans="1:6">
      <c r="A898" s="9">
        <v>894</v>
      </c>
      <c r="B898" s="9" t="s">
        <v>9</v>
      </c>
      <c r="C898" s="9" t="s">
        <v>8833</v>
      </c>
      <c r="D898" s="9" t="s">
        <v>7937</v>
      </c>
      <c r="E898" s="9" t="s">
        <v>12</v>
      </c>
      <c r="F898" s="11">
        <v>224.85</v>
      </c>
    </row>
    <row r="899" spans="1:6">
      <c r="A899" s="9">
        <v>895</v>
      </c>
      <c r="B899" s="9" t="s">
        <v>9</v>
      </c>
      <c r="C899" s="9" t="s">
        <v>8834</v>
      </c>
      <c r="D899" s="9" t="s">
        <v>7937</v>
      </c>
      <c r="E899" s="9" t="s">
        <v>12</v>
      </c>
      <c r="F899" s="11">
        <v>500</v>
      </c>
    </row>
    <row r="900" spans="1:6">
      <c r="A900" s="9">
        <v>896</v>
      </c>
      <c r="B900" s="9" t="s">
        <v>9</v>
      </c>
      <c r="C900" s="9" t="s">
        <v>8835</v>
      </c>
      <c r="D900" s="9" t="s">
        <v>7937</v>
      </c>
      <c r="E900" s="9" t="s">
        <v>12</v>
      </c>
      <c r="F900" s="11">
        <v>284.85</v>
      </c>
    </row>
    <row r="901" spans="1:6">
      <c r="A901" s="9">
        <v>897</v>
      </c>
      <c r="B901" s="9" t="s">
        <v>9</v>
      </c>
      <c r="C901" s="9" t="s">
        <v>8836</v>
      </c>
      <c r="D901" s="9" t="s">
        <v>7937</v>
      </c>
      <c r="E901" s="9" t="s">
        <v>12</v>
      </c>
      <c r="F901" s="11">
        <v>359.85</v>
      </c>
    </row>
    <row r="902" spans="1:6">
      <c r="A902" s="9">
        <v>898</v>
      </c>
      <c r="B902" s="9" t="s">
        <v>15</v>
      </c>
      <c r="C902" s="9" t="s">
        <v>8837</v>
      </c>
      <c r="D902" s="9" t="s">
        <v>7937</v>
      </c>
      <c r="E902" s="9" t="s">
        <v>12</v>
      </c>
      <c r="F902" s="11">
        <v>374.85</v>
      </c>
    </row>
    <row r="903" spans="1:6">
      <c r="A903" s="9">
        <v>899</v>
      </c>
      <c r="B903" s="9" t="s">
        <v>15</v>
      </c>
      <c r="C903" s="9" t="s">
        <v>8838</v>
      </c>
      <c r="D903" s="9" t="s">
        <v>7937</v>
      </c>
      <c r="E903" s="9" t="s">
        <v>12</v>
      </c>
      <c r="F903" s="11">
        <v>449.85</v>
      </c>
    </row>
    <row r="904" spans="1:6">
      <c r="A904" s="9">
        <v>900</v>
      </c>
      <c r="B904" s="9" t="s">
        <v>9</v>
      </c>
      <c r="C904" s="9" t="s">
        <v>8839</v>
      </c>
      <c r="D904" s="9" t="s">
        <v>7937</v>
      </c>
      <c r="E904" s="9" t="s">
        <v>12</v>
      </c>
      <c r="F904" s="11">
        <v>284.85</v>
      </c>
    </row>
    <row r="905" spans="1:6">
      <c r="A905" s="9">
        <v>901</v>
      </c>
      <c r="B905" s="9" t="s">
        <v>9</v>
      </c>
      <c r="C905" s="9" t="s">
        <v>8840</v>
      </c>
      <c r="D905" s="9" t="s">
        <v>7937</v>
      </c>
      <c r="E905" s="9" t="s">
        <v>12</v>
      </c>
      <c r="F905" s="11">
        <v>500</v>
      </c>
    </row>
    <row r="906" spans="1:6">
      <c r="A906" s="9">
        <v>902</v>
      </c>
      <c r="B906" s="9" t="s">
        <v>9</v>
      </c>
      <c r="C906" s="9" t="s">
        <v>8841</v>
      </c>
      <c r="D906" s="9" t="s">
        <v>7937</v>
      </c>
      <c r="E906" s="9" t="s">
        <v>12</v>
      </c>
      <c r="F906" s="11">
        <v>500</v>
      </c>
    </row>
    <row r="907" spans="1:6">
      <c r="A907" s="9">
        <v>903</v>
      </c>
      <c r="B907" s="9" t="s">
        <v>9</v>
      </c>
      <c r="C907" s="9" t="s">
        <v>8842</v>
      </c>
      <c r="D907" s="9" t="s">
        <v>7937</v>
      </c>
      <c r="E907" s="9" t="s">
        <v>12</v>
      </c>
      <c r="F907" s="11">
        <v>419.85</v>
      </c>
    </row>
    <row r="908" spans="1:6">
      <c r="A908" s="9">
        <v>904</v>
      </c>
      <c r="B908" s="9" t="s">
        <v>9</v>
      </c>
      <c r="C908" s="9" t="s">
        <v>8843</v>
      </c>
      <c r="D908" s="9" t="s">
        <v>7937</v>
      </c>
      <c r="E908" s="9" t="s">
        <v>12</v>
      </c>
      <c r="F908" s="11">
        <v>500</v>
      </c>
    </row>
    <row r="909" spans="1:6">
      <c r="A909" s="9">
        <v>905</v>
      </c>
      <c r="B909" s="9" t="s">
        <v>9</v>
      </c>
      <c r="C909" s="9" t="s">
        <v>8844</v>
      </c>
      <c r="D909" s="9" t="s">
        <v>7937</v>
      </c>
      <c r="E909" s="9" t="s">
        <v>12</v>
      </c>
      <c r="F909" s="11">
        <v>329.85</v>
      </c>
    </row>
    <row r="910" spans="1:6">
      <c r="A910" s="9">
        <v>906</v>
      </c>
      <c r="B910" s="9" t="s">
        <v>9</v>
      </c>
      <c r="C910" s="9" t="s">
        <v>8845</v>
      </c>
      <c r="D910" s="9" t="s">
        <v>7937</v>
      </c>
      <c r="E910" s="9" t="s">
        <v>12</v>
      </c>
      <c r="F910" s="11">
        <v>449.85</v>
      </c>
    </row>
    <row r="911" spans="1:6">
      <c r="A911" s="9">
        <v>907</v>
      </c>
      <c r="B911" s="9" t="s">
        <v>9</v>
      </c>
      <c r="C911" s="9" t="s">
        <v>8846</v>
      </c>
      <c r="D911" s="9" t="s">
        <v>7937</v>
      </c>
      <c r="E911" s="9" t="s">
        <v>12</v>
      </c>
      <c r="F911" s="11">
        <v>329.85</v>
      </c>
    </row>
    <row r="912" spans="1:6">
      <c r="A912" s="9">
        <v>908</v>
      </c>
      <c r="B912" s="9" t="s">
        <v>9</v>
      </c>
      <c r="C912" s="9" t="s">
        <v>8847</v>
      </c>
      <c r="D912" s="9" t="s">
        <v>7937</v>
      </c>
      <c r="E912" s="9" t="s">
        <v>12</v>
      </c>
      <c r="F912" s="11">
        <v>404.85</v>
      </c>
    </row>
    <row r="913" spans="1:6">
      <c r="A913" s="9">
        <v>909</v>
      </c>
      <c r="B913" s="9" t="s">
        <v>9</v>
      </c>
      <c r="C913" s="9" t="s">
        <v>8848</v>
      </c>
      <c r="D913" s="9" t="s">
        <v>7937</v>
      </c>
      <c r="E913" s="9" t="s">
        <v>12</v>
      </c>
      <c r="F913" s="11">
        <v>389.85</v>
      </c>
    </row>
    <row r="914" spans="1:6">
      <c r="A914" s="9">
        <v>910</v>
      </c>
      <c r="B914" s="9" t="s">
        <v>9</v>
      </c>
      <c r="C914" s="9" t="s">
        <v>8849</v>
      </c>
      <c r="D914" s="9" t="s">
        <v>7937</v>
      </c>
      <c r="E914" s="9" t="s">
        <v>12</v>
      </c>
      <c r="F914" s="11">
        <v>329.85</v>
      </c>
    </row>
    <row r="915" spans="1:6">
      <c r="A915" s="9">
        <v>911</v>
      </c>
      <c r="B915" s="9" t="s">
        <v>9</v>
      </c>
      <c r="C915" s="9" t="s">
        <v>8850</v>
      </c>
      <c r="D915" s="9" t="s">
        <v>7937</v>
      </c>
      <c r="E915" s="9" t="s">
        <v>12</v>
      </c>
      <c r="F915" s="11">
        <v>500</v>
      </c>
    </row>
    <row r="916" spans="1:6">
      <c r="A916" s="9">
        <v>912</v>
      </c>
      <c r="B916" s="9" t="s">
        <v>9</v>
      </c>
      <c r="C916" s="9" t="s">
        <v>8851</v>
      </c>
      <c r="D916" s="9" t="s">
        <v>7937</v>
      </c>
      <c r="E916" s="9" t="s">
        <v>12</v>
      </c>
      <c r="F916" s="11">
        <v>500</v>
      </c>
    </row>
    <row r="917" spans="1:6">
      <c r="A917" s="9">
        <v>913</v>
      </c>
      <c r="B917" s="9" t="s">
        <v>9</v>
      </c>
      <c r="C917" s="9" t="s">
        <v>8852</v>
      </c>
      <c r="D917" s="9" t="s">
        <v>7937</v>
      </c>
      <c r="E917" s="9" t="s">
        <v>12</v>
      </c>
      <c r="F917" s="11">
        <v>254.85</v>
      </c>
    </row>
    <row r="918" spans="1:6">
      <c r="A918" s="9">
        <v>914</v>
      </c>
      <c r="B918" s="9" t="s">
        <v>9</v>
      </c>
      <c r="C918" s="9" t="s">
        <v>8853</v>
      </c>
      <c r="D918" s="9" t="s">
        <v>7937</v>
      </c>
      <c r="E918" s="9" t="s">
        <v>12</v>
      </c>
      <c r="F918" s="11">
        <v>374.85</v>
      </c>
    </row>
    <row r="919" spans="1:6">
      <c r="A919" s="9">
        <v>915</v>
      </c>
      <c r="B919" s="9" t="s">
        <v>9</v>
      </c>
      <c r="C919" s="9" t="s">
        <v>8854</v>
      </c>
      <c r="D919" s="9" t="s">
        <v>7937</v>
      </c>
      <c r="E919" s="9" t="s">
        <v>12</v>
      </c>
      <c r="F919" s="11">
        <v>329.85</v>
      </c>
    </row>
    <row r="920" spans="1:6">
      <c r="A920" s="9">
        <v>916</v>
      </c>
      <c r="B920" s="9" t="s">
        <v>9</v>
      </c>
      <c r="C920" s="9" t="s">
        <v>8855</v>
      </c>
      <c r="D920" s="9" t="s">
        <v>7937</v>
      </c>
      <c r="E920" s="9" t="s">
        <v>12</v>
      </c>
      <c r="F920" s="11">
        <v>359.85</v>
      </c>
    </row>
    <row r="921" spans="1:6">
      <c r="A921" s="9">
        <v>917</v>
      </c>
      <c r="B921" s="9" t="s">
        <v>9</v>
      </c>
      <c r="C921" s="9" t="s">
        <v>8856</v>
      </c>
      <c r="D921" s="9" t="s">
        <v>7937</v>
      </c>
      <c r="E921" s="9" t="s">
        <v>12</v>
      </c>
      <c r="F921" s="11">
        <v>329.85</v>
      </c>
    </row>
    <row r="922" spans="1:6">
      <c r="A922" s="9">
        <v>918</v>
      </c>
      <c r="B922" s="9" t="s">
        <v>15</v>
      </c>
      <c r="C922" s="9" t="s">
        <v>8857</v>
      </c>
      <c r="D922" s="9" t="s">
        <v>7937</v>
      </c>
      <c r="E922" s="9" t="s">
        <v>12</v>
      </c>
      <c r="F922" s="11">
        <v>449.85</v>
      </c>
    </row>
    <row r="923" spans="1:6">
      <c r="A923" s="9">
        <v>919</v>
      </c>
      <c r="B923" s="9" t="s">
        <v>9</v>
      </c>
      <c r="C923" s="9" t="s">
        <v>8858</v>
      </c>
      <c r="D923" s="9" t="s">
        <v>7937</v>
      </c>
      <c r="E923" s="9" t="s">
        <v>12</v>
      </c>
      <c r="F923" s="11">
        <v>419.85</v>
      </c>
    </row>
    <row r="924" spans="1:6">
      <c r="A924" s="9">
        <v>920</v>
      </c>
      <c r="B924" s="9" t="s">
        <v>9</v>
      </c>
      <c r="C924" s="9" t="s">
        <v>8859</v>
      </c>
      <c r="D924" s="9" t="s">
        <v>7937</v>
      </c>
      <c r="E924" s="9" t="s">
        <v>12</v>
      </c>
      <c r="F924" s="11">
        <v>419.85</v>
      </c>
    </row>
    <row r="925" spans="1:6">
      <c r="A925" s="9">
        <v>921</v>
      </c>
      <c r="B925" s="9" t="s">
        <v>9</v>
      </c>
      <c r="C925" s="9" t="s">
        <v>8860</v>
      </c>
      <c r="D925" s="9" t="s">
        <v>7937</v>
      </c>
      <c r="E925" s="9" t="s">
        <v>12</v>
      </c>
      <c r="F925" s="11">
        <v>500</v>
      </c>
    </row>
    <row r="926" spans="1:6">
      <c r="A926" s="9">
        <v>922</v>
      </c>
      <c r="B926" s="9" t="s">
        <v>9</v>
      </c>
      <c r="C926" s="9" t="s">
        <v>8861</v>
      </c>
      <c r="D926" s="9" t="s">
        <v>7937</v>
      </c>
      <c r="E926" s="9" t="s">
        <v>12</v>
      </c>
      <c r="F926" s="11">
        <v>419.85</v>
      </c>
    </row>
    <row r="927" spans="1:6">
      <c r="A927" s="9">
        <v>923</v>
      </c>
      <c r="B927" s="9" t="s">
        <v>9</v>
      </c>
      <c r="C927" s="9" t="s">
        <v>8862</v>
      </c>
      <c r="D927" s="9" t="s">
        <v>7937</v>
      </c>
      <c r="E927" s="9" t="s">
        <v>12</v>
      </c>
      <c r="F927" s="11">
        <v>224.85</v>
      </c>
    </row>
    <row r="928" spans="1:6">
      <c r="A928" s="9">
        <v>924</v>
      </c>
      <c r="B928" s="9" t="s">
        <v>9</v>
      </c>
      <c r="C928" s="9" t="s">
        <v>8863</v>
      </c>
      <c r="D928" s="9" t="s">
        <v>7937</v>
      </c>
      <c r="E928" s="9" t="s">
        <v>12</v>
      </c>
      <c r="F928" s="11">
        <v>500</v>
      </c>
    </row>
    <row r="929" spans="1:6">
      <c r="A929" s="9">
        <v>925</v>
      </c>
      <c r="B929" s="9" t="s">
        <v>9</v>
      </c>
      <c r="C929" s="9" t="s">
        <v>8864</v>
      </c>
      <c r="D929" s="9" t="s">
        <v>7937</v>
      </c>
      <c r="E929" s="9" t="s">
        <v>12</v>
      </c>
      <c r="F929" s="11">
        <v>500</v>
      </c>
    </row>
    <row r="930" spans="1:6">
      <c r="A930" s="9">
        <v>926</v>
      </c>
      <c r="B930" s="9" t="s">
        <v>9</v>
      </c>
      <c r="C930" s="9" t="s">
        <v>8865</v>
      </c>
      <c r="D930" s="9" t="s">
        <v>7937</v>
      </c>
      <c r="E930" s="9" t="s">
        <v>12</v>
      </c>
      <c r="F930" s="11">
        <v>329.85</v>
      </c>
    </row>
    <row r="931" spans="1:6">
      <c r="A931" s="9">
        <v>927</v>
      </c>
      <c r="B931" s="9" t="s">
        <v>9</v>
      </c>
      <c r="C931" s="9" t="s">
        <v>8866</v>
      </c>
      <c r="D931" s="9" t="s">
        <v>7937</v>
      </c>
      <c r="E931" s="9" t="s">
        <v>12</v>
      </c>
      <c r="F931" s="11">
        <v>389.85</v>
      </c>
    </row>
    <row r="932" spans="1:6">
      <c r="A932" s="9">
        <v>928</v>
      </c>
      <c r="B932" s="9" t="s">
        <v>9</v>
      </c>
      <c r="C932" s="9" t="s">
        <v>8867</v>
      </c>
      <c r="D932" s="9" t="s">
        <v>7937</v>
      </c>
      <c r="E932" s="9" t="s">
        <v>12</v>
      </c>
      <c r="F932" s="11">
        <v>344.85</v>
      </c>
    </row>
    <row r="933" spans="1:6">
      <c r="A933" s="9">
        <v>929</v>
      </c>
      <c r="B933" s="9" t="s">
        <v>9</v>
      </c>
      <c r="C933" s="9" t="s">
        <v>8868</v>
      </c>
      <c r="D933" s="9" t="s">
        <v>7937</v>
      </c>
      <c r="E933" s="9" t="s">
        <v>12</v>
      </c>
      <c r="F933" s="11">
        <v>329.85</v>
      </c>
    </row>
    <row r="934" spans="1:6">
      <c r="A934" s="9">
        <v>930</v>
      </c>
      <c r="B934" s="9" t="s">
        <v>9</v>
      </c>
      <c r="C934" s="9" t="s">
        <v>8869</v>
      </c>
      <c r="D934" s="9" t="s">
        <v>7937</v>
      </c>
      <c r="E934" s="9" t="s">
        <v>12</v>
      </c>
      <c r="F934" s="11">
        <v>449.85</v>
      </c>
    </row>
    <row r="935" spans="1:6">
      <c r="A935" s="9">
        <v>931</v>
      </c>
      <c r="B935" s="9" t="s">
        <v>9</v>
      </c>
      <c r="C935" s="9" t="s">
        <v>8870</v>
      </c>
      <c r="D935" s="9" t="s">
        <v>7937</v>
      </c>
      <c r="E935" s="9" t="s">
        <v>12</v>
      </c>
      <c r="F935" s="11">
        <v>449.85</v>
      </c>
    </row>
    <row r="936" spans="1:6">
      <c r="A936" s="9">
        <v>932</v>
      </c>
      <c r="B936" s="9" t="s">
        <v>9</v>
      </c>
      <c r="C936" s="9" t="s">
        <v>8871</v>
      </c>
      <c r="D936" s="9" t="s">
        <v>7937</v>
      </c>
      <c r="E936" s="9" t="s">
        <v>12</v>
      </c>
      <c r="F936" s="11">
        <v>500</v>
      </c>
    </row>
    <row r="937" spans="1:6">
      <c r="A937" s="9">
        <v>933</v>
      </c>
      <c r="B937" s="9" t="s">
        <v>9</v>
      </c>
      <c r="C937" s="9" t="s">
        <v>8872</v>
      </c>
      <c r="D937" s="9" t="s">
        <v>7937</v>
      </c>
      <c r="E937" s="9" t="s">
        <v>12</v>
      </c>
      <c r="F937" s="11">
        <v>500</v>
      </c>
    </row>
    <row r="938" spans="1:6">
      <c r="A938" s="9">
        <v>934</v>
      </c>
      <c r="B938" s="9" t="s">
        <v>9</v>
      </c>
      <c r="C938" s="9" t="s">
        <v>8873</v>
      </c>
      <c r="D938" s="9" t="s">
        <v>7937</v>
      </c>
      <c r="E938" s="9" t="s">
        <v>12</v>
      </c>
      <c r="F938" s="11">
        <v>500</v>
      </c>
    </row>
    <row r="939" spans="1:6">
      <c r="A939" s="9">
        <v>935</v>
      </c>
      <c r="B939" s="9" t="s">
        <v>9</v>
      </c>
      <c r="C939" s="9" t="s">
        <v>8874</v>
      </c>
      <c r="D939" s="9" t="s">
        <v>7937</v>
      </c>
      <c r="E939" s="9" t="s">
        <v>12</v>
      </c>
      <c r="F939" s="11">
        <v>389.85</v>
      </c>
    </row>
    <row r="940" spans="1:6">
      <c r="A940" s="9">
        <v>936</v>
      </c>
      <c r="B940" s="9" t="s">
        <v>9</v>
      </c>
      <c r="C940" s="9" t="s">
        <v>8875</v>
      </c>
      <c r="D940" s="9" t="s">
        <v>7937</v>
      </c>
      <c r="E940" s="9" t="s">
        <v>12</v>
      </c>
      <c r="F940" s="11">
        <v>419.85</v>
      </c>
    </row>
    <row r="941" spans="1:6">
      <c r="A941" s="9">
        <v>937</v>
      </c>
      <c r="B941" s="9" t="s">
        <v>9</v>
      </c>
      <c r="C941" s="9" t="s">
        <v>8876</v>
      </c>
      <c r="D941" s="9" t="s">
        <v>7937</v>
      </c>
      <c r="E941" s="9" t="s">
        <v>12</v>
      </c>
      <c r="F941" s="11">
        <v>449.85</v>
      </c>
    </row>
    <row r="942" spans="1:6">
      <c r="A942" s="9">
        <v>938</v>
      </c>
      <c r="B942" s="9" t="s">
        <v>9</v>
      </c>
      <c r="C942" s="9" t="s">
        <v>8877</v>
      </c>
      <c r="D942" s="9" t="s">
        <v>7937</v>
      </c>
      <c r="E942" s="9" t="s">
        <v>12</v>
      </c>
      <c r="F942" s="11">
        <v>500</v>
      </c>
    </row>
    <row r="943" spans="1:6">
      <c r="A943" s="9">
        <v>939</v>
      </c>
      <c r="B943" s="9" t="s">
        <v>9</v>
      </c>
      <c r="C943" s="9" t="s">
        <v>8878</v>
      </c>
      <c r="D943" s="9" t="s">
        <v>7937</v>
      </c>
      <c r="E943" s="9" t="s">
        <v>12</v>
      </c>
      <c r="F943" s="11">
        <v>224.85</v>
      </c>
    </row>
    <row r="944" spans="1:6">
      <c r="A944" s="9">
        <v>940</v>
      </c>
      <c r="B944" s="9" t="s">
        <v>9</v>
      </c>
      <c r="C944" s="9" t="s">
        <v>8879</v>
      </c>
      <c r="D944" s="9" t="s">
        <v>7937</v>
      </c>
      <c r="E944" s="9" t="s">
        <v>12</v>
      </c>
      <c r="F944" s="11">
        <v>500</v>
      </c>
    </row>
    <row r="945" spans="1:6">
      <c r="A945" s="9">
        <v>941</v>
      </c>
      <c r="B945" s="9" t="s">
        <v>9</v>
      </c>
      <c r="C945" s="9" t="s">
        <v>8880</v>
      </c>
      <c r="D945" s="9" t="s">
        <v>7937</v>
      </c>
      <c r="E945" s="9" t="s">
        <v>12</v>
      </c>
      <c r="F945" s="11">
        <v>329.85</v>
      </c>
    </row>
    <row r="946" spans="1:6">
      <c r="A946" s="9">
        <v>942</v>
      </c>
      <c r="B946" s="9" t="s">
        <v>9</v>
      </c>
      <c r="C946" s="9" t="s">
        <v>8881</v>
      </c>
      <c r="D946" s="9" t="s">
        <v>7937</v>
      </c>
      <c r="E946" s="9" t="s">
        <v>12</v>
      </c>
      <c r="F946" s="11">
        <v>419.85</v>
      </c>
    </row>
    <row r="947" spans="1:6">
      <c r="A947" s="9">
        <v>943</v>
      </c>
      <c r="B947" s="9" t="s">
        <v>9</v>
      </c>
      <c r="C947" s="9" t="s">
        <v>8882</v>
      </c>
      <c r="D947" s="9" t="s">
        <v>7937</v>
      </c>
      <c r="E947" s="9" t="s">
        <v>12</v>
      </c>
      <c r="F947" s="11">
        <v>419.85</v>
      </c>
    </row>
    <row r="948" spans="1:6">
      <c r="A948" s="9">
        <v>944</v>
      </c>
      <c r="B948" s="9" t="s">
        <v>9</v>
      </c>
      <c r="C948" s="9" t="s">
        <v>8883</v>
      </c>
      <c r="D948" s="9" t="s">
        <v>7937</v>
      </c>
      <c r="E948" s="9" t="s">
        <v>12</v>
      </c>
      <c r="F948" s="11">
        <v>500</v>
      </c>
    </row>
    <row r="949" spans="1:6">
      <c r="A949" s="9">
        <v>945</v>
      </c>
      <c r="B949" s="9" t="s">
        <v>9</v>
      </c>
      <c r="C949" s="9" t="s">
        <v>8884</v>
      </c>
      <c r="D949" s="9" t="s">
        <v>7937</v>
      </c>
      <c r="E949" s="9" t="s">
        <v>12</v>
      </c>
      <c r="F949" s="11">
        <v>500</v>
      </c>
    </row>
    <row r="950" spans="1:6">
      <c r="A950" s="9">
        <v>946</v>
      </c>
      <c r="B950" s="9" t="s">
        <v>15</v>
      </c>
      <c r="C950" s="9" t="s">
        <v>8885</v>
      </c>
      <c r="D950" s="9" t="s">
        <v>7937</v>
      </c>
      <c r="E950" s="9" t="s">
        <v>12</v>
      </c>
      <c r="F950" s="11">
        <v>284.85</v>
      </c>
    </row>
    <row r="951" spans="1:6">
      <c r="A951" s="9">
        <v>947</v>
      </c>
      <c r="B951" s="9" t="s">
        <v>9</v>
      </c>
      <c r="C951" s="9" t="s">
        <v>8886</v>
      </c>
      <c r="D951" s="9" t="s">
        <v>7937</v>
      </c>
      <c r="E951" s="9" t="s">
        <v>12</v>
      </c>
      <c r="F951" s="11">
        <v>419.85</v>
      </c>
    </row>
    <row r="952" spans="1:6">
      <c r="A952" s="9">
        <v>948</v>
      </c>
      <c r="B952" s="9" t="s">
        <v>9</v>
      </c>
      <c r="C952" s="9" t="s">
        <v>8887</v>
      </c>
      <c r="D952" s="9" t="s">
        <v>7937</v>
      </c>
      <c r="E952" s="9" t="s">
        <v>12</v>
      </c>
      <c r="F952" s="11">
        <v>419.85</v>
      </c>
    </row>
    <row r="953" spans="1:6">
      <c r="A953" s="9">
        <v>949</v>
      </c>
      <c r="B953" s="9" t="s">
        <v>9</v>
      </c>
      <c r="C953" s="9" t="s">
        <v>8888</v>
      </c>
      <c r="D953" s="9" t="s">
        <v>7937</v>
      </c>
      <c r="E953" s="9" t="s">
        <v>12</v>
      </c>
      <c r="F953" s="11">
        <v>500</v>
      </c>
    </row>
    <row r="954" spans="1:6">
      <c r="A954" s="9">
        <v>950</v>
      </c>
      <c r="B954" s="9" t="s">
        <v>9</v>
      </c>
      <c r="C954" s="9" t="s">
        <v>8889</v>
      </c>
      <c r="D954" s="9" t="s">
        <v>7937</v>
      </c>
      <c r="E954" s="9" t="s">
        <v>12</v>
      </c>
      <c r="F954" s="11">
        <v>500</v>
      </c>
    </row>
    <row r="955" spans="1:6">
      <c r="A955" s="9">
        <v>951</v>
      </c>
      <c r="B955" s="9" t="s">
        <v>9</v>
      </c>
      <c r="C955" s="9" t="s">
        <v>8890</v>
      </c>
      <c r="D955" s="9" t="s">
        <v>7937</v>
      </c>
      <c r="E955" s="9" t="s">
        <v>12</v>
      </c>
      <c r="F955" s="11">
        <v>404.85</v>
      </c>
    </row>
    <row r="956" spans="1:6">
      <c r="A956" s="9">
        <v>952</v>
      </c>
      <c r="B956" s="9" t="s">
        <v>9</v>
      </c>
      <c r="C956" s="9" t="s">
        <v>8891</v>
      </c>
      <c r="D956" s="9" t="s">
        <v>7937</v>
      </c>
      <c r="E956" s="9" t="s">
        <v>12</v>
      </c>
      <c r="F956" s="11">
        <v>344.85</v>
      </c>
    </row>
    <row r="957" spans="1:6">
      <c r="A957" s="9">
        <v>953</v>
      </c>
      <c r="B957" s="9" t="s">
        <v>9</v>
      </c>
      <c r="C957" s="9" t="s">
        <v>8892</v>
      </c>
      <c r="D957" s="9" t="s">
        <v>7937</v>
      </c>
      <c r="E957" s="9" t="s">
        <v>12</v>
      </c>
      <c r="F957" s="11">
        <v>329.85</v>
      </c>
    </row>
    <row r="958" spans="1:6">
      <c r="A958" s="9">
        <v>954</v>
      </c>
      <c r="B958" s="9" t="s">
        <v>9</v>
      </c>
      <c r="C958" s="9" t="s">
        <v>8893</v>
      </c>
      <c r="D958" s="9" t="s">
        <v>7937</v>
      </c>
      <c r="E958" s="9" t="s">
        <v>12</v>
      </c>
      <c r="F958" s="11">
        <v>329.85</v>
      </c>
    </row>
    <row r="959" spans="1:6">
      <c r="A959" s="9">
        <v>955</v>
      </c>
      <c r="B959" s="9" t="s">
        <v>9</v>
      </c>
      <c r="C959" s="9" t="s">
        <v>8894</v>
      </c>
      <c r="D959" s="9" t="s">
        <v>7937</v>
      </c>
      <c r="E959" s="9" t="s">
        <v>12</v>
      </c>
      <c r="F959" s="11">
        <v>500</v>
      </c>
    </row>
    <row r="960" spans="1:6">
      <c r="A960" s="9">
        <v>956</v>
      </c>
      <c r="B960" s="9" t="s">
        <v>9</v>
      </c>
      <c r="C960" s="9" t="s">
        <v>8895</v>
      </c>
      <c r="D960" s="9" t="s">
        <v>7937</v>
      </c>
      <c r="E960" s="9" t="s">
        <v>12</v>
      </c>
      <c r="F960" s="11">
        <v>314.85</v>
      </c>
    </row>
    <row r="961" spans="1:6">
      <c r="A961" s="9">
        <v>957</v>
      </c>
      <c r="B961" s="9" t="s">
        <v>9</v>
      </c>
      <c r="C961" s="9" t="s">
        <v>8896</v>
      </c>
      <c r="D961" s="9" t="s">
        <v>7937</v>
      </c>
      <c r="E961" s="9" t="s">
        <v>12</v>
      </c>
      <c r="F961" s="11">
        <v>374.85</v>
      </c>
    </row>
    <row r="962" spans="1:6">
      <c r="A962" s="9">
        <v>958</v>
      </c>
      <c r="B962" s="9" t="s">
        <v>9</v>
      </c>
      <c r="C962" s="9" t="s">
        <v>8897</v>
      </c>
      <c r="D962" s="9" t="s">
        <v>7937</v>
      </c>
      <c r="E962" s="9" t="s">
        <v>12</v>
      </c>
      <c r="F962" s="11">
        <v>500</v>
      </c>
    </row>
    <row r="963" spans="1:6">
      <c r="A963" s="9">
        <v>959</v>
      </c>
      <c r="B963" s="9" t="s">
        <v>9</v>
      </c>
      <c r="C963" s="9" t="s">
        <v>8898</v>
      </c>
      <c r="D963" s="9" t="s">
        <v>7937</v>
      </c>
      <c r="E963" s="9" t="s">
        <v>12</v>
      </c>
      <c r="F963" s="11">
        <v>224.85</v>
      </c>
    </row>
    <row r="964" spans="1:6">
      <c r="A964" s="9">
        <v>960</v>
      </c>
      <c r="B964" s="9" t="s">
        <v>9</v>
      </c>
      <c r="C964" s="9" t="s">
        <v>8899</v>
      </c>
      <c r="D964" s="9" t="s">
        <v>7937</v>
      </c>
      <c r="E964" s="9" t="s">
        <v>12</v>
      </c>
      <c r="F964" s="11">
        <v>389.85</v>
      </c>
    </row>
    <row r="965" spans="1:6">
      <c r="A965" s="9">
        <v>961</v>
      </c>
      <c r="B965" s="9" t="s">
        <v>9</v>
      </c>
      <c r="C965" s="9" t="s">
        <v>8900</v>
      </c>
      <c r="D965" s="9" t="s">
        <v>7937</v>
      </c>
      <c r="E965" s="9" t="s">
        <v>12</v>
      </c>
      <c r="F965" s="11">
        <v>299.85</v>
      </c>
    </row>
    <row r="966" spans="1:6">
      <c r="A966" s="9">
        <v>962</v>
      </c>
      <c r="B966" s="9" t="s">
        <v>15</v>
      </c>
      <c r="C966" s="9" t="s">
        <v>8901</v>
      </c>
      <c r="D966" s="9" t="s">
        <v>7937</v>
      </c>
      <c r="E966" s="9" t="s">
        <v>12</v>
      </c>
      <c r="F966" s="11">
        <v>329.85</v>
      </c>
    </row>
    <row r="967" spans="1:6">
      <c r="A967" s="9">
        <v>963</v>
      </c>
      <c r="B967" s="9" t="s">
        <v>15</v>
      </c>
      <c r="C967" s="9" t="s">
        <v>8902</v>
      </c>
      <c r="D967" s="9" t="s">
        <v>7937</v>
      </c>
      <c r="E967" s="9" t="s">
        <v>12</v>
      </c>
      <c r="F967" s="11">
        <v>254.85</v>
      </c>
    </row>
    <row r="968" spans="1:6">
      <c r="A968" s="9">
        <v>964</v>
      </c>
      <c r="B968" s="9" t="s">
        <v>9</v>
      </c>
      <c r="C968" s="9" t="s">
        <v>8903</v>
      </c>
      <c r="D968" s="9" t="s">
        <v>7937</v>
      </c>
      <c r="E968" s="9" t="s">
        <v>12</v>
      </c>
      <c r="F968" s="11">
        <v>500</v>
      </c>
    </row>
    <row r="969" spans="1:6">
      <c r="A969" s="9">
        <v>965</v>
      </c>
      <c r="B969" s="9" t="s">
        <v>9</v>
      </c>
      <c r="C969" s="9" t="s">
        <v>8904</v>
      </c>
      <c r="D969" s="9" t="s">
        <v>7937</v>
      </c>
      <c r="E969" s="9" t="s">
        <v>12</v>
      </c>
      <c r="F969" s="11">
        <v>500</v>
      </c>
    </row>
    <row r="970" spans="1:6">
      <c r="A970" s="9">
        <v>966</v>
      </c>
      <c r="B970" s="9" t="s">
        <v>9</v>
      </c>
      <c r="C970" s="9" t="s">
        <v>8905</v>
      </c>
      <c r="D970" s="9" t="s">
        <v>7937</v>
      </c>
      <c r="E970" s="9" t="s">
        <v>12</v>
      </c>
      <c r="F970" s="11">
        <v>374.85</v>
      </c>
    </row>
    <row r="971" spans="1:6">
      <c r="A971" s="9">
        <v>967</v>
      </c>
      <c r="B971" s="9" t="s">
        <v>9</v>
      </c>
      <c r="C971" s="9" t="s">
        <v>8906</v>
      </c>
      <c r="D971" s="9" t="s">
        <v>7937</v>
      </c>
      <c r="E971" s="9" t="s">
        <v>12</v>
      </c>
      <c r="F971" s="11">
        <v>500</v>
      </c>
    </row>
    <row r="972" spans="1:6">
      <c r="A972" s="9">
        <v>968</v>
      </c>
      <c r="B972" s="9" t="s">
        <v>9</v>
      </c>
      <c r="C972" s="9" t="s">
        <v>8907</v>
      </c>
      <c r="D972" s="9" t="s">
        <v>7937</v>
      </c>
      <c r="E972" s="9" t="s">
        <v>12</v>
      </c>
      <c r="F972" s="11">
        <v>329.85</v>
      </c>
    </row>
    <row r="973" spans="1:6">
      <c r="A973" s="9">
        <v>969</v>
      </c>
      <c r="B973" s="9" t="s">
        <v>9</v>
      </c>
      <c r="C973" s="9" t="s">
        <v>8908</v>
      </c>
      <c r="D973" s="9" t="s">
        <v>7937</v>
      </c>
      <c r="E973" s="9" t="s">
        <v>12</v>
      </c>
      <c r="F973" s="11">
        <v>389.85</v>
      </c>
    </row>
    <row r="974" spans="1:6">
      <c r="A974" s="9">
        <v>970</v>
      </c>
      <c r="B974" s="9" t="s">
        <v>9</v>
      </c>
      <c r="C974" s="9" t="s">
        <v>8909</v>
      </c>
      <c r="D974" s="9" t="s">
        <v>7937</v>
      </c>
      <c r="E974" s="9" t="s">
        <v>12</v>
      </c>
      <c r="F974" s="11">
        <v>419.85</v>
      </c>
    </row>
    <row r="975" spans="1:6">
      <c r="A975" s="9">
        <v>971</v>
      </c>
      <c r="B975" s="9" t="s">
        <v>9</v>
      </c>
      <c r="C975" s="9" t="s">
        <v>8910</v>
      </c>
      <c r="D975" s="9" t="s">
        <v>7937</v>
      </c>
      <c r="E975" s="9" t="s">
        <v>12</v>
      </c>
      <c r="F975" s="11">
        <v>389.85</v>
      </c>
    </row>
    <row r="976" spans="1:6">
      <c r="A976" s="9">
        <v>972</v>
      </c>
      <c r="B976" s="9" t="s">
        <v>9</v>
      </c>
      <c r="C976" s="9" t="s">
        <v>8911</v>
      </c>
      <c r="D976" s="9" t="s">
        <v>7937</v>
      </c>
      <c r="E976" s="9" t="s">
        <v>12</v>
      </c>
      <c r="F976" s="11">
        <v>299.85</v>
      </c>
    </row>
    <row r="977" spans="1:6">
      <c r="A977" s="9">
        <v>973</v>
      </c>
      <c r="B977" s="9" t="s">
        <v>9</v>
      </c>
      <c r="C977" s="9" t="s">
        <v>8912</v>
      </c>
      <c r="D977" s="9" t="s">
        <v>7937</v>
      </c>
      <c r="E977" s="9" t="s">
        <v>12</v>
      </c>
      <c r="F977" s="11">
        <v>500</v>
      </c>
    </row>
    <row r="978" spans="1:6">
      <c r="A978" s="9">
        <v>974</v>
      </c>
      <c r="B978" s="9" t="s">
        <v>9</v>
      </c>
      <c r="C978" s="9" t="s">
        <v>8913</v>
      </c>
      <c r="D978" s="9" t="s">
        <v>7937</v>
      </c>
      <c r="E978" s="9" t="s">
        <v>22</v>
      </c>
      <c r="F978" s="11">
        <v>500</v>
      </c>
    </row>
    <row r="979" spans="1:6">
      <c r="A979" s="9">
        <v>975</v>
      </c>
      <c r="B979" s="9" t="s">
        <v>9</v>
      </c>
      <c r="C979" s="9" t="s">
        <v>8914</v>
      </c>
      <c r="D979" s="9" t="s">
        <v>7937</v>
      </c>
      <c r="E979" s="9" t="s">
        <v>12</v>
      </c>
      <c r="F979" s="11">
        <v>500</v>
      </c>
    </row>
    <row r="980" spans="1:6">
      <c r="A980" s="9">
        <v>976</v>
      </c>
      <c r="B980" s="9" t="s">
        <v>9</v>
      </c>
      <c r="C980" s="9" t="s">
        <v>8915</v>
      </c>
      <c r="D980" s="9" t="s">
        <v>7937</v>
      </c>
      <c r="E980" s="9" t="s">
        <v>12</v>
      </c>
      <c r="F980" s="11">
        <v>389.85</v>
      </c>
    </row>
    <row r="981" spans="1:6">
      <c r="A981" s="9">
        <v>977</v>
      </c>
      <c r="B981" s="9" t="s">
        <v>9</v>
      </c>
      <c r="C981" s="9" t="s">
        <v>8916</v>
      </c>
      <c r="D981" s="9" t="s">
        <v>7937</v>
      </c>
      <c r="E981" s="9" t="s">
        <v>12</v>
      </c>
      <c r="F981" s="11">
        <v>389.85</v>
      </c>
    </row>
    <row r="982" spans="1:6">
      <c r="A982" s="9">
        <v>978</v>
      </c>
      <c r="B982" s="9" t="s">
        <v>9</v>
      </c>
      <c r="C982" s="9" t="s">
        <v>8917</v>
      </c>
      <c r="D982" s="9" t="s">
        <v>7937</v>
      </c>
      <c r="E982" s="9" t="s">
        <v>12</v>
      </c>
      <c r="F982" s="11">
        <v>494.85</v>
      </c>
    </row>
    <row r="983" spans="1:6">
      <c r="A983" s="9">
        <v>979</v>
      </c>
      <c r="B983" s="9" t="s">
        <v>9</v>
      </c>
      <c r="C983" s="9" t="s">
        <v>8918</v>
      </c>
      <c r="D983" s="9" t="s">
        <v>7937</v>
      </c>
      <c r="E983" s="9" t="s">
        <v>12</v>
      </c>
      <c r="F983" s="11">
        <v>269.85</v>
      </c>
    </row>
    <row r="984" spans="1:6">
      <c r="A984" s="9">
        <v>980</v>
      </c>
      <c r="B984" s="9" t="s">
        <v>9</v>
      </c>
      <c r="C984" s="9" t="s">
        <v>8919</v>
      </c>
      <c r="D984" s="9" t="s">
        <v>7937</v>
      </c>
      <c r="E984" s="9" t="s">
        <v>12</v>
      </c>
      <c r="F984" s="11">
        <v>344.85</v>
      </c>
    </row>
    <row r="985" spans="1:6">
      <c r="A985" s="9">
        <v>981</v>
      </c>
      <c r="B985" s="9" t="s">
        <v>9</v>
      </c>
      <c r="C985" s="9" t="s">
        <v>8920</v>
      </c>
      <c r="D985" s="9" t="s">
        <v>7937</v>
      </c>
      <c r="E985" s="9" t="s">
        <v>22</v>
      </c>
      <c r="F985" s="11">
        <v>500</v>
      </c>
    </row>
    <row r="986" spans="1:6">
      <c r="A986" s="9">
        <v>982</v>
      </c>
      <c r="B986" s="9" t="s">
        <v>9</v>
      </c>
      <c r="C986" s="9" t="s">
        <v>8921</v>
      </c>
      <c r="D986" s="9" t="s">
        <v>7937</v>
      </c>
      <c r="E986" s="9" t="s">
        <v>12</v>
      </c>
      <c r="F986" s="11">
        <v>500</v>
      </c>
    </row>
    <row r="987" spans="1:6">
      <c r="A987" s="9">
        <v>983</v>
      </c>
      <c r="B987" s="9" t="s">
        <v>9</v>
      </c>
      <c r="C987" s="9" t="s">
        <v>8922</v>
      </c>
      <c r="D987" s="9" t="s">
        <v>7937</v>
      </c>
      <c r="E987" s="9" t="s">
        <v>12</v>
      </c>
      <c r="F987" s="11">
        <v>449.85</v>
      </c>
    </row>
    <row r="988" spans="1:6">
      <c r="A988" s="9">
        <v>984</v>
      </c>
      <c r="B988" s="9" t="s">
        <v>9</v>
      </c>
      <c r="C988" s="9" t="s">
        <v>8923</v>
      </c>
      <c r="D988" s="9" t="s">
        <v>7937</v>
      </c>
      <c r="E988" s="9" t="s">
        <v>12</v>
      </c>
      <c r="F988" s="11">
        <v>419.85</v>
      </c>
    </row>
    <row r="989" spans="1:6">
      <c r="A989" s="9">
        <v>985</v>
      </c>
      <c r="B989" s="9" t="s">
        <v>9</v>
      </c>
      <c r="C989" s="9" t="s">
        <v>8924</v>
      </c>
      <c r="D989" s="9" t="s">
        <v>7937</v>
      </c>
      <c r="E989" s="9" t="s">
        <v>12</v>
      </c>
      <c r="F989" s="11">
        <v>329.85</v>
      </c>
    </row>
    <row r="990" spans="1:6">
      <c r="A990" s="9">
        <v>986</v>
      </c>
      <c r="B990" s="9" t="s">
        <v>9</v>
      </c>
      <c r="C990" s="9" t="s">
        <v>8925</v>
      </c>
      <c r="D990" s="9" t="s">
        <v>7937</v>
      </c>
      <c r="E990" s="9" t="s">
        <v>12</v>
      </c>
      <c r="F990" s="11">
        <v>329.85</v>
      </c>
    </row>
    <row r="991" spans="1:6">
      <c r="A991" s="9">
        <v>987</v>
      </c>
      <c r="B991" s="9" t="s">
        <v>9</v>
      </c>
      <c r="C991" s="9" t="s">
        <v>8926</v>
      </c>
      <c r="D991" s="9" t="s">
        <v>7937</v>
      </c>
      <c r="E991" s="9" t="s">
        <v>12</v>
      </c>
      <c r="F991" s="11">
        <v>500</v>
      </c>
    </row>
    <row r="992" spans="1:6">
      <c r="A992" s="9">
        <v>988</v>
      </c>
      <c r="B992" s="9" t="s">
        <v>9</v>
      </c>
      <c r="C992" s="9" t="s">
        <v>8927</v>
      </c>
      <c r="D992" s="9" t="s">
        <v>7937</v>
      </c>
      <c r="E992" s="9" t="s">
        <v>12</v>
      </c>
      <c r="F992" s="11">
        <v>500</v>
      </c>
    </row>
    <row r="993" spans="1:6">
      <c r="A993" s="9">
        <v>989</v>
      </c>
      <c r="B993" s="9" t="s">
        <v>9</v>
      </c>
      <c r="C993" s="9" t="s">
        <v>8928</v>
      </c>
      <c r="D993" s="9" t="s">
        <v>7937</v>
      </c>
      <c r="E993" s="9" t="s">
        <v>12</v>
      </c>
      <c r="F993" s="11">
        <v>239.85</v>
      </c>
    </row>
    <row r="994" spans="1:6">
      <c r="A994" s="9">
        <v>990</v>
      </c>
      <c r="B994" s="9" t="s">
        <v>15</v>
      </c>
      <c r="C994" s="9" t="s">
        <v>8929</v>
      </c>
      <c r="D994" s="9" t="s">
        <v>7937</v>
      </c>
      <c r="E994" s="9" t="s">
        <v>17</v>
      </c>
      <c r="F994" s="11">
        <v>284.85</v>
      </c>
    </row>
    <row r="995" spans="1:6">
      <c r="A995" s="9">
        <v>991</v>
      </c>
      <c r="B995" s="9" t="s">
        <v>9</v>
      </c>
      <c r="C995" s="9" t="s">
        <v>8930</v>
      </c>
      <c r="D995" s="9" t="s">
        <v>7937</v>
      </c>
      <c r="E995" s="9" t="s">
        <v>12</v>
      </c>
      <c r="F995" s="11">
        <v>329.85</v>
      </c>
    </row>
    <row r="996" spans="1:6">
      <c r="A996" s="9">
        <v>992</v>
      </c>
      <c r="B996" s="9" t="s">
        <v>9</v>
      </c>
      <c r="C996" s="9" t="s">
        <v>8931</v>
      </c>
      <c r="D996" s="9" t="s">
        <v>7937</v>
      </c>
      <c r="E996" s="9" t="s">
        <v>12</v>
      </c>
      <c r="F996" s="11">
        <v>500</v>
      </c>
    </row>
    <row r="997" spans="1:6">
      <c r="A997" s="9">
        <v>993</v>
      </c>
      <c r="B997" s="9" t="s">
        <v>9</v>
      </c>
      <c r="C997" s="9" t="s">
        <v>8932</v>
      </c>
      <c r="D997" s="9" t="s">
        <v>7937</v>
      </c>
      <c r="E997" s="9" t="s">
        <v>12</v>
      </c>
      <c r="F997" s="11">
        <v>329.85</v>
      </c>
    </row>
    <row r="998" spans="1:6">
      <c r="A998" s="9">
        <v>994</v>
      </c>
      <c r="B998" s="9" t="s">
        <v>15</v>
      </c>
      <c r="C998" s="9" t="s">
        <v>8933</v>
      </c>
      <c r="D998" s="9" t="s">
        <v>7937</v>
      </c>
      <c r="E998" s="9" t="s">
        <v>12</v>
      </c>
      <c r="F998" s="11">
        <v>500</v>
      </c>
    </row>
    <row r="999" spans="1:6">
      <c r="A999" s="9">
        <v>995</v>
      </c>
      <c r="B999" s="9" t="s">
        <v>9</v>
      </c>
      <c r="C999" s="9" t="s">
        <v>8934</v>
      </c>
      <c r="D999" s="9" t="s">
        <v>7937</v>
      </c>
      <c r="E999" s="9" t="s">
        <v>12</v>
      </c>
      <c r="F999" s="11">
        <v>500</v>
      </c>
    </row>
    <row r="1000" spans="1:6">
      <c r="A1000" s="9">
        <v>996</v>
      </c>
      <c r="B1000" s="9" t="s">
        <v>9</v>
      </c>
      <c r="C1000" s="9" t="s">
        <v>8935</v>
      </c>
      <c r="D1000" s="9" t="s">
        <v>7937</v>
      </c>
      <c r="E1000" s="9" t="s">
        <v>12</v>
      </c>
      <c r="F1000" s="11">
        <v>269.85</v>
      </c>
    </row>
    <row r="1001" spans="1:6">
      <c r="A1001" s="9">
        <v>997</v>
      </c>
      <c r="B1001" s="9" t="s">
        <v>9</v>
      </c>
      <c r="C1001" s="9" t="s">
        <v>8936</v>
      </c>
      <c r="D1001" s="9" t="s">
        <v>7937</v>
      </c>
      <c r="E1001" s="9" t="s">
        <v>12</v>
      </c>
      <c r="F1001" s="11">
        <v>500</v>
      </c>
    </row>
    <row r="1002" spans="1:6">
      <c r="A1002" s="9">
        <v>998</v>
      </c>
      <c r="B1002" s="9" t="s">
        <v>9</v>
      </c>
      <c r="C1002" s="9" t="s">
        <v>8937</v>
      </c>
      <c r="D1002" s="9" t="s">
        <v>7937</v>
      </c>
      <c r="E1002" s="9" t="s">
        <v>12</v>
      </c>
      <c r="F1002" s="11">
        <v>500</v>
      </c>
    </row>
    <row r="1003" spans="1:6">
      <c r="A1003" s="9">
        <v>999</v>
      </c>
      <c r="B1003" s="9" t="s">
        <v>9</v>
      </c>
      <c r="C1003" s="9" t="s">
        <v>8938</v>
      </c>
      <c r="D1003" s="9" t="s">
        <v>7937</v>
      </c>
      <c r="E1003" s="9" t="s">
        <v>12</v>
      </c>
      <c r="F1003" s="11">
        <v>314.85</v>
      </c>
    </row>
    <row r="1004" spans="1:6">
      <c r="A1004" s="9">
        <v>1000</v>
      </c>
      <c r="B1004" s="9" t="s">
        <v>9</v>
      </c>
      <c r="C1004" s="9" t="s">
        <v>8939</v>
      </c>
      <c r="D1004" s="9" t="s">
        <v>7937</v>
      </c>
      <c r="E1004" s="9" t="s">
        <v>12</v>
      </c>
      <c r="F1004" s="11">
        <v>359.85</v>
      </c>
    </row>
    <row r="1005" spans="1:6">
      <c r="A1005" s="9">
        <v>1001</v>
      </c>
      <c r="B1005" s="9" t="s">
        <v>9</v>
      </c>
      <c r="C1005" s="9" t="s">
        <v>8940</v>
      </c>
      <c r="D1005" s="9" t="s">
        <v>7937</v>
      </c>
      <c r="E1005" s="9" t="s">
        <v>12</v>
      </c>
      <c r="F1005" s="11">
        <v>329.85</v>
      </c>
    </row>
    <row r="1006" spans="1:6">
      <c r="A1006" s="9">
        <v>1002</v>
      </c>
      <c r="B1006" s="9" t="s">
        <v>9</v>
      </c>
      <c r="C1006" s="9" t="s">
        <v>8941</v>
      </c>
      <c r="D1006" s="9" t="s">
        <v>7937</v>
      </c>
      <c r="E1006" s="9" t="s">
        <v>12</v>
      </c>
      <c r="F1006" s="11">
        <v>500</v>
      </c>
    </row>
    <row r="1007" spans="1:6">
      <c r="A1007" s="9">
        <v>1003</v>
      </c>
      <c r="B1007" s="9" t="s">
        <v>9</v>
      </c>
      <c r="C1007" s="9" t="s">
        <v>8942</v>
      </c>
      <c r="D1007" s="9" t="s">
        <v>7937</v>
      </c>
      <c r="E1007" s="9" t="s">
        <v>12</v>
      </c>
      <c r="F1007" s="11">
        <v>479.85</v>
      </c>
    </row>
    <row r="1008" spans="1:6">
      <c r="A1008" s="9">
        <v>1004</v>
      </c>
      <c r="B1008" s="9" t="s">
        <v>9</v>
      </c>
      <c r="C1008" s="9" t="s">
        <v>8943</v>
      </c>
      <c r="D1008" s="9" t="s">
        <v>7937</v>
      </c>
      <c r="E1008" s="9" t="s">
        <v>12</v>
      </c>
      <c r="F1008" s="11">
        <v>500</v>
      </c>
    </row>
    <row r="1009" spans="1:6">
      <c r="A1009" s="9">
        <v>1005</v>
      </c>
      <c r="B1009" s="9" t="s">
        <v>9</v>
      </c>
      <c r="C1009" s="9" t="s">
        <v>8944</v>
      </c>
      <c r="D1009" s="9" t="s">
        <v>7937</v>
      </c>
      <c r="E1009" s="9" t="s">
        <v>17</v>
      </c>
      <c r="F1009" s="11">
        <v>374.85</v>
      </c>
    </row>
    <row r="1010" spans="1:6">
      <c r="A1010" s="9">
        <v>1006</v>
      </c>
      <c r="B1010" s="9" t="s">
        <v>9</v>
      </c>
      <c r="C1010" s="9" t="s">
        <v>8945</v>
      </c>
      <c r="D1010" s="9" t="s">
        <v>7937</v>
      </c>
      <c r="E1010" s="9" t="s">
        <v>12</v>
      </c>
      <c r="F1010" s="11">
        <v>500</v>
      </c>
    </row>
    <row r="1011" spans="1:6">
      <c r="A1011" s="9">
        <v>1007</v>
      </c>
      <c r="B1011" s="9" t="s">
        <v>9</v>
      </c>
      <c r="C1011" s="9" t="s">
        <v>8946</v>
      </c>
      <c r="D1011" s="9" t="s">
        <v>7937</v>
      </c>
      <c r="E1011" s="9" t="s">
        <v>12</v>
      </c>
      <c r="F1011" s="11">
        <v>500</v>
      </c>
    </row>
    <row r="1012" spans="1:6">
      <c r="A1012" s="9">
        <v>1008</v>
      </c>
      <c r="B1012" s="9" t="s">
        <v>9</v>
      </c>
      <c r="C1012" s="9" t="s">
        <v>8947</v>
      </c>
      <c r="D1012" s="9" t="s">
        <v>7937</v>
      </c>
      <c r="E1012" s="9" t="s">
        <v>12</v>
      </c>
      <c r="F1012" s="11">
        <v>419.85</v>
      </c>
    </row>
    <row r="1013" spans="1:6">
      <c r="A1013" s="9">
        <v>1009</v>
      </c>
      <c r="B1013" s="9" t="s">
        <v>9</v>
      </c>
      <c r="C1013" s="9" t="s">
        <v>8948</v>
      </c>
      <c r="D1013" s="9" t="s">
        <v>7937</v>
      </c>
      <c r="E1013" s="9" t="s">
        <v>12</v>
      </c>
      <c r="F1013" s="11">
        <v>329.85</v>
      </c>
    </row>
    <row r="1014" spans="1:6">
      <c r="A1014" s="9">
        <v>1010</v>
      </c>
      <c r="B1014" s="9" t="s">
        <v>9</v>
      </c>
      <c r="C1014" s="9" t="s">
        <v>8949</v>
      </c>
      <c r="D1014" s="9" t="s">
        <v>7937</v>
      </c>
      <c r="E1014" s="9" t="s">
        <v>12</v>
      </c>
      <c r="F1014" s="11">
        <v>434.85</v>
      </c>
    </row>
    <row r="1015" spans="1:6">
      <c r="A1015" s="9">
        <v>1011</v>
      </c>
      <c r="B1015" s="9" t="s">
        <v>9</v>
      </c>
      <c r="C1015" s="9" t="s">
        <v>8950</v>
      </c>
      <c r="D1015" s="9" t="s">
        <v>7937</v>
      </c>
      <c r="E1015" s="9" t="s">
        <v>12</v>
      </c>
      <c r="F1015" s="11">
        <v>449.85</v>
      </c>
    </row>
    <row r="1016" spans="1:6">
      <c r="A1016" s="9">
        <v>1012</v>
      </c>
      <c r="B1016" s="9" t="s">
        <v>9</v>
      </c>
      <c r="C1016" s="9" t="s">
        <v>8951</v>
      </c>
      <c r="D1016" s="9" t="s">
        <v>7937</v>
      </c>
      <c r="E1016" s="9" t="s">
        <v>12</v>
      </c>
      <c r="F1016" s="11">
        <v>329.85</v>
      </c>
    </row>
    <row r="1017" spans="1:6">
      <c r="A1017" s="9">
        <v>1013</v>
      </c>
      <c r="B1017" s="9" t="s">
        <v>9</v>
      </c>
      <c r="C1017" s="9" t="s">
        <v>8952</v>
      </c>
      <c r="D1017" s="9" t="s">
        <v>7937</v>
      </c>
      <c r="E1017" s="9" t="s">
        <v>12</v>
      </c>
      <c r="F1017" s="11">
        <v>494.85</v>
      </c>
    </row>
    <row r="1018" spans="1:6">
      <c r="A1018" s="9">
        <v>1014</v>
      </c>
      <c r="B1018" s="9" t="s">
        <v>9</v>
      </c>
      <c r="C1018" s="9" t="s">
        <v>8953</v>
      </c>
      <c r="D1018" s="9" t="s">
        <v>7937</v>
      </c>
      <c r="E1018" s="9" t="s">
        <v>12</v>
      </c>
      <c r="F1018" s="11">
        <v>239.85</v>
      </c>
    </row>
    <row r="1019" spans="1:6">
      <c r="A1019" s="9">
        <v>1015</v>
      </c>
      <c r="B1019" s="9" t="s">
        <v>9</v>
      </c>
      <c r="C1019" s="9" t="s">
        <v>8954</v>
      </c>
      <c r="D1019" s="9" t="s">
        <v>7937</v>
      </c>
      <c r="E1019" s="9" t="s">
        <v>12</v>
      </c>
      <c r="F1019" s="11">
        <v>389.85</v>
      </c>
    </row>
    <row r="1020" spans="1:6">
      <c r="A1020" s="9">
        <v>1016</v>
      </c>
      <c r="B1020" s="9" t="s">
        <v>15</v>
      </c>
      <c r="C1020" s="9" t="s">
        <v>8955</v>
      </c>
      <c r="D1020" s="9" t="s">
        <v>7937</v>
      </c>
      <c r="E1020" s="9" t="s">
        <v>12</v>
      </c>
      <c r="F1020" s="11">
        <v>500</v>
      </c>
    </row>
    <row r="1021" spans="1:6">
      <c r="A1021" s="9">
        <v>1017</v>
      </c>
      <c r="B1021" s="9" t="s">
        <v>15</v>
      </c>
      <c r="C1021" s="9" t="s">
        <v>8956</v>
      </c>
      <c r="D1021" s="9" t="s">
        <v>7937</v>
      </c>
      <c r="E1021" s="9" t="s">
        <v>12</v>
      </c>
      <c r="F1021" s="11">
        <v>329.85</v>
      </c>
    </row>
    <row r="1022" spans="1:6">
      <c r="A1022" s="9">
        <v>1018</v>
      </c>
      <c r="B1022" s="9" t="s">
        <v>9</v>
      </c>
      <c r="C1022" s="9" t="s">
        <v>8957</v>
      </c>
      <c r="D1022" s="9" t="s">
        <v>7937</v>
      </c>
      <c r="E1022" s="9" t="s">
        <v>12</v>
      </c>
      <c r="F1022" s="11">
        <v>500</v>
      </c>
    </row>
    <row r="1023" spans="1:6">
      <c r="A1023" s="9">
        <v>1019</v>
      </c>
      <c r="B1023" s="9" t="s">
        <v>9</v>
      </c>
      <c r="C1023" s="9" t="s">
        <v>8958</v>
      </c>
      <c r="D1023" s="9" t="s">
        <v>7937</v>
      </c>
      <c r="E1023" s="9" t="s">
        <v>12</v>
      </c>
      <c r="F1023" s="11">
        <v>329.85</v>
      </c>
    </row>
    <row r="1024" spans="1:6">
      <c r="A1024" s="9">
        <v>1020</v>
      </c>
      <c r="B1024" s="9" t="s">
        <v>9</v>
      </c>
      <c r="C1024" s="9" t="s">
        <v>8959</v>
      </c>
      <c r="D1024" s="9" t="s">
        <v>7937</v>
      </c>
      <c r="E1024" s="9" t="s">
        <v>12</v>
      </c>
      <c r="F1024" s="11">
        <v>449.85</v>
      </c>
    </row>
    <row r="1025" spans="1:6">
      <c r="A1025" s="9">
        <v>1021</v>
      </c>
      <c r="B1025" s="9" t="s">
        <v>9</v>
      </c>
      <c r="C1025" s="9" t="s">
        <v>8960</v>
      </c>
      <c r="D1025" s="9" t="s">
        <v>7937</v>
      </c>
      <c r="E1025" s="9" t="s">
        <v>12</v>
      </c>
      <c r="F1025" s="11">
        <v>500</v>
      </c>
    </row>
    <row r="1026" spans="1:6">
      <c r="A1026" s="9">
        <v>1022</v>
      </c>
      <c r="B1026" s="9" t="s">
        <v>9</v>
      </c>
      <c r="C1026" s="9" t="s">
        <v>8961</v>
      </c>
      <c r="D1026" s="9" t="s">
        <v>7937</v>
      </c>
      <c r="E1026" s="9" t="s">
        <v>12</v>
      </c>
      <c r="F1026" s="11">
        <v>449.85</v>
      </c>
    </row>
    <row r="1027" spans="1:6">
      <c r="A1027" s="9">
        <v>1023</v>
      </c>
      <c r="B1027" s="9" t="s">
        <v>9</v>
      </c>
      <c r="C1027" s="9" t="s">
        <v>8962</v>
      </c>
      <c r="D1027" s="9" t="s">
        <v>7937</v>
      </c>
      <c r="E1027" s="9" t="s">
        <v>12</v>
      </c>
      <c r="F1027" s="11">
        <v>269.85</v>
      </c>
    </row>
    <row r="1028" spans="1:6">
      <c r="A1028" s="9">
        <v>1024</v>
      </c>
      <c r="B1028" s="9" t="s">
        <v>9</v>
      </c>
      <c r="C1028" s="9" t="s">
        <v>8963</v>
      </c>
      <c r="D1028" s="9" t="s">
        <v>7937</v>
      </c>
      <c r="E1028" s="9" t="s">
        <v>12</v>
      </c>
      <c r="F1028" s="11">
        <v>329.85</v>
      </c>
    </row>
    <row r="1029" spans="1:6">
      <c r="A1029" s="9">
        <v>1025</v>
      </c>
      <c r="B1029" s="9" t="s">
        <v>9</v>
      </c>
      <c r="C1029" s="9" t="s">
        <v>8964</v>
      </c>
      <c r="D1029" s="9" t="s">
        <v>7937</v>
      </c>
      <c r="E1029" s="9" t="s">
        <v>12</v>
      </c>
      <c r="F1029" s="11">
        <v>329.85</v>
      </c>
    </row>
    <row r="1030" spans="1:6">
      <c r="A1030" s="9">
        <v>1026</v>
      </c>
      <c r="B1030" s="9" t="s">
        <v>9</v>
      </c>
      <c r="C1030" s="9" t="s">
        <v>8965</v>
      </c>
      <c r="D1030" s="9" t="s">
        <v>7937</v>
      </c>
      <c r="E1030" s="9" t="s">
        <v>12</v>
      </c>
      <c r="F1030" s="11">
        <v>344.85</v>
      </c>
    </row>
    <row r="1031" spans="1:6">
      <c r="A1031" s="9">
        <v>1027</v>
      </c>
      <c r="B1031" s="9" t="s">
        <v>9</v>
      </c>
      <c r="C1031" s="9" t="s">
        <v>8966</v>
      </c>
      <c r="D1031" s="9" t="s">
        <v>7937</v>
      </c>
      <c r="E1031" s="9" t="s">
        <v>12</v>
      </c>
      <c r="F1031" s="11">
        <v>374.85</v>
      </c>
    </row>
    <row r="1032" spans="1:6">
      <c r="A1032" s="9">
        <v>1028</v>
      </c>
      <c r="B1032" s="9" t="s">
        <v>9</v>
      </c>
      <c r="C1032" s="9" t="s">
        <v>8967</v>
      </c>
      <c r="D1032" s="9" t="s">
        <v>7937</v>
      </c>
      <c r="E1032" s="9" t="s">
        <v>12</v>
      </c>
      <c r="F1032" s="11">
        <v>500</v>
      </c>
    </row>
    <row r="1033" spans="1:6">
      <c r="A1033" s="9">
        <v>1029</v>
      </c>
      <c r="B1033" s="9" t="s">
        <v>9</v>
      </c>
      <c r="C1033" s="9" t="s">
        <v>8968</v>
      </c>
      <c r="D1033" s="9" t="s">
        <v>7937</v>
      </c>
      <c r="E1033" s="9" t="s">
        <v>12</v>
      </c>
      <c r="F1033" s="11">
        <v>389.85</v>
      </c>
    </row>
    <row r="1034" spans="1:6">
      <c r="A1034" s="9">
        <v>1030</v>
      </c>
      <c r="B1034" s="9" t="s">
        <v>9</v>
      </c>
      <c r="C1034" s="9" t="s">
        <v>8969</v>
      </c>
      <c r="D1034" s="9" t="s">
        <v>7937</v>
      </c>
      <c r="E1034" s="9" t="s">
        <v>12</v>
      </c>
      <c r="F1034" s="11">
        <v>500</v>
      </c>
    </row>
    <row r="1035" spans="1:6">
      <c r="A1035" s="9">
        <v>1031</v>
      </c>
      <c r="B1035" s="9" t="s">
        <v>9</v>
      </c>
      <c r="C1035" s="9" t="s">
        <v>8970</v>
      </c>
      <c r="D1035" s="9" t="s">
        <v>7937</v>
      </c>
      <c r="E1035" s="9" t="s">
        <v>12</v>
      </c>
      <c r="F1035" s="11">
        <v>329.85</v>
      </c>
    </row>
    <row r="1036" spans="1:6">
      <c r="A1036" s="9">
        <v>1032</v>
      </c>
      <c r="B1036" s="9" t="s">
        <v>9</v>
      </c>
      <c r="C1036" s="9" t="s">
        <v>8971</v>
      </c>
      <c r="D1036" s="9" t="s">
        <v>7937</v>
      </c>
      <c r="E1036" s="9" t="s">
        <v>12</v>
      </c>
      <c r="F1036" s="11">
        <v>329.85</v>
      </c>
    </row>
    <row r="1037" spans="1:6">
      <c r="A1037" s="9">
        <v>1033</v>
      </c>
      <c r="B1037" s="9" t="s">
        <v>9</v>
      </c>
      <c r="C1037" s="9" t="s">
        <v>8972</v>
      </c>
      <c r="D1037" s="9" t="s">
        <v>7937</v>
      </c>
      <c r="E1037" s="9" t="s">
        <v>12</v>
      </c>
      <c r="F1037" s="11">
        <v>329.85</v>
      </c>
    </row>
    <row r="1038" spans="1:6">
      <c r="A1038" s="9">
        <v>1034</v>
      </c>
      <c r="B1038" s="9" t="s">
        <v>9</v>
      </c>
      <c r="C1038" s="9" t="s">
        <v>8973</v>
      </c>
      <c r="D1038" s="9" t="s">
        <v>7937</v>
      </c>
      <c r="E1038" s="9" t="s">
        <v>12</v>
      </c>
      <c r="F1038" s="11">
        <v>329.85</v>
      </c>
    </row>
    <row r="1039" spans="1:6">
      <c r="A1039" s="9">
        <v>1035</v>
      </c>
      <c r="B1039" s="9" t="s">
        <v>9</v>
      </c>
      <c r="C1039" s="9" t="s">
        <v>8974</v>
      </c>
      <c r="D1039" s="9" t="s">
        <v>7937</v>
      </c>
      <c r="E1039" s="9" t="s">
        <v>12</v>
      </c>
      <c r="F1039" s="11">
        <v>500</v>
      </c>
    </row>
    <row r="1040" spans="1:6">
      <c r="A1040" s="9">
        <v>1036</v>
      </c>
      <c r="B1040" s="9" t="s">
        <v>9</v>
      </c>
      <c r="C1040" s="9" t="s">
        <v>8975</v>
      </c>
      <c r="D1040" s="9" t="s">
        <v>7937</v>
      </c>
      <c r="E1040" s="9" t="s">
        <v>12</v>
      </c>
      <c r="F1040" s="11">
        <v>329.85</v>
      </c>
    </row>
    <row r="1041" spans="1:6">
      <c r="A1041" s="9">
        <v>1037</v>
      </c>
      <c r="B1041" s="9" t="s">
        <v>9</v>
      </c>
      <c r="C1041" s="9" t="s">
        <v>8976</v>
      </c>
      <c r="D1041" s="9" t="s">
        <v>7937</v>
      </c>
      <c r="E1041" s="9" t="s">
        <v>12</v>
      </c>
      <c r="F1041" s="11">
        <v>269.85</v>
      </c>
    </row>
    <row r="1042" spans="1:6">
      <c r="A1042" s="9">
        <v>1038</v>
      </c>
      <c r="B1042" s="9" t="s">
        <v>9</v>
      </c>
      <c r="C1042" s="9" t="s">
        <v>8977</v>
      </c>
      <c r="D1042" s="9" t="s">
        <v>7937</v>
      </c>
      <c r="E1042" s="9" t="s">
        <v>12</v>
      </c>
      <c r="F1042" s="11">
        <v>352.95</v>
      </c>
    </row>
    <row r="1043" spans="1:6">
      <c r="A1043" s="9">
        <v>1039</v>
      </c>
      <c r="B1043" s="9" t="s">
        <v>9</v>
      </c>
      <c r="C1043" s="9" t="s">
        <v>8978</v>
      </c>
      <c r="D1043" s="9" t="s">
        <v>7937</v>
      </c>
      <c r="E1043" s="9" t="s">
        <v>17</v>
      </c>
      <c r="F1043" s="11">
        <v>179.85</v>
      </c>
    </row>
    <row r="1044" spans="1:6">
      <c r="A1044" s="9">
        <v>1040</v>
      </c>
      <c r="B1044" s="9" t="s">
        <v>9</v>
      </c>
      <c r="C1044" s="9" t="s">
        <v>8979</v>
      </c>
      <c r="D1044" s="9" t="s">
        <v>7937</v>
      </c>
      <c r="E1044" s="9" t="s">
        <v>12</v>
      </c>
      <c r="F1044" s="11">
        <v>500</v>
      </c>
    </row>
    <row r="1045" spans="1:6">
      <c r="A1045" s="9">
        <v>1041</v>
      </c>
      <c r="B1045" s="9" t="s">
        <v>15</v>
      </c>
      <c r="C1045" s="9" t="s">
        <v>8980</v>
      </c>
      <c r="D1045" s="9" t="s">
        <v>7937</v>
      </c>
      <c r="E1045" s="9" t="s">
        <v>12</v>
      </c>
      <c r="F1045" s="11">
        <v>434.85</v>
      </c>
    </row>
    <row r="1046" spans="1:6">
      <c r="A1046" s="9">
        <v>1042</v>
      </c>
      <c r="B1046" s="9" t="s">
        <v>9</v>
      </c>
      <c r="C1046" s="9" t="s">
        <v>8981</v>
      </c>
      <c r="D1046" s="9" t="s">
        <v>7937</v>
      </c>
      <c r="E1046" s="9" t="s">
        <v>12</v>
      </c>
      <c r="F1046" s="11">
        <v>329.85</v>
      </c>
    </row>
    <row r="1047" spans="1:6">
      <c r="A1047" s="9">
        <v>1043</v>
      </c>
      <c r="B1047" s="9" t="s">
        <v>9</v>
      </c>
      <c r="C1047" s="9" t="s">
        <v>8982</v>
      </c>
      <c r="D1047" s="9" t="s">
        <v>7937</v>
      </c>
      <c r="E1047" s="9" t="s">
        <v>12</v>
      </c>
      <c r="F1047" s="11">
        <v>500</v>
      </c>
    </row>
    <row r="1048" spans="1:6">
      <c r="A1048" s="9">
        <v>1044</v>
      </c>
      <c r="B1048" s="9" t="s">
        <v>9</v>
      </c>
      <c r="C1048" s="9" t="s">
        <v>8983</v>
      </c>
      <c r="D1048" s="9" t="s">
        <v>7937</v>
      </c>
      <c r="E1048" s="9" t="s">
        <v>12</v>
      </c>
      <c r="F1048" s="11">
        <v>500</v>
      </c>
    </row>
    <row r="1049" spans="1:6">
      <c r="A1049" s="9">
        <v>1045</v>
      </c>
      <c r="B1049" s="9" t="s">
        <v>9</v>
      </c>
      <c r="C1049" s="9" t="s">
        <v>8984</v>
      </c>
      <c r="D1049" s="9" t="s">
        <v>7937</v>
      </c>
      <c r="E1049" s="9" t="s">
        <v>12</v>
      </c>
      <c r="F1049" s="11">
        <v>449.85</v>
      </c>
    </row>
    <row r="1050" spans="1:6">
      <c r="A1050" s="9">
        <v>1046</v>
      </c>
      <c r="B1050" s="9" t="s">
        <v>9</v>
      </c>
      <c r="C1050" s="9" t="s">
        <v>8985</v>
      </c>
      <c r="D1050" s="9" t="s">
        <v>7937</v>
      </c>
      <c r="E1050" s="9" t="s">
        <v>12</v>
      </c>
      <c r="F1050" s="11">
        <v>464.85</v>
      </c>
    </row>
    <row r="1051" spans="1:6">
      <c r="A1051" s="9">
        <v>1047</v>
      </c>
      <c r="B1051" s="9" t="s">
        <v>9</v>
      </c>
      <c r="C1051" s="9" t="s">
        <v>8986</v>
      </c>
      <c r="D1051" s="9" t="s">
        <v>7937</v>
      </c>
      <c r="E1051" s="9" t="s">
        <v>12</v>
      </c>
      <c r="F1051" s="11">
        <v>494.85</v>
      </c>
    </row>
    <row r="1052" spans="1:6">
      <c r="A1052" s="9">
        <v>1048</v>
      </c>
      <c r="B1052" s="9" t="s">
        <v>9</v>
      </c>
      <c r="C1052" s="9" t="s">
        <v>8987</v>
      </c>
      <c r="D1052" s="9" t="s">
        <v>7937</v>
      </c>
      <c r="E1052" s="9" t="s">
        <v>12</v>
      </c>
      <c r="F1052" s="11">
        <v>329.85</v>
      </c>
    </row>
    <row r="1053" spans="1:6">
      <c r="A1053" s="9">
        <v>1049</v>
      </c>
      <c r="B1053" s="9" t="s">
        <v>9</v>
      </c>
      <c r="C1053" s="9" t="s">
        <v>8988</v>
      </c>
      <c r="D1053" s="9" t="s">
        <v>7937</v>
      </c>
      <c r="E1053" s="9" t="s">
        <v>12</v>
      </c>
      <c r="F1053" s="11">
        <v>434.85</v>
      </c>
    </row>
    <row r="1054" spans="1:6">
      <c r="A1054" s="9">
        <v>1050</v>
      </c>
      <c r="B1054" s="9" t="s">
        <v>9</v>
      </c>
      <c r="C1054" s="9" t="s">
        <v>8989</v>
      </c>
      <c r="D1054" s="9" t="s">
        <v>7937</v>
      </c>
      <c r="E1054" s="9" t="s">
        <v>12</v>
      </c>
      <c r="F1054" s="11">
        <v>449.85</v>
      </c>
    </row>
    <row r="1055" spans="1:6">
      <c r="A1055" s="9">
        <v>1051</v>
      </c>
      <c r="B1055" s="9" t="s">
        <v>9</v>
      </c>
      <c r="C1055" s="9" t="s">
        <v>8990</v>
      </c>
      <c r="D1055" s="9" t="s">
        <v>7937</v>
      </c>
      <c r="E1055" s="9" t="s">
        <v>12</v>
      </c>
      <c r="F1055" s="11">
        <v>389.85</v>
      </c>
    </row>
    <row r="1056" spans="1:6">
      <c r="A1056" s="9">
        <v>1052</v>
      </c>
      <c r="B1056" s="9" t="s">
        <v>15</v>
      </c>
      <c r="C1056" s="9" t="s">
        <v>8991</v>
      </c>
      <c r="D1056" s="9" t="s">
        <v>7937</v>
      </c>
      <c r="E1056" s="9" t="s">
        <v>12</v>
      </c>
      <c r="F1056" s="11">
        <v>329.85</v>
      </c>
    </row>
    <row r="1057" spans="1:6">
      <c r="A1057" s="9">
        <v>1053</v>
      </c>
      <c r="B1057" s="9" t="s">
        <v>15</v>
      </c>
      <c r="C1057" s="9" t="s">
        <v>8992</v>
      </c>
      <c r="D1057" s="9" t="s">
        <v>7937</v>
      </c>
      <c r="E1057" s="9" t="s">
        <v>12</v>
      </c>
      <c r="F1057" s="11">
        <v>329.85</v>
      </c>
    </row>
    <row r="1058" spans="1:6">
      <c r="A1058" s="9">
        <v>1054</v>
      </c>
      <c r="B1058" s="9" t="s">
        <v>15</v>
      </c>
      <c r="C1058" s="9" t="s">
        <v>8993</v>
      </c>
      <c r="D1058" s="9" t="s">
        <v>7937</v>
      </c>
      <c r="E1058" s="9" t="s">
        <v>12</v>
      </c>
      <c r="F1058" s="11">
        <v>284.85</v>
      </c>
    </row>
    <row r="1059" spans="1:6">
      <c r="A1059" s="9">
        <v>1055</v>
      </c>
      <c r="B1059" s="9" t="s">
        <v>15</v>
      </c>
      <c r="C1059" s="9" t="s">
        <v>8994</v>
      </c>
      <c r="D1059" s="9" t="s">
        <v>7937</v>
      </c>
      <c r="E1059" s="9" t="s">
        <v>12</v>
      </c>
      <c r="F1059" s="11">
        <v>254.85</v>
      </c>
    </row>
    <row r="1060" spans="1:6">
      <c r="A1060" s="9">
        <v>1056</v>
      </c>
      <c r="B1060" s="9" t="s">
        <v>9</v>
      </c>
      <c r="C1060" s="9" t="s">
        <v>8995</v>
      </c>
      <c r="D1060" s="9" t="s">
        <v>7937</v>
      </c>
      <c r="E1060" s="9" t="s">
        <v>12</v>
      </c>
      <c r="F1060" s="11">
        <v>404.85</v>
      </c>
    </row>
    <row r="1061" spans="1:6">
      <c r="A1061" s="9">
        <v>1057</v>
      </c>
      <c r="B1061" s="9" t="s">
        <v>9</v>
      </c>
      <c r="C1061" s="9" t="s">
        <v>8996</v>
      </c>
      <c r="D1061" s="9" t="s">
        <v>7937</v>
      </c>
      <c r="E1061" s="9" t="s">
        <v>12</v>
      </c>
      <c r="F1061" s="11">
        <v>284.85</v>
      </c>
    </row>
    <row r="1062" spans="1:6">
      <c r="A1062" s="9">
        <v>1058</v>
      </c>
      <c r="B1062" s="9" t="s">
        <v>9</v>
      </c>
      <c r="C1062" s="9" t="s">
        <v>8997</v>
      </c>
      <c r="D1062" s="9" t="s">
        <v>7937</v>
      </c>
      <c r="E1062" s="9" t="s">
        <v>12</v>
      </c>
      <c r="F1062" s="11">
        <v>419.85</v>
      </c>
    </row>
    <row r="1063" spans="1:6">
      <c r="A1063" s="9">
        <v>1059</v>
      </c>
      <c r="B1063" s="9" t="s">
        <v>15</v>
      </c>
      <c r="C1063" s="9" t="s">
        <v>8998</v>
      </c>
      <c r="D1063" s="9" t="s">
        <v>8365</v>
      </c>
      <c r="E1063" s="9" t="s">
        <v>22</v>
      </c>
      <c r="F1063" s="11">
        <v>500</v>
      </c>
    </row>
    <row r="1064" spans="1:6">
      <c r="A1064" s="9">
        <v>1060</v>
      </c>
      <c r="B1064" s="9" t="s">
        <v>9</v>
      </c>
      <c r="C1064" s="9" t="s">
        <v>8999</v>
      </c>
      <c r="D1064" s="9" t="s">
        <v>7937</v>
      </c>
      <c r="E1064" s="9" t="s">
        <v>12</v>
      </c>
      <c r="F1064" s="11">
        <v>500</v>
      </c>
    </row>
    <row r="1065" spans="1:6">
      <c r="A1065" s="9">
        <v>1061</v>
      </c>
      <c r="B1065" s="9" t="s">
        <v>9</v>
      </c>
      <c r="C1065" s="9" t="s">
        <v>9000</v>
      </c>
      <c r="D1065" s="9" t="s">
        <v>7937</v>
      </c>
      <c r="E1065" s="9" t="s">
        <v>12</v>
      </c>
      <c r="F1065" s="11">
        <v>500</v>
      </c>
    </row>
    <row r="1066" spans="1:6">
      <c r="A1066" s="9">
        <v>1062</v>
      </c>
      <c r="B1066" s="9" t="s">
        <v>9</v>
      </c>
      <c r="C1066" s="9" t="s">
        <v>9001</v>
      </c>
      <c r="D1066" s="9" t="s">
        <v>7937</v>
      </c>
      <c r="E1066" s="9" t="s">
        <v>12</v>
      </c>
      <c r="F1066" s="11">
        <v>500</v>
      </c>
    </row>
    <row r="1067" spans="1:6">
      <c r="A1067" s="9">
        <v>1063</v>
      </c>
      <c r="B1067" s="9" t="s">
        <v>9</v>
      </c>
      <c r="C1067" s="9" t="s">
        <v>9002</v>
      </c>
      <c r="D1067" s="9" t="s">
        <v>7937</v>
      </c>
      <c r="E1067" s="9" t="s">
        <v>22</v>
      </c>
      <c r="F1067" s="11">
        <v>314.85</v>
      </c>
    </row>
    <row r="1068" spans="1:6">
      <c r="A1068" s="9">
        <v>1064</v>
      </c>
      <c r="B1068" s="9" t="s">
        <v>9</v>
      </c>
      <c r="C1068" s="9" t="s">
        <v>9003</v>
      </c>
      <c r="D1068" s="9" t="s">
        <v>7937</v>
      </c>
      <c r="E1068" s="9" t="s">
        <v>12</v>
      </c>
      <c r="F1068" s="11">
        <v>449.85</v>
      </c>
    </row>
    <row r="1069" spans="1:6">
      <c r="A1069" s="9">
        <v>1065</v>
      </c>
      <c r="B1069" s="9" t="s">
        <v>9</v>
      </c>
      <c r="C1069" s="9" t="s">
        <v>9004</v>
      </c>
      <c r="D1069" s="9" t="s">
        <v>7937</v>
      </c>
      <c r="E1069" s="9" t="s">
        <v>12</v>
      </c>
      <c r="F1069" s="11">
        <v>244.95</v>
      </c>
    </row>
    <row r="1070" spans="1:6">
      <c r="A1070" s="9">
        <v>1066</v>
      </c>
      <c r="B1070" s="9" t="s">
        <v>9</v>
      </c>
      <c r="C1070" s="9" t="s">
        <v>9005</v>
      </c>
      <c r="D1070" s="9" t="s">
        <v>7937</v>
      </c>
      <c r="E1070" s="9" t="s">
        <v>12</v>
      </c>
      <c r="F1070" s="11">
        <v>284.85</v>
      </c>
    </row>
    <row r="1071" spans="1:6">
      <c r="A1071" s="9">
        <v>1067</v>
      </c>
      <c r="B1071" s="9" t="s">
        <v>9</v>
      </c>
      <c r="C1071" s="9" t="s">
        <v>9006</v>
      </c>
      <c r="D1071" s="9" t="s">
        <v>7937</v>
      </c>
      <c r="E1071" s="9" t="s">
        <v>12</v>
      </c>
      <c r="F1071" s="11">
        <v>434.85</v>
      </c>
    </row>
    <row r="1072" spans="1:6">
      <c r="A1072" s="9">
        <v>1068</v>
      </c>
      <c r="B1072" s="9" t="s">
        <v>9</v>
      </c>
      <c r="C1072" s="9" t="s">
        <v>9007</v>
      </c>
      <c r="D1072" s="9" t="s">
        <v>7937</v>
      </c>
      <c r="E1072" s="9" t="s">
        <v>12</v>
      </c>
      <c r="F1072" s="11">
        <v>434.85</v>
      </c>
    </row>
    <row r="1073" spans="1:6">
      <c r="A1073" s="9">
        <v>1069</v>
      </c>
      <c r="B1073" s="9" t="s">
        <v>9</v>
      </c>
      <c r="C1073" s="9" t="s">
        <v>9008</v>
      </c>
      <c r="D1073" s="9" t="s">
        <v>7937</v>
      </c>
      <c r="E1073" s="9" t="s">
        <v>12</v>
      </c>
      <c r="F1073" s="11">
        <v>284.85</v>
      </c>
    </row>
    <row r="1074" spans="1:6">
      <c r="A1074" s="9">
        <v>1070</v>
      </c>
      <c r="B1074" s="9" t="s">
        <v>9</v>
      </c>
      <c r="C1074" s="9" t="s">
        <v>9009</v>
      </c>
      <c r="D1074" s="9" t="s">
        <v>7937</v>
      </c>
      <c r="E1074" s="9" t="s">
        <v>12</v>
      </c>
      <c r="F1074" s="11">
        <v>449.85</v>
      </c>
    </row>
    <row r="1075" spans="1:6">
      <c r="A1075" s="9">
        <v>1071</v>
      </c>
      <c r="B1075" s="9" t="s">
        <v>9</v>
      </c>
      <c r="C1075" s="9" t="s">
        <v>9010</v>
      </c>
      <c r="D1075" s="9" t="s">
        <v>7937</v>
      </c>
      <c r="E1075" s="9" t="s">
        <v>12</v>
      </c>
      <c r="F1075" s="11">
        <v>479.85</v>
      </c>
    </row>
    <row r="1076" spans="1:6">
      <c r="A1076" s="9">
        <v>1072</v>
      </c>
      <c r="B1076" s="9" t="s">
        <v>9</v>
      </c>
      <c r="C1076" s="9" t="s">
        <v>9011</v>
      </c>
      <c r="D1076" s="9" t="s">
        <v>7937</v>
      </c>
      <c r="E1076" s="9" t="s">
        <v>12</v>
      </c>
      <c r="F1076" s="11">
        <v>329.85</v>
      </c>
    </row>
    <row r="1077" spans="1:6">
      <c r="A1077" s="9">
        <v>1073</v>
      </c>
      <c r="B1077" s="9" t="s">
        <v>9</v>
      </c>
      <c r="C1077" s="9" t="s">
        <v>9012</v>
      </c>
      <c r="D1077" s="9" t="s">
        <v>8365</v>
      </c>
      <c r="E1077" s="9" t="s">
        <v>22</v>
      </c>
      <c r="F1077" s="11">
        <v>500</v>
      </c>
    </row>
    <row r="1078" spans="1:6">
      <c r="A1078" s="9">
        <v>1074</v>
      </c>
      <c r="B1078" s="9" t="s">
        <v>9</v>
      </c>
      <c r="C1078" s="9" t="s">
        <v>9013</v>
      </c>
      <c r="D1078" s="9" t="s">
        <v>7937</v>
      </c>
      <c r="E1078" s="9" t="s">
        <v>12</v>
      </c>
      <c r="F1078" s="11">
        <v>500</v>
      </c>
    </row>
    <row r="1079" spans="1:6">
      <c r="A1079" s="9">
        <v>1075</v>
      </c>
      <c r="B1079" s="9" t="s">
        <v>15</v>
      </c>
      <c r="C1079" s="9" t="s">
        <v>9014</v>
      </c>
      <c r="D1079" s="9" t="s">
        <v>8365</v>
      </c>
      <c r="E1079" s="9" t="s">
        <v>22</v>
      </c>
      <c r="F1079" s="11">
        <v>500</v>
      </c>
    </row>
    <row r="1080" spans="1:6">
      <c r="A1080" s="9">
        <v>1076</v>
      </c>
      <c r="B1080" s="9" t="s">
        <v>9</v>
      </c>
      <c r="C1080" s="20" t="s">
        <v>9015</v>
      </c>
      <c r="D1080" s="9" t="s">
        <v>7937</v>
      </c>
      <c r="E1080" s="9" t="s">
        <v>12</v>
      </c>
      <c r="F1080" s="11">
        <v>500</v>
      </c>
    </row>
  </sheetData>
  <mergeCells count="3">
    <mergeCell ref="A1:B1"/>
    <mergeCell ref="A2:F2"/>
    <mergeCell ref="A4:E4"/>
  </mergeCells>
  <conditionalFormatting sqref="C8">
    <cfRule type="expression" dxfId="0" priority="256">
      <formula>AND(SUMPRODUCT(IFERROR(1*(($C$8&amp;"x")=(C8&amp;"x")),0))&gt;1,NOT(ISBLANK(C8)))</formula>
    </cfRule>
  </conditionalFormatting>
  <conditionalFormatting sqref="C9">
    <cfRule type="expression" dxfId="0" priority="255">
      <formula>AND(SUMPRODUCT(IFERROR(1*(($C$9&amp;"x")=(C9&amp;"x")),0))&gt;1,NOT(ISBLANK(C9)))</formula>
    </cfRule>
  </conditionalFormatting>
  <conditionalFormatting sqref="C10">
    <cfRule type="expression" dxfId="0" priority="254">
      <formula>AND(SUMPRODUCT(IFERROR(1*(($C$10&amp;"x")=(C10&amp;"x")),0))&gt;1,NOT(ISBLANK(C10)))</formula>
    </cfRule>
  </conditionalFormatting>
  <conditionalFormatting sqref="C11">
    <cfRule type="expression" dxfId="0" priority="253">
      <formula>AND(SUMPRODUCT(IFERROR(1*(($C$11&amp;"x")=(C11&amp;"x")),0))&gt;1,NOT(ISBLANK(C11)))</formula>
    </cfRule>
  </conditionalFormatting>
  <conditionalFormatting sqref="C12">
    <cfRule type="expression" dxfId="0" priority="252">
      <formula>AND(SUMPRODUCT(IFERROR(1*(($C$12&amp;"x")=(C12&amp;"x")),0))&gt;1,NOT(ISBLANK(C12)))</formula>
    </cfRule>
  </conditionalFormatting>
  <conditionalFormatting sqref="C13">
    <cfRule type="expression" dxfId="0" priority="251">
      <formula>AND(SUMPRODUCT(IFERROR(1*(($C$13&amp;"x")=(C13&amp;"x")),0))&gt;1,NOT(ISBLANK(C13)))</formula>
    </cfRule>
  </conditionalFormatting>
  <conditionalFormatting sqref="C14">
    <cfRule type="expression" dxfId="0" priority="250">
      <formula>AND(SUMPRODUCT(IFERROR(1*(($C$14&amp;"x")=(C14&amp;"x")),0))&gt;1,NOT(ISBLANK(C14)))</formula>
    </cfRule>
  </conditionalFormatting>
  <conditionalFormatting sqref="C15">
    <cfRule type="expression" dxfId="0" priority="249">
      <formula>AND(SUMPRODUCT(IFERROR(1*(($C$15&amp;"x")=(C15&amp;"x")),0))&gt;1,NOT(ISBLANK(C15)))</formula>
    </cfRule>
  </conditionalFormatting>
  <conditionalFormatting sqref="C16">
    <cfRule type="expression" dxfId="0" priority="248">
      <formula>AND(SUMPRODUCT(IFERROR(1*(($C$16&amp;"x")=(C16&amp;"x")),0))&gt;1,NOT(ISBLANK(C16)))</formula>
    </cfRule>
  </conditionalFormatting>
  <conditionalFormatting sqref="C17">
    <cfRule type="expression" dxfId="0" priority="247">
      <formula>AND(SUMPRODUCT(IFERROR(1*(($C$17&amp;"x")=(C17&amp;"x")),0))&gt;1,NOT(ISBLANK(C17)))</formula>
    </cfRule>
  </conditionalFormatting>
  <conditionalFormatting sqref="C18">
    <cfRule type="expression" dxfId="0" priority="246">
      <formula>AND(SUMPRODUCT(IFERROR(1*(($C$18&amp;"x")=(C18&amp;"x")),0))&gt;1,NOT(ISBLANK(C18)))</formula>
    </cfRule>
  </conditionalFormatting>
  <conditionalFormatting sqref="C19">
    <cfRule type="expression" dxfId="0" priority="245">
      <formula>AND(SUMPRODUCT(IFERROR(1*(($C$19&amp;"x")=(C19&amp;"x")),0))&gt;1,NOT(ISBLANK(C19)))</formula>
    </cfRule>
  </conditionalFormatting>
  <conditionalFormatting sqref="C20">
    <cfRule type="expression" dxfId="0" priority="244">
      <formula>AND(SUMPRODUCT(IFERROR(1*(($C$20&amp;"x")=(C20&amp;"x")),0))&gt;1,NOT(ISBLANK(C20)))</formula>
    </cfRule>
  </conditionalFormatting>
  <conditionalFormatting sqref="C21">
    <cfRule type="expression" dxfId="0" priority="243">
      <formula>AND(SUMPRODUCT(IFERROR(1*(($C$21&amp;"x")=(C21&amp;"x")),0))&gt;1,NOT(ISBLANK(C21)))</formula>
    </cfRule>
  </conditionalFormatting>
  <conditionalFormatting sqref="C22">
    <cfRule type="expression" dxfId="0" priority="242">
      <formula>AND(SUMPRODUCT(IFERROR(1*(($C$22&amp;"x")=(C22&amp;"x")),0))&gt;1,NOT(ISBLANK(C22)))</formula>
    </cfRule>
  </conditionalFormatting>
  <conditionalFormatting sqref="C23">
    <cfRule type="expression" dxfId="0" priority="241">
      <formula>AND(SUMPRODUCT(IFERROR(1*(($C$23&amp;"x")=(C23&amp;"x")),0))&gt;1,NOT(ISBLANK(C23)))</formula>
    </cfRule>
  </conditionalFormatting>
  <conditionalFormatting sqref="C24">
    <cfRule type="expression" dxfId="0" priority="240">
      <formula>AND(SUMPRODUCT(IFERROR(1*(($C$24&amp;"x")=(C24&amp;"x")),0))&gt;1,NOT(ISBLANK(C24)))</formula>
    </cfRule>
  </conditionalFormatting>
  <conditionalFormatting sqref="C25">
    <cfRule type="expression" dxfId="0" priority="239">
      <formula>AND(SUMPRODUCT(IFERROR(1*(($C$25&amp;"x")=(C25&amp;"x")),0))&gt;1,NOT(ISBLANK(C25)))</formula>
    </cfRule>
  </conditionalFormatting>
  <conditionalFormatting sqref="C26">
    <cfRule type="expression" dxfId="0" priority="238">
      <formula>AND(SUMPRODUCT(IFERROR(1*(($C$26&amp;"x")=(C26&amp;"x")),0))&gt;1,NOT(ISBLANK(C26)))</formula>
    </cfRule>
  </conditionalFormatting>
  <conditionalFormatting sqref="C27">
    <cfRule type="expression" dxfId="0" priority="237">
      <formula>AND(SUMPRODUCT(IFERROR(1*(($C$27&amp;"x")=(C27&amp;"x")),0))&gt;1,NOT(ISBLANK(C27)))</formula>
    </cfRule>
  </conditionalFormatting>
  <conditionalFormatting sqref="C28">
    <cfRule type="expression" dxfId="0" priority="236">
      <formula>AND(SUMPRODUCT(IFERROR(1*(($C$28&amp;"x")=(C28&amp;"x")),0))&gt;1,NOT(ISBLANK(C28)))</formula>
    </cfRule>
  </conditionalFormatting>
  <conditionalFormatting sqref="C29">
    <cfRule type="expression" dxfId="0" priority="235">
      <formula>AND(SUMPRODUCT(IFERROR(1*(($C$29&amp;"x")=(C29&amp;"x")),0))&gt;1,NOT(ISBLANK(C29)))</formula>
    </cfRule>
  </conditionalFormatting>
  <conditionalFormatting sqref="C30">
    <cfRule type="expression" dxfId="0" priority="234">
      <formula>AND(SUMPRODUCT(IFERROR(1*(($C$30&amp;"x")=(C30&amp;"x")),0))&gt;1,NOT(ISBLANK(C30)))</formula>
    </cfRule>
  </conditionalFormatting>
  <conditionalFormatting sqref="C31">
    <cfRule type="expression" dxfId="0" priority="233">
      <formula>AND(SUMPRODUCT(IFERROR(1*(($C$31&amp;"x")=(C31&amp;"x")),0))&gt;1,NOT(ISBLANK(C31)))</formula>
    </cfRule>
  </conditionalFormatting>
  <conditionalFormatting sqref="C32">
    <cfRule type="expression" dxfId="0" priority="232">
      <formula>AND(SUMPRODUCT(IFERROR(1*(($C$32&amp;"x")=(C32&amp;"x")),0))&gt;1,NOT(ISBLANK(C32)))</formula>
    </cfRule>
  </conditionalFormatting>
  <conditionalFormatting sqref="C33">
    <cfRule type="expression" dxfId="0" priority="231">
      <formula>AND(SUMPRODUCT(IFERROR(1*(($C$33&amp;"x")=(C33&amp;"x")),0))&gt;1,NOT(ISBLANK(C33)))</formula>
    </cfRule>
  </conditionalFormatting>
  <conditionalFormatting sqref="C34">
    <cfRule type="expression" dxfId="0" priority="230">
      <formula>AND(SUMPRODUCT(IFERROR(1*(($C$34&amp;"x")=(C34&amp;"x")),0))&gt;1,NOT(ISBLANK(C34)))</formula>
    </cfRule>
  </conditionalFormatting>
  <conditionalFormatting sqref="C35">
    <cfRule type="expression" dxfId="0" priority="229">
      <formula>AND(SUMPRODUCT(IFERROR(1*(($C$35&amp;"x")=(C35&amp;"x")),0))&gt;1,NOT(ISBLANK(C35)))</formula>
    </cfRule>
  </conditionalFormatting>
  <conditionalFormatting sqref="C36">
    <cfRule type="expression" dxfId="0" priority="228">
      <formula>AND(SUMPRODUCT(IFERROR(1*(($C$36&amp;"x")=(C36&amp;"x")),0))&gt;1,NOT(ISBLANK(C36)))</formula>
    </cfRule>
  </conditionalFormatting>
  <conditionalFormatting sqref="C37">
    <cfRule type="expression" dxfId="0" priority="227">
      <formula>AND(SUMPRODUCT(IFERROR(1*(($C$37&amp;"x")=(C37&amp;"x")),0))&gt;1,NOT(ISBLANK(C37)))</formula>
    </cfRule>
  </conditionalFormatting>
  <conditionalFormatting sqref="C38">
    <cfRule type="expression" dxfId="0" priority="226">
      <formula>AND(SUMPRODUCT(IFERROR(1*(($C$38&amp;"x")=(C38&amp;"x")),0))&gt;1,NOT(ISBLANK(C38)))</formula>
    </cfRule>
  </conditionalFormatting>
  <conditionalFormatting sqref="C39">
    <cfRule type="expression" dxfId="0" priority="225">
      <formula>AND(SUMPRODUCT(IFERROR(1*(($C$39&amp;"x")=(C39&amp;"x")),0))&gt;1,NOT(ISBLANK(C39)))</formula>
    </cfRule>
  </conditionalFormatting>
  <conditionalFormatting sqref="C40">
    <cfRule type="expression" dxfId="0" priority="224">
      <formula>AND(SUMPRODUCT(IFERROR(1*(($C$40&amp;"x")=(C40&amp;"x")),0))&gt;1,NOT(ISBLANK(C40)))</formula>
    </cfRule>
  </conditionalFormatting>
  <conditionalFormatting sqref="C41">
    <cfRule type="expression" dxfId="0" priority="223">
      <formula>AND(SUMPRODUCT(IFERROR(1*(($C$41&amp;"x")=(C41&amp;"x")),0))&gt;1,NOT(ISBLANK(C41)))</formula>
    </cfRule>
  </conditionalFormatting>
  <conditionalFormatting sqref="C42">
    <cfRule type="expression" dxfId="0" priority="222">
      <formula>AND(SUMPRODUCT(IFERROR(1*(($C$42&amp;"x")=(C42&amp;"x")),0))&gt;1,NOT(ISBLANK(C42)))</formula>
    </cfRule>
  </conditionalFormatting>
  <conditionalFormatting sqref="C43">
    <cfRule type="expression" dxfId="0" priority="221">
      <formula>AND(SUMPRODUCT(IFERROR(1*(($C$43&amp;"x")=(C43&amp;"x")),0))&gt;1,NOT(ISBLANK(C43)))</formula>
    </cfRule>
  </conditionalFormatting>
  <conditionalFormatting sqref="C44">
    <cfRule type="expression" dxfId="0" priority="220">
      <formula>AND(SUMPRODUCT(IFERROR(1*(($C$44&amp;"x")=(C44&amp;"x")),0))&gt;1,NOT(ISBLANK(C44)))</formula>
    </cfRule>
  </conditionalFormatting>
  <conditionalFormatting sqref="C45">
    <cfRule type="expression" dxfId="0" priority="219">
      <formula>AND(SUMPRODUCT(IFERROR(1*(($C$45&amp;"x")=(C45&amp;"x")),0))&gt;1,NOT(ISBLANK(C45)))</formula>
    </cfRule>
  </conditionalFormatting>
  <conditionalFormatting sqref="C46">
    <cfRule type="expression" dxfId="0" priority="218">
      <formula>AND(SUMPRODUCT(IFERROR(1*(($C$46&amp;"x")=(C46&amp;"x")),0))&gt;1,NOT(ISBLANK(C46)))</formula>
    </cfRule>
  </conditionalFormatting>
  <conditionalFormatting sqref="C47">
    <cfRule type="expression" dxfId="0" priority="217">
      <formula>AND(SUMPRODUCT(IFERROR(1*(($C$47&amp;"x")=(C47&amp;"x")),0))&gt;1,NOT(ISBLANK(C47)))</formula>
    </cfRule>
  </conditionalFormatting>
  <conditionalFormatting sqref="C48">
    <cfRule type="expression" dxfId="0" priority="216">
      <formula>AND(SUMPRODUCT(IFERROR(1*(($C$48&amp;"x")=(C48&amp;"x")),0))&gt;1,NOT(ISBLANK(C48)))</formula>
    </cfRule>
  </conditionalFormatting>
  <conditionalFormatting sqref="C49">
    <cfRule type="expression" dxfId="0" priority="215">
      <formula>AND(SUMPRODUCT(IFERROR(1*(($C$49&amp;"x")=(C49&amp;"x")),0))&gt;1,NOT(ISBLANK(C49)))</formula>
    </cfRule>
  </conditionalFormatting>
  <conditionalFormatting sqref="C50">
    <cfRule type="expression" dxfId="0" priority="214">
      <formula>AND(SUMPRODUCT(IFERROR(1*(($C$50&amp;"x")=(C50&amp;"x")),0))&gt;1,NOT(ISBLANK(C50)))</formula>
    </cfRule>
  </conditionalFormatting>
  <conditionalFormatting sqref="C51">
    <cfRule type="expression" dxfId="0" priority="213">
      <formula>AND(SUMPRODUCT(IFERROR(1*(($C$51&amp;"x")=(C51&amp;"x")),0))&gt;1,NOT(ISBLANK(C51)))</formula>
    </cfRule>
  </conditionalFormatting>
  <conditionalFormatting sqref="C52">
    <cfRule type="expression" dxfId="0" priority="212">
      <formula>AND(SUMPRODUCT(IFERROR(1*(($C$52&amp;"x")=(C52&amp;"x")),0))&gt;1,NOT(ISBLANK(C52)))</formula>
    </cfRule>
  </conditionalFormatting>
  <conditionalFormatting sqref="C53">
    <cfRule type="expression" dxfId="0" priority="211">
      <formula>AND(SUMPRODUCT(IFERROR(1*(($C$53&amp;"x")=(C53&amp;"x")),0))&gt;1,NOT(ISBLANK(C53)))</formula>
    </cfRule>
  </conditionalFormatting>
  <conditionalFormatting sqref="C54">
    <cfRule type="expression" dxfId="0" priority="210">
      <formula>AND(SUMPRODUCT(IFERROR(1*(($C$54&amp;"x")=(C54&amp;"x")),0))&gt;1,NOT(ISBLANK(C54)))</formula>
    </cfRule>
  </conditionalFormatting>
  <conditionalFormatting sqref="C55">
    <cfRule type="expression" dxfId="0" priority="209">
      <formula>AND(SUMPRODUCT(IFERROR(1*(($C$55&amp;"x")=(C55&amp;"x")),0))&gt;1,NOT(ISBLANK(C55)))</formula>
    </cfRule>
  </conditionalFormatting>
  <conditionalFormatting sqref="C56">
    <cfRule type="expression" dxfId="0" priority="208">
      <formula>AND(SUMPRODUCT(IFERROR(1*(($C$56&amp;"x")=(C56&amp;"x")),0))&gt;1,NOT(ISBLANK(C56)))</formula>
    </cfRule>
  </conditionalFormatting>
  <conditionalFormatting sqref="C57">
    <cfRule type="expression" dxfId="0" priority="207">
      <formula>AND(SUMPRODUCT(IFERROR(1*(($C$57&amp;"x")=(C57&amp;"x")),0))&gt;1,NOT(ISBLANK(C57)))</formula>
    </cfRule>
  </conditionalFormatting>
  <conditionalFormatting sqref="C58">
    <cfRule type="expression" dxfId="0" priority="206">
      <formula>AND(SUMPRODUCT(IFERROR(1*(($C$58&amp;"x")=(C58&amp;"x")),0))&gt;1,NOT(ISBLANK(C58)))</formula>
    </cfRule>
  </conditionalFormatting>
  <conditionalFormatting sqref="C59">
    <cfRule type="expression" dxfId="0" priority="205">
      <formula>AND(SUMPRODUCT(IFERROR(1*(($C$59&amp;"x")=(C59&amp;"x")),0))&gt;1,NOT(ISBLANK(C59)))</formula>
    </cfRule>
  </conditionalFormatting>
  <conditionalFormatting sqref="C60">
    <cfRule type="expression" dxfId="0" priority="204">
      <formula>AND(SUMPRODUCT(IFERROR(1*(($C$60&amp;"x")=(C60&amp;"x")),0))&gt;1,NOT(ISBLANK(C60)))</formula>
    </cfRule>
  </conditionalFormatting>
  <conditionalFormatting sqref="C61">
    <cfRule type="expression" dxfId="0" priority="203">
      <formula>AND(SUMPRODUCT(IFERROR(1*(($C$61&amp;"x")=(C61&amp;"x")),0))&gt;1,NOT(ISBLANK(C61)))</formula>
    </cfRule>
  </conditionalFormatting>
  <conditionalFormatting sqref="C62">
    <cfRule type="expression" dxfId="0" priority="202">
      <formula>AND(SUMPRODUCT(IFERROR(1*(($C$62&amp;"x")=(C62&amp;"x")),0))&gt;1,NOT(ISBLANK(C62)))</formula>
    </cfRule>
  </conditionalFormatting>
  <conditionalFormatting sqref="C63">
    <cfRule type="expression" dxfId="0" priority="201">
      <formula>AND(SUMPRODUCT(IFERROR(1*(($C$63&amp;"x")=(C63&amp;"x")),0))&gt;1,NOT(ISBLANK(C63)))</formula>
    </cfRule>
  </conditionalFormatting>
  <conditionalFormatting sqref="C64">
    <cfRule type="expression" dxfId="0" priority="200">
      <formula>AND(SUMPRODUCT(IFERROR(1*(($C$64&amp;"x")=(C64&amp;"x")),0))&gt;1,NOT(ISBLANK(C64)))</formula>
    </cfRule>
  </conditionalFormatting>
  <conditionalFormatting sqref="C65">
    <cfRule type="expression" dxfId="0" priority="199">
      <formula>AND(SUMPRODUCT(IFERROR(1*(($C$65&amp;"x")=(C65&amp;"x")),0))&gt;1,NOT(ISBLANK(C65)))</formula>
    </cfRule>
  </conditionalFormatting>
  <conditionalFormatting sqref="C66">
    <cfRule type="expression" dxfId="0" priority="198">
      <formula>AND(SUMPRODUCT(IFERROR(1*(($C$66&amp;"x")=(C66&amp;"x")),0))&gt;1,NOT(ISBLANK(C66)))</formula>
    </cfRule>
  </conditionalFormatting>
  <conditionalFormatting sqref="C67">
    <cfRule type="expression" dxfId="0" priority="197">
      <formula>AND(SUMPRODUCT(IFERROR(1*(($C$67&amp;"x")=(C67&amp;"x")),0))&gt;1,NOT(ISBLANK(C67)))</formula>
    </cfRule>
  </conditionalFormatting>
  <conditionalFormatting sqref="C68">
    <cfRule type="expression" dxfId="0" priority="196">
      <formula>AND(SUMPRODUCT(IFERROR(1*(($C$68&amp;"x")=(C68&amp;"x")),0))&gt;1,NOT(ISBLANK(C68)))</formula>
    </cfRule>
  </conditionalFormatting>
  <conditionalFormatting sqref="C69">
    <cfRule type="expression" dxfId="0" priority="195">
      <formula>AND(SUMPRODUCT(IFERROR(1*(($C$69&amp;"x")=(C69&amp;"x")),0))&gt;1,NOT(ISBLANK(C69)))</formula>
    </cfRule>
  </conditionalFormatting>
  <conditionalFormatting sqref="C70">
    <cfRule type="expression" dxfId="0" priority="194">
      <formula>AND(SUMPRODUCT(IFERROR(1*(($C$70&amp;"x")=(C70&amp;"x")),0))&gt;1,NOT(ISBLANK(C70)))</formula>
    </cfRule>
  </conditionalFormatting>
  <conditionalFormatting sqref="C71">
    <cfRule type="expression" dxfId="0" priority="193">
      <formula>AND(SUMPRODUCT(IFERROR(1*(($C$71&amp;"x")=(C71&amp;"x")),0))&gt;1,NOT(ISBLANK(C71)))</formula>
    </cfRule>
  </conditionalFormatting>
  <conditionalFormatting sqref="C72">
    <cfRule type="expression" dxfId="0" priority="192">
      <formula>AND(SUMPRODUCT(IFERROR(1*(($C$72&amp;"x")=(C72&amp;"x")),0))&gt;1,NOT(ISBLANK(C72)))</formula>
    </cfRule>
  </conditionalFormatting>
  <conditionalFormatting sqref="C73">
    <cfRule type="expression" dxfId="0" priority="191">
      <formula>AND(SUMPRODUCT(IFERROR(1*(($C$73&amp;"x")=(C73&amp;"x")),0))&gt;1,NOT(ISBLANK(C73)))</formula>
    </cfRule>
  </conditionalFormatting>
  <conditionalFormatting sqref="C74">
    <cfRule type="expression" dxfId="0" priority="190">
      <formula>AND(SUMPRODUCT(IFERROR(1*(($C$74&amp;"x")=(C74&amp;"x")),0))&gt;1,NOT(ISBLANK(C74)))</formula>
    </cfRule>
  </conditionalFormatting>
  <conditionalFormatting sqref="C75">
    <cfRule type="expression" dxfId="0" priority="189">
      <formula>AND(SUMPRODUCT(IFERROR(1*(($C$75&amp;"x")=(C75&amp;"x")),0))&gt;1,NOT(ISBLANK(C75)))</formula>
    </cfRule>
  </conditionalFormatting>
  <conditionalFormatting sqref="C76">
    <cfRule type="expression" dxfId="0" priority="188">
      <formula>AND(SUMPRODUCT(IFERROR(1*(($C$76&amp;"x")=(C76&amp;"x")),0))&gt;1,NOT(ISBLANK(C76)))</formula>
    </cfRule>
  </conditionalFormatting>
  <conditionalFormatting sqref="C77">
    <cfRule type="expression" dxfId="0" priority="187">
      <formula>AND(SUMPRODUCT(IFERROR(1*(($C$77&amp;"x")=(C77&amp;"x")),0))&gt;1,NOT(ISBLANK(C77)))</formula>
    </cfRule>
  </conditionalFormatting>
  <conditionalFormatting sqref="C78">
    <cfRule type="expression" dxfId="0" priority="186">
      <formula>AND(SUMPRODUCT(IFERROR(1*(($C$78&amp;"x")=(C78&amp;"x")),0))&gt;1,NOT(ISBLANK(C78)))</formula>
    </cfRule>
  </conditionalFormatting>
  <conditionalFormatting sqref="C79">
    <cfRule type="expression" dxfId="0" priority="185">
      <formula>AND(SUMPRODUCT(IFERROR(1*(($C$79&amp;"x")=(C79&amp;"x")),0))&gt;1,NOT(ISBLANK(C79)))</formula>
    </cfRule>
  </conditionalFormatting>
  <conditionalFormatting sqref="C80">
    <cfRule type="expression" dxfId="0" priority="184">
      <formula>AND(SUMPRODUCT(IFERROR(1*(($C$80&amp;"x")=(C80&amp;"x")),0))&gt;1,NOT(ISBLANK(C80)))</formula>
    </cfRule>
  </conditionalFormatting>
  <conditionalFormatting sqref="C81">
    <cfRule type="expression" dxfId="0" priority="183">
      <formula>AND(SUMPRODUCT(IFERROR(1*(($C$81&amp;"x")=(C81&amp;"x")),0))&gt;1,NOT(ISBLANK(C81)))</formula>
    </cfRule>
  </conditionalFormatting>
  <conditionalFormatting sqref="C82">
    <cfRule type="expression" dxfId="0" priority="182">
      <formula>AND(SUMPRODUCT(IFERROR(1*(($C$82&amp;"x")=(C82&amp;"x")),0))&gt;1,NOT(ISBLANK(C82)))</formula>
    </cfRule>
  </conditionalFormatting>
  <conditionalFormatting sqref="C83">
    <cfRule type="expression" dxfId="0" priority="181">
      <formula>AND(SUMPRODUCT(IFERROR(1*(($C$83&amp;"x")=(C83&amp;"x")),0))&gt;1,NOT(ISBLANK(C83)))</formula>
    </cfRule>
  </conditionalFormatting>
  <conditionalFormatting sqref="C84">
    <cfRule type="expression" dxfId="0" priority="180">
      <formula>AND(SUMPRODUCT(IFERROR(1*(($C$84&amp;"x")=(C84&amp;"x")),0))&gt;1,NOT(ISBLANK(C84)))</formula>
    </cfRule>
  </conditionalFormatting>
  <conditionalFormatting sqref="C85">
    <cfRule type="expression" dxfId="0" priority="179">
      <formula>AND(SUMPRODUCT(IFERROR(1*(($C$85&amp;"x")=(C85&amp;"x")),0))&gt;1,NOT(ISBLANK(C85)))</formula>
    </cfRule>
  </conditionalFormatting>
  <conditionalFormatting sqref="C86">
    <cfRule type="expression" dxfId="0" priority="178">
      <formula>AND(SUMPRODUCT(IFERROR(1*(($C$86&amp;"x")=(C86&amp;"x")),0))&gt;1,NOT(ISBLANK(C86)))</formula>
    </cfRule>
  </conditionalFormatting>
  <conditionalFormatting sqref="C87">
    <cfRule type="expression" dxfId="0" priority="177">
      <formula>AND(SUMPRODUCT(IFERROR(1*(($C$87&amp;"x")=(C87&amp;"x")),0))&gt;1,NOT(ISBLANK(C87)))</formula>
    </cfRule>
  </conditionalFormatting>
  <conditionalFormatting sqref="C88">
    <cfRule type="expression" dxfId="0" priority="176">
      <formula>AND(SUMPRODUCT(IFERROR(1*(($C$88&amp;"x")=(C88&amp;"x")),0))&gt;1,NOT(ISBLANK(C88)))</formula>
    </cfRule>
  </conditionalFormatting>
  <conditionalFormatting sqref="C89">
    <cfRule type="expression" dxfId="0" priority="175">
      <formula>AND(SUMPRODUCT(IFERROR(1*(($C$89&amp;"x")=(C89&amp;"x")),0))&gt;1,NOT(ISBLANK(C89)))</formula>
    </cfRule>
  </conditionalFormatting>
  <conditionalFormatting sqref="C90">
    <cfRule type="expression" dxfId="0" priority="174">
      <formula>AND(SUMPRODUCT(IFERROR(1*(($C$90&amp;"x")=(C90&amp;"x")),0))&gt;1,NOT(ISBLANK(C90)))</formula>
    </cfRule>
  </conditionalFormatting>
  <conditionalFormatting sqref="C91">
    <cfRule type="expression" dxfId="0" priority="173">
      <formula>AND(SUMPRODUCT(IFERROR(1*(($C$91&amp;"x")=(C91&amp;"x")),0))&gt;1,NOT(ISBLANK(C91)))</formula>
    </cfRule>
  </conditionalFormatting>
  <conditionalFormatting sqref="C92">
    <cfRule type="expression" dxfId="0" priority="172">
      <formula>AND(SUMPRODUCT(IFERROR(1*(($C$92&amp;"x")=(C92&amp;"x")),0))&gt;1,NOT(ISBLANK(C92)))</formula>
    </cfRule>
  </conditionalFormatting>
  <conditionalFormatting sqref="C93">
    <cfRule type="expression" dxfId="0" priority="171">
      <formula>AND(SUMPRODUCT(IFERROR(1*(($C$93&amp;"x")=(C93&amp;"x")),0))&gt;1,NOT(ISBLANK(C93)))</formula>
    </cfRule>
  </conditionalFormatting>
  <conditionalFormatting sqref="C94">
    <cfRule type="expression" dxfId="0" priority="170">
      <formula>AND(SUMPRODUCT(IFERROR(1*(($C$94&amp;"x")=(C94&amp;"x")),0))&gt;1,NOT(ISBLANK(C94)))</formula>
    </cfRule>
  </conditionalFormatting>
  <conditionalFormatting sqref="C95">
    <cfRule type="expression" dxfId="0" priority="169">
      <formula>AND(SUMPRODUCT(IFERROR(1*(($C$95&amp;"x")=(C95&amp;"x")),0))&gt;1,NOT(ISBLANK(C95)))</formula>
    </cfRule>
  </conditionalFormatting>
  <conditionalFormatting sqref="C96">
    <cfRule type="expression" dxfId="0" priority="168">
      <formula>AND(SUMPRODUCT(IFERROR(1*(($C$96&amp;"x")=(C96&amp;"x")),0))&gt;1,NOT(ISBLANK(C96)))</formula>
    </cfRule>
  </conditionalFormatting>
  <conditionalFormatting sqref="C97">
    <cfRule type="expression" dxfId="0" priority="167">
      <formula>AND(SUMPRODUCT(IFERROR(1*(($C$97&amp;"x")=(C97&amp;"x")),0))&gt;1,NOT(ISBLANK(C97)))</formula>
    </cfRule>
  </conditionalFormatting>
  <conditionalFormatting sqref="C98">
    <cfRule type="expression" dxfId="0" priority="166">
      <formula>AND(SUMPRODUCT(IFERROR(1*(($C$98&amp;"x")=(C98&amp;"x")),0))&gt;1,NOT(ISBLANK(C98)))</formula>
    </cfRule>
  </conditionalFormatting>
  <conditionalFormatting sqref="C99">
    <cfRule type="expression" dxfId="0" priority="165">
      <formula>AND(SUMPRODUCT(IFERROR(1*(($C$99&amp;"x")=(C99&amp;"x")),0))&gt;1,NOT(ISBLANK(C99)))</formula>
    </cfRule>
  </conditionalFormatting>
  <conditionalFormatting sqref="C100">
    <cfRule type="expression" dxfId="0" priority="164">
      <formula>AND(SUMPRODUCT(IFERROR(1*(($C$100&amp;"x")=(C100&amp;"x")),0))&gt;1,NOT(ISBLANK(C100)))</formula>
    </cfRule>
  </conditionalFormatting>
  <conditionalFormatting sqref="C101">
    <cfRule type="expression" dxfId="0" priority="163">
      <formula>AND(SUMPRODUCT(IFERROR(1*(($C$101&amp;"x")=(C101&amp;"x")),0))&gt;1,NOT(ISBLANK(C101)))</formula>
    </cfRule>
  </conditionalFormatting>
  <conditionalFormatting sqref="C102">
    <cfRule type="expression" dxfId="0" priority="162">
      <formula>AND(SUMPRODUCT(IFERROR(1*(($C$102&amp;"x")=(C102&amp;"x")),0))&gt;1,NOT(ISBLANK(C102)))</formula>
    </cfRule>
  </conditionalFormatting>
  <conditionalFormatting sqref="C103">
    <cfRule type="expression" dxfId="0" priority="161">
      <formula>AND(SUMPRODUCT(IFERROR(1*(($C$103&amp;"x")=(C103&amp;"x")),0))&gt;1,NOT(ISBLANK(C103)))</formula>
    </cfRule>
  </conditionalFormatting>
  <conditionalFormatting sqref="C104">
    <cfRule type="expression" dxfId="0" priority="160">
      <formula>AND(SUMPRODUCT(IFERROR(1*(($C$104&amp;"x")=(C104&amp;"x")),0))&gt;1,NOT(ISBLANK(C104)))</formula>
    </cfRule>
  </conditionalFormatting>
  <conditionalFormatting sqref="C105">
    <cfRule type="expression" dxfId="0" priority="159">
      <formula>AND(SUMPRODUCT(IFERROR(1*(($C$105&amp;"x")=(C105&amp;"x")),0))&gt;1,NOT(ISBLANK(C105)))</formula>
    </cfRule>
  </conditionalFormatting>
  <conditionalFormatting sqref="C106">
    <cfRule type="expression" dxfId="0" priority="158">
      <formula>AND(SUMPRODUCT(IFERROR(1*(($C$106&amp;"x")=(C106&amp;"x")),0))&gt;1,NOT(ISBLANK(C106)))</formula>
    </cfRule>
  </conditionalFormatting>
  <conditionalFormatting sqref="C107">
    <cfRule type="expression" dxfId="0" priority="157">
      <formula>AND(SUMPRODUCT(IFERROR(1*(($C$107&amp;"x")=(C107&amp;"x")),0))&gt;1,NOT(ISBLANK(C107)))</formula>
    </cfRule>
  </conditionalFormatting>
  <conditionalFormatting sqref="C108">
    <cfRule type="expression" dxfId="0" priority="156">
      <formula>AND(SUMPRODUCT(IFERROR(1*(($C$108&amp;"x")=(C108&amp;"x")),0))&gt;1,NOT(ISBLANK(C108)))</formula>
    </cfRule>
  </conditionalFormatting>
  <conditionalFormatting sqref="C109">
    <cfRule type="expression" dxfId="0" priority="155">
      <formula>AND(SUMPRODUCT(IFERROR(1*(($C$109&amp;"x")=(C109&amp;"x")),0))&gt;1,NOT(ISBLANK(C109)))</formula>
    </cfRule>
  </conditionalFormatting>
  <conditionalFormatting sqref="C110">
    <cfRule type="expression" dxfId="0" priority="154">
      <formula>AND(SUMPRODUCT(IFERROR(1*(($C$110&amp;"x")=(C110&amp;"x")),0))&gt;1,NOT(ISBLANK(C110)))</formula>
    </cfRule>
  </conditionalFormatting>
  <conditionalFormatting sqref="C111">
    <cfRule type="expression" dxfId="0" priority="153">
      <formula>AND(SUMPRODUCT(IFERROR(1*(($C$111&amp;"x")=(C111&amp;"x")),0))&gt;1,NOT(ISBLANK(C111)))</formula>
    </cfRule>
  </conditionalFormatting>
  <conditionalFormatting sqref="C112">
    <cfRule type="expression" dxfId="0" priority="152">
      <formula>AND(SUMPRODUCT(IFERROR(1*(($C$112&amp;"x")=(C112&amp;"x")),0))&gt;1,NOT(ISBLANK(C112)))</formula>
    </cfRule>
  </conditionalFormatting>
  <conditionalFormatting sqref="C113">
    <cfRule type="expression" dxfId="0" priority="151">
      <formula>AND(SUMPRODUCT(IFERROR(1*(($C$113&amp;"x")=(C113&amp;"x")),0))&gt;1,NOT(ISBLANK(C113)))</formula>
    </cfRule>
  </conditionalFormatting>
  <conditionalFormatting sqref="C114">
    <cfRule type="expression" dxfId="0" priority="150">
      <formula>AND(SUMPRODUCT(IFERROR(1*(($C$114&amp;"x")=(C114&amp;"x")),0))&gt;1,NOT(ISBLANK(C114)))</formula>
    </cfRule>
  </conditionalFormatting>
  <conditionalFormatting sqref="C115">
    <cfRule type="expression" dxfId="0" priority="149">
      <formula>AND(SUMPRODUCT(IFERROR(1*(($C$115&amp;"x")=(C115&amp;"x")),0))&gt;1,NOT(ISBLANK(C115)))</formula>
    </cfRule>
  </conditionalFormatting>
  <conditionalFormatting sqref="C116">
    <cfRule type="expression" dxfId="0" priority="148">
      <formula>AND(SUMPRODUCT(IFERROR(1*(($C$116&amp;"x")=(C116&amp;"x")),0))&gt;1,NOT(ISBLANK(C116)))</formula>
    </cfRule>
  </conditionalFormatting>
  <conditionalFormatting sqref="C117">
    <cfRule type="expression" dxfId="0" priority="147">
      <formula>AND(SUMPRODUCT(IFERROR(1*(($C$117&amp;"x")=(C117&amp;"x")),0))&gt;1,NOT(ISBLANK(C117)))</formula>
    </cfRule>
  </conditionalFormatting>
  <conditionalFormatting sqref="C118">
    <cfRule type="expression" dxfId="0" priority="146">
      <formula>AND(SUMPRODUCT(IFERROR(1*(($C$118&amp;"x")=(C118&amp;"x")),0))&gt;1,NOT(ISBLANK(C118)))</formula>
    </cfRule>
  </conditionalFormatting>
  <conditionalFormatting sqref="C119">
    <cfRule type="expression" dxfId="0" priority="145">
      <formula>AND(SUMPRODUCT(IFERROR(1*(($C$119&amp;"x")=(C119&amp;"x")),0))&gt;1,NOT(ISBLANK(C119)))</formula>
    </cfRule>
  </conditionalFormatting>
  <conditionalFormatting sqref="C120">
    <cfRule type="expression" dxfId="0" priority="144">
      <formula>AND(SUMPRODUCT(IFERROR(1*(($C$120&amp;"x")=(C120&amp;"x")),0))&gt;1,NOT(ISBLANK(C120)))</formula>
    </cfRule>
  </conditionalFormatting>
  <conditionalFormatting sqref="C121">
    <cfRule type="expression" dxfId="0" priority="143">
      <formula>AND(SUMPRODUCT(IFERROR(1*(($C$121&amp;"x")=(C121&amp;"x")),0))&gt;1,NOT(ISBLANK(C121)))</formula>
    </cfRule>
  </conditionalFormatting>
  <conditionalFormatting sqref="C122">
    <cfRule type="expression" dxfId="0" priority="142">
      <formula>AND(SUMPRODUCT(IFERROR(1*(($C$122&amp;"x")=(C122&amp;"x")),0))&gt;1,NOT(ISBLANK(C122)))</formula>
    </cfRule>
  </conditionalFormatting>
  <conditionalFormatting sqref="C123">
    <cfRule type="expression" dxfId="0" priority="141">
      <formula>AND(SUMPRODUCT(IFERROR(1*(($C$123&amp;"x")=(C123&amp;"x")),0))&gt;1,NOT(ISBLANK(C123)))</formula>
    </cfRule>
  </conditionalFormatting>
  <conditionalFormatting sqref="C124">
    <cfRule type="expression" dxfId="0" priority="140">
      <formula>AND(SUMPRODUCT(IFERROR(1*(($C$124&amp;"x")=(C124&amp;"x")),0))&gt;1,NOT(ISBLANK(C124)))</formula>
    </cfRule>
  </conditionalFormatting>
  <conditionalFormatting sqref="C125">
    <cfRule type="expression" dxfId="0" priority="139">
      <formula>AND(SUMPRODUCT(IFERROR(1*(($C$125&amp;"x")=(C125&amp;"x")),0))&gt;1,NOT(ISBLANK(C125)))</formula>
    </cfRule>
  </conditionalFormatting>
  <conditionalFormatting sqref="C126">
    <cfRule type="expression" dxfId="0" priority="138">
      <formula>AND(SUMPRODUCT(IFERROR(1*(($C$126&amp;"x")=(C126&amp;"x")),0))&gt;1,NOT(ISBLANK(C126)))</formula>
    </cfRule>
  </conditionalFormatting>
  <conditionalFormatting sqref="C127">
    <cfRule type="expression" dxfId="0" priority="137">
      <formula>AND(SUMPRODUCT(IFERROR(1*(($C$127&amp;"x")=(C127&amp;"x")),0))&gt;1,NOT(ISBLANK(C127)))</formula>
    </cfRule>
  </conditionalFormatting>
  <conditionalFormatting sqref="C128">
    <cfRule type="expression" dxfId="0" priority="136">
      <formula>AND(SUMPRODUCT(IFERROR(1*(($C$128&amp;"x")=(C128&amp;"x")),0))&gt;1,NOT(ISBLANK(C128)))</formula>
    </cfRule>
  </conditionalFormatting>
  <conditionalFormatting sqref="C129">
    <cfRule type="expression" dxfId="0" priority="135">
      <formula>AND(SUMPRODUCT(IFERROR(1*(($C$129&amp;"x")=(C129&amp;"x")),0))&gt;1,NOT(ISBLANK(C129)))</formula>
    </cfRule>
  </conditionalFormatting>
  <conditionalFormatting sqref="C130">
    <cfRule type="expression" dxfId="0" priority="134">
      <formula>AND(SUMPRODUCT(IFERROR(1*(($C$130&amp;"x")=(C130&amp;"x")),0))&gt;1,NOT(ISBLANK(C130)))</formula>
    </cfRule>
  </conditionalFormatting>
  <conditionalFormatting sqref="C131">
    <cfRule type="expression" dxfId="0" priority="133">
      <formula>AND(SUMPRODUCT(IFERROR(1*(($C$131&amp;"x")=(C131&amp;"x")),0))&gt;1,NOT(ISBLANK(C131)))</formula>
    </cfRule>
  </conditionalFormatting>
  <conditionalFormatting sqref="C132">
    <cfRule type="expression" dxfId="0" priority="132">
      <formula>AND(SUMPRODUCT(IFERROR(1*(($C$132&amp;"x")=(C132&amp;"x")),0))&gt;1,NOT(ISBLANK(C132)))</formula>
    </cfRule>
  </conditionalFormatting>
  <conditionalFormatting sqref="C133">
    <cfRule type="expression" dxfId="0" priority="131">
      <formula>AND(SUMPRODUCT(IFERROR(1*(($C$133&amp;"x")=(C133&amp;"x")),0))&gt;1,NOT(ISBLANK(C133)))</formula>
    </cfRule>
  </conditionalFormatting>
  <conditionalFormatting sqref="C134">
    <cfRule type="expression" dxfId="0" priority="130">
      <formula>AND(SUMPRODUCT(IFERROR(1*(($C$134&amp;"x")=(C134&amp;"x")),0))&gt;1,NOT(ISBLANK(C134)))</formula>
    </cfRule>
  </conditionalFormatting>
  <conditionalFormatting sqref="C135">
    <cfRule type="expression" dxfId="0" priority="129">
      <formula>AND(SUMPRODUCT(IFERROR(1*(($C$135&amp;"x")=(C135&amp;"x")),0))&gt;1,NOT(ISBLANK(C135)))</formula>
    </cfRule>
  </conditionalFormatting>
  <conditionalFormatting sqref="C136">
    <cfRule type="expression" dxfId="0" priority="128">
      <formula>AND(SUMPRODUCT(IFERROR(1*(($C$136&amp;"x")=(C136&amp;"x")),0))&gt;1,NOT(ISBLANK(C136)))</formula>
    </cfRule>
  </conditionalFormatting>
  <conditionalFormatting sqref="C137">
    <cfRule type="expression" dxfId="0" priority="127">
      <formula>AND(SUMPRODUCT(IFERROR(1*(($C$137&amp;"x")=(C137&amp;"x")),0))&gt;1,NOT(ISBLANK(C137)))</formula>
    </cfRule>
  </conditionalFormatting>
  <conditionalFormatting sqref="C138">
    <cfRule type="expression" dxfId="0" priority="126">
      <formula>AND(SUMPRODUCT(IFERROR(1*(($C$138&amp;"x")=(C138&amp;"x")),0))&gt;1,NOT(ISBLANK(C138)))</formula>
    </cfRule>
  </conditionalFormatting>
  <conditionalFormatting sqref="C139">
    <cfRule type="expression" dxfId="0" priority="125">
      <formula>AND(SUMPRODUCT(IFERROR(1*(($C$139&amp;"x")=(C139&amp;"x")),0))&gt;1,NOT(ISBLANK(C139)))</formula>
    </cfRule>
  </conditionalFormatting>
  <conditionalFormatting sqref="C140">
    <cfRule type="expression" dxfId="0" priority="124">
      <formula>AND(SUMPRODUCT(IFERROR(1*(($C$140&amp;"x")=(C140&amp;"x")),0))&gt;1,NOT(ISBLANK(C140)))</formula>
    </cfRule>
  </conditionalFormatting>
  <conditionalFormatting sqref="C141">
    <cfRule type="expression" dxfId="0" priority="123">
      <formula>AND(SUMPRODUCT(IFERROR(1*(($C$141&amp;"x")=(C141&amp;"x")),0))&gt;1,NOT(ISBLANK(C141)))</formula>
    </cfRule>
  </conditionalFormatting>
  <conditionalFormatting sqref="C142">
    <cfRule type="expression" dxfId="0" priority="122">
      <formula>AND(SUMPRODUCT(IFERROR(1*(($C$142&amp;"x")=(C142&amp;"x")),0))&gt;1,NOT(ISBLANK(C142)))</formula>
    </cfRule>
  </conditionalFormatting>
  <conditionalFormatting sqref="C143">
    <cfRule type="expression" dxfId="0" priority="121">
      <formula>AND(SUMPRODUCT(IFERROR(1*(($C$143&amp;"x")=(C143&amp;"x")),0))&gt;1,NOT(ISBLANK(C143)))</formula>
    </cfRule>
  </conditionalFormatting>
  <conditionalFormatting sqref="C144">
    <cfRule type="expression" dxfId="0" priority="120">
      <formula>AND(SUMPRODUCT(IFERROR(1*(($C$144&amp;"x")=(C144&amp;"x")),0))&gt;1,NOT(ISBLANK(C144)))</formula>
    </cfRule>
  </conditionalFormatting>
  <conditionalFormatting sqref="C145">
    <cfRule type="expression" dxfId="0" priority="119">
      <formula>AND(SUMPRODUCT(IFERROR(1*(($C$145&amp;"x")=(C145&amp;"x")),0))&gt;1,NOT(ISBLANK(C145)))</formula>
    </cfRule>
  </conditionalFormatting>
  <conditionalFormatting sqref="C146">
    <cfRule type="expression" dxfId="0" priority="118">
      <formula>AND(SUMPRODUCT(IFERROR(1*(($C$146&amp;"x")=(C146&amp;"x")),0))&gt;1,NOT(ISBLANK(C146)))</formula>
    </cfRule>
  </conditionalFormatting>
  <conditionalFormatting sqref="C147">
    <cfRule type="expression" dxfId="0" priority="117">
      <formula>AND(SUMPRODUCT(IFERROR(1*(($C$147&amp;"x")=(C147&amp;"x")),0))&gt;1,NOT(ISBLANK(C147)))</formula>
    </cfRule>
  </conditionalFormatting>
  <conditionalFormatting sqref="C148">
    <cfRule type="expression" dxfId="0" priority="116">
      <formula>AND(SUMPRODUCT(IFERROR(1*(($C$148&amp;"x")=(C148&amp;"x")),0))&gt;1,NOT(ISBLANK(C148)))</formula>
    </cfRule>
  </conditionalFormatting>
  <conditionalFormatting sqref="C149">
    <cfRule type="expression" dxfId="0" priority="115">
      <formula>AND(SUMPRODUCT(IFERROR(1*(($C$149&amp;"x")=(C149&amp;"x")),0))&gt;1,NOT(ISBLANK(C149)))</formula>
    </cfRule>
  </conditionalFormatting>
  <conditionalFormatting sqref="C150">
    <cfRule type="expression" dxfId="0" priority="114">
      <formula>AND(SUMPRODUCT(IFERROR(1*(($C$150&amp;"x")=(C150&amp;"x")),0))&gt;1,NOT(ISBLANK(C150)))</formula>
    </cfRule>
  </conditionalFormatting>
  <conditionalFormatting sqref="C151">
    <cfRule type="expression" dxfId="0" priority="113">
      <formula>AND(SUMPRODUCT(IFERROR(1*(($C$151&amp;"x")=(C151&amp;"x")),0))&gt;1,NOT(ISBLANK(C151)))</formula>
    </cfRule>
  </conditionalFormatting>
  <conditionalFormatting sqref="C152">
    <cfRule type="expression" dxfId="0" priority="112">
      <formula>AND(SUMPRODUCT(IFERROR(1*(($C$152&amp;"x")=(C152&amp;"x")),0))&gt;1,NOT(ISBLANK(C152)))</formula>
    </cfRule>
  </conditionalFormatting>
  <conditionalFormatting sqref="C153">
    <cfRule type="expression" dxfId="0" priority="111">
      <formula>AND(SUMPRODUCT(IFERROR(1*(($C$153&amp;"x")=(C153&amp;"x")),0))&gt;1,NOT(ISBLANK(C153)))</formula>
    </cfRule>
  </conditionalFormatting>
  <conditionalFormatting sqref="C154">
    <cfRule type="expression" dxfId="0" priority="110">
      <formula>AND(SUMPRODUCT(IFERROR(1*(($C$154&amp;"x")=(C154&amp;"x")),0))&gt;1,NOT(ISBLANK(C154)))</formula>
    </cfRule>
  </conditionalFormatting>
  <conditionalFormatting sqref="C155">
    <cfRule type="expression" dxfId="0" priority="109">
      <formula>AND(SUMPRODUCT(IFERROR(1*(($C$155&amp;"x")=(C155&amp;"x")),0))&gt;1,NOT(ISBLANK(C155)))</formula>
    </cfRule>
  </conditionalFormatting>
  <conditionalFormatting sqref="C156">
    <cfRule type="expression" dxfId="0" priority="108">
      <formula>AND(SUMPRODUCT(IFERROR(1*(($C$156&amp;"x")=(C156&amp;"x")),0))&gt;1,NOT(ISBLANK(C156)))</formula>
    </cfRule>
  </conditionalFormatting>
  <conditionalFormatting sqref="C157">
    <cfRule type="expression" dxfId="0" priority="107">
      <formula>AND(SUMPRODUCT(IFERROR(1*(($C$157&amp;"x")=(C157&amp;"x")),0))&gt;1,NOT(ISBLANK(C157)))</formula>
    </cfRule>
  </conditionalFormatting>
  <conditionalFormatting sqref="C158">
    <cfRule type="expression" dxfId="0" priority="106">
      <formula>AND(SUMPRODUCT(IFERROR(1*(($C$158&amp;"x")=(C158&amp;"x")),0))&gt;1,NOT(ISBLANK(C158)))</formula>
    </cfRule>
  </conditionalFormatting>
  <conditionalFormatting sqref="C159">
    <cfRule type="expression" dxfId="0" priority="105">
      <formula>AND(SUMPRODUCT(IFERROR(1*(($C$159&amp;"x")=(C159&amp;"x")),0))&gt;1,NOT(ISBLANK(C159)))</formula>
    </cfRule>
  </conditionalFormatting>
  <conditionalFormatting sqref="C160">
    <cfRule type="expression" dxfId="0" priority="104">
      <formula>AND(SUMPRODUCT(IFERROR(1*(($C$160&amp;"x")=(C160&amp;"x")),0))&gt;1,NOT(ISBLANK(C160)))</formula>
    </cfRule>
  </conditionalFormatting>
  <conditionalFormatting sqref="C161">
    <cfRule type="expression" dxfId="0" priority="103">
      <formula>AND(SUMPRODUCT(IFERROR(1*(($C$161&amp;"x")=(C161&amp;"x")),0))&gt;1,NOT(ISBLANK(C161)))</formula>
    </cfRule>
  </conditionalFormatting>
  <conditionalFormatting sqref="C162">
    <cfRule type="expression" dxfId="0" priority="102">
      <formula>AND(SUMPRODUCT(IFERROR(1*(($C$162&amp;"x")=(C162&amp;"x")),0))&gt;1,NOT(ISBLANK(C162)))</formula>
    </cfRule>
  </conditionalFormatting>
  <conditionalFormatting sqref="C163">
    <cfRule type="expression" dxfId="0" priority="101">
      <formula>AND(SUMPRODUCT(IFERROR(1*(($C$163&amp;"x")=(C163&amp;"x")),0))&gt;1,NOT(ISBLANK(C163)))</formula>
    </cfRule>
  </conditionalFormatting>
  <conditionalFormatting sqref="C164">
    <cfRule type="expression" dxfId="0" priority="100">
      <formula>AND(SUMPRODUCT(IFERROR(1*(($C$164&amp;"x")=(C164&amp;"x")),0))&gt;1,NOT(ISBLANK(C164)))</formula>
    </cfRule>
  </conditionalFormatting>
  <conditionalFormatting sqref="C165">
    <cfRule type="expression" dxfId="0" priority="99">
      <formula>AND(SUMPRODUCT(IFERROR(1*(($C$165&amp;"x")=(C165&amp;"x")),0))&gt;1,NOT(ISBLANK(C165)))</formula>
    </cfRule>
  </conditionalFormatting>
  <conditionalFormatting sqref="C166">
    <cfRule type="expression" dxfId="0" priority="98">
      <formula>AND(SUMPRODUCT(IFERROR(1*(($C$166&amp;"x")=(C166&amp;"x")),0))&gt;1,NOT(ISBLANK(C166)))</formula>
    </cfRule>
  </conditionalFormatting>
  <conditionalFormatting sqref="C167">
    <cfRule type="expression" dxfId="0" priority="97">
      <formula>AND(SUMPRODUCT(IFERROR(1*(($C$167&amp;"x")=(C167&amp;"x")),0))&gt;1,NOT(ISBLANK(C167)))</formula>
    </cfRule>
  </conditionalFormatting>
  <conditionalFormatting sqref="C168">
    <cfRule type="expression" dxfId="0" priority="96">
      <formula>AND(SUMPRODUCT(IFERROR(1*(($C$168&amp;"x")=(C168&amp;"x")),0))&gt;1,NOT(ISBLANK(C168)))</formula>
    </cfRule>
  </conditionalFormatting>
  <conditionalFormatting sqref="C169">
    <cfRule type="expression" dxfId="0" priority="95">
      <formula>AND(SUMPRODUCT(IFERROR(1*(($C$169&amp;"x")=(C169&amp;"x")),0))&gt;1,NOT(ISBLANK(C169)))</formula>
    </cfRule>
  </conditionalFormatting>
  <conditionalFormatting sqref="C170">
    <cfRule type="expression" dxfId="0" priority="94">
      <formula>AND(SUMPRODUCT(IFERROR(1*(($C$170&amp;"x")=(C170&amp;"x")),0))&gt;1,NOT(ISBLANK(C170)))</formula>
    </cfRule>
  </conditionalFormatting>
  <conditionalFormatting sqref="C171">
    <cfRule type="expression" dxfId="0" priority="93">
      <formula>AND(SUMPRODUCT(IFERROR(1*(($C$171&amp;"x")=(C171&amp;"x")),0))&gt;1,NOT(ISBLANK(C171)))</formula>
    </cfRule>
  </conditionalFormatting>
  <conditionalFormatting sqref="C172">
    <cfRule type="expression" dxfId="0" priority="92">
      <formula>AND(SUMPRODUCT(IFERROR(1*(($C$172&amp;"x")=(C172&amp;"x")),0))&gt;1,NOT(ISBLANK(C172)))</formula>
    </cfRule>
  </conditionalFormatting>
  <conditionalFormatting sqref="C173">
    <cfRule type="expression" dxfId="0" priority="91">
      <formula>AND(SUMPRODUCT(IFERROR(1*(($C$173&amp;"x")=(C173&amp;"x")),0))&gt;1,NOT(ISBLANK(C173)))</formula>
    </cfRule>
  </conditionalFormatting>
  <conditionalFormatting sqref="C174">
    <cfRule type="expression" dxfId="0" priority="90">
      <formula>AND(SUMPRODUCT(IFERROR(1*(($C$174&amp;"x")=(C174&amp;"x")),0))&gt;1,NOT(ISBLANK(C174)))</formula>
    </cfRule>
  </conditionalFormatting>
  <conditionalFormatting sqref="C175">
    <cfRule type="expression" dxfId="0" priority="89">
      <formula>AND(SUMPRODUCT(IFERROR(1*(($C$175&amp;"x")=(C175&amp;"x")),0))&gt;1,NOT(ISBLANK(C175)))</formula>
    </cfRule>
  </conditionalFormatting>
  <conditionalFormatting sqref="C176">
    <cfRule type="expression" dxfId="0" priority="88">
      <formula>AND(SUMPRODUCT(IFERROR(1*(($C$176&amp;"x")=(C176&amp;"x")),0))&gt;1,NOT(ISBLANK(C176)))</formula>
    </cfRule>
  </conditionalFormatting>
  <conditionalFormatting sqref="C177">
    <cfRule type="expression" dxfId="0" priority="87">
      <formula>AND(SUMPRODUCT(IFERROR(1*(($C$177&amp;"x")=(C177&amp;"x")),0))&gt;1,NOT(ISBLANK(C177)))</formula>
    </cfRule>
  </conditionalFormatting>
  <conditionalFormatting sqref="C178">
    <cfRule type="expression" dxfId="0" priority="86">
      <formula>AND(SUMPRODUCT(IFERROR(1*(($C$178&amp;"x")=(C178&amp;"x")),0))&gt;1,NOT(ISBLANK(C178)))</formula>
    </cfRule>
  </conditionalFormatting>
  <conditionalFormatting sqref="C179">
    <cfRule type="expression" dxfId="0" priority="85">
      <formula>AND(SUMPRODUCT(IFERROR(1*(($C$179&amp;"x")=(C179&amp;"x")),0))&gt;1,NOT(ISBLANK(C179)))</formula>
    </cfRule>
  </conditionalFormatting>
  <conditionalFormatting sqref="C180">
    <cfRule type="expression" dxfId="0" priority="84">
      <formula>AND(SUMPRODUCT(IFERROR(1*(($C$180&amp;"x")=(C180&amp;"x")),0))&gt;1,NOT(ISBLANK(C180)))</formula>
    </cfRule>
  </conditionalFormatting>
  <conditionalFormatting sqref="C181">
    <cfRule type="expression" dxfId="0" priority="83">
      <formula>AND(SUMPRODUCT(IFERROR(1*(($C$181&amp;"x")=(C181&amp;"x")),0))&gt;1,NOT(ISBLANK(C181)))</formula>
    </cfRule>
  </conditionalFormatting>
  <conditionalFormatting sqref="C182">
    <cfRule type="expression" dxfId="0" priority="82">
      <formula>AND(SUMPRODUCT(IFERROR(1*(($C$182&amp;"x")=(C182&amp;"x")),0))&gt;1,NOT(ISBLANK(C182)))</formula>
    </cfRule>
  </conditionalFormatting>
  <conditionalFormatting sqref="C183">
    <cfRule type="expression" dxfId="0" priority="81">
      <formula>AND(SUMPRODUCT(IFERROR(1*(($C$183&amp;"x")=(C183&amp;"x")),0))&gt;1,NOT(ISBLANK(C183)))</formula>
    </cfRule>
  </conditionalFormatting>
  <conditionalFormatting sqref="C184">
    <cfRule type="expression" dxfId="0" priority="80">
      <formula>AND(SUMPRODUCT(IFERROR(1*(($C$184&amp;"x")=(C184&amp;"x")),0))&gt;1,NOT(ISBLANK(C184)))</formula>
    </cfRule>
  </conditionalFormatting>
  <conditionalFormatting sqref="C185">
    <cfRule type="expression" dxfId="0" priority="79">
      <formula>AND(SUMPRODUCT(IFERROR(1*(($C$185&amp;"x")=(C185&amp;"x")),0))&gt;1,NOT(ISBLANK(C185)))</formula>
    </cfRule>
  </conditionalFormatting>
  <conditionalFormatting sqref="C186">
    <cfRule type="expression" dxfId="0" priority="78">
      <formula>AND(SUMPRODUCT(IFERROR(1*(($C$186&amp;"x")=(C186&amp;"x")),0))&gt;1,NOT(ISBLANK(C186)))</formula>
    </cfRule>
  </conditionalFormatting>
  <conditionalFormatting sqref="C187">
    <cfRule type="expression" dxfId="0" priority="77">
      <formula>AND(SUMPRODUCT(IFERROR(1*(($C$187&amp;"x")=(C187&amp;"x")),0))&gt;1,NOT(ISBLANK(C187)))</formula>
    </cfRule>
  </conditionalFormatting>
  <conditionalFormatting sqref="C188">
    <cfRule type="expression" dxfId="0" priority="76">
      <formula>AND(SUMPRODUCT(IFERROR(1*(($C$188&amp;"x")=(C188&amp;"x")),0))&gt;1,NOT(ISBLANK(C188)))</formula>
    </cfRule>
  </conditionalFormatting>
  <conditionalFormatting sqref="C189">
    <cfRule type="expression" dxfId="0" priority="75">
      <formula>AND(SUMPRODUCT(IFERROR(1*(($C$189&amp;"x")=(C189&amp;"x")),0))&gt;1,NOT(ISBLANK(C189)))</formula>
    </cfRule>
  </conditionalFormatting>
  <conditionalFormatting sqref="C190">
    <cfRule type="expression" dxfId="0" priority="74">
      <formula>AND(SUMPRODUCT(IFERROR(1*(($C$190&amp;"x")=(C190&amp;"x")),0))&gt;1,NOT(ISBLANK(C190)))</formula>
    </cfRule>
  </conditionalFormatting>
  <conditionalFormatting sqref="C191">
    <cfRule type="expression" dxfId="0" priority="73">
      <formula>AND(SUMPRODUCT(IFERROR(1*(($C$191&amp;"x")=(C191&amp;"x")),0))&gt;1,NOT(ISBLANK(C191)))</formula>
    </cfRule>
  </conditionalFormatting>
  <conditionalFormatting sqref="C192">
    <cfRule type="expression" dxfId="0" priority="72">
      <formula>AND(SUMPRODUCT(IFERROR(1*(($C$192&amp;"x")=(C192&amp;"x")),0))&gt;1,NOT(ISBLANK(C192)))</formula>
    </cfRule>
  </conditionalFormatting>
  <conditionalFormatting sqref="C193">
    <cfRule type="expression" dxfId="0" priority="71">
      <formula>AND(SUMPRODUCT(IFERROR(1*(($C$193&amp;"x")=(C193&amp;"x")),0))&gt;1,NOT(ISBLANK(C193)))</formula>
    </cfRule>
  </conditionalFormatting>
  <conditionalFormatting sqref="C194">
    <cfRule type="expression" dxfId="0" priority="70">
      <formula>AND(SUMPRODUCT(IFERROR(1*(($C$194&amp;"x")=(C194&amp;"x")),0))&gt;1,NOT(ISBLANK(C194)))</formula>
    </cfRule>
  </conditionalFormatting>
  <conditionalFormatting sqref="C195">
    <cfRule type="expression" dxfId="0" priority="69">
      <formula>AND(SUMPRODUCT(IFERROR(1*(($C$195&amp;"x")=(C195&amp;"x")),0))&gt;1,NOT(ISBLANK(C195)))</formula>
    </cfRule>
  </conditionalFormatting>
  <conditionalFormatting sqref="C196">
    <cfRule type="expression" dxfId="0" priority="68">
      <formula>AND(SUMPRODUCT(IFERROR(1*(($C$196&amp;"x")=(C196&amp;"x")),0))&gt;1,NOT(ISBLANK(C196)))</formula>
    </cfRule>
  </conditionalFormatting>
  <conditionalFormatting sqref="C197">
    <cfRule type="expression" dxfId="0" priority="67">
      <formula>AND(SUMPRODUCT(IFERROR(1*(($C$197&amp;"x")=(C197&amp;"x")),0))&gt;1,NOT(ISBLANK(C197)))</formula>
    </cfRule>
  </conditionalFormatting>
  <conditionalFormatting sqref="C198">
    <cfRule type="expression" dxfId="0" priority="66">
      <formula>AND(SUMPRODUCT(IFERROR(1*(($C$198&amp;"x")=(C198&amp;"x")),0))&gt;1,NOT(ISBLANK(C198)))</formula>
    </cfRule>
  </conditionalFormatting>
  <conditionalFormatting sqref="C199">
    <cfRule type="expression" dxfId="0" priority="65">
      <formula>AND(SUMPRODUCT(IFERROR(1*(($C$199&amp;"x")=(C199&amp;"x")),0))&gt;1,NOT(ISBLANK(C199)))</formula>
    </cfRule>
  </conditionalFormatting>
  <conditionalFormatting sqref="C200">
    <cfRule type="expression" dxfId="0" priority="64">
      <formula>AND(SUMPRODUCT(IFERROR(1*(($C$200&amp;"x")=(C200&amp;"x")),0))&gt;1,NOT(ISBLANK(C200)))</formula>
    </cfRule>
  </conditionalFormatting>
  <conditionalFormatting sqref="C201">
    <cfRule type="expression" dxfId="0" priority="63">
      <formula>AND(SUMPRODUCT(IFERROR(1*(($C$201&amp;"x")=(C201&amp;"x")),0))&gt;1,NOT(ISBLANK(C201)))</formula>
    </cfRule>
  </conditionalFormatting>
  <conditionalFormatting sqref="C202">
    <cfRule type="expression" dxfId="0" priority="62">
      <formula>AND(SUMPRODUCT(IFERROR(1*(($C$202&amp;"x")=(C202&amp;"x")),0))&gt;1,NOT(ISBLANK(C202)))</formula>
    </cfRule>
  </conditionalFormatting>
  <conditionalFormatting sqref="C203">
    <cfRule type="expression" dxfId="0" priority="61">
      <formula>AND(SUMPRODUCT(IFERROR(1*(($C$203&amp;"x")=(C203&amp;"x")),0))&gt;1,NOT(ISBLANK(C203)))</formula>
    </cfRule>
  </conditionalFormatting>
  <conditionalFormatting sqref="C204">
    <cfRule type="expression" dxfId="0" priority="60">
      <formula>AND(SUMPRODUCT(IFERROR(1*(($C$204&amp;"x")=(C204&amp;"x")),0))&gt;1,NOT(ISBLANK(C204)))</formula>
    </cfRule>
  </conditionalFormatting>
  <conditionalFormatting sqref="C205">
    <cfRule type="expression" dxfId="0" priority="59">
      <formula>AND(SUMPRODUCT(IFERROR(1*(($C$205&amp;"x")=(C205&amp;"x")),0))&gt;1,NOT(ISBLANK(C205)))</formula>
    </cfRule>
  </conditionalFormatting>
  <conditionalFormatting sqref="C206">
    <cfRule type="expression" dxfId="0" priority="58">
      <formula>AND(SUMPRODUCT(IFERROR(1*(($C$206&amp;"x")=(C206&amp;"x")),0))&gt;1,NOT(ISBLANK(C206)))</formula>
    </cfRule>
  </conditionalFormatting>
  <conditionalFormatting sqref="C207">
    <cfRule type="expression" dxfId="0" priority="57">
      <formula>AND(SUMPRODUCT(IFERROR(1*(($C$207&amp;"x")=(C207&amp;"x")),0))&gt;1,NOT(ISBLANK(C207)))</formula>
    </cfRule>
  </conditionalFormatting>
  <conditionalFormatting sqref="C208">
    <cfRule type="expression" dxfId="0" priority="56">
      <formula>AND(SUMPRODUCT(IFERROR(1*(($C$208&amp;"x")=(C208&amp;"x")),0))&gt;1,NOT(ISBLANK(C208)))</formula>
    </cfRule>
  </conditionalFormatting>
  <conditionalFormatting sqref="C209">
    <cfRule type="expression" dxfId="0" priority="55">
      <formula>AND(SUMPRODUCT(IFERROR(1*(($C$209&amp;"x")=(C209&amp;"x")),0))&gt;1,NOT(ISBLANK(C209)))</formula>
    </cfRule>
  </conditionalFormatting>
  <conditionalFormatting sqref="C210">
    <cfRule type="expression" dxfId="0" priority="54">
      <formula>AND(SUMPRODUCT(IFERROR(1*(($C$210&amp;"x")=(C210&amp;"x")),0))&gt;1,NOT(ISBLANK(C210)))</formula>
    </cfRule>
  </conditionalFormatting>
  <conditionalFormatting sqref="C211">
    <cfRule type="expression" dxfId="0" priority="53">
      <formula>AND(SUMPRODUCT(IFERROR(1*(($C$211&amp;"x")=(C211&amp;"x")),0))&gt;1,NOT(ISBLANK(C211)))</formula>
    </cfRule>
  </conditionalFormatting>
  <conditionalFormatting sqref="C212">
    <cfRule type="expression" dxfId="0" priority="52">
      <formula>AND(SUMPRODUCT(IFERROR(1*(($C$212&amp;"x")=(C212&amp;"x")),0))&gt;1,NOT(ISBLANK(C212)))</formula>
    </cfRule>
  </conditionalFormatting>
  <conditionalFormatting sqref="C213">
    <cfRule type="expression" dxfId="0" priority="51">
      <formula>AND(SUMPRODUCT(IFERROR(1*(($C$213&amp;"x")=(C213&amp;"x")),0))&gt;1,NOT(ISBLANK(C213)))</formula>
    </cfRule>
  </conditionalFormatting>
  <conditionalFormatting sqref="C214">
    <cfRule type="expression" dxfId="0" priority="50">
      <formula>AND(SUMPRODUCT(IFERROR(1*(($C$214&amp;"x")=(C214&amp;"x")),0))&gt;1,NOT(ISBLANK(C214)))</formula>
    </cfRule>
  </conditionalFormatting>
  <conditionalFormatting sqref="C215">
    <cfRule type="expression" dxfId="0" priority="49">
      <formula>AND(SUMPRODUCT(IFERROR(1*(($C$215&amp;"x")=(C215&amp;"x")),0))&gt;1,NOT(ISBLANK(C215)))</formula>
    </cfRule>
  </conditionalFormatting>
  <conditionalFormatting sqref="C216">
    <cfRule type="expression" dxfId="0" priority="48">
      <formula>AND(SUMPRODUCT(IFERROR(1*(($C$216&amp;"x")=(C216&amp;"x")),0))&gt;1,NOT(ISBLANK(C216)))</formula>
    </cfRule>
  </conditionalFormatting>
  <conditionalFormatting sqref="C217">
    <cfRule type="expression" dxfId="0" priority="47">
      <formula>AND(SUMPRODUCT(IFERROR(1*(($C$217&amp;"x")=(C217&amp;"x")),0))&gt;1,NOT(ISBLANK(C217)))</formula>
    </cfRule>
  </conditionalFormatting>
  <conditionalFormatting sqref="C218">
    <cfRule type="expression" dxfId="0" priority="46">
      <formula>AND(SUMPRODUCT(IFERROR(1*(($C$218&amp;"x")=(C218&amp;"x")),0))&gt;1,NOT(ISBLANK(C218)))</formula>
    </cfRule>
  </conditionalFormatting>
  <conditionalFormatting sqref="C219">
    <cfRule type="expression" dxfId="0" priority="45">
      <formula>AND(SUMPRODUCT(IFERROR(1*(($C$219&amp;"x")=(C219&amp;"x")),0))&gt;1,NOT(ISBLANK(C219)))</formula>
    </cfRule>
  </conditionalFormatting>
  <conditionalFormatting sqref="C220">
    <cfRule type="expression" dxfId="0" priority="44">
      <formula>AND(SUMPRODUCT(IFERROR(1*(($C$220&amp;"x")=(C220&amp;"x")),0))&gt;1,NOT(ISBLANK(C220)))</formula>
    </cfRule>
  </conditionalFormatting>
  <conditionalFormatting sqref="C221">
    <cfRule type="expression" dxfId="0" priority="43">
      <formula>AND(SUMPRODUCT(IFERROR(1*(($C$221&amp;"x")=(C221&amp;"x")),0))&gt;1,NOT(ISBLANK(C221)))</formula>
    </cfRule>
  </conditionalFormatting>
  <conditionalFormatting sqref="C222">
    <cfRule type="expression" dxfId="0" priority="42">
      <formula>AND(SUMPRODUCT(IFERROR(1*(($C$222&amp;"x")=(C222&amp;"x")),0))&gt;1,NOT(ISBLANK(C222)))</formula>
    </cfRule>
  </conditionalFormatting>
  <conditionalFormatting sqref="C223">
    <cfRule type="expression" dxfId="0" priority="41">
      <formula>AND(SUMPRODUCT(IFERROR(1*(($C$223&amp;"x")=(C223&amp;"x")),0))&gt;1,NOT(ISBLANK(C223)))</formula>
    </cfRule>
  </conditionalFormatting>
  <conditionalFormatting sqref="C224">
    <cfRule type="expression" dxfId="0" priority="40">
      <formula>AND(SUMPRODUCT(IFERROR(1*(($C$224&amp;"x")=(C224&amp;"x")),0))&gt;1,NOT(ISBLANK(C224)))</formula>
    </cfRule>
  </conditionalFormatting>
  <conditionalFormatting sqref="C225">
    <cfRule type="expression" dxfId="0" priority="39">
      <formula>AND(SUMPRODUCT(IFERROR(1*(($C$225&amp;"x")=(C225&amp;"x")),0))&gt;1,NOT(ISBLANK(C225)))</formula>
    </cfRule>
  </conditionalFormatting>
  <conditionalFormatting sqref="C226">
    <cfRule type="expression" dxfId="0" priority="38">
      <formula>AND(SUMPRODUCT(IFERROR(1*(($C$226&amp;"x")=(C226&amp;"x")),0))&gt;1,NOT(ISBLANK(C226)))</formula>
    </cfRule>
  </conditionalFormatting>
  <conditionalFormatting sqref="C227">
    <cfRule type="expression" dxfId="0" priority="37">
      <formula>AND(SUMPRODUCT(IFERROR(1*(($C$227&amp;"x")=(C227&amp;"x")),0))&gt;1,NOT(ISBLANK(C227)))</formula>
    </cfRule>
  </conditionalFormatting>
  <conditionalFormatting sqref="C228">
    <cfRule type="expression" dxfId="0" priority="36">
      <formula>AND(SUMPRODUCT(IFERROR(1*(($C$228&amp;"x")=(C228&amp;"x")),0))&gt;1,NOT(ISBLANK(C228)))</formula>
    </cfRule>
  </conditionalFormatting>
  <conditionalFormatting sqref="C229">
    <cfRule type="expression" dxfId="0" priority="35">
      <formula>AND(SUMPRODUCT(IFERROR(1*(($C$229&amp;"x")=(C229&amp;"x")),0))&gt;1,NOT(ISBLANK(C229)))</formula>
    </cfRule>
  </conditionalFormatting>
  <conditionalFormatting sqref="C230">
    <cfRule type="expression" dxfId="0" priority="34">
      <formula>AND(SUMPRODUCT(IFERROR(1*(($C$230&amp;"x")=(C230&amp;"x")),0))&gt;1,NOT(ISBLANK(C230)))</formula>
    </cfRule>
  </conditionalFormatting>
  <conditionalFormatting sqref="C231">
    <cfRule type="expression" dxfId="0" priority="33">
      <formula>AND(SUMPRODUCT(IFERROR(1*(($C$231&amp;"x")=(C231&amp;"x")),0))&gt;1,NOT(ISBLANK(C231)))</formula>
    </cfRule>
  </conditionalFormatting>
  <conditionalFormatting sqref="C232">
    <cfRule type="expression" dxfId="0" priority="32">
      <formula>AND(SUMPRODUCT(IFERROR(1*(($C$232&amp;"x")=(C232&amp;"x")),0))&gt;1,NOT(ISBLANK(C232)))</formula>
    </cfRule>
  </conditionalFormatting>
  <conditionalFormatting sqref="C233">
    <cfRule type="expression" dxfId="0" priority="31">
      <formula>AND(SUMPRODUCT(IFERROR(1*(($C$233&amp;"x")=(C233&amp;"x")),0))&gt;1,NOT(ISBLANK(C233)))</formula>
    </cfRule>
  </conditionalFormatting>
  <conditionalFormatting sqref="C234">
    <cfRule type="expression" dxfId="0" priority="30">
      <formula>AND(SUMPRODUCT(IFERROR(1*(($C$234&amp;"x")=(C234&amp;"x")),0))&gt;1,NOT(ISBLANK(C234)))</formula>
    </cfRule>
  </conditionalFormatting>
  <conditionalFormatting sqref="C235">
    <cfRule type="expression" dxfId="0" priority="29">
      <formula>AND(SUMPRODUCT(IFERROR(1*(($C$235&amp;"x")=(C235&amp;"x")),0))&gt;1,NOT(ISBLANK(C235)))</formula>
    </cfRule>
  </conditionalFormatting>
  <conditionalFormatting sqref="C236">
    <cfRule type="expression" dxfId="0" priority="28">
      <formula>AND(SUMPRODUCT(IFERROR(1*(($C$236&amp;"x")=(C236&amp;"x")),0))&gt;1,NOT(ISBLANK(C236)))</formula>
    </cfRule>
  </conditionalFormatting>
  <conditionalFormatting sqref="C237">
    <cfRule type="expression" dxfId="0" priority="27">
      <formula>AND(SUMPRODUCT(IFERROR(1*(($C$237&amp;"x")=(C237&amp;"x")),0))&gt;1,NOT(ISBLANK(C237)))</formula>
    </cfRule>
  </conditionalFormatting>
  <conditionalFormatting sqref="C238">
    <cfRule type="expression" dxfId="0" priority="26">
      <formula>AND(SUMPRODUCT(IFERROR(1*(($C$238&amp;"x")=(C238&amp;"x")),0))&gt;1,NOT(ISBLANK(C238)))</formula>
    </cfRule>
  </conditionalFormatting>
  <conditionalFormatting sqref="C239">
    <cfRule type="expression" dxfId="0" priority="25">
      <formula>AND(SUMPRODUCT(IFERROR(1*(($C$239&amp;"x")=(C239&amp;"x")),0))&gt;1,NOT(ISBLANK(C239)))</formula>
    </cfRule>
  </conditionalFormatting>
  <conditionalFormatting sqref="C240">
    <cfRule type="expression" dxfId="0" priority="24">
      <formula>AND(SUMPRODUCT(IFERROR(1*(($C$240&amp;"x")=(C240&amp;"x")),0))&gt;1,NOT(ISBLANK(C240)))</formula>
    </cfRule>
  </conditionalFormatting>
  <conditionalFormatting sqref="C241">
    <cfRule type="expression" dxfId="0" priority="23">
      <formula>AND(SUMPRODUCT(IFERROR(1*(($C$241&amp;"x")=(C241&amp;"x")),0))&gt;1,NOT(ISBLANK(C241)))</formula>
    </cfRule>
  </conditionalFormatting>
  <conditionalFormatting sqref="C242">
    <cfRule type="expression" dxfId="0" priority="22">
      <formula>AND(SUMPRODUCT(IFERROR(1*(($C$242&amp;"x")=(C242&amp;"x")),0))&gt;1,NOT(ISBLANK(C242)))</formula>
    </cfRule>
  </conditionalFormatting>
  <conditionalFormatting sqref="C243">
    <cfRule type="expression" dxfId="0" priority="21">
      <formula>AND(SUMPRODUCT(IFERROR(1*(($C$243&amp;"x")=(C243&amp;"x")),0))&gt;1,NOT(ISBLANK(C243)))</formula>
    </cfRule>
  </conditionalFormatting>
  <conditionalFormatting sqref="C244">
    <cfRule type="expression" dxfId="0" priority="20">
      <formula>AND(SUMPRODUCT(IFERROR(1*(($C$244&amp;"x")=(C244&amp;"x")),0))&gt;1,NOT(ISBLANK(C244)))</formula>
    </cfRule>
  </conditionalFormatting>
  <conditionalFormatting sqref="C245">
    <cfRule type="expression" dxfId="0" priority="19">
      <formula>AND(SUMPRODUCT(IFERROR(1*(($C$245&amp;"x")=(C245&amp;"x")),0))&gt;1,NOT(ISBLANK(C245)))</formula>
    </cfRule>
  </conditionalFormatting>
  <conditionalFormatting sqref="C246">
    <cfRule type="expression" dxfId="0" priority="18">
      <formula>AND(SUMPRODUCT(IFERROR(1*(($C$246&amp;"x")=(C246&amp;"x")),0))&gt;1,NOT(ISBLANK(C246)))</formula>
    </cfRule>
  </conditionalFormatting>
  <conditionalFormatting sqref="C247">
    <cfRule type="expression" dxfId="0" priority="17">
      <formula>AND(SUMPRODUCT(IFERROR(1*(($C$247&amp;"x")=(C247&amp;"x")),0))&gt;1,NOT(ISBLANK(C247)))</formula>
    </cfRule>
  </conditionalFormatting>
  <conditionalFormatting sqref="C248">
    <cfRule type="expression" dxfId="0" priority="16">
      <formula>AND(SUMPRODUCT(IFERROR(1*(($C$248&amp;"x")=(C248&amp;"x")),0))&gt;1,NOT(ISBLANK(C248)))</formula>
    </cfRule>
  </conditionalFormatting>
  <conditionalFormatting sqref="C249">
    <cfRule type="expression" dxfId="0" priority="15">
      <formula>AND(SUMPRODUCT(IFERROR(1*(($C$249&amp;"x")=(C249&amp;"x")),0))&gt;1,NOT(ISBLANK(C249)))</formula>
    </cfRule>
  </conditionalFormatting>
  <conditionalFormatting sqref="C250">
    <cfRule type="expression" dxfId="0" priority="14">
      <formula>AND(SUMPRODUCT(IFERROR(1*(($C$250&amp;"x")=(C250&amp;"x")),0))&gt;1,NOT(ISBLANK(C250)))</formula>
    </cfRule>
  </conditionalFormatting>
  <conditionalFormatting sqref="C251">
    <cfRule type="expression" dxfId="0" priority="13">
      <formula>AND(SUMPRODUCT(IFERROR(1*(($C$251&amp;"x")=(C251&amp;"x")),0))&gt;1,NOT(ISBLANK(C251)))</formula>
    </cfRule>
  </conditionalFormatting>
  <conditionalFormatting sqref="C252">
    <cfRule type="expression" dxfId="0" priority="12">
      <formula>AND(SUMPRODUCT(IFERROR(1*(($C$252&amp;"x")=(C252&amp;"x")),0))&gt;1,NOT(ISBLANK(C252)))</formula>
    </cfRule>
  </conditionalFormatting>
  <conditionalFormatting sqref="C253">
    <cfRule type="expression" dxfId="0" priority="11">
      <formula>AND(SUMPRODUCT(IFERROR(1*(($C$253&amp;"x")=(C253&amp;"x")),0))&gt;1,NOT(ISBLANK(C253)))</formula>
    </cfRule>
  </conditionalFormatting>
  <conditionalFormatting sqref="C254">
    <cfRule type="expression" dxfId="0" priority="10">
      <formula>AND(SUMPRODUCT(IFERROR(1*(($C$254&amp;"x")=(C254&amp;"x")),0))&gt;1,NOT(ISBLANK(C254)))</formula>
    </cfRule>
  </conditionalFormatting>
  <conditionalFormatting sqref="C255">
    <cfRule type="expression" dxfId="0" priority="9">
      <formula>AND(SUMPRODUCT(IFERROR(1*(($C$255&amp;"x")=(C255&amp;"x")),0))&gt;1,NOT(ISBLANK(C255)))</formula>
    </cfRule>
  </conditionalFormatting>
  <conditionalFormatting sqref="C256">
    <cfRule type="expression" dxfId="0" priority="8">
      <formula>AND(SUMPRODUCT(IFERROR(1*(($C$256&amp;"x")=(C256&amp;"x")),0))&gt;1,NOT(ISBLANK(C256)))</formula>
    </cfRule>
  </conditionalFormatting>
  <conditionalFormatting sqref="C257">
    <cfRule type="expression" dxfId="0" priority="7">
      <formula>AND(SUMPRODUCT(IFERROR(1*(($C$257&amp;"x")=(C257&amp;"x")),0))&gt;1,NOT(ISBLANK(C257)))</formula>
    </cfRule>
  </conditionalFormatting>
  <conditionalFormatting sqref="C258">
    <cfRule type="expression" dxfId="0" priority="6">
      <formula>AND(SUMPRODUCT(IFERROR(1*(($C$258&amp;"x")=(C258&amp;"x")),0))&gt;1,NOT(ISBLANK(C258)))</formula>
    </cfRule>
  </conditionalFormatting>
  <conditionalFormatting sqref="C259">
    <cfRule type="expression" dxfId="0" priority="5">
      <formula>AND(SUMPRODUCT(IFERROR(1*(($C$259&amp;"x")=(C259&amp;"x")),0))&gt;1,NOT(ISBLANK(C259)))</formula>
    </cfRule>
  </conditionalFormatting>
  <conditionalFormatting sqref="C260">
    <cfRule type="expression" dxfId="0" priority="4">
      <formula>AND(SUMPRODUCT(IFERROR(1*(($C$260&amp;"x")=(C260&amp;"x")),0))&gt;1,NOT(ISBLANK(C260)))</formula>
    </cfRule>
  </conditionalFormatting>
  <conditionalFormatting sqref="C261">
    <cfRule type="expression" dxfId="0" priority="3">
      <formula>AND(SUMPRODUCT(IFERROR(1*(($C$261&amp;"x")=(C261&amp;"x")),0))&gt;1,NOT(ISBLANK(C261)))</formula>
    </cfRule>
  </conditionalFormatting>
  <conditionalFormatting sqref="C262">
    <cfRule type="expression" dxfId="0" priority="2">
      <formula>AND(SUMPRODUCT(IFERROR(1*(($C$262&amp;"x")=(C262&amp;"x")),0))&gt;1,NOT(ISBLANK(C262)))</formula>
    </cfRule>
  </conditionalFormatting>
  <conditionalFormatting sqref="C263">
    <cfRule type="expression" dxfId="0" priority="1">
      <formula>AND(SUMPRODUCT(IFERROR(1*(($C$263&amp;"x")=(C263&amp;"x")),0))&gt;1,NOT(ISBLANK(C263)))</formula>
    </cfRule>
  </conditionalFormatting>
  <conditionalFormatting sqref="C5:C7">
    <cfRule type="expression" dxfId="0" priority="257">
      <formula>AND(SUMPRODUCT(IFERROR(1*(($C$5:$C$7&amp;"x")=(C5&amp;"x")),0))&gt;1,NOT(ISBLANK(C5)))</formula>
    </cfRule>
  </conditionalFormatting>
  <printOptions horizontalCentered="1"/>
  <pageMargins left="0.590277777777778" right="0.590277777777778" top="0.786805555555556" bottom="0.786805555555556" header="0.297916666666667" footer="0.590277777777778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蓬江区</vt:lpstr>
      <vt:lpstr>江海区</vt:lpstr>
      <vt:lpstr>新会区</vt:lpstr>
      <vt:lpstr>开平市</vt:lpstr>
      <vt:lpstr>鹤山市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greatwall</cp:lastModifiedBy>
  <dcterms:created xsi:type="dcterms:W3CDTF">2025-05-03T15:52:00Z</dcterms:created>
  <dcterms:modified xsi:type="dcterms:W3CDTF">2026-10-16T15:43:56Z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AA3227208FAACBE5575F686A4F134F22</vt:lpwstr>
  </property>
  <property fmtid="{D5CDD505-2E9C-101B-9397-08002B2CF9AE}" pid="3" name="KSOProductBuildVer">
    <vt:lpwstr>2052-11.8.2.11961</vt:lpwstr>
  </property>
  <property fmtid="{D5CDD505-2E9C-101B-9397-08002B2CF9AE}" pid="4" name="CalculationRule">
    <vt:i4>0</vt:i4>
  </property>
</Properties>
</file>