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515" activeTab="2"/>
  </bookViews>
  <sheets>
    <sheet name="蓬江区" sheetId="5" r:id="rId1"/>
    <sheet name="江海区 " sheetId="11" r:id="rId2"/>
    <sheet name="新会区" sheetId="6" r:id="rId3"/>
    <sheet name="开平市" sheetId="7" r:id="rId4"/>
    <sheet name="鹤山市" sheetId="10" r:id="rId5"/>
  </sheets>
  <definedNames>
    <definedName name="_xlnm._FilterDatabase" localSheetId="0" hidden="1">蓬江区!$A$3:$F$4606</definedName>
    <definedName name="_xlnm.Print_Titles" localSheetId="0">蓬江区!$3:$3</definedName>
    <definedName name="_xlnm._FilterDatabase" localSheetId="2" hidden="1">新会区!$A$3:$F$2662</definedName>
    <definedName name="_xlnm.Print_Titles" localSheetId="2">新会区!$3:$3</definedName>
    <definedName name="_xlnm._FilterDatabase" localSheetId="3" hidden="1">开平市!#REF!</definedName>
    <definedName name="_xlnm.Print_Titles" localSheetId="3">开平市!$3:$3</definedName>
    <definedName name="_xlnm._FilterDatabase" localSheetId="4" hidden="1">鹤山市!#REF!</definedName>
    <definedName name="_xlnm.Print_Titles" localSheetId="4">鹤山市!$3:$3</definedName>
    <definedName name="_xlnm._FilterDatabase" localSheetId="1" hidden="1">'江海区 '!#REF!</definedName>
    <definedName name="_xlnm.Print_Titles" localSheetId="1">'江海区 '!$3:$3</definedName>
  </definedNames>
  <calcPr calcId="144525"/>
</workbook>
</file>

<file path=xl/sharedStrings.xml><?xml version="1.0" encoding="utf-8"?>
<sst xmlns="http://schemas.openxmlformats.org/spreadsheetml/2006/main" count="34817" uniqueCount="8761">
  <si>
    <t>附件3</t>
  </si>
  <si>
    <t>2025年江门市手机3C拟补贴项目明细（第十一批-蓬江区）</t>
  </si>
  <si>
    <t>序号</t>
  </si>
  <si>
    <t>发起平台</t>
  </si>
  <si>
    <t>申请id</t>
  </si>
  <si>
    <t>销售企业（网点）名称</t>
  </si>
  <si>
    <t>财政补贴金额（元）</t>
  </si>
  <si>
    <t>3C品类</t>
  </si>
  <si>
    <t>微信</t>
  </si>
  <si>
    <t>1370354059857014784</t>
  </si>
  <si>
    <t>江门市广讯数码有限公司</t>
  </si>
  <si>
    <t>手机</t>
  </si>
  <si>
    <t>1370357600772268032</t>
  </si>
  <si>
    <t>1370358911609774080</t>
  </si>
  <si>
    <t>1370359664839659520</t>
  </si>
  <si>
    <t>江门市华盈天下机电设备有限公司</t>
  </si>
  <si>
    <t>云闪付</t>
  </si>
  <si>
    <t>1357700791087570944</t>
  </si>
  <si>
    <t>江门市乔帮主科技有限责任公司</t>
  </si>
  <si>
    <t>1370372131762348032</t>
  </si>
  <si>
    <t>1359206357857341440</t>
  </si>
  <si>
    <t>江门市星途未来经贸有限公司</t>
  </si>
  <si>
    <t>1357751472687292416</t>
  </si>
  <si>
    <t>1370398888645238784</t>
  </si>
  <si>
    <t>1370401538015141888</t>
  </si>
  <si>
    <t>1359489448354164736</t>
  </si>
  <si>
    <t>江门市朝光通信有限公司</t>
  </si>
  <si>
    <t>智能手表手环</t>
  </si>
  <si>
    <t>1357767620787015680</t>
  </si>
  <si>
    <t>1370402391736356864</t>
  </si>
  <si>
    <t>1370428117151752192</t>
  </si>
  <si>
    <t>1359492205026910208</t>
  </si>
  <si>
    <t>1359504652710354944</t>
  </si>
  <si>
    <t>江门博达通讯有限公司</t>
  </si>
  <si>
    <t>1359536492846354432</t>
  </si>
  <si>
    <t>1359548346528301056</t>
  </si>
  <si>
    <t>1359592066103554048</t>
  </si>
  <si>
    <t>1359632603065982976</t>
  </si>
  <si>
    <t>1359906011100123136</t>
  </si>
  <si>
    <t>1370435934415880192</t>
  </si>
  <si>
    <t>江门市蓬江区广源通讯有限公司</t>
  </si>
  <si>
    <t>1360012244956090368</t>
  </si>
  <si>
    <t>1370437654940327936</t>
  </si>
  <si>
    <t>平板</t>
  </si>
  <si>
    <t>1360266390946840576</t>
  </si>
  <si>
    <t>1370446774636511232</t>
  </si>
  <si>
    <t>1370462383818539008</t>
  </si>
  <si>
    <t>1360267922123628544</t>
  </si>
  <si>
    <t>1370489714620628992</t>
  </si>
  <si>
    <t>1360270713416163328</t>
  </si>
  <si>
    <t>1360303924607361024</t>
  </si>
  <si>
    <t>1360310520880144384</t>
  </si>
  <si>
    <t>1370499887057739776</t>
  </si>
  <si>
    <t>江门市新联通信连锁有限公司</t>
  </si>
  <si>
    <t>1360329003617660928</t>
  </si>
  <si>
    <t>1357770074526228480</t>
  </si>
  <si>
    <t>1360347251151081472</t>
  </si>
  <si>
    <t>江门市旭智贸易有限公司</t>
  </si>
  <si>
    <t>1360616734637793280</t>
  </si>
  <si>
    <t>1360632982692073472</t>
  </si>
  <si>
    <t>1360645941250072576</t>
  </si>
  <si>
    <t>1360695563054133248</t>
  </si>
  <si>
    <t>1360735727042273280</t>
  </si>
  <si>
    <t>1360946337101221888</t>
  </si>
  <si>
    <t>1360969143675432960</t>
  </si>
  <si>
    <t>1360977036411801600</t>
  </si>
  <si>
    <t>1332439961572085760</t>
  </si>
  <si>
    <t>1357811813840457728</t>
  </si>
  <si>
    <t>1360977814316777472</t>
  </si>
  <si>
    <t>1360980428857122816</t>
  </si>
  <si>
    <t>1360984808922681344</t>
  </si>
  <si>
    <t>1360988714453041152</t>
  </si>
  <si>
    <t>江门市蓬江区高联通信有限公司</t>
  </si>
  <si>
    <t>1360991425453989888</t>
  </si>
  <si>
    <t>1360994379280064512</t>
  </si>
  <si>
    <t>1360994897180098560</t>
  </si>
  <si>
    <t>1361002137471553536</t>
  </si>
  <si>
    <t>1361010414540460032</t>
  </si>
  <si>
    <t>1367587022927699968</t>
  </si>
  <si>
    <t>1361043536904585216</t>
  </si>
  <si>
    <t>1361077429695324160</t>
  </si>
  <si>
    <t>1361078954547056640</t>
  </si>
  <si>
    <t>1361093455048744960</t>
  </si>
  <si>
    <t>1361286535890731008</t>
  </si>
  <si>
    <t>1361288388074377216</t>
  </si>
  <si>
    <t>1361328999603240960</t>
  </si>
  <si>
    <t>1378035410550755328</t>
  </si>
  <si>
    <t>1378037783616688128</t>
  </si>
  <si>
    <t>1361338398673641472</t>
  </si>
  <si>
    <t>1361356969717932032</t>
  </si>
  <si>
    <t>1378040032472510464</t>
  </si>
  <si>
    <t>江门佰仕兴电子有限公司</t>
  </si>
  <si>
    <t>1378043866406068224</t>
  </si>
  <si>
    <t>1361452230322593792</t>
  </si>
  <si>
    <t>1378044193830215680</t>
  </si>
  <si>
    <t>1378044803304497152</t>
  </si>
  <si>
    <t>1378044860196102144</t>
  </si>
  <si>
    <t>1378048568170557440</t>
  </si>
  <si>
    <t>1361675356381777920</t>
  </si>
  <si>
    <t>1378049603576369152</t>
  </si>
  <si>
    <t>1361677619716333568</t>
  </si>
  <si>
    <t>1378049820094734336</t>
  </si>
  <si>
    <t>1378055920504414208</t>
  </si>
  <si>
    <t>1378056799852859392</t>
  </si>
  <si>
    <t>1361703220426678272</t>
  </si>
  <si>
    <t>1378057566819094528</t>
  </si>
  <si>
    <t>1361708004215001088</t>
  </si>
  <si>
    <t>1361723125704302592</t>
  </si>
  <si>
    <t>1361734820032057344</t>
  </si>
  <si>
    <t>1378058701168545792</t>
  </si>
  <si>
    <t>1378059030668910592</t>
  </si>
  <si>
    <t>1378059576360443904</t>
  </si>
  <si>
    <t>1378059944091815936</t>
  </si>
  <si>
    <t>1361787492701483008</t>
  </si>
  <si>
    <t>1361802564970655744</t>
  </si>
  <si>
    <t>1378060270874267648</t>
  </si>
  <si>
    <t>1378060751977684992</t>
  </si>
  <si>
    <t>1378065302160015360</t>
  </si>
  <si>
    <t>1378067024383152128</t>
  </si>
  <si>
    <t>1378067027398926336</t>
  </si>
  <si>
    <t>1378068670106406912</t>
  </si>
  <si>
    <t>1378071528738529280</t>
  </si>
  <si>
    <t>1378072058290376704</t>
  </si>
  <si>
    <t>1378079690682109952</t>
  </si>
  <si>
    <t>1378082440757248000</t>
  </si>
  <si>
    <t>1378086758398955520</t>
  </si>
  <si>
    <t>江门市智汇星河通讯有限公司</t>
  </si>
  <si>
    <t>1378087965267955712</t>
  </si>
  <si>
    <t>1361811735258509312</t>
  </si>
  <si>
    <t>1362066011222282240</t>
  </si>
  <si>
    <t>1340699209192017920</t>
  </si>
  <si>
    <t>1362072633072025600</t>
  </si>
  <si>
    <t>1340700843536191488</t>
  </si>
  <si>
    <t>1362072945979727872</t>
  </si>
  <si>
    <t>1362076800079466496</t>
  </si>
  <si>
    <t>1332475152164294656</t>
  </si>
  <si>
    <t>1362077825582600192</t>
  </si>
  <si>
    <t>1362135473342558208</t>
  </si>
  <si>
    <t>江门市惠泽电子有限公司</t>
  </si>
  <si>
    <t>1362142377972240384</t>
  </si>
  <si>
    <t>1332619899633795072</t>
  </si>
  <si>
    <t>1362173129115959296</t>
  </si>
  <si>
    <t>1332678287558287360</t>
  </si>
  <si>
    <t>1332763093885358080</t>
  </si>
  <si>
    <t>1362179011501461504</t>
  </si>
  <si>
    <t>1367596942867697664</t>
  </si>
  <si>
    <t>1362355716006481920</t>
  </si>
  <si>
    <t>1367598021948874752</t>
  </si>
  <si>
    <t>1362390239284953088</t>
  </si>
  <si>
    <t>1362395539748560896</t>
  </si>
  <si>
    <t>1362416812843208704</t>
  </si>
  <si>
    <t>1362489483400417280</t>
  </si>
  <si>
    <t>1340717763660525568</t>
  </si>
  <si>
    <t>1340734074591481856</t>
  </si>
  <si>
    <t>1357812433913815040</t>
  </si>
  <si>
    <t>1362491607807033344</t>
  </si>
  <si>
    <t>1362493374154248192</t>
  </si>
  <si>
    <t>1367598330532208640</t>
  </si>
  <si>
    <t>1340743568683802624</t>
  </si>
  <si>
    <t>1340758219924611072</t>
  </si>
  <si>
    <t>1367600110817124352</t>
  </si>
  <si>
    <t>1340773979560448000</t>
  </si>
  <si>
    <t>1357817277957443584</t>
  </si>
  <si>
    <t>1340778370241789952</t>
  </si>
  <si>
    <t>1340996328033525760</t>
  </si>
  <si>
    <t>1341003454793515008</t>
  </si>
  <si>
    <t>1343902476453715968</t>
  </si>
  <si>
    <t>1367601327370838016</t>
  </si>
  <si>
    <t>1343960144186871808</t>
  </si>
  <si>
    <t>1344018747090374656</t>
  </si>
  <si>
    <t>1344027460434046976</t>
  </si>
  <si>
    <t>江门市千选商贸有限公司</t>
  </si>
  <si>
    <t>1341029759329144832</t>
  </si>
  <si>
    <t>1344043282070110208</t>
  </si>
  <si>
    <t>1357836139599863808</t>
  </si>
  <si>
    <t>1341030101441716224</t>
  </si>
  <si>
    <t>1341067411822583808</t>
  </si>
  <si>
    <t>1341067424199999488</t>
  </si>
  <si>
    <t>1344302320292892672</t>
  </si>
  <si>
    <t>1341151249072496640</t>
  </si>
  <si>
    <t>1358030736007495680</t>
  </si>
  <si>
    <t>1341396398197317632</t>
  </si>
  <si>
    <t>1341472140805378048</t>
  </si>
  <si>
    <t>1344351861138366464</t>
  </si>
  <si>
    <t>1341494170762186752</t>
  </si>
  <si>
    <t>1344358970093604864</t>
  </si>
  <si>
    <t>1344380746798305280</t>
  </si>
  <si>
    <t>1344646661280468992</t>
  </si>
  <si>
    <t>1341711971561119744</t>
  </si>
  <si>
    <t>1341760130165346304</t>
  </si>
  <si>
    <t>1341794595176587264</t>
  </si>
  <si>
    <t>1344679060806733824</t>
  </si>
  <si>
    <t>1341823442848718848</t>
  </si>
  <si>
    <t>1341823543591673856</t>
  </si>
  <si>
    <t>1341859162355310592</t>
  </si>
  <si>
    <t>1341887012584161280</t>
  </si>
  <si>
    <t>1342144045384310784</t>
  </si>
  <si>
    <t>1342161872761757696</t>
  </si>
  <si>
    <t>1344686698512691200</t>
  </si>
  <si>
    <t>1342219982503288832</t>
  </si>
  <si>
    <t>1342482891619831808</t>
  </si>
  <si>
    <t>1344711969752092672</t>
  </si>
  <si>
    <t>1344778249154695168</t>
  </si>
  <si>
    <t>1342525248486608896</t>
  </si>
  <si>
    <t>1342536226351718400</t>
  </si>
  <si>
    <t>1342553400852226048</t>
  </si>
  <si>
    <t>1344965183839834112</t>
  </si>
  <si>
    <t>1342559665263386624</t>
  </si>
  <si>
    <t>1342601567488618496</t>
  </si>
  <si>
    <t>1332811612927205376</t>
  </si>
  <si>
    <t>1342805107163181056</t>
  </si>
  <si>
    <t>1367602079828979712</t>
  </si>
  <si>
    <t>1342839926320406528</t>
  </si>
  <si>
    <t>1342889549672132608</t>
  </si>
  <si>
    <t>1342898694521532416</t>
  </si>
  <si>
    <t>1344982180782772224</t>
  </si>
  <si>
    <t>1332814963232313344</t>
  </si>
  <si>
    <t>1342919148883804160</t>
  </si>
  <si>
    <t>1342927712373346304</t>
  </si>
  <si>
    <t>1342947248669564928</t>
  </si>
  <si>
    <t>1367604163462737920</t>
  </si>
  <si>
    <t>1345012770659799040</t>
  </si>
  <si>
    <t>1332816575585759232</t>
  </si>
  <si>
    <t>1342962582852112384</t>
  </si>
  <si>
    <t>1342973596133883904</t>
  </si>
  <si>
    <t>1332816658473549824</t>
  </si>
  <si>
    <t>1343224985330257920</t>
  </si>
  <si>
    <t>1345060853791690752</t>
  </si>
  <si>
    <t>1343242922879528960</t>
  </si>
  <si>
    <t>1367604199223365632</t>
  </si>
  <si>
    <t>1343246744351842304</t>
  </si>
  <si>
    <t>1343321442511134720</t>
  </si>
  <si>
    <t>1333057863589433344</t>
  </si>
  <si>
    <t>1345064779307986944</t>
  </si>
  <si>
    <t>1343325361383542784</t>
  </si>
  <si>
    <t>1367604381402898432</t>
  </si>
  <si>
    <t>1343344778632863744</t>
  </si>
  <si>
    <t>1333067959132356608</t>
  </si>
  <si>
    <t>1343581905543110656</t>
  </si>
  <si>
    <t>1343614461932077056</t>
  </si>
  <si>
    <t>1345068917609631744</t>
  </si>
  <si>
    <t>1343633182650142720</t>
  </si>
  <si>
    <t>1343633281296019456</t>
  </si>
  <si>
    <t>1343673206955413504</t>
  </si>
  <si>
    <t>1333118202834165760</t>
  </si>
  <si>
    <t>1343673876718653440</t>
  </si>
  <si>
    <t>1345091361560985600</t>
  </si>
  <si>
    <t>1367606805714833408</t>
  </si>
  <si>
    <t>1333128953540022272</t>
  </si>
  <si>
    <t>1343675352190947328</t>
  </si>
  <si>
    <t>1333203622301376512</t>
  </si>
  <si>
    <t>1343681991753175040</t>
  </si>
  <si>
    <t>1343682756672593920</t>
  </si>
  <si>
    <t>1343687662833897472</t>
  </si>
  <si>
    <t>1343696044772986880</t>
  </si>
  <si>
    <t>1333407944217853952</t>
  </si>
  <si>
    <t>1333413726514712576</t>
  </si>
  <si>
    <t>1333424571210665984</t>
  </si>
  <si>
    <t>1333454352442560512</t>
  </si>
  <si>
    <t>1358044471069679616</t>
  </si>
  <si>
    <t>1333490597692571648</t>
  </si>
  <si>
    <t>1333520020374421504</t>
  </si>
  <si>
    <t>1358114880100151296</t>
  </si>
  <si>
    <t>1333527501188276224</t>
  </si>
  <si>
    <t>1333810604741894144</t>
  </si>
  <si>
    <t>1333846489604726784</t>
  </si>
  <si>
    <t>1333864569454108672</t>
  </si>
  <si>
    <t>1345132374849662976</t>
  </si>
  <si>
    <t>1334138293835112448</t>
  </si>
  <si>
    <t>1345351136131522560</t>
  </si>
  <si>
    <t>1334155157256642560</t>
  </si>
  <si>
    <t>1334167790777176064</t>
  </si>
  <si>
    <t>1345355128051994624</t>
  </si>
  <si>
    <t>1367607924088250368</t>
  </si>
  <si>
    <t>1334187293770616832</t>
  </si>
  <si>
    <t>1345369315046240256</t>
  </si>
  <si>
    <t>1345397742885314560</t>
  </si>
  <si>
    <t>1345418027881570304</t>
  </si>
  <si>
    <t>1345426629509906432</t>
  </si>
  <si>
    <t>1345428211601350656</t>
  </si>
  <si>
    <t>1334222361780162560</t>
  </si>
  <si>
    <t>1345429981752856576</t>
  </si>
  <si>
    <t>1367609655811543040</t>
  </si>
  <si>
    <t>1334244904096342016</t>
  </si>
  <si>
    <t>1334481682363494400</t>
  </si>
  <si>
    <t>1367611763277336576</t>
  </si>
  <si>
    <t>1334522656359841792</t>
  </si>
  <si>
    <t>1334879055325532160</t>
  </si>
  <si>
    <t>1345472347612221440</t>
  </si>
  <si>
    <t>1345480214364921856</t>
  </si>
  <si>
    <t>1345484732079181824</t>
  </si>
  <si>
    <t>1367612334155628544</t>
  </si>
  <si>
    <t>1345488753816866816</t>
  </si>
  <si>
    <t>1345505316322250752</t>
  </si>
  <si>
    <t>1367614507409125376</t>
  </si>
  <si>
    <t>1345505794158366720</t>
  </si>
  <si>
    <t>1345724913285767168</t>
  </si>
  <si>
    <t>1334924245029527552</t>
  </si>
  <si>
    <t>1335247728640917504</t>
  </si>
  <si>
    <t>1345731861410357248</t>
  </si>
  <si>
    <t>1335336008191414272</t>
  </si>
  <si>
    <t>1367616198770601984</t>
  </si>
  <si>
    <t>1335343783025942528</t>
  </si>
  <si>
    <t>1335636659718979584</t>
  </si>
  <si>
    <t>1335663615915167744</t>
  </si>
  <si>
    <t>1345762988678356992</t>
  </si>
  <si>
    <t>1335668920464052224</t>
  </si>
  <si>
    <t>1345766146909511680</t>
  </si>
  <si>
    <t>1335702335062151168</t>
  </si>
  <si>
    <t>1367624996834947072</t>
  </si>
  <si>
    <t>1345772664358830080</t>
  </si>
  <si>
    <t>1335705365958467584</t>
  </si>
  <si>
    <t>1345781601695047680</t>
  </si>
  <si>
    <t>1335717349915537408</t>
  </si>
  <si>
    <t>1345787838100836352</t>
  </si>
  <si>
    <t>1335951770551750656</t>
  </si>
  <si>
    <t>1345789737248067584</t>
  </si>
  <si>
    <t>1336020103569473536</t>
  </si>
  <si>
    <t>1345792622551769088</t>
  </si>
  <si>
    <t>1336030886974107648</t>
  </si>
  <si>
    <t>1345803451808456704</t>
  </si>
  <si>
    <t>1345811076117798912</t>
  </si>
  <si>
    <t>1367790620315918336</t>
  </si>
  <si>
    <t>1367795598908588032</t>
  </si>
  <si>
    <t>1336044889733509120</t>
  </si>
  <si>
    <t>1367801487078064128</t>
  </si>
  <si>
    <t>1336066886991478784</t>
  </si>
  <si>
    <t>1367808397311320064</t>
  </si>
  <si>
    <t>1367811154256732160</t>
  </si>
  <si>
    <t>1367816737970102272</t>
  </si>
  <si>
    <t>1367818266991005696</t>
  </si>
  <si>
    <t>1367819287561633792</t>
  </si>
  <si>
    <t>1367822590559256576</t>
  </si>
  <si>
    <t>1367824053519945728</t>
  </si>
  <si>
    <t>1367825340365930496</t>
  </si>
  <si>
    <t>1367826348055826432</t>
  </si>
  <si>
    <t>1367830670537785344</t>
  </si>
  <si>
    <t>1367835095964717056</t>
  </si>
  <si>
    <t>1345817710605021184</t>
  </si>
  <si>
    <t>1367836126501048320</t>
  </si>
  <si>
    <t>1345822250830049280</t>
  </si>
  <si>
    <t>1367841104724660224</t>
  </si>
  <si>
    <t>1345825838536982528</t>
  </si>
  <si>
    <t>1367844842147319808</t>
  </si>
  <si>
    <t>1367845530361270272</t>
  </si>
  <si>
    <t>1367849732902850560</t>
  </si>
  <si>
    <t>1345843070537175040</t>
  </si>
  <si>
    <t>1367852677992198144</t>
  </si>
  <si>
    <t>1345845971716247552</t>
  </si>
  <si>
    <t>1367856910552399872</t>
  </si>
  <si>
    <t>1367860063763075072</t>
  </si>
  <si>
    <t>1345856527693164544</t>
  </si>
  <si>
    <t>1367862923175268352</t>
  </si>
  <si>
    <t>1345871208713420800</t>
  </si>
  <si>
    <t>1367862943786110976</t>
  </si>
  <si>
    <t>1346120347225296896</t>
  </si>
  <si>
    <t>1346153739119632384</t>
  </si>
  <si>
    <t>1346190034390921216</t>
  </si>
  <si>
    <t>1346220995992231936</t>
  </si>
  <si>
    <t>1346434007428673536</t>
  </si>
  <si>
    <t>1346443713920471040</t>
  </si>
  <si>
    <t>1346445989393342464</t>
  </si>
  <si>
    <t>1346466736149008384</t>
  </si>
  <si>
    <t>1346476703740436480</t>
  </si>
  <si>
    <t>1346512215138213888</t>
  </si>
  <si>
    <t>1346519825975513088</t>
  </si>
  <si>
    <t>1346525750849351680</t>
  </si>
  <si>
    <t>1346529085228720128</t>
  </si>
  <si>
    <t>1346530702837592064</t>
  </si>
  <si>
    <t>1346544354625949696</t>
  </si>
  <si>
    <t>1346551466982768640</t>
  </si>
  <si>
    <t>1346555444579635200</t>
  </si>
  <si>
    <t>1346559163522195456</t>
  </si>
  <si>
    <t>1346573328131399680</t>
  </si>
  <si>
    <t>1346596276854693888</t>
  </si>
  <si>
    <t>1346853703512662016</t>
  </si>
  <si>
    <t>1346876840996372480</t>
  </si>
  <si>
    <t>1346877553604435968</t>
  </si>
  <si>
    <t>1346886527473061888</t>
  </si>
  <si>
    <t>1346886640585023488</t>
  </si>
  <si>
    <t>1365363274824679424</t>
  </si>
  <si>
    <t>1376224536315957248</t>
  </si>
  <si>
    <t>1376230142200389632</t>
  </si>
  <si>
    <t>1376232195672899584</t>
  </si>
  <si>
    <t>1376247628429963264</t>
  </si>
  <si>
    <t>1376249438989328384</t>
  </si>
  <si>
    <t>1373730749266137088</t>
  </si>
  <si>
    <t>1373733418336624640</t>
  </si>
  <si>
    <t>1373745055558897664</t>
  </si>
  <si>
    <t>1376253287611342848</t>
  </si>
  <si>
    <t>1373748054851235840</t>
  </si>
  <si>
    <t>1376253565244936192</t>
  </si>
  <si>
    <t>1376259082222673920</t>
  </si>
  <si>
    <t>1376262717295955968</t>
  </si>
  <si>
    <t>1376263983459905536</t>
  </si>
  <si>
    <t>1376266751348219904</t>
  </si>
  <si>
    <t>1373748596214202368</t>
  </si>
  <si>
    <t>1376274937660674048</t>
  </si>
  <si>
    <t>1376294848554508288</t>
  </si>
  <si>
    <t>1375134835962191872</t>
  </si>
  <si>
    <t>1376298076344025088</t>
  </si>
  <si>
    <t>1376299063783821312</t>
  </si>
  <si>
    <t>1375139178077618176</t>
  </si>
  <si>
    <t>1373760150527672320</t>
  </si>
  <si>
    <t>1373762399010160640</t>
  </si>
  <si>
    <t>1375151390762606592</t>
  </si>
  <si>
    <t>1373765915468541952</t>
  </si>
  <si>
    <t>1373766341697900544</t>
  </si>
  <si>
    <t>1376302160887259136</t>
  </si>
  <si>
    <t>1373767133439893504</t>
  </si>
  <si>
    <t>1375153490842263552</t>
  </si>
  <si>
    <t>1377742345575510016</t>
  </si>
  <si>
    <t>1373767408670089216</t>
  </si>
  <si>
    <t>1376302322871308288</t>
  </si>
  <si>
    <t>1373771595101380608</t>
  </si>
  <si>
    <t>1373773772125511680</t>
  </si>
  <si>
    <t>1376303019318751232</t>
  </si>
  <si>
    <t>1375156366461214720</t>
  </si>
  <si>
    <t>1377760035950170112</t>
  </si>
  <si>
    <t>1373774826955182080</t>
  </si>
  <si>
    <t>1373780196838739968</t>
  </si>
  <si>
    <t>1376305681212768256</t>
  </si>
  <si>
    <t>1373950583388110848</t>
  </si>
  <si>
    <t>1375167339356098560</t>
  </si>
  <si>
    <t>1373953571544539136</t>
  </si>
  <si>
    <t>1376306028756967424</t>
  </si>
  <si>
    <t>1373968567557005312</t>
  </si>
  <si>
    <t>1375182619662790656</t>
  </si>
  <si>
    <t>1373969700186923008</t>
  </si>
  <si>
    <t>1377938775455932416</t>
  </si>
  <si>
    <t>1373981396083253248</t>
  </si>
  <si>
    <t>1376306695491944448</t>
  </si>
  <si>
    <t>1373990490399744000</t>
  </si>
  <si>
    <t>1375188045074661376</t>
  </si>
  <si>
    <t>1373991357819518976</t>
  </si>
  <si>
    <t>1376308962290966528</t>
  </si>
  <si>
    <t>1377951385870008320</t>
  </si>
  <si>
    <t>1373994938656272384</t>
  </si>
  <si>
    <t>1376318440465899520</t>
  </si>
  <si>
    <t>1374004209951318016</t>
  </si>
  <si>
    <t>1375189062998687744</t>
  </si>
  <si>
    <t>1374006163133829120</t>
  </si>
  <si>
    <t>1377959149317033984</t>
  </si>
  <si>
    <t>1376328274162614272</t>
  </si>
  <si>
    <t>1374030046419361792</t>
  </si>
  <si>
    <t>1375199210383187968</t>
  </si>
  <si>
    <t>1374037871707201536</t>
  </si>
  <si>
    <t>1376506393565700096</t>
  </si>
  <si>
    <t>1377966908225724416</t>
  </si>
  <si>
    <t>1374038519630704640</t>
  </si>
  <si>
    <t>1376518220194357248</t>
  </si>
  <si>
    <t>1374045827605602304</t>
  </si>
  <si>
    <t>1375199967950016512</t>
  </si>
  <si>
    <t>1374058939670990848</t>
  </si>
  <si>
    <t>1377972762719133696</t>
  </si>
  <si>
    <t>1376529241034301440</t>
  </si>
  <si>
    <t>1374066894847971328</t>
  </si>
  <si>
    <t>1376534426678824960</t>
  </si>
  <si>
    <t>1375202867711451136</t>
  </si>
  <si>
    <t>1374077679557062656</t>
  </si>
  <si>
    <t>1374084529241366528</t>
  </si>
  <si>
    <t>1374086724703625216</t>
  </si>
  <si>
    <t>1376555601207336960</t>
  </si>
  <si>
    <t>1374092569004908544</t>
  </si>
  <si>
    <t>1375203208649674752</t>
  </si>
  <si>
    <t>1376559103061106688</t>
  </si>
  <si>
    <t>1374100632805941248</t>
  </si>
  <si>
    <t>1374103586237681664</t>
  </si>
  <si>
    <t>1376560034897072128</t>
  </si>
  <si>
    <t>1374107767413542912</t>
  </si>
  <si>
    <t>1375204311684526080</t>
  </si>
  <si>
    <t>1374119240835702784</t>
  </si>
  <si>
    <t>1376560830116143104</t>
  </si>
  <si>
    <t>1374122134473412608</t>
  </si>
  <si>
    <t>1375208077200592896</t>
  </si>
  <si>
    <t>1374131718181232640</t>
  </si>
  <si>
    <t>1376568707262320640</t>
  </si>
  <si>
    <t>1374134836486901760</t>
  </si>
  <si>
    <t>1375211931606552576</t>
  </si>
  <si>
    <t>1374155972528484352</t>
  </si>
  <si>
    <t>1376586119600775168</t>
  </si>
  <si>
    <t>1374334154296692736</t>
  </si>
  <si>
    <t>1374334329765400576</t>
  </si>
  <si>
    <t>1375212940382830592</t>
  </si>
  <si>
    <t>1374353679150874624</t>
  </si>
  <si>
    <t>1376595626804551680</t>
  </si>
  <si>
    <t>1374373390622306304</t>
  </si>
  <si>
    <t>1375218298572681216</t>
  </si>
  <si>
    <t>1374375618703654912</t>
  </si>
  <si>
    <t>1376602518847139840</t>
  </si>
  <si>
    <t>1374382830171885568</t>
  </si>
  <si>
    <t>1374386699115298816</t>
  </si>
  <si>
    <t>1375218917937123328</t>
  </si>
  <si>
    <t>1376618541730103296</t>
  </si>
  <si>
    <t>1374396876921085952</t>
  </si>
  <si>
    <t>1374398471670964224</t>
  </si>
  <si>
    <t>1376623106718306304</t>
  </si>
  <si>
    <t>1375219224985337856</t>
  </si>
  <si>
    <t>1376624732841611264</t>
  </si>
  <si>
    <t>1374420888594321408</t>
  </si>
  <si>
    <t>1376629402909708288</t>
  </si>
  <si>
    <t>1375220149950980096</t>
  </si>
  <si>
    <t>1375220187825610752</t>
  </si>
  <si>
    <t>1353373915661643776</t>
  </si>
  <si>
    <t>1376657964442165248</t>
  </si>
  <si>
    <t>1375229534039351296</t>
  </si>
  <si>
    <t>1355982737181941760</t>
  </si>
  <si>
    <t>1353391116259041280</t>
  </si>
  <si>
    <t>1375233893863133184</t>
  </si>
  <si>
    <t>1376658714010460160</t>
  </si>
  <si>
    <t>1355984655522308096</t>
  </si>
  <si>
    <t>1376661823050911744</t>
  </si>
  <si>
    <t>1353402530365353984</t>
  </si>
  <si>
    <t>1375241255650959360</t>
  </si>
  <si>
    <t>1376663696147394560</t>
  </si>
  <si>
    <t>1375397900955811840</t>
  </si>
  <si>
    <t>1376665805672517632</t>
  </si>
  <si>
    <t>1353465202251243520</t>
  </si>
  <si>
    <t>1375403237188411392</t>
  </si>
  <si>
    <t>1376672347666882560</t>
  </si>
  <si>
    <t>1376680543878025216</t>
  </si>
  <si>
    <t>1353754289663217664</t>
  </si>
  <si>
    <t>1356017368174272512</t>
  </si>
  <si>
    <t>1376871900051582976</t>
  </si>
  <si>
    <t>1376874612440870912</t>
  </si>
  <si>
    <t>1375417292682821632</t>
  </si>
  <si>
    <t>1356279751396401152</t>
  </si>
  <si>
    <t>1376887774368075776</t>
  </si>
  <si>
    <t>1375418250884157440</t>
  </si>
  <si>
    <t>1353754998244769792</t>
  </si>
  <si>
    <t>1376890987599204352</t>
  </si>
  <si>
    <t>1375423802255249408</t>
  </si>
  <si>
    <t>1375425146265448448</t>
  </si>
  <si>
    <t>1376938606023254016</t>
  </si>
  <si>
    <t>1353794896645459968</t>
  </si>
  <si>
    <t>1361048562624532480</t>
  </si>
  <si>
    <t>1356302587158728704</t>
  </si>
  <si>
    <t>1353795462884859904</t>
  </si>
  <si>
    <t>1361696888244056064</t>
  </si>
  <si>
    <t>1366028333003476992</t>
  </si>
  <si>
    <t>1353800977497071616</t>
  </si>
  <si>
    <t>1353837792845279232</t>
  </si>
  <si>
    <t>1363165116057128960</t>
  </si>
  <si>
    <t>1354052670503649280</t>
  </si>
  <si>
    <t>1366031895133552640</t>
  </si>
  <si>
    <t>1363590497721487360</t>
  </si>
  <si>
    <t>1354059008185110528</t>
  </si>
  <si>
    <t>1363864347709407232</t>
  </si>
  <si>
    <t>1377974907346526208</t>
  </si>
  <si>
    <t>1366038465317830656</t>
  </si>
  <si>
    <t>1369707625201709056</t>
  </si>
  <si>
    <t>1367240487580868608</t>
  </si>
  <si>
    <t>1377974907686227968</t>
  </si>
  <si>
    <t>1369678352403271680</t>
  </si>
  <si>
    <t>1377976771941146624</t>
  </si>
  <si>
    <t>1369679086129688576</t>
  </si>
  <si>
    <t>1364232238900322304</t>
  </si>
  <si>
    <t>1377977492182802432</t>
  </si>
  <si>
    <t>1366062047074889728</t>
  </si>
  <si>
    <t>1369682838861549568</t>
  </si>
  <si>
    <t>1367247158671708160</t>
  </si>
  <si>
    <t>1345513931821191168</t>
  </si>
  <si>
    <t>1377977747167154176</t>
  </si>
  <si>
    <t>1366068028353646592</t>
  </si>
  <si>
    <t>1369709547266641920</t>
  </si>
  <si>
    <t>1377977926112874496</t>
  </si>
  <si>
    <t>1369733248427143168</t>
  </si>
  <si>
    <t>1377979243522789376</t>
  </si>
  <si>
    <t>1369751623186386944</t>
  </si>
  <si>
    <t>1378428126736588800</t>
  </si>
  <si>
    <t>1345526171286769664</t>
  </si>
  <si>
    <t>1369767233366659072</t>
  </si>
  <si>
    <t>1378428555742584832</t>
  </si>
  <si>
    <t>1366071188606586880</t>
  </si>
  <si>
    <t>1354159834811473920</t>
  </si>
  <si>
    <t>1378429054373990400</t>
  </si>
  <si>
    <t>1378429331193827328</t>
  </si>
  <si>
    <t>1378429894602100736</t>
  </si>
  <si>
    <t>1345753636550582272</t>
  </si>
  <si>
    <t>1369775462280769536</t>
  </si>
  <si>
    <t>1378430740400308224</t>
  </si>
  <si>
    <t>1364273124845654016</t>
  </si>
  <si>
    <t>1378432062688174080</t>
  </si>
  <si>
    <t>1369776843657940992</t>
  </si>
  <si>
    <t>1367248967121371136</t>
  </si>
  <si>
    <t>1354187781647736832</t>
  </si>
  <si>
    <t>1369790571090644992</t>
  </si>
  <si>
    <t>1366088066213257216</t>
  </si>
  <si>
    <t>1354193926256984064</t>
  </si>
  <si>
    <t>1377987469236637696</t>
  </si>
  <si>
    <t>1377987633678516224</t>
  </si>
  <si>
    <t>1377988615837753344</t>
  </si>
  <si>
    <t>1378432534044057600</t>
  </si>
  <si>
    <t>1378435426746535936</t>
  </si>
  <si>
    <t>1377989636232192000</t>
  </si>
  <si>
    <t>1378437106435272704</t>
  </si>
  <si>
    <t>1378446730412564480</t>
  </si>
  <si>
    <t>1376947293681004544</t>
  </si>
  <si>
    <t>1378450506565455872</t>
  </si>
  <si>
    <t>1377994971378528256</t>
  </si>
  <si>
    <t>1364607103364894720</t>
  </si>
  <si>
    <t>1378451286395592704</t>
  </si>
  <si>
    <t>1378452452449845248</t>
  </si>
  <si>
    <t>1377995126395764736</t>
  </si>
  <si>
    <t>1378452825201836032</t>
  </si>
  <si>
    <t>1366099377047339008</t>
  </si>
  <si>
    <t>1375440954941153280</t>
  </si>
  <si>
    <t>1378453275057725440</t>
  </si>
  <si>
    <t>1378453469249773568</t>
  </si>
  <si>
    <t>1378453703971483648</t>
  </si>
  <si>
    <t>1378455413045432320</t>
  </si>
  <si>
    <t>1378457237211185152</t>
  </si>
  <si>
    <t>1354205024544796672</t>
  </si>
  <si>
    <t>1378459068234596352</t>
  </si>
  <si>
    <t>1378463373347917824</t>
  </si>
  <si>
    <t>1378464233381535744</t>
  </si>
  <si>
    <t>1366101935363100672</t>
  </si>
  <si>
    <t>1378464310368051200</t>
  </si>
  <si>
    <t>1378464592497913856</t>
  </si>
  <si>
    <t>1378464860677480448</t>
  </si>
  <si>
    <t>1357130758401732608</t>
  </si>
  <si>
    <t>1367251321581379584</t>
  </si>
  <si>
    <t>1378465699798294528</t>
  </si>
  <si>
    <t>1378466092993318912</t>
  </si>
  <si>
    <t>1378466458539499520</t>
  </si>
  <si>
    <t>1354208060109332480</t>
  </si>
  <si>
    <t>1378467142462705664</t>
  </si>
  <si>
    <t>1366105231972769792</t>
  </si>
  <si>
    <t>1357344054308409344</t>
  </si>
  <si>
    <t>1367251506982158336</t>
  </si>
  <si>
    <t>1354228771246972928</t>
  </si>
  <si>
    <t>1366115545254633472</t>
  </si>
  <si>
    <t>1367253164621475840</t>
  </si>
  <si>
    <t>1357407758127308800</t>
  </si>
  <si>
    <t>1377997493027610624</t>
  </si>
  <si>
    <t>1366119875839959040</t>
  </si>
  <si>
    <t>1377997608165445632</t>
  </si>
  <si>
    <t>1354411652531486720</t>
  </si>
  <si>
    <t>1357449255413489664</t>
  </si>
  <si>
    <t>1354418292827795456</t>
  </si>
  <si>
    <t>1357690206392295424</t>
  </si>
  <si>
    <t>1366127659390181376</t>
  </si>
  <si>
    <t>1354450212265533440</t>
  </si>
  <si>
    <t>1357695165242449920</t>
  </si>
  <si>
    <t>1375443406679576576</t>
  </si>
  <si>
    <t>1357721893297889280</t>
  </si>
  <si>
    <t>1354459182514438144</t>
  </si>
  <si>
    <t>1375446098047008768</t>
  </si>
  <si>
    <t>1357735973911920640</t>
  </si>
  <si>
    <t>1366160415197335552</t>
  </si>
  <si>
    <t>1375447476408520704</t>
  </si>
  <si>
    <t>1357751528379256832</t>
  </si>
  <si>
    <t>1354502084003233792</t>
  </si>
  <si>
    <t>1375458727947837440</t>
  </si>
  <si>
    <t>1357755793260781568</t>
  </si>
  <si>
    <t>1357771491160797184</t>
  </si>
  <si>
    <t>1366162841816137728</t>
  </si>
  <si>
    <t>1357772954230493184</t>
  </si>
  <si>
    <t>1354562812911419392</t>
  </si>
  <si>
    <t>1357838971006722048</t>
  </si>
  <si>
    <t>1354737855436075008</t>
  </si>
  <si>
    <t>1358014341265858560</t>
  </si>
  <si>
    <t>1366164114007232512</t>
  </si>
  <si>
    <t>1354764470337576960</t>
  </si>
  <si>
    <t>1366174506464940032</t>
  </si>
  <si>
    <t>1354788724860952576</t>
  </si>
  <si>
    <t>1366340016657801216</t>
  </si>
  <si>
    <t>1354793013259931648</t>
  </si>
  <si>
    <t>1366355300114366464</t>
  </si>
  <si>
    <t>1379520478209282048</t>
  </si>
  <si>
    <t>1379520905071996928</t>
  </si>
  <si>
    <t>1366369480435437568</t>
  </si>
  <si>
    <t>1354826429762211840</t>
  </si>
  <si>
    <t>1378469439502721024</t>
  </si>
  <si>
    <t>1366375040278990848</t>
  </si>
  <si>
    <t>1354839064872325120</t>
  </si>
  <si>
    <t>1378469715865370624</t>
  </si>
  <si>
    <t>1379527504113045504</t>
  </si>
  <si>
    <t>1354871878611210240</t>
  </si>
  <si>
    <t>1366390775336312832</t>
  </si>
  <si>
    <t>1379528877726674944</t>
  </si>
  <si>
    <t>1379533739122069504</t>
  </si>
  <si>
    <t>1354882592390422528</t>
  </si>
  <si>
    <t>1378470634644443136</t>
  </si>
  <si>
    <t>1378471006742118400</t>
  </si>
  <si>
    <t>1366404928725716992</t>
  </si>
  <si>
    <t>1378471249558806528</t>
  </si>
  <si>
    <t>1378471774337507328</t>
  </si>
  <si>
    <t>1379544873023737856</t>
  </si>
  <si>
    <t>1378471801785028608</t>
  </si>
  <si>
    <t>1378472417739542528</t>
  </si>
  <si>
    <t>1378475051699580928</t>
  </si>
  <si>
    <t>1378475743709368320</t>
  </si>
  <si>
    <t>1354890220583690240</t>
  </si>
  <si>
    <t>1378476187596787712</t>
  </si>
  <si>
    <t>1378478600386949120</t>
  </si>
  <si>
    <t>1379547498326691840</t>
  </si>
  <si>
    <t>1366412026628972544</t>
  </si>
  <si>
    <t>1378478775473967104</t>
  </si>
  <si>
    <t>1378480708314112000</t>
  </si>
  <si>
    <t>1378483716838002688</t>
  </si>
  <si>
    <t>1378483855233290240</t>
  </si>
  <si>
    <t>1378484647537315840</t>
  </si>
  <si>
    <t>1379550081879511040</t>
  </si>
  <si>
    <t>1378486493517582336</t>
  </si>
  <si>
    <t>1378487820708655104</t>
  </si>
  <si>
    <t>1378488736920809472</t>
  </si>
  <si>
    <t>1354907891442298880</t>
  </si>
  <si>
    <t>1378488740108480512</t>
  </si>
  <si>
    <t>1379557779505283072</t>
  </si>
  <si>
    <t>1378497130654203904</t>
  </si>
  <si>
    <t>1378500807104237568</t>
  </si>
  <si>
    <t>1378503885194960896</t>
  </si>
  <si>
    <t>1379558867058991104</t>
  </si>
  <si>
    <t>1378657573041442816</t>
  </si>
  <si>
    <t>1378672992091475968</t>
  </si>
  <si>
    <t>1366417210885189632</t>
  </si>
  <si>
    <t>1378675451744591872</t>
  </si>
  <si>
    <t>1378678700354744320</t>
  </si>
  <si>
    <t>1378681023646801920</t>
  </si>
  <si>
    <t>1379560143922573312</t>
  </si>
  <si>
    <t>1378682845593772032</t>
  </si>
  <si>
    <t>1354927678889299968</t>
  </si>
  <si>
    <t>1379560586153164800</t>
  </si>
  <si>
    <t>1378824132154200064</t>
  </si>
  <si>
    <t>1379564101294497792</t>
  </si>
  <si>
    <t>1378824182842368000</t>
  </si>
  <si>
    <t>1378827336518643712</t>
  </si>
  <si>
    <t>1366434116526579712</t>
  </si>
  <si>
    <t>1378827451413168128</t>
  </si>
  <si>
    <t>1378827708503068672</t>
  </si>
  <si>
    <t>1378829930594963456</t>
  </si>
  <si>
    <t>1378831335196106752</t>
  </si>
  <si>
    <t>1379564452148019200</t>
  </si>
  <si>
    <t>1355141291721789440</t>
  </si>
  <si>
    <t>1378832086777565184</t>
  </si>
  <si>
    <t>1378833818920259584</t>
  </si>
  <si>
    <t>1378834383863648256</t>
  </si>
  <si>
    <t>1378834851025301504</t>
  </si>
  <si>
    <t>1360324318449995776</t>
  </si>
  <si>
    <t>1378835250096545792</t>
  </si>
  <si>
    <t>1366442269129449472</t>
  </si>
  <si>
    <t>1355233367746519040</t>
  </si>
  <si>
    <t>1378835919289327616</t>
  </si>
  <si>
    <t>1378837764518813696</t>
  </si>
  <si>
    <t>1378838042286661632</t>
  </si>
  <si>
    <t>1378839213684400128</t>
  </si>
  <si>
    <t>1378839516626460672</t>
  </si>
  <si>
    <t>1339308707473367040</t>
  </si>
  <si>
    <t>1378843804526317568</t>
  </si>
  <si>
    <t>1378846679168102400</t>
  </si>
  <si>
    <t>1355241133575868416</t>
  </si>
  <si>
    <t>1339343478958166016</t>
  </si>
  <si>
    <t>1366442328315236352</t>
  </si>
  <si>
    <t>1355262668328054784</t>
  </si>
  <si>
    <t>1379564667437424640</t>
  </si>
  <si>
    <t>1379569775558660096</t>
  </si>
  <si>
    <t>1379570922310770688</t>
  </si>
  <si>
    <t>1366444200065339392</t>
  </si>
  <si>
    <t>1355264585938677760</t>
  </si>
  <si>
    <t>1366447061029490688</t>
  </si>
  <si>
    <t>1355278136635957248</t>
  </si>
  <si>
    <t>1366451229110673408</t>
  </si>
  <si>
    <t>1379571290188980224</t>
  </si>
  <si>
    <t>1366484808649838592</t>
  </si>
  <si>
    <t>1379571334178775040</t>
  </si>
  <si>
    <t>1379574089693925376</t>
  </si>
  <si>
    <t>1379574759322984448</t>
  </si>
  <si>
    <t>1366497510872977408</t>
  </si>
  <si>
    <t>1379580214527037440</t>
  </si>
  <si>
    <t>1366502275975614464</t>
  </si>
  <si>
    <t>1366511338910294016</t>
  </si>
  <si>
    <t>1366511464512888832</t>
  </si>
  <si>
    <t>1378294944464801792</t>
  </si>
  <si>
    <t>1366701829446569984</t>
  </si>
  <si>
    <t>1355512945371119616</t>
  </si>
  <si>
    <t>1378296529412530176</t>
  </si>
  <si>
    <t>1355577046453624832</t>
  </si>
  <si>
    <t>1378301006135828480</t>
  </si>
  <si>
    <t>1355591225000464384</t>
  </si>
  <si>
    <t>1378301193398919168</t>
  </si>
  <si>
    <t>1378305226650062848</t>
  </si>
  <si>
    <t>1378307424595320832</t>
  </si>
  <si>
    <t>1378307732302077952</t>
  </si>
  <si>
    <t>1378311580999614464</t>
  </si>
  <si>
    <t>1355650864366919680</t>
  </si>
  <si>
    <t>1377999803485126656</t>
  </si>
  <si>
    <t>1377999974470094848</t>
  </si>
  <si>
    <t>1378001788129161216</t>
  </si>
  <si>
    <t>1355653156738600960</t>
  </si>
  <si>
    <t>1378002530869092352</t>
  </si>
  <si>
    <t>1351280149983268864</t>
  </si>
  <si>
    <t>1378007360631050240</t>
  </si>
  <si>
    <t>1378010165773250560</t>
  </si>
  <si>
    <t>江门市魅领天下科技有限公司</t>
  </si>
  <si>
    <t>1355862173612150784</t>
  </si>
  <si>
    <t>1351291052971696128</t>
  </si>
  <si>
    <t>1378010313760808960</t>
  </si>
  <si>
    <t>1379582146826113024</t>
  </si>
  <si>
    <t>1355870281033949184</t>
  </si>
  <si>
    <t>1351292339490521088</t>
  </si>
  <si>
    <t>1378011401696190464</t>
  </si>
  <si>
    <t>1379623924203692032</t>
  </si>
  <si>
    <t>1379750444171661312</t>
  </si>
  <si>
    <t>1378011471346794496</t>
  </si>
  <si>
    <t>1355892515526057984</t>
  </si>
  <si>
    <t>1378312918827405312</t>
  </si>
  <si>
    <t>1351503606465564672</t>
  </si>
  <si>
    <t>1358046315741351936</t>
  </si>
  <si>
    <t>1378313324705980416</t>
  </si>
  <si>
    <t>1355934661515849728</t>
  </si>
  <si>
    <t>1378012850727526400</t>
  </si>
  <si>
    <t>1351514329149218816</t>
  </si>
  <si>
    <t>1378314235348123648</t>
  </si>
  <si>
    <t>1378013301199970304</t>
  </si>
  <si>
    <t>1355937532365897728</t>
  </si>
  <si>
    <t>1378314441489821696</t>
  </si>
  <si>
    <t>1379756816334454784</t>
  </si>
  <si>
    <t>1358083989004980224</t>
  </si>
  <si>
    <t>1378015753542434816</t>
  </si>
  <si>
    <t>1351537511998562304</t>
  </si>
  <si>
    <t>1378015799667167232</t>
  </si>
  <si>
    <t>1355955790880018432</t>
  </si>
  <si>
    <t>1358138602416640000</t>
  </si>
  <si>
    <t>1351577079384805376</t>
  </si>
  <si>
    <t>1378016261644587008</t>
  </si>
  <si>
    <t>1379757087475281920</t>
  </si>
  <si>
    <t>1378016582903111680</t>
  </si>
  <si>
    <t>1378314476185063424</t>
  </si>
  <si>
    <t>1379758013669875712</t>
  </si>
  <si>
    <t>1358170743082950656</t>
  </si>
  <si>
    <t>1378018938403332096</t>
  </si>
  <si>
    <t>1351602445549674496</t>
  </si>
  <si>
    <t>1378314593440993280</t>
  </si>
  <si>
    <t>1379772607335407616</t>
  </si>
  <si>
    <t>1378019392470290432</t>
  </si>
  <si>
    <t>1378315233621872640</t>
  </si>
  <si>
    <t>1379772665027989504</t>
  </si>
  <si>
    <t>1379775292797227008</t>
  </si>
  <si>
    <t>1378315367264944128</t>
  </si>
  <si>
    <t>1351608994112311296</t>
  </si>
  <si>
    <t>1378020191183175680</t>
  </si>
  <si>
    <t>1379776627894554624</t>
  </si>
  <si>
    <t>1378315899891265536</t>
  </si>
  <si>
    <t>1378020565914849280</t>
  </si>
  <si>
    <t>1378316258223198208</t>
  </si>
  <si>
    <t>1378022447114792960</t>
  </si>
  <si>
    <t>1378317225735917568</t>
  </si>
  <si>
    <t>1358421262422646784</t>
  </si>
  <si>
    <t>1351634737894625280</t>
  </si>
  <si>
    <t>1378317515931357184</t>
  </si>
  <si>
    <t>1378026939226918912</t>
  </si>
  <si>
    <t>1378318842715541504</t>
  </si>
  <si>
    <t>1378027109721182208</t>
  </si>
  <si>
    <t>1378318892489351168</t>
  </si>
  <si>
    <t>1351669045724352512</t>
  </si>
  <si>
    <t>1358424861999472640</t>
  </si>
  <si>
    <t>1378028861581299712</t>
  </si>
  <si>
    <t>1378319234388111360</t>
  </si>
  <si>
    <t>1378319616799584256</t>
  </si>
  <si>
    <t>1378029262934249472</t>
  </si>
  <si>
    <t>1378320778290401280</t>
  </si>
  <si>
    <t>1378030381999718400</t>
  </si>
  <si>
    <t>1378032018969505792</t>
  </si>
  <si>
    <t>1378320801933733888</t>
  </si>
  <si>
    <t>1367267443407949824</t>
  </si>
  <si>
    <t>1351944426335416320</t>
  </si>
  <si>
    <t>1378321765562458112</t>
  </si>
  <si>
    <t>1378032128050700288</t>
  </si>
  <si>
    <t>1378322132605964288</t>
  </si>
  <si>
    <t>1367270419958771712</t>
  </si>
  <si>
    <t>1378323085518344192</t>
  </si>
  <si>
    <t>1367422436710653952</t>
  </si>
  <si>
    <t>1358426937169190912</t>
  </si>
  <si>
    <t>1351944890422562816</t>
  </si>
  <si>
    <t>1378323530840145920</t>
  </si>
  <si>
    <t>1367425614604804096</t>
  </si>
  <si>
    <t>1378323870742319104</t>
  </si>
  <si>
    <t>1378037365033508864</t>
  </si>
  <si>
    <t>1351948793151066112</t>
  </si>
  <si>
    <t>1358443879036788736</t>
  </si>
  <si>
    <t>1367431909516906496</t>
  </si>
  <si>
    <t>1367437888761536512</t>
  </si>
  <si>
    <t>1351973846299353088</t>
  </si>
  <si>
    <t>1367439594891161600</t>
  </si>
  <si>
    <t>1358447567755194368</t>
  </si>
  <si>
    <t>1367442954365050880</t>
  </si>
  <si>
    <t>1352002528615211008</t>
  </si>
  <si>
    <t>1367444991752413184</t>
  </si>
  <si>
    <t>1358486699948777472</t>
  </si>
  <si>
    <t>1360664855132610560</t>
  </si>
  <si>
    <t>1367446319614533632</t>
  </si>
  <si>
    <t>1367454966663000064</t>
  </si>
  <si>
    <t>1352005838936117248</t>
  </si>
  <si>
    <t>1358491455299657728</t>
  </si>
  <si>
    <t>1352009920660774912</t>
  </si>
  <si>
    <t>1358515905281826816</t>
  </si>
  <si>
    <t>1378324473077956608</t>
  </si>
  <si>
    <t>1367455136859430912</t>
  </si>
  <si>
    <t>1367455950030082048</t>
  </si>
  <si>
    <t>1358540990541565952</t>
  </si>
  <si>
    <t>1352032478353264640</t>
  </si>
  <si>
    <t>1378326141471432704</t>
  </si>
  <si>
    <t>1367457220233170944</t>
  </si>
  <si>
    <t>1378326588701712384</t>
  </si>
  <si>
    <t>1358544787699539968</t>
  </si>
  <si>
    <t>1352233877850660864</t>
  </si>
  <si>
    <t>1367458436509990912</t>
  </si>
  <si>
    <t>1378327112054317056</t>
  </si>
  <si>
    <t>1367458812130922496</t>
  </si>
  <si>
    <t>1378327311153795072</t>
  </si>
  <si>
    <t>1358550275195580416</t>
  </si>
  <si>
    <t>1378328125918257152</t>
  </si>
  <si>
    <t>1352256676824719360</t>
  </si>
  <si>
    <t>1358748528499363840</t>
  </si>
  <si>
    <t>1378329169268183040</t>
  </si>
  <si>
    <t>1352273389624594432</t>
  </si>
  <si>
    <t>1358755151921979392</t>
  </si>
  <si>
    <t>1352301023423279104</t>
  </si>
  <si>
    <t>1378330453450862592</t>
  </si>
  <si>
    <t>1358873176624996352</t>
  </si>
  <si>
    <t>1352309857520848896</t>
  </si>
  <si>
    <t>1358886498120368128</t>
  </si>
  <si>
    <t>1367458847799287808</t>
  </si>
  <si>
    <t>1378330801762607104</t>
  </si>
  <si>
    <t>1367462438026973184</t>
  </si>
  <si>
    <t>1378331570431721472</t>
  </si>
  <si>
    <t>1378333109170909184</t>
  </si>
  <si>
    <t>1367463575547383808</t>
  </si>
  <si>
    <t>1367466171259523072</t>
  </si>
  <si>
    <t>1378333541330976768</t>
  </si>
  <si>
    <t>1367466181862756352</t>
  </si>
  <si>
    <t>1352326914274660352</t>
  </si>
  <si>
    <t>1378333897842630656</t>
  </si>
  <si>
    <t>1367473645496672256</t>
  </si>
  <si>
    <t>1378334290731466752</t>
  </si>
  <si>
    <t>1361439116373921792</t>
  </si>
  <si>
    <t>1367473733648392192</t>
  </si>
  <si>
    <t>1378039516644413440</t>
  </si>
  <si>
    <t>1367476375023910912</t>
  </si>
  <si>
    <t>1378042067452297216</t>
  </si>
  <si>
    <t>1352330147663622144</t>
  </si>
  <si>
    <t>1367477421200809984</t>
  </si>
  <si>
    <t>1378043623501369344</t>
  </si>
  <si>
    <t>1352338789913722880</t>
  </si>
  <si>
    <t>1367481794400264192</t>
  </si>
  <si>
    <t>1352357573605068800</t>
  </si>
  <si>
    <t>1378044070182129664</t>
  </si>
  <si>
    <t>1361637312991760384</t>
  </si>
  <si>
    <t>1361657370363203584</t>
  </si>
  <si>
    <t>1352380107159375872</t>
  </si>
  <si>
    <t>1352622949786030080</t>
  </si>
  <si>
    <t>1378846781622325248</t>
  </si>
  <si>
    <t>1378847295407788032</t>
  </si>
  <si>
    <t>1378848982310690816</t>
  </si>
  <si>
    <t>1378849489435631616</t>
  </si>
  <si>
    <t>1352646813219987456</t>
  </si>
  <si>
    <t>1378849953409503232</t>
  </si>
  <si>
    <t>1378853670993170432</t>
  </si>
  <si>
    <t>1378855804916596736</t>
  </si>
  <si>
    <t>1378858822978412544</t>
  </si>
  <si>
    <t>1378860565619380224</t>
  </si>
  <si>
    <t>1352648989912768512</t>
  </si>
  <si>
    <t>1352658794693926912</t>
  </si>
  <si>
    <t>1352685006992576512</t>
  </si>
  <si>
    <t>1352697641226113024</t>
  </si>
  <si>
    <t>1352736713642512384</t>
  </si>
  <si>
    <t>1352757508678754304</t>
  </si>
  <si>
    <t>1352955601118400512</t>
  </si>
  <si>
    <t>1352957891464310784</t>
  </si>
  <si>
    <t>1352963192640868352</t>
  </si>
  <si>
    <t>1353004616283426816</t>
  </si>
  <si>
    <t>1353005467794276352</t>
  </si>
  <si>
    <t>1353016593105981440</t>
  </si>
  <si>
    <t>1353027857311993856</t>
  </si>
  <si>
    <t>1353051149028687872</t>
  </si>
  <si>
    <t>1353309749944918016</t>
  </si>
  <si>
    <t>1353324264241631232</t>
  </si>
  <si>
    <t>1367938277793505280</t>
  </si>
  <si>
    <t>1366886593147346944</t>
  </si>
  <si>
    <t>1366890442524368896</t>
  </si>
  <si>
    <t>1366898147360083968</t>
  </si>
  <si>
    <t>1367063560853258240</t>
  </si>
  <si>
    <t>1367080201188122624</t>
  </si>
  <si>
    <t>1378047192568864768</t>
  </si>
  <si>
    <t>1361698720466993152</t>
  </si>
  <si>
    <t>1360725304578584576</t>
  </si>
  <si>
    <t>1361034331682410496</t>
  </si>
  <si>
    <t>1358899384611934208</t>
  </si>
  <si>
    <t>1364262807239532544</t>
  </si>
  <si>
    <t>1364884100343238656</t>
  </si>
  <si>
    <t>1358905778006302720</t>
  </si>
  <si>
    <t>1361706783768944640</t>
  </si>
  <si>
    <t>1367080588519546880</t>
  </si>
  <si>
    <t>1359156923828150272</t>
  </si>
  <si>
    <t>1378757922192498688</t>
  </si>
  <si>
    <t>1378761153928929280</t>
  </si>
  <si>
    <t>1378761470485630976</t>
  </si>
  <si>
    <t>1378763151088721920</t>
  </si>
  <si>
    <t>1367149878568464384</t>
  </si>
  <si>
    <t>1367105060404371456</t>
  </si>
  <si>
    <t>1378764135500193792</t>
  </si>
  <si>
    <t>1378764339045572608</t>
  </si>
  <si>
    <t>1367120169159757824</t>
  </si>
  <si>
    <t>1378765279849000960</t>
  </si>
  <si>
    <t>1378765351265374208</t>
  </si>
  <si>
    <t>1367160218991632384</t>
  </si>
  <si>
    <t>1378765400208678912</t>
  </si>
  <si>
    <t>1367187192237694976</t>
  </si>
  <si>
    <t>1367212591478865920</t>
  </si>
  <si>
    <t>1367173329215721472</t>
  </si>
  <si>
    <t>1378888178001874944</t>
  </si>
  <si>
    <t>1379040773559390208</t>
  </si>
  <si>
    <t>1367219815911657472</t>
  </si>
  <si>
    <t>1367229032735318016</t>
  </si>
  <si>
    <t>1379043769638891520</t>
  </si>
  <si>
    <t>1379046339262423040</t>
  </si>
  <si>
    <t>1379051393121914881</t>
  </si>
  <si>
    <t>1379055356638527488</t>
  </si>
  <si>
    <t>1379056442766168064</t>
  </si>
  <si>
    <t>1379057619255820288</t>
  </si>
  <si>
    <t>1379061072174690304</t>
  </si>
  <si>
    <t>1379063518930309120</t>
  </si>
  <si>
    <t>1367230811183128576</t>
  </si>
  <si>
    <t>1379064681566146560</t>
  </si>
  <si>
    <t>1367091199320170496</t>
  </si>
  <si>
    <t>1379078941709086720</t>
  </si>
  <si>
    <t>1379080956417777664</t>
  </si>
  <si>
    <t>1379082993599643648</t>
  </si>
  <si>
    <t>1379084019048255488</t>
  </si>
  <si>
    <t>1379086439702724608</t>
  </si>
  <si>
    <t>1379095605297188864</t>
  </si>
  <si>
    <t>1379098338318262272</t>
  </si>
  <si>
    <t>1367100583349686272</t>
  </si>
  <si>
    <t>1379104494910607360</t>
  </si>
  <si>
    <t>1379106466107666432</t>
  </si>
  <si>
    <t>1379109073471582208</t>
  </si>
  <si>
    <t>1379109506269192192</t>
  </si>
  <si>
    <t>1379110690128302080</t>
  </si>
  <si>
    <t>1379112069425111040</t>
  </si>
  <si>
    <t>1379112992671109120</t>
  </si>
  <si>
    <t>1362077448762167296</t>
  </si>
  <si>
    <t>1379114021471039488</t>
  </si>
  <si>
    <t>1379114283698921472</t>
  </si>
  <si>
    <t>1367103440811634688</t>
  </si>
  <si>
    <t>1379115483072700416</t>
  </si>
  <si>
    <t>1379118581887377408</t>
  </si>
  <si>
    <t>1379118769502822400</t>
  </si>
  <si>
    <t>1362100054525652992</t>
  </si>
  <si>
    <t>1379120341506953216</t>
  </si>
  <si>
    <t>1379121815213449216</t>
  </si>
  <si>
    <t>1379121894674571264</t>
  </si>
  <si>
    <t>1367112600542351360</t>
  </si>
  <si>
    <t>1379124053696708608</t>
  </si>
  <si>
    <t>1379124114371485696</t>
  </si>
  <si>
    <t>1379124204188311552</t>
  </si>
  <si>
    <t>1379128033646616576</t>
  </si>
  <si>
    <t>1379140127792173056</t>
  </si>
  <si>
    <t>1362148616554807296</t>
  </si>
  <si>
    <t>1379142922301710336</t>
  </si>
  <si>
    <t>1379143193241165824</t>
  </si>
  <si>
    <t>1379145402662125568</t>
  </si>
  <si>
    <t>1379151869951713280</t>
  </si>
  <si>
    <t>1379153550689050624</t>
  </si>
  <si>
    <t>1379156181083918336</t>
  </si>
  <si>
    <t>1367122003085664256</t>
  </si>
  <si>
    <t>1379160339568562176</t>
  </si>
  <si>
    <t>1379161666822516736</t>
  </si>
  <si>
    <t>1379161817406349312</t>
  </si>
  <si>
    <t>1379162026211418112</t>
  </si>
  <si>
    <t>1367125668169162752</t>
  </si>
  <si>
    <t>1379163390329065472</t>
  </si>
  <si>
    <t>1378765432613904384</t>
  </si>
  <si>
    <t>1378766167376240640</t>
  </si>
  <si>
    <t>1379163722329202688</t>
  </si>
  <si>
    <t>1362361924440432640</t>
  </si>
  <si>
    <t>1379166092828184576</t>
  </si>
  <si>
    <t>1379166109911613440</t>
  </si>
  <si>
    <t>1379169132377448448</t>
  </si>
  <si>
    <t>1379171355626967040</t>
  </si>
  <si>
    <t>1379172574210686976</t>
  </si>
  <si>
    <t>1367138165085278208</t>
  </si>
  <si>
    <t>1367208240102420480</t>
  </si>
  <si>
    <t>1367960520225333248</t>
  </si>
  <si>
    <t>1379181829017964544</t>
  </si>
  <si>
    <t>1367156659591942144</t>
  </si>
  <si>
    <t>1379182540367724544</t>
  </si>
  <si>
    <t>1379187580029542400</t>
  </si>
  <si>
    <t>1379192320012460032</t>
  </si>
  <si>
    <t>1379192817800847360</t>
  </si>
  <si>
    <t>1362549343009738752</t>
  </si>
  <si>
    <t>1379193958450171904</t>
  </si>
  <si>
    <t>1379197151695511552</t>
  </si>
  <si>
    <t>1379203781296263168</t>
  </si>
  <si>
    <t>1379204865217630208</t>
  </si>
  <si>
    <t>1367162173742813184</t>
  </si>
  <si>
    <t>1367212545870041088</t>
  </si>
  <si>
    <t>1379204276710674432</t>
  </si>
  <si>
    <t>1379206411238088704</t>
  </si>
  <si>
    <t>1379206419391815680</t>
  </si>
  <si>
    <t>1379208273840447488</t>
  </si>
  <si>
    <t>1379208285697708032</t>
  </si>
  <si>
    <t>1379210103895007232</t>
  </si>
  <si>
    <t>1367174630875987968</t>
  </si>
  <si>
    <t>1379211061521649664</t>
  </si>
  <si>
    <t>1379215471836504064</t>
  </si>
  <si>
    <t>1379216928598044672</t>
  </si>
  <si>
    <t>1379218452841603072</t>
  </si>
  <si>
    <t>1379223558463037440</t>
  </si>
  <si>
    <t>1379220818139652096</t>
  </si>
  <si>
    <t>1367176973059203072</t>
  </si>
  <si>
    <t>1379224011833737216</t>
  </si>
  <si>
    <t>1379338904872292352</t>
  </si>
  <si>
    <t>1379401529752682496</t>
  </si>
  <si>
    <t>1379404128426037248</t>
  </si>
  <si>
    <t>1379402705424457728</t>
  </si>
  <si>
    <t>1367178683311853568</t>
  </si>
  <si>
    <t>1379404943643480064</t>
  </si>
  <si>
    <t>1379405123826651136</t>
  </si>
  <si>
    <t>1379412477980839936</t>
  </si>
  <si>
    <t>1379414027746779136</t>
  </si>
  <si>
    <t>1379415566972456960</t>
  </si>
  <si>
    <t>1379416912014512128</t>
  </si>
  <si>
    <t>1379417376630153216</t>
  </si>
  <si>
    <t>1379420868941840384</t>
  </si>
  <si>
    <t>1379424157058043904</t>
  </si>
  <si>
    <t>1379430765838372864</t>
  </si>
  <si>
    <t>1379434028159606784</t>
  </si>
  <si>
    <t>1379439312777093120</t>
  </si>
  <si>
    <t>1379450360024399872</t>
  </si>
  <si>
    <t>1379459961402789888</t>
  </si>
  <si>
    <t>1379462163798331392</t>
  </si>
  <si>
    <t>1379462486692597760</t>
  </si>
  <si>
    <t>1379468491316965376</t>
  </si>
  <si>
    <t>1367943828279570432</t>
  </si>
  <si>
    <t>1367975686652428288</t>
  </si>
  <si>
    <t>1378766469122883584</t>
  </si>
  <si>
    <t>1379473733395816448</t>
  </si>
  <si>
    <t>1379474240654934016</t>
  </si>
  <si>
    <t>1379480217026465792</t>
  </si>
  <si>
    <t>1379482376002506752</t>
  </si>
  <si>
    <t>1379486725902602240</t>
  </si>
  <si>
    <t>1379494215633440768</t>
  </si>
  <si>
    <t>1379495470506356736</t>
  </si>
  <si>
    <t>1379497863407116288</t>
  </si>
  <si>
    <t>1379502267661131776</t>
  </si>
  <si>
    <t>1379502491943174144</t>
  </si>
  <si>
    <t>1379504398011043840</t>
  </si>
  <si>
    <t>1379511083299610624</t>
  </si>
  <si>
    <t>1379514147310018560</t>
  </si>
  <si>
    <t>1379515374177456128</t>
  </si>
  <si>
    <t>1379516093127335936</t>
  </si>
  <si>
    <t>1378766550605627392</t>
  </si>
  <si>
    <t>1378768137365356544</t>
  </si>
  <si>
    <t>1378769002033745920</t>
  </si>
  <si>
    <t>1378334521397252096</t>
  </si>
  <si>
    <t>1378769624128692224</t>
  </si>
  <si>
    <t>1367983740114571264</t>
  </si>
  <si>
    <t>1378770063557562368</t>
  </si>
  <si>
    <t>1378335451282804736</t>
  </si>
  <si>
    <t>1378772000231231488</t>
  </si>
  <si>
    <t>1378337532089597952</t>
  </si>
  <si>
    <t>1367984527913918464</t>
  </si>
  <si>
    <t>1378337564058583040</t>
  </si>
  <si>
    <t>1378338897759145984</t>
  </si>
  <si>
    <t>1367986366273134592</t>
  </si>
  <si>
    <t>1367981538511855616</t>
  </si>
  <si>
    <t>1378776595112308736</t>
  </si>
  <si>
    <t>1378050605000036352</t>
  </si>
  <si>
    <t>1378776708983422976</t>
  </si>
  <si>
    <t>1378777108386021376</t>
  </si>
  <si>
    <t>1367235222211039232</t>
  </si>
  <si>
    <t>1378778523313504256</t>
  </si>
  <si>
    <t>1378779444189696000</t>
  </si>
  <si>
    <t>1378783455106174976</t>
  </si>
  <si>
    <t>1378784244881002496</t>
  </si>
  <si>
    <t>1378784677351530496</t>
  </si>
  <si>
    <t>1378786982457159680</t>
  </si>
  <si>
    <t>1378790565617512448</t>
  </si>
  <si>
    <t>1378339129809018880</t>
  </si>
  <si>
    <t>1378339434063896576</t>
  </si>
  <si>
    <t>1378341341796892672</t>
  </si>
  <si>
    <t>1362729688996909056</t>
  </si>
  <si>
    <t>1378343248267444224</t>
  </si>
  <si>
    <t>1378344478649720832</t>
  </si>
  <si>
    <t>1339583086249811968</t>
  </si>
  <si>
    <t>1339591244296855552</t>
  </si>
  <si>
    <t>1339598008329277440</t>
  </si>
  <si>
    <t>1368289595414421504</t>
  </si>
  <si>
    <t>1339641017574010880</t>
  </si>
  <si>
    <t>1339653571398475776</t>
  </si>
  <si>
    <t>1339659120282304512</t>
  </si>
  <si>
    <t>1367181812329717760</t>
  </si>
  <si>
    <t>1339955431309217792</t>
  </si>
  <si>
    <t>1367191644013240320</t>
  </si>
  <si>
    <t>1340051159876538368</t>
  </si>
  <si>
    <t>1367215534496190464</t>
  </si>
  <si>
    <t>1340257242847023104</t>
  </si>
  <si>
    <t>1367216798994927616</t>
  </si>
  <si>
    <t>1367229869649989632</t>
  </si>
  <si>
    <t>1368153104692453376</t>
  </si>
  <si>
    <t>1362848037215019008</t>
  </si>
  <si>
    <t>1367232755893116928</t>
  </si>
  <si>
    <t>1367236790905835520</t>
  </si>
  <si>
    <t>1368162479045713920</t>
  </si>
  <si>
    <t>1367238179862220800</t>
  </si>
  <si>
    <t>1362891189615464448</t>
  </si>
  <si>
    <t>1367559905192058880</t>
  </si>
  <si>
    <t>1363091894448001024</t>
  </si>
  <si>
    <t>1367564331441098752</t>
  </si>
  <si>
    <t>1340288111192178688</t>
  </si>
  <si>
    <t>1340318842765320192</t>
  </si>
  <si>
    <t>1340413382847238144</t>
  </si>
  <si>
    <t>1340417077995503616</t>
  </si>
  <si>
    <t>1368210619706806272</t>
  </si>
  <si>
    <t>1367593107730374656</t>
  </si>
  <si>
    <t>1367597842076180480</t>
  </si>
  <si>
    <t>1368249160495112192</t>
  </si>
  <si>
    <t>1367598791804948480</t>
  </si>
  <si>
    <t>1368249225578151936</t>
  </si>
  <si>
    <t>1367799630154862592</t>
  </si>
  <si>
    <t>1368265585574187008</t>
  </si>
  <si>
    <t>1340434924079591424</t>
  </si>
  <si>
    <t>1376948313676947456</t>
  </si>
  <si>
    <t>1376964659936600064</t>
  </si>
  <si>
    <t>1340990796807708672</t>
  </si>
  <si>
    <t>1376978427320045568</t>
  </si>
  <si>
    <t>1341065115889958912</t>
  </si>
  <si>
    <t>1341449466834235392</t>
  </si>
  <si>
    <t>1376992914223763456</t>
  </si>
  <si>
    <t>1376998779668500480</t>
  </si>
  <si>
    <t>1377011419572768768</t>
  </si>
  <si>
    <t>1363153249943261184</t>
  </si>
  <si>
    <t>1368270282066366464</t>
  </si>
  <si>
    <t>1341723198538514432</t>
  </si>
  <si>
    <t>1341780654073483264</t>
  </si>
  <si>
    <t>1341791051220389888</t>
  </si>
  <si>
    <t>1368277735231365120</t>
  </si>
  <si>
    <t>1341811138279120896</t>
  </si>
  <si>
    <t>1341824534286274560</t>
  </si>
  <si>
    <t>1341826610642989056</t>
  </si>
  <si>
    <t>1342078503617208320</t>
  </si>
  <si>
    <t>1342133482554003456</t>
  </si>
  <si>
    <t>1342509408454356992</t>
  </si>
  <si>
    <t>1342549867188854784</t>
  </si>
  <si>
    <t>1342606517727764480</t>
  </si>
  <si>
    <t>1342856777859473408</t>
  </si>
  <si>
    <t>1342857952772067328</t>
  </si>
  <si>
    <t>1342893906509602816</t>
  </si>
  <si>
    <t>1342902194336800768</t>
  </si>
  <si>
    <t>1342968559697502208</t>
  </si>
  <si>
    <t>1343595661702565888</t>
  </si>
  <si>
    <t>1343714565733089280</t>
  </si>
  <si>
    <t>1343913562447908864</t>
  </si>
  <si>
    <t>1344057958648614912</t>
  </si>
  <si>
    <t>1344330566053003264</t>
  </si>
  <si>
    <t>1344704985715879936</t>
  </si>
  <si>
    <t>1344770745142185984</t>
  </si>
  <si>
    <t>1344774811725504512</t>
  </si>
  <si>
    <t>1345059452843859968</t>
  </si>
  <si>
    <t>1363159557585117184</t>
  </si>
  <si>
    <t>1345093309722955776</t>
  </si>
  <si>
    <t>1359160714291978240</t>
  </si>
  <si>
    <t>1345157408267833344</t>
  </si>
  <si>
    <t>1367556000009818112</t>
  </si>
  <si>
    <t>1345355346520711168</t>
  </si>
  <si>
    <t>1359479039916158976</t>
  </si>
  <si>
    <t>1345377184835575808</t>
  </si>
  <si>
    <t>1345420675749941248</t>
  </si>
  <si>
    <t>1367565072239042560</t>
  </si>
  <si>
    <t>1345436500254887936</t>
  </si>
  <si>
    <t>1367568566400425984</t>
  </si>
  <si>
    <t>1359480791218425856</t>
  </si>
  <si>
    <t>1345438682215714816</t>
  </si>
  <si>
    <t>1367579876173389824</t>
  </si>
  <si>
    <t>1359494501479616512</t>
  </si>
  <si>
    <t>1345473267037278208</t>
  </si>
  <si>
    <t>1345477666325237760</t>
  </si>
  <si>
    <t>1345477765457641472</t>
  </si>
  <si>
    <t>1345502848523870208</t>
  </si>
  <si>
    <t>1367583797310824448</t>
  </si>
  <si>
    <t>1359545481869004800</t>
  </si>
  <si>
    <t>1359545676820258816</t>
  </si>
  <si>
    <t>1359573829798170624</t>
  </si>
  <si>
    <t>1359622800906264576</t>
  </si>
  <si>
    <t>1359628194441433088</t>
  </si>
  <si>
    <t>1367586605414129664</t>
  </si>
  <si>
    <t>1359650822287921152</t>
  </si>
  <si>
    <t>1359838311766167552</t>
  </si>
  <si>
    <t>1359878843175448576</t>
  </si>
  <si>
    <t>1377014740358438912</t>
  </si>
  <si>
    <t>1359879220109119488</t>
  </si>
  <si>
    <t>1359881127129124864</t>
  </si>
  <si>
    <t>1360274623438696448</t>
  </si>
  <si>
    <t>1360278001753436160</t>
  </si>
  <si>
    <t>1360295667255877632</t>
  </si>
  <si>
    <t>1364899444432740352</t>
  </si>
  <si>
    <t>1364899837669646336</t>
  </si>
  <si>
    <t>1364912861105262592</t>
  </si>
  <si>
    <t>1364921521080475648</t>
  </si>
  <si>
    <t>1364944257421017088</t>
  </si>
  <si>
    <t>1364950509278601216</t>
  </si>
  <si>
    <t>1364959681403588608</t>
  </si>
  <si>
    <t>1364964445990293504</t>
  </si>
  <si>
    <t>1364989721595973632</t>
  </si>
  <si>
    <t>1364996551915184128</t>
  </si>
  <si>
    <t>1364996832547741696</t>
  </si>
  <si>
    <t>1365022103015362560</t>
  </si>
  <si>
    <t>1365027938126966784</t>
  </si>
  <si>
    <t>1365038528048271360</t>
  </si>
  <si>
    <t>1365044879315050496</t>
  </si>
  <si>
    <t>1365048818374672384</t>
  </si>
  <si>
    <t>1365057267833679872</t>
  </si>
  <si>
    <t>1365068423776280576</t>
  </si>
  <si>
    <t>1365068864933199872</t>
  </si>
  <si>
    <t>1365075762768117760</t>
  </si>
  <si>
    <t>1365259152880439296</t>
  </si>
  <si>
    <t>1365264529915252736</t>
  </si>
  <si>
    <t>1365268265119129600</t>
  </si>
  <si>
    <t>1365276260997636096</t>
  </si>
  <si>
    <t>1365288472990625792</t>
  </si>
  <si>
    <t>1365319194212212736</t>
  </si>
  <si>
    <t>1365332542001684480</t>
  </si>
  <si>
    <t>1365339043181273088</t>
  </si>
  <si>
    <t>1365341135027437568</t>
  </si>
  <si>
    <t>1365349240138240000</t>
  </si>
  <si>
    <t>1365349947948011520</t>
  </si>
  <si>
    <t>1365353500737445888</t>
  </si>
  <si>
    <t>1365360430834884608</t>
  </si>
  <si>
    <t>1365363838887272448</t>
  </si>
  <si>
    <t>1368699851437158400</t>
  </si>
  <si>
    <t>1368701115562561536</t>
  </si>
  <si>
    <t>1368708966464987136</t>
  </si>
  <si>
    <t>1368719509255008256</t>
  </si>
  <si>
    <t>1368893251964739584</t>
  </si>
  <si>
    <t>1369965312623677440</t>
  </si>
  <si>
    <t>1369969435725180928</t>
  </si>
  <si>
    <t>1369980262192689152</t>
  </si>
  <si>
    <t>1369986988379836416</t>
  </si>
  <si>
    <t>1369987092377632768</t>
  </si>
  <si>
    <t>1369992603286241280</t>
  </si>
  <si>
    <t>1370005892661616640</t>
  </si>
  <si>
    <t>1370015569541701632</t>
  </si>
  <si>
    <t>1370035751706304512</t>
  </si>
  <si>
    <t>1370036306956619776</t>
  </si>
  <si>
    <t>1368913131292196864</t>
  </si>
  <si>
    <t>1370038479002116096</t>
  </si>
  <si>
    <t>1370040282959683584</t>
  </si>
  <si>
    <t>1378053016003411968</t>
  </si>
  <si>
    <t>1370045769763651584</t>
  </si>
  <si>
    <t>1370047220539854848</t>
  </si>
  <si>
    <t>1370052918019534848</t>
  </si>
  <si>
    <t>1370067758293291008</t>
  </si>
  <si>
    <t>1370083916576858112</t>
  </si>
  <si>
    <t>1370099522009214976</t>
  </si>
  <si>
    <t>1370104591479873536</t>
  </si>
  <si>
    <t>1378054932208943104</t>
  </si>
  <si>
    <t>1378056344439529472</t>
  </si>
  <si>
    <t>1378062606317260800</t>
  </si>
  <si>
    <t>1378066106342281216</t>
  </si>
  <si>
    <t>1378068862272712704</t>
  </si>
  <si>
    <t>1378070037302747136</t>
  </si>
  <si>
    <t>1378073632794316800</t>
  </si>
  <si>
    <t>1378073733084385280</t>
  </si>
  <si>
    <t>1378075085063757824</t>
  </si>
  <si>
    <t>1378076133702631424</t>
  </si>
  <si>
    <t>1378078965365313536</t>
  </si>
  <si>
    <t>1368291378664701952</t>
  </si>
  <si>
    <t>1368924060797018112</t>
  </si>
  <si>
    <t>1378079016904949760</t>
  </si>
  <si>
    <t>1378079825931702272</t>
  </si>
  <si>
    <t>1378081131492671488</t>
  </si>
  <si>
    <t>1378082417604694016</t>
  </si>
  <si>
    <t>1378088908176920576</t>
  </si>
  <si>
    <t>1378089325321396224</t>
  </si>
  <si>
    <t>1378091071183695872</t>
  </si>
  <si>
    <t>1378094053581295616</t>
  </si>
  <si>
    <t>1378098493856067584</t>
  </si>
  <si>
    <t>1367164426742534144</t>
  </si>
  <si>
    <t>1378683527763722240</t>
  </si>
  <si>
    <t>1378683873466621952</t>
  </si>
  <si>
    <t>1371582252957962240</t>
  </si>
  <si>
    <t>1378684227386216448</t>
  </si>
  <si>
    <t>1378687127571275776</t>
  </si>
  <si>
    <t>1378694865005191168</t>
  </si>
  <si>
    <t>1378696755818373120</t>
  </si>
  <si>
    <t>1367177801648181248</t>
  </si>
  <si>
    <t>1378099988101992448</t>
  </si>
  <si>
    <t>1367218283547860992</t>
  </si>
  <si>
    <t>1378101851115327488</t>
  </si>
  <si>
    <t>1367221332999835648</t>
  </si>
  <si>
    <t>1378102883077722112</t>
  </si>
  <si>
    <t>1378697202075602944</t>
  </si>
  <si>
    <t>1378699481478438912</t>
  </si>
  <si>
    <t>1378699854981242880</t>
  </si>
  <si>
    <t>1378701621735297024</t>
  </si>
  <si>
    <t>1378701853546119168</t>
  </si>
  <si>
    <t>1378704222979727360</t>
  </si>
  <si>
    <t>1378705707671134208</t>
  </si>
  <si>
    <t>1378710625169575936</t>
  </si>
  <si>
    <t>1378710676935675904</t>
  </si>
  <si>
    <t>1378714043011440640</t>
  </si>
  <si>
    <t>1378103490991792128</t>
  </si>
  <si>
    <t>1378716300222271488</t>
  </si>
  <si>
    <t>1378717655053770752</t>
  </si>
  <si>
    <t>1378719539520970752</t>
  </si>
  <si>
    <t>1378720526101032960</t>
  </si>
  <si>
    <t>1378720948110929920</t>
  </si>
  <si>
    <t>1378724899480838144</t>
  </si>
  <si>
    <t>1378724909333221376</t>
  </si>
  <si>
    <t>1378726990710476800</t>
  </si>
  <si>
    <t>1378104254204059648</t>
  </si>
  <si>
    <t>1378728255041441792</t>
  </si>
  <si>
    <t>1378728588970958848</t>
  </si>
  <si>
    <t>1378729693360590848</t>
  </si>
  <si>
    <t>1378729698209140736</t>
  </si>
  <si>
    <t>1378731365948362752</t>
  </si>
  <si>
    <t>1378731426568646656</t>
  </si>
  <si>
    <t>1374423419944828928</t>
  </si>
  <si>
    <t>1378106295848665088</t>
  </si>
  <si>
    <t>1374424246751203328</t>
  </si>
  <si>
    <t>1374428243578953728</t>
  </si>
  <si>
    <t>1378107881895366656</t>
  </si>
  <si>
    <t>1378108245373751296</t>
  </si>
  <si>
    <t>1375907617083928576</t>
  </si>
  <si>
    <t>1368296233160585216</t>
  </si>
  <si>
    <t>1368299664747175936</t>
  </si>
  <si>
    <t>1378110305976557568</t>
  </si>
  <si>
    <t>1367231219691597824</t>
  </si>
  <si>
    <t>1378110925190045696</t>
  </si>
  <si>
    <t>1368304615389048832</t>
  </si>
  <si>
    <t>1375908321991200768</t>
  </si>
  <si>
    <t>1378113052268470272</t>
  </si>
  <si>
    <t>1375911532114317312</t>
  </si>
  <si>
    <t>1375913973123784704</t>
  </si>
  <si>
    <t>1375914016107008000</t>
  </si>
  <si>
    <t>1378113882849714176</t>
  </si>
  <si>
    <t>1375915071033155584</t>
  </si>
  <si>
    <t>1375916650167701504</t>
  </si>
  <si>
    <t>1375919579977093120</t>
  </si>
  <si>
    <t>1378115054343954432</t>
  </si>
  <si>
    <t>1367179061646462976</t>
  </si>
  <si>
    <t>1375920949891346432</t>
  </si>
  <si>
    <t>1375921212194721792</t>
  </si>
  <si>
    <t>1375927066511941632</t>
  </si>
  <si>
    <t>1375927523326173184</t>
  </si>
  <si>
    <t>1367181173461716992</t>
  </si>
  <si>
    <t>1375933186123141120</t>
  </si>
  <si>
    <t>1375934055979782144</t>
  </si>
  <si>
    <t>1378115519119011840</t>
  </si>
  <si>
    <t>1375934551146766336</t>
  </si>
  <si>
    <t>1375935832112340992</t>
  </si>
  <si>
    <t>1375936248350871552</t>
  </si>
  <si>
    <t>1375941239283224576</t>
  </si>
  <si>
    <t>1378117654531379200</t>
  </si>
  <si>
    <t>1375942148398649344</t>
  </si>
  <si>
    <t>1375945023761850368</t>
  </si>
  <si>
    <t>1367201054898954240</t>
  </si>
  <si>
    <t>1378119619910959104</t>
  </si>
  <si>
    <t>1375951004537331712</t>
  </si>
  <si>
    <t>1375953060115382272</t>
  </si>
  <si>
    <t>1375958679400620032</t>
  </si>
  <si>
    <t>1375960572172607488</t>
  </si>
  <si>
    <t>1378119704065515520</t>
  </si>
  <si>
    <t>1375962429376823296</t>
  </si>
  <si>
    <t>1376140708826185728</t>
  </si>
  <si>
    <t>1376141324352917504</t>
  </si>
  <si>
    <t>1376143169083277312</t>
  </si>
  <si>
    <t>1376156059714584576</t>
  </si>
  <si>
    <t>1376163109844652032</t>
  </si>
  <si>
    <t>1376166523089620992</t>
  </si>
  <si>
    <t>1376169928054976512</t>
  </si>
  <si>
    <t>1376172397887594496</t>
  </si>
  <si>
    <t>1376172459304787968</t>
  </si>
  <si>
    <t>1376174518770991104</t>
  </si>
  <si>
    <t>1376175601950007296</t>
  </si>
  <si>
    <t>1376176939018657792</t>
  </si>
  <si>
    <t>1368310665970290688</t>
  </si>
  <si>
    <t>1376177502921818112</t>
  </si>
  <si>
    <t>1376178597899407360</t>
  </si>
  <si>
    <t>1376181181938769920</t>
  </si>
  <si>
    <t>1376182952878804992</t>
  </si>
  <si>
    <t>1376186609070379008</t>
  </si>
  <si>
    <t>1376192855840231424</t>
  </si>
  <si>
    <t>1376195049624870912</t>
  </si>
  <si>
    <t>1367596601975640064</t>
  </si>
  <si>
    <t>1367596835350949888</t>
  </si>
  <si>
    <t>1367602812351549440</t>
  </si>
  <si>
    <t>1376195186875011072</t>
  </si>
  <si>
    <t>1367608852442877952</t>
  </si>
  <si>
    <t>1365380271964786688</t>
  </si>
  <si>
    <t>1365393023320068096</t>
  </si>
  <si>
    <t>1367612172263858176</t>
  </si>
  <si>
    <t>1365403075791720448</t>
  </si>
  <si>
    <t>1367612507908907008</t>
  </si>
  <si>
    <t>1365407295513210880</t>
  </si>
  <si>
    <t>1365407612229230592</t>
  </si>
  <si>
    <t>1365417800055300096</t>
  </si>
  <si>
    <t>1368925155447443456</t>
  </si>
  <si>
    <t>1365421798162309120</t>
  </si>
  <si>
    <t>1368932157674393600</t>
  </si>
  <si>
    <t>1365425883544424448</t>
  </si>
  <si>
    <t>1365438594294652928</t>
  </si>
  <si>
    <t>1365442071586578432</t>
  </si>
  <si>
    <t>1365443382075891712</t>
  </si>
  <si>
    <t>1365667564462120960</t>
  </si>
  <si>
    <t>1365669605104291840</t>
  </si>
  <si>
    <t>1365679246144045056</t>
  </si>
  <si>
    <t>1365682437921345536</t>
  </si>
  <si>
    <t>1365687803140775936</t>
  </si>
  <si>
    <t>1365697296801112064</t>
  </si>
  <si>
    <t>1365699304828342272</t>
  </si>
  <si>
    <t>1365700721400000512</t>
  </si>
  <si>
    <t>1365702838911148032</t>
  </si>
  <si>
    <t>1365705829957341184</t>
  </si>
  <si>
    <t>1365712831811063808</t>
  </si>
  <si>
    <t>1365713844970332160</t>
  </si>
  <si>
    <t>1365717443444084736</t>
  </si>
  <si>
    <t>1365741566845161472</t>
  </si>
  <si>
    <t>1365748273411391488</t>
  </si>
  <si>
    <t>1365778840752328704</t>
  </si>
  <si>
    <t>1365788916355604480</t>
  </si>
  <si>
    <t>1366005189916073984</t>
  </si>
  <si>
    <t>1366021155160985600</t>
  </si>
  <si>
    <t>1379785159532515328</t>
  </si>
  <si>
    <t>1379785696453726208</t>
  </si>
  <si>
    <t>1379785859272450048</t>
  </si>
  <si>
    <t>1374429578508541952</t>
  </si>
  <si>
    <t>1379785869846249472</t>
  </si>
  <si>
    <t>1379791689510195200</t>
  </si>
  <si>
    <t>1379795314403807232</t>
  </si>
  <si>
    <t>1379799182084837376</t>
  </si>
  <si>
    <t>1379806655990566912</t>
  </si>
  <si>
    <t>1379812697814249472</t>
  </si>
  <si>
    <t>1378120547753955328</t>
  </si>
  <si>
    <t>1379817684837474304</t>
  </si>
  <si>
    <t>1378121963008565248</t>
  </si>
  <si>
    <t>1379822852270370816</t>
  </si>
  <si>
    <t>1378123707931332608</t>
  </si>
  <si>
    <t>1379823515335262208</t>
  </si>
  <si>
    <t>1367804788939034624</t>
  </si>
  <si>
    <t>1379825388394029056</t>
  </si>
  <si>
    <t>1379827561475473408</t>
  </si>
  <si>
    <t>1378124589775368192</t>
  </si>
  <si>
    <t>1379828226792726528</t>
  </si>
  <si>
    <t>1368939039088549888</t>
  </si>
  <si>
    <t>1379829919135703040</t>
  </si>
  <si>
    <t>1378124724869636096</t>
  </si>
  <si>
    <t>1368941695064477696</t>
  </si>
  <si>
    <t>1378125304052748288</t>
  </si>
  <si>
    <t>1379836384013627392</t>
  </si>
  <si>
    <t>1368964773525979136</t>
  </si>
  <si>
    <t>1379838647993999360</t>
  </si>
  <si>
    <t>1379840834925109248</t>
  </si>
  <si>
    <t>1379850788528631808</t>
  </si>
  <si>
    <t>1375464645213204480</t>
  </si>
  <si>
    <t>1375468112879128576</t>
  </si>
  <si>
    <t>1379855278229000192</t>
  </si>
  <si>
    <t>1378126921187594240</t>
  </si>
  <si>
    <t>1375468791790215168</t>
  </si>
  <si>
    <t>1375471085705408512</t>
  </si>
  <si>
    <t>1375471110032363520</t>
  </si>
  <si>
    <t>1375472758318342144</t>
  </si>
  <si>
    <t>1375476302895292416</t>
  </si>
  <si>
    <t>1375486694501560320</t>
  </si>
  <si>
    <t>1374440805880205312</t>
  </si>
  <si>
    <t>1375502488660779008</t>
  </si>
  <si>
    <t>1374441477505724416</t>
  </si>
  <si>
    <t>1375507625336741888</t>
  </si>
  <si>
    <t>1375510325700960256</t>
  </si>
  <si>
    <t>1375512474438729728</t>
  </si>
  <si>
    <t>1378128619394207744</t>
  </si>
  <si>
    <t>1374446748831494144</t>
  </si>
  <si>
    <t>1375516362390806528</t>
  </si>
  <si>
    <t>1374446917769662464</t>
  </si>
  <si>
    <t>1375517852132057088</t>
  </si>
  <si>
    <t>1374456460222308352</t>
  </si>
  <si>
    <t>1375531655964045312</t>
  </si>
  <si>
    <t>1374464320930971648</t>
  </si>
  <si>
    <t>1377024779630583808</t>
  </si>
  <si>
    <t>1375532851546165248</t>
  </si>
  <si>
    <t>1374466104990732288</t>
  </si>
  <si>
    <t>1377026003108995072</t>
  </si>
  <si>
    <t>1379856075830435840</t>
  </si>
  <si>
    <t>1375533783495385088</t>
  </si>
  <si>
    <t>1379857898767261696</t>
  </si>
  <si>
    <t>1366754549570347008</t>
  </si>
  <si>
    <t>1375534292029513728</t>
  </si>
  <si>
    <t>1379859035163627520</t>
  </si>
  <si>
    <t>1379860269085925376</t>
  </si>
  <si>
    <t>1379863836626649088</t>
  </si>
  <si>
    <t>1366756945088393216</t>
  </si>
  <si>
    <t>1375538075824422912</t>
  </si>
  <si>
    <t>1379867147480178688</t>
  </si>
  <si>
    <t>1366779542786191360</t>
  </si>
  <si>
    <t>1379868935826542592</t>
  </si>
  <si>
    <t>1379870192259702784</t>
  </si>
  <si>
    <t>1366783303113904128</t>
  </si>
  <si>
    <t>1379873422427422720</t>
  </si>
  <si>
    <t>1374481224848547840</t>
  </si>
  <si>
    <t>1379885169989255168</t>
  </si>
  <si>
    <t>1379888949296242688</t>
  </si>
  <si>
    <t>1377578227350507520</t>
  </si>
  <si>
    <t>1379890273526095872</t>
  </si>
  <si>
    <t>1366804161576472576</t>
  </si>
  <si>
    <t>1379890626816512000</t>
  </si>
  <si>
    <t>1368970798236798976</t>
  </si>
  <si>
    <t>1366812341312266240</t>
  </si>
  <si>
    <t>1379891116388261888</t>
  </si>
  <si>
    <t>1379893701916659712</t>
  </si>
  <si>
    <t>1366825019204341760</t>
  </si>
  <si>
    <t>1366826471171731456</t>
  </si>
  <si>
    <t>1379907914856796160</t>
  </si>
  <si>
    <t>1377589618899853312</t>
  </si>
  <si>
    <t>1366830372209958912</t>
  </si>
  <si>
    <t>1379909066851753984</t>
  </si>
  <si>
    <t>1366875570742931456</t>
  </si>
  <si>
    <t>1379909388605231104</t>
  </si>
  <si>
    <t>1363191823342374912</t>
  </si>
  <si>
    <t>1379909585657798656</t>
  </si>
  <si>
    <t>1366876537165029376</t>
  </si>
  <si>
    <t>1377596594333585408</t>
  </si>
  <si>
    <t>1366887282212737024</t>
  </si>
  <si>
    <t>1366892433745027072</t>
  </si>
  <si>
    <t>1377598039636226048</t>
  </si>
  <si>
    <t>1367124045757812736</t>
  </si>
  <si>
    <t>1367132343294861312</t>
  </si>
  <si>
    <t>1368988950689615872</t>
  </si>
  <si>
    <t>1377599750652166144</t>
  </si>
  <si>
    <t>1379911094072156160</t>
  </si>
  <si>
    <t>1367136659187535872</t>
  </si>
  <si>
    <t>1379917081915068416</t>
  </si>
  <si>
    <t>1368991038882619392</t>
  </si>
  <si>
    <t>1379917528985899008</t>
  </si>
  <si>
    <t>1379923776833757184</t>
  </si>
  <si>
    <t>1379924391995547648</t>
  </si>
  <si>
    <t>1379924438803914752</t>
  </si>
  <si>
    <t>1363436499924295680</t>
  </si>
  <si>
    <t>1379924791242887168</t>
  </si>
  <si>
    <t>1374481312182349824</t>
  </si>
  <si>
    <t>1374487308472590336</t>
  </si>
  <si>
    <t>1379925483194064896</t>
  </si>
  <si>
    <t>1374492920593948672</t>
  </si>
  <si>
    <t>1374492938193215488</t>
  </si>
  <si>
    <t>1374493451232055296</t>
  </si>
  <si>
    <t>1378129445542043648</t>
  </si>
  <si>
    <t>1363452984927322112</t>
  </si>
  <si>
    <t>1374494931984973824</t>
  </si>
  <si>
    <t>1374499960468975616</t>
  </si>
  <si>
    <t>1378130661672095744</t>
  </si>
  <si>
    <t>1374503839810101248</t>
  </si>
  <si>
    <t>1374504009817755648</t>
  </si>
  <si>
    <t>1377599965291454464</t>
  </si>
  <si>
    <t>1374507616306892800</t>
  </si>
  <si>
    <t>1379926136746250240</t>
  </si>
  <si>
    <t>1377036270710726656</t>
  </si>
  <si>
    <t>1374678586657247232</t>
  </si>
  <si>
    <t>1377601635274588160</t>
  </si>
  <si>
    <t>1374690131869081600</t>
  </si>
  <si>
    <t>1378130858900848640</t>
  </si>
  <si>
    <t>1377050199943983104</t>
  </si>
  <si>
    <t>1374694008651649024</t>
  </si>
  <si>
    <t>1374700458551717888</t>
  </si>
  <si>
    <t>1378131957598822400</t>
  </si>
  <si>
    <t>1378146503713529856</t>
  </si>
  <si>
    <t>1363505628509286400</t>
  </si>
  <si>
    <t>1374705816913453056</t>
  </si>
  <si>
    <t>1378262849323372544</t>
  </si>
  <si>
    <t>1377601669764386816</t>
  </si>
  <si>
    <t>1379926663064326144</t>
  </si>
  <si>
    <t>1377224995071696896</t>
  </si>
  <si>
    <t>1379928409400516608</t>
  </si>
  <si>
    <t>1377605292594434048</t>
  </si>
  <si>
    <t>1377226055077199872</t>
  </si>
  <si>
    <t>1377229240420372480</t>
  </si>
  <si>
    <t>1379930610080546816</t>
  </si>
  <si>
    <t>1377607936985632768</t>
  </si>
  <si>
    <t>1374716303550091264</t>
  </si>
  <si>
    <t>1379932332819648512</t>
  </si>
  <si>
    <t>1379935432179556352</t>
  </si>
  <si>
    <t>1370106029157298176</t>
  </si>
  <si>
    <t>1370118654037434368</t>
  </si>
  <si>
    <t>1379937240339816448</t>
  </si>
  <si>
    <t>1370123811613749248</t>
  </si>
  <si>
    <t>1377610978011287552</t>
  </si>
  <si>
    <t>1370123920409796608</t>
  </si>
  <si>
    <t>1363513219570311168</t>
  </si>
  <si>
    <t>1370128097198342144</t>
  </si>
  <si>
    <t>1370131665712193536</t>
  </si>
  <si>
    <t>1370149982787252224</t>
  </si>
  <si>
    <t>1379951421214601216</t>
  </si>
  <si>
    <t>1370157429115453440</t>
  </si>
  <si>
    <t>1370347773908131840</t>
  </si>
  <si>
    <t>1376195977337806848</t>
  </si>
  <si>
    <t>1370351542926487552</t>
  </si>
  <si>
    <t>1376199618798948352</t>
  </si>
  <si>
    <t>1376202440374390784</t>
  </si>
  <si>
    <t>1376203977762906112</t>
  </si>
  <si>
    <t>1370363324705447936</t>
  </si>
  <si>
    <t>1376205296577908736</t>
  </si>
  <si>
    <t>1376208869030232064</t>
  </si>
  <si>
    <t>1370376003142680576</t>
  </si>
  <si>
    <t>1376209928029048832</t>
  </si>
  <si>
    <t>1376211859166302208</t>
  </si>
  <si>
    <t>1370390195010666496</t>
  </si>
  <si>
    <t>1380122885557424128</t>
  </si>
  <si>
    <t>1377236195843121152</t>
  </si>
  <si>
    <t>1331006764988633088</t>
  </si>
  <si>
    <t>1331007095684378624</t>
  </si>
  <si>
    <t>1331009086292664320</t>
  </si>
  <si>
    <t>1331009984335024128</t>
  </si>
  <si>
    <t>1331011810795065344</t>
  </si>
  <si>
    <t>1331014365612744704</t>
  </si>
  <si>
    <t>1331209902324584448</t>
  </si>
  <si>
    <t>1331273183131209728</t>
  </si>
  <si>
    <t>1331291007320985600</t>
  </si>
  <si>
    <t>1331299320947380224</t>
  </si>
  <si>
    <t>1331303792016728064</t>
  </si>
  <si>
    <t>1331313337371824128</t>
  </si>
  <si>
    <t>1331320157524037632</t>
  </si>
  <si>
    <t>1331356401708695552</t>
  </si>
  <si>
    <t>1331631396817113088</t>
  </si>
  <si>
    <t>1331723246995410944</t>
  </si>
  <si>
    <t>1331730995678449664</t>
  </si>
  <si>
    <t>1331750057603149824</t>
  </si>
  <si>
    <t>1331939351995260928</t>
  </si>
  <si>
    <t>1331981733327409152</t>
  </si>
  <si>
    <t>1332036312530292736</t>
  </si>
  <si>
    <t>1332059817816723456</t>
  </si>
  <si>
    <t>1332102789535019008</t>
  </si>
  <si>
    <t>1332350967542878208</t>
  </si>
  <si>
    <t>1332397678105595904</t>
  </si>
  <si>
    <t>1332400152614928384</t>
  </si>
  <si>
    <t>1332421242888298496</t>
  </si>
  <si>
    <t>1333542779376738304</t>
  </si>
  <si>
    <t>1334213484099543040</t>
  </si>
  <si>
    <t>1334983692162564096</t>
  </si>
  <si>
    <t>1335218062668435456</t>
  </si>
  <si>
    <t>1335289888710987776</t>
  </si>
  <si>
    <t>1335311032843374592</t>
  </si>
  <si>
    <t>1335322242716405760</t>
  </si>
  <si>
    <t>1335612237968740352</t>
  </si>
  <si>
    <t>1335632198510419968</t>
  </si>
  <si>
    <t>1336080455825006592</t>
  </si>
  <si>
    <t>1336293373078278144</t>
  </si>
  <si>
    <t>1336360441215627264</t>
  </si>
  <si>
    <t>1336381989657903104</t>
  </si>
  <si>
    <t>1336394589946945536</t>
  </si>
  <si>
    <t>1336637028595052544</t>
  </si>
  <si>
    <t>1336657013237227520</t>
  </si>
  <si>
    <t>1336672691763720192</t>
  </si>
  <si>
    <t>1336689227840753664</t>
  </si>
  <si>
    <t>1336689755479998464</t>
  </si>
  <si>
    <t>1336699790704615424</t>
  </si>
  <si>
    <t>1336704148464902144</t>
  </si>
  <si>
    <t>1336717036743204864</t>
  </si>
  <si>
    <t>1336733764227276800</t>
  </si>
  <si>
    <t>1336783989746827264</t>
  </si>
  <si>
    <t>1336806896048975872</t>
  </si>
  <si>
    <t>1337014890527371264</t>
  </si>
  <si>
    <t>1337019436079095808</t>
  </si>
  <si>
    <t>1337035306536968192</t>
  </si>
  <si>
    <t>1337052320106188800</t>
  </si>
  <si>
    <t>1337076157682130944</t>
  </si>
  <si>
    <t>1337086263840911360</t>
  </si>
  <si>
    <t>1337089707649708032</t>
  </si>
  <si>
    <t>1337090949721493504</t>
  </si>
  <si>
    <t>1337134384293777408</t>
  </si>
  <si>
    <t>1337158888520810496</t>
  </si>
  <si>
    <t>1337402656721346560</t>
  </si>
  <si>
    <t>1337415514427404288</t>
  </si>
  <si>
    <t>1337460942481039360</t>
  </si>
  <si>
    <t>1337462573515841536</t>
  </si>
  <si>
    <t>1337469859076374528</t>
  </si>
  <si>
    <t>1337751671610642432</t>
  </si>
  <si>
    <t>1337797326886572032</t>
  </si>
  <si>
    <t>1337802694630965248</t>
  </si>
  <si>
    <t>1337820622537531392</t>
  </si>
  <si>
    <t>1337824728203268096</t>
  </si>
  <si>
    <t>1337833353667780608</t>
  </si>
  <si>
    <t>1337856632159862784</t>
  </si>
  <si>
    <t>1337874135405666304</t>
  </si>
  <si>
    <t>1337874810994794496</t>
  </si>
  <si>
    <t>1337875987127967744</t>
  </si>
  <si>
    <t>1338082667606413312</t>
  </si>
  <si>
    <t>1338134085877018624</t>
  </si>
  <si>
    <t>1338138307213266944</t>
  </si>
  <si>
    <t>1338142269161254912</t>
  </si>
  <si>
    <t>1338148596893720576</t>
  </si>
  <si>
    <t>1338153701386883072</t>
  </si>
  <si>
    <t>1338156409191837696</t>
  </si>
  <si>
    <t>1338162472284758016</t>
  </si>
  <si>
    <t>1338182996004089856</t>
  </si>
  <si>
    <t>1338183357259493376</t>
  </si>
  <si>
    <t>1338201484965814272</t>
  </si>
  <si>
    <t>1338239305944530944</t>
  </si>
  <si>
    <t>1338241177623339008</t>
  </si>
  <si>
    <t>1338264705940754432</t>
  </si>
  <si>
    <t>1338507192378761216</t>
  </si>
  <si>
    <t>1338518373935980544</t>
  </si>
  <si>
    <t>1338525064840781824</t>
  </si>
  <si>
    <t>1338539188521902080</t>
  </si>
  <si>
    <t>1338547469432819712</t>
  </si>
  <si>
    <t>1338548848482189312</t>
  </si>
  <si>
    <t>1338555375951683584</t>
  </si>
  <si>
    <t>1338560802286374912</t>
  </si>
  <si>
    <t>1338596513819561984</t>
  </si>
  <si>
    <t>1338619788327038976</t>
  </si>
  <si>
    <t>1338627044535873536</t>
  </si>
  <si>
    <t>1338819902622502912</t>
  </si>
  <si>
    <t>1338904875249565696</t>
  </si>
  <si>
    <t>1338910782159196160</t>
  </si>
  <si>
    <t>1338933233161207808</t>
  </si>
  <si>
    <t>1338933847568064512</t>
  </si>
  <si>
    <t>1338940571360305152</t>
  </si>
  <si>
    <t>1338956852562100224</t>
  </si>
  <si>
    <t>1338975964965244928</t>
  </si>
  <si>
    <t>1338986899624857600</t>
  </si>
  <si>
    <t>1339202580899270656</t>
  </si>
  <si>
    <t>1339226301085163520</t>
  </si>
  <si>
    <t>1339229791765266432</t>
  </si>
  <si>
    <t>1339276181094637568</t>
  </si>
  <si>
    <t>1339284852973408256</t>
  </si>
  <si>
    <t>1339312160627097600</t>
  </si>
  <si>
    <t>1339331015328014336</t>
  </si>
  <si>
    <t>1339339295475503104</t>
  </si>
  <si>
    <t>1339584018958131200</t>
  </si>
  <si>
    <t>1339622708770119680</t>
  </si>
  <si>
    <t>1339630045778018304</t>
  </si>
  <si>
    <t>1339631580394168320</t>
  </si>
  <si>
    <t>1339930010861576192</t>
  </si>
  <si>
    <t>1339938816832176128</t>
  </si>
  <si>
    <t>1339994708206288896</t>
  </si>
  <si>
    <t>1340053357700157440</t>
  </si>
  <si>
    <t>1340280480000020480</t>
  </si>
  <si>
    <t>1340299189989019648</t>
  </si>
  <si>
    <t>1340302413726879744</t>
  </si>
  <si>
    <t>1340312829702049792</t>
  </si>
  <si>
    <t>1340332038058319872</t>
  </si>
  <si>
    <t>1340332892987428864</t>
  </si>
  <si>
    <t>1340342194309599232</t>
  </si>
  <si>
    <t>1340348556372520960</t>
  </si>
  <si>
    <t>1340417307830788096</t>
  </si>
  <si>
    <t>1340418152697798656</t>
  </si>
  <si>
    <t>1340433519818223616</t>
  </si>
  <si>
    <t>1340434782068842496</t>
  </si>
  <si>
    <t>1340641609003999232</t>
  </si>
  <si>
    <t>1340664424058986496</t>
  </si>
  <si>
    <t>1340686328157282304</t>
  </si>
  <si>
    <t>1340696329890402304</t>
  </si>
  <si>
    <t>1346925404015464448</t>
  </si>
  <si>
    <t>1346947148465967104</t>
  </si>
  <si>
    <t>1347239784359763968</t>
  </si>
  <si>
    <t>1347270643527888896</t>
  </si>
  <si>
    <t>1347288806059577344</t>
  </si>
  <si>
    <t>1347310976840081408</t>
  </si>
  <si>
    <t>1347311596473061376</t>
  </si>
  <si>
    <t>1347566529671729152</t>
  </si>
  <si>
    <t>中国联合网络通信有限公司江门市分公司</t>
  </si>
  <si>
    <t>1347584144318275584</t>
  </si>
  <si>
    <t>1347585995814121472</t>
  </si>
  <si>
    <t>1347589996521627648</t>
  </si>
  <si>
    <t>1347604961164918784</t>
  </si>
  <si>
    <t>1347631004328263680</t>
  </si>
  <si>
    <t>1347650714960826368</t>
  </si>
  <si>
    <t>1347652768269733888</t>
  </si>
  <si>
    <t>1347665666073305088</t>
  </si>
  <si>
    <t>1347670670905581568</t>
  </si>
  <si>
    <t>1347678171747192832</t>
  </si>
  <si>
    <t>1347678954630844416</t>
  </si>
  <si>
    <t>1347680819888164864</t>
  </si>
  <si>
    <t>1347683446768148480</t>
  </si>
  <si>
    <t>1347880794727227392</t>
  </si>
  <si>
    <t>1347881538738065408</t>
  </si>
  <si>
    <t>1347951513985257472</t>
  </si>
  <si>
    <t>1347952542558625792</t>
  </si>
  <si>
    <t>1347968378124017664</t>
  </si>
  <si>
    <t>1347971926958190592</t>
  </si>
  <si>
    <t>1347975035516194816</t>
  </si>
  <si>
    <t>1347981354553937920</t>
  </si>
  <si>
    <t>1348015832093601792</t>
  </si>
  <si>
    <t>1348018057557676032</t>
  </si>
  <si>
    <t>1348026330688163840</t>
  </si>
  <si>
    <t>1348034296107630592</t>
  </si>
  <si>
    <t>1348039111260905472</t>
  </si>
  <si>
    <t>1348041292147986432</t>
  </si>
  <si>
    <t>1348042221287018496</t>
  </si>
  <si>
    <t>1348241156806934528</t>
  </si>
  <si>
    <t>1348249413600579584</t>
  </si>
  <si>
    <t>1348301898008629248</t>
  </si>
  <si>
    <t>1348302500251967488</t>
  </si>
  <si>
    <t>1348310266215534592</t>
  </si>
  <si>
    <t>1348311808167546880</t>
  </si>
  <si>
    <t>1348329251438956544</t>
  </si>
  <si>
    <t>1348331576559833088</t>
  </si>
  <si>
    <t>1348337775783088128</t>
  </si>
  <si>
    <t>1348375330809356288</t>
  </si>
  <si>
    <t>1348385832776077312</t>
  </si>
  <si>
    <t>1348672248831647744</t>
  </si>
  <si>
    <t>1348702217607745536</t>
  </si>
  <si>
    <t>1348715826647797760</t>
  </si>
  <si>
    <t>1348729287847092224</t>
  </si>
  <si>
    <t>1348744458950848512</t>
  </si>
  <si>
    <t>1348761692020510720</t>
  </si>
  <si>
    <t>1348964294813458432</t>
  </si>
  <si>
    <t>1349059203192987648</t>
  </si>
  <si>
    <t>1349064475491799040</t>
  </si>
  <si>
    <t>1349077429977264128</t>
  </si>
  <si>
    <t>1349097643339022336</t>
  </si>
  <si>
    <t>1349099862021025792</t>
  </si>
  <si>
    <t>1349114612381523968</t>
  </si>
  <si>
    <t>1349364734273097728</t>
  </si>
  <si>
    <t>1349433653713350656</t>
  </si>
  <si>
    <t>1349466538621181952</t>
  </si>
  <si>
    <t>1349472851602280448</t>
  </si>
  <si>
    <t>1349496515907457024</t>
  </si>
  <si>
    <t>1349497767173160960</t>
  </si>
  <si>
    <t>1349705202412462080</t>
  </si>
  <si>
    <t>1349755586040475648</t>
  </si>
  <si>
    <t>1349758512683159552</t>
  </si>
  <si>
    <t>1349767898109448192</t>
  </si>
  <si>
    <t>1349767914484011008</t>
  </si>
  <si>
    <t>1349772891029934080</t>
  </si>
  <si>
    <t>1349781427097088000</t>
  </si>
  <si>
    <t>1349785785033433088</t>
  </si>
  <si>
    <t>1349792826527457280</t>
  </si>
  <si>
    <t>1349829120104173568</t>
  </si>
  <si>
    <t>1349832076539105280</t>
  </si>
  <si>
    <t>1349849070759940096</t>
  </si>
  <si>
    <t>1350056383320076288</t>
  </si>
  <si>
    <t>1350061303997829120</t>
  </si>
  <si>
    <t>1350077207519268864</t>
  </si>
  <si>
    <t>1350125692956311552</t>
  </si>
  <si>
    <t>1350127831141163008</t>
  </si>
  <si>
    <t>1350186043370545152</t>
  </si>
  <si>
    <t>1350190898944315392</t>
  </si>
  <si>
    <t>1350207576600084480</t>
  </si>
  <si>
    <t>1350211843507490816</t>
  </si>
  <si>
    <t>1350212555075354624</t>
  </si>
  <si>
    <t>1350219652701790208</t>
  </si>
  <si>
    <t>1350400076392566784</t>
  </si>
  <si>
    <t>1350426431691825152</t>
  </si>
  <si>
    <t>1350447620879425536</t>
  </si>
  <si>
    <t>1350451660329713664</t>
  </si>
  <si>
    <t>1350476897003896832</t>
  </si>
  <si>
    <t>1350489081708683264</t>
  </si>
  <si>
    <t>1350489423229849600</t>
  </si>
  <si>
    <t>1350491864834904064</t>
  </si>
  <si>
    <t>1350497554483810304</t>
  </si>
  <si>
    <t>1350550858224017408</t>
  </si>
  <si>
    <t>1350567460545929216</t>
  </si>
  <si>
    <t>1350568181999730688</t>
  </si>
  <si>
    <t>1350576092981399552</t>
  </si>
  <si>
    <t>1350579304916492288</t>
  </si>
  <si>
    <t>1350580016907984896</t>
  </si>
  <si>
    <t>1350587443296444416</t>
  </si>
  <si>
    <t>1350600626564370432</t>
  </si>
  <si>
    <t>1350787303526211584</t>
  </si>
  <si>
    <t>1350820600381874176</t>
  </si>
  <si>
    <t>1350829233316466688</t>
  </si>
  <si>
    <t>1350848706412945408</t>
  </si>
  <si>
    <t>1350865677560971264</t>
  </si>
  <si>
    <t>1350875781555466240</t>
  </si>
  <si>
    <t>1350909946610950144</t>
  </si>
  <si>
    <t>1350929267370405888</t>
  </si>
  <si>
    <t>1350945778298363904</t>
  </si>
  <si>
    <t>1351163095489880064</t>
  </si>
  <si>
    <t>1351165143211941888</t>
  </si>
  <si>
    <t>1351179568715239424</t>
  </si>
  <si>
    <t>1351189465624383488</t>
  </si>
  <si>
    <t>1351212233531232256</t>
  </si>
  <si>
    <t>1351215731131916288</t>
  </si>
  <si>
    <t>1351221880803659776</t>
  </si>
  <si>
    <t>1351263702385008640</t>
  </si>
  <si>
    <t>1351298251659812864</t>
  </si>
  <si>
    <t>1351525430343667712</t>
  </si>
  <si>
    <t>1351550849121951744</t>
  </si>
  <si>
    <t>1351552593491001344</t>
  </si>
  <si>
    <t>1351614585551626240</t>
  </si>
  <si>
    <t>1351622566292926464</t>
  </si>
  <si>
    <t>1351642601753325568</t>
  </si>
  <si>
    <t>江门市一一通信科技有限公司</t>
  </si>
  <si>
    <t>1351683981175332864</t>
  </si>
  <si>
    <t>1351887586008342528</t>
  </si>
  <si>
    <t>1351924519430434816</t>
  </si>
  <si>
    <t>1351937383125917696</t>
  </si>
  <si>
    <t>1351946852199170048</t>
  </si>
  <si>
    <t>1351975426595622912</t>
  </si>
  <si>
    <t>1351997758642987008</t>
  </si>
  <si>
    <t>1352015486888026112</t>
  </si>
  <si>
    <t>1352016697833922560</t>
  </si>
  <si>
    <t>1352020135816900608</t>
  </si>
  <si>
    <t>1352027132108836864</t>
  </si>
  <si>
    <t>1352248324120023040</t>
  </si>
  <si>
    <t>1352312540331941888</t>
  </si>
  <si>
    <t>1352313218810945536</t>
  </si>
  <si>
    <t>1352319275075538944</t>
  </si>
  <si>
    <t>1352330787450171392</t>
  </si>
  <si>
    <t>1352335357656080384</t>
  </si>
  <si>
    <t>1352338167961354240</t>
  </si>
  <si>
    <t>1352355516051525632</t>
  </si>
  <si>
    <t>1352388920017031168</t>
  </si>
  <si>
    <t>1352400805596635136</t>
  </si>
  <si>
    <t>1352404144526860288</t>
  </si>
  <si>
    <t>1352590919954178048</t>
  </si>
  <si>
    <t>1352624255779086336</t>
  </si>
  <si>
    <t>1352624416504782848</t>
  </si>
  <si>
    <t>1352666303064346624</t>
  </si>
  <si>
    <t>1352678748948373504</t>
  </si>
  <si>
    <t>1352678904276062208</t>
  </si>
  <si>
    <t>1352679763567288320</t>
  </si>
  <si>
    <t>1352696993940152320</t>
  </si>
  <si>
    <t>1352698613440618496</t>
  </si>
  <si>
    <t>1352738879673311232</t>
  </si>
  <si>
    <t>1352743479574921216</t>
  </si>
  <si>
    <t>1352751336198377472</t>
  </si>
  <si>
    <t>1352751882829434880</t>
  </si>
  <si>
    <t>1352752556266885120</t>
  </si>
  <si>
    <t>1352958333699100672</t>
  </si>
  <si>
    <t>1352973900216700928</t>
  </si>
  <si>
    <t>1352983538379100160</t>
  </si>
  <si>
    <t>1352988183218487296</t>
  </si>
  <si>
    <t>1353002082546323456</t>
  </si>
  <si>
    <t>1353004236208209920</t>
  </si>
  <si>
    <t>1353006998190952449</t>
  </si>
  <si>
    <t>1353010360806379520</t>
  </si>
  <si>
    <t>1353039711694356480</t>
  </si>
  <si>
    <t>1353062405810814976</t>
  </si>
  <si>
    <t>1353089660939247616</t>
  </si>
  <si>
    <t>1353100087698042880</t>
  </si>
  <si>
    <t>1353109728762892288</t>
  </si>
  <si>
    <t>1353110507787755520</t>
  </si>
  <si>
    <t>1353113208680484864</t>
  </si>
  <si>
    <t>1353123678514716672</t>
  </si>
  <si>
    <t>1353128704125612032</t>
  </si>
  <si>
    <t>1353328751048007680</t>
  </si>
  <si>
    <t>1353329979916156928</t>
  </si>
  <si>
    <t>1353382641877520384</t>
  </si>
  <si>
    <t>1353398844142563328</t>
  </si>
  <si>
    <t>1353401785624698880</t>
  </si>
  <si>
    <t>1353409179662589952</t>
  </si>
  <si>
    <t>1353421197266231296</t>
  </si>
  <si>
    <t>1353423519581048832</t>
  </si>
  <si>
    <t>1353468260083433472</t>
  </si>
  <si>
    <t>1353470522432331776</t>
  </si>
  <si>
    <t>1353481369099575296</t>
  </si>
  <si>
    <t>1353492942585241600</t>
  </si>
  <si>
    <t>1353700647019057152</t>
  </si>
  <si>
    <t>1353750259239137280</t>
  </si>
  <si>
    <t>1353752548066594816</t>
  </si>
  <si>
    <t>1353761972231516160</t>
  </si>
  <si>
    <t>1353768666638458880</t>
  </si>
  <si>
    <t>1353772281788796928</t>
  </si>
  <si>
    <t>1353784675940339712</t>
  </si>
  <si>
    <t>1353795457574895616</t>
  </si>
  <si>
    <t>1353808577794023424</t>
  </si>
  <si>
    <t>1353838248514392064</t>
  </si>
  <si>
    <t>1353841012061675520</t>
  </si>
  <si>
    <t>1353844843822551040</t>
  </si>
  <si>
    <t>1354028964372946944</t>
  </si>
  <si>
    <t>1354043742847868928</t>
  </si>
  <si>
    <t>1354050206727507968</t>
  </si>
  <si>
    <t>1354051193496313856</t>
  </si>
  <si>
    <t>1354073670083547136</t>
  </si>
  <si>
    <t>1354110892182777856</t>
  </si>
  <si>
    <t>1354125730825015296</t>
  </si>
  <si>
    <t>1354131593623085056</t>
  </si>
  <si>
    <t>1354154611833409536</t>
  </si>
  <si>
    <t>1354183142718214144</t>
  </si>
  <si>
    <t>1354189791444996096</t>
  </si>
  <si>
    <t>1354195294929657856</t>
  </si>
  <si>
    <t>1354202086225121280</t>
  </si>
  <si>
    <t>1354444765391400960</t>
  </si>
  <si>
    <t>1354461893892943872</t>
  </si>
  <si>
    <t>1354474171572822016</t>
  </si>
  <si>
    <t>1354481411910402048</t>
  </si>
  <si>
    <t>1354483726125993984</t>
  </si>
  <si>
    <t>1354516163988168704</t>
  </si>
  <si>
    <t>1354518781015760896</t>
  </si>
  <si>
    <t>1354530139228770304</t>
  </si>
  <si>
    <t>1354553744037683200</t>
  </si>
  <si>
    <t>1354572457386287104</t>
  </si>
  <si>
    <t>1354572616677634048</t>
  </si>
  <si>
    <t>1354578434877689856</t>
  </si>
  <si>
    <t>1354770513868201984</t>
  </si>
  <si>
    <t>1354859664869298176</t>
  </si>
  <si>
    <t>1354876427870842880</t>
  </si>
  <si>
    <t>1354879240365584384</t>
  </si>
  <si>
    <t>1354890153026035712</t>
  </si>
  <si>
    <t>1354912354886397952</t>
  </si>
  <si>
    <t>1354941362558599168</t>
  </si>
  <si>
    <t>1355172008950370304</t>
  </si>
  <si>
    <t>1355176108379213824</t>
  </si>
  <si>
    <t>1355176192730828800</t>
  </si>
  <si>
    <t>1355180695932768256</t>
  </si>
  <si>
    <t>1355236859768901632</t>
  </si>
  <si>
    <t>1355268929085874176</t>
  </si>
  <si>
    <t>1355274304132616192</t>
  </si>
  <si>
    <t>1355278162116354048</t>
  </si>
  <si>
    <t>1355476260042223616</t>
  </si>
  <si>
    <t>1355510225444712448</t>
  </si>
  <si>
    <t>江门市康华电子设备有限公司</t>
  </si>
  <si>
    <t>1355531272378253312</t>
  </si>
  <si>
    <t>1355540795801378816</t>
  </si>
  <si>
    <t>1355591035090735104</t>
  </si>
  <si>
    <t>1355592522760101888</t>
  </si>
  <si>
    <t>1355619961263489024</t>
  </si>
  <si>
    <t>1355917705928675328</t>
  </si>
  <si>
    <t>1355918251259498496</t>
  </si>
  <si>
    <t>1355933161884393472</t>
  </si>
  <si>
    <t>1355948849621540864</t>
  </si>
  <si>
    <t>1355953803367198720</t>
  </si>
  <si>
    <t>1355971190887948288</t>
  </si>
  <si>
    <t>1355981687666384896</t>
  </si>
  <si>
    <t>1355999869206659072</t>
  </si>
  <si>
    <t>1356001085080870912</t>
  </si>
  <si>
    <t>1356235647027380224</t>
  </si>
  <si>
    <t>1356260009428299776</t>
  </si>
  <si>
    <t>1356305558697324544</t>
  </si>
  <si>
    <t>1356365220796825600</t>
  </si>
  <si>
    <t>1356380926074560512</t>
  </si>
  <si>
    <t>1356564343353376768</t>
  </si>
  <si>
    <t>1356583609020624896</t>
  </si>
  <si>
    <t>1356613739868725248</t>
  </si>
  <si>
    <t>1356615248798986240</t>
  </si>
  <si>
    <t>1356615785514672128</t>
  </si>
  <si>
    <t>1356685732311830528</t>
  </si>
  <si>
    <t>1356687307776364544</t>
  </si>
  <si>
    <t>1356710978901381120</t>
  </si>
  <si>
    <t>1356948911998803968</t>
  </si>
  <si>
    <t>1356975617706991616</t>
  </si>
  <si>
    <t>1357016421158789120</t>
  </si>
  <si>
    <t>1357020714725191680</t>
  </si>
  <si>
    <t>1357029610722336768</t>
  </si>
  <si>
    <t>1357034979863404544</t>
  </si>
  <si>
    <t>1357069465854517248</t>
  </si>
  <si>
    <t>1357077632181178368</t>
  </si>
  <si>
    <t>1357281421890850816</t>
  </si>
  <si>
    <t>1357294560170577920</t>
  </si>
  <si>
    <t>1357308774553657344</t>
  </si>
  <si>
    <t>1357308973577572352</t>
  </si>
  <si>
    <t>1357397660625637376</t>
  </si>
  <si>
    <t>1357456440059101184</t>
  </si>
  <si>
    <t>1357474725660065792</t>
  </si>
  <si>
    <t>1357677490827079680</t>
  </si>
  <si>
    <t>1357707673055371264</t>
  </si>
  <si>
    <t>1357762526196703232</t>
  </si>
  <si>
    <t>1357774223665930240</t>
  </si>
  <si>
    <t>1358194473028988928</t>
  </si>
  <si>
    <t>1358206025459208192</t>
  </si>
  <si>
    <t>1358384952043503616</t>
  </si>
  <si>
    <t>1358406247359553536</t>
  </si>
  <si>
    <t>1358433640191201280</t>
  </si>
  <si>
    <t>1358454127541788672</t>
  </si>
  <si>
    <t>1358467799987171328</t>
  </si>
  <si>
    <t>1358485381276409856</t>
  </si>
  <si>
    <t>1358486269768368128</t>
  </si>
  <si>
    <t>1358494035073470464</t>
  </si>
  <si>
    <t>1358551092250148864</t>
  </si>
  <si>
    <t>1358811440500834304</t>
  </si>
  <si>
    <t>1358835354622889984</t>
  </si>
  <si>
    <t>1359190374228824064</t>
  </si>
  <si>
    <t>1362509911724564480</t>
  </si>
  <si>
    <t>1362516536518647808</t>
  </si>
  <si>
    <t>1362520738254946304</t>
  </si>
  <si>
    <t>1362781705098371072</t>
  </si>
  <si>
    <t>1362784626682802176</t>
  </si>
  <si>
    <t>1362793468409851904</t>
  </si>
  <si>
    <t>1362848379579244544</t>
  </si>
  <si>
    <t>1362857692460912640</t>
  </si>
  <si>
    <t>1362867244736614400</t>
  </si>
  <si>
    <t>1362886207059132416</t>
  </si>
  <si>
    <t>1362894805248086016</t>
  </si>
  <si>
    <t>1363094792959528960</t>
  </si>
  <si>
    <t>1363113445633396736</t>
  </si>
  <si>
    <t>1363120721245155328</t>
  </si>
  <si>
    <t>1363134940938084352</t>
  </si>
  <si>
    <t>1363143822251036672</t>
  </si>
  <si>
    <t>1363151916158812160</t>
  </si>
  <si>
    <t>1363159076506873856</t>
  </si>
  <si>
    <t>1363162026746748928</t>
  </si>
  <si>
    <t>1363167345392619520</t>
  </si>
  <si>
    <t>1363188482281447424</t>
  </si>
  <si>
    <t>1363200709818421248</t>
  </si>
  <si>
    <t>1363236447595368448</t>
  </si>
  <si>
    <t>1363236957245280256</t>
  </si>
  <si>
    <t>1363257111807131648</t>
  </si>
  <si>
    <t>1363263287064109056</t>
  </si>
  <si>
    <t>1363471869089021952</t>
  </si>
  <si>
    <t>1363473563055202304</t>
  </si>
  <si>
    <t>1363483231026589696</t>
  </si>
  <si>
    <t>1363493848575774720</t>
  </si>
  <si>
    <t>1363495561332436992</t>
  </si>
  <si>
    <t>1363503222937493504</t>
  </si>
  <si>
    <t>1363511371572584448</t>
  </si>
  <si>
    <t>1363514708611215360</t>
  </si>
  <si>
    <t>1363527837315375104</t>
  </si>
  <si>
    <t>1363527994157211648</t>
  </si>
  <si>
    <t>1363536558296793088</t>
  </si>
  <si>
    <t>1363549913111724032</t>
  </si>
  <si>
    <t>1363556207566696448</t>
  </si>
  <si>
    <t>1363557611979014144</t>
  </si>
  <si>
    <t>1363559600783728640</t>
  </si>
  <si>
    <t>1363593606380228608</t>
  </si>
  <si>
    <t>1363807601892626432</t>
  </si>
  <si>
    <t>1363841242341412864</t>
  </si>
  <si>
    <t>1363851518428188672</t>
  </si>
  <si>
    <t>1363855714925850624</t>
  </si>
  <si>
    <t>1363858768202993664</t>
  </si>
  <si>
    <t>1363875473511845888</t>
  </si>
  <si>
    <t>1363904226170372096</t>
  </si>
  <si>
    <t>1363904955526254592</t>
  </si>
  <si>
    <t>1363962222913171456</t>
  </si>
  <si>
    <t>1363963430432284672</t>
  </si>
  <si>
    <t>1363968850840387584</t>
  </si>
  <si>
    <t>1363976469156069376</t>
  </si>
  <si>
    <t>1363985253769281536</t>
  </si>
  <si>
    <t>1363988766817685504</t>
  </si>
  <si>
    <t>1363990166301708288</t>
  </si>
  <si>
    <t>1364246583520702464</t>
  </si>
  <si>
    <t>1364266405805600768</t>
  </si>
  <si>
    <t>1364279791041818624</t>
  </si>
  <si>
    <t>1364346356185563136</t>
  </si>
  <si>
    <t>1364348068476620800</t>
  </si>
  <si>
    <t>1364539303552229376</t>
  </si>
  <si>
    <t>1364548760579518464</t>
  </si>
  <si>
    <t>1364558556405866496</t>
  </si>
  <si>
    <t>1364560814598164480</t>
  </si>
  <si>
    <t>1364563302072066048</t>
  </si>
  <si>
    <t>1364568154592423936</t>
  </si>
  <si>
    <t>1364609726168080384</t>
  </si>
  <si>
    <t>1364612724063604736</t>
  </si>
  <si>
    <t>1364641793425711104</t>
  </si>
  <si>
    <t>1364654828089352192</t>
  </si>
  <si>
    <t>1364663420255383552</t>
  </si>
  <si>
    <t>1364694120027234304</t>
  </si>
  <si>
    <t>1364700038894850048</t>
  </si>
  <si>
    <t>1364703474063417344</t>
  </si>
  <si>
    <t>1364718729011269632</t>
  </si>
  <si>
    <t>1364724137193017344</t>
  </si>
  <si>
    <t>1364902368047112192</t>
  </si>
  <si>
    <t>1364921897804468224</t>
  </si>
  <si>
    <t>1364922359005970432</t>
  </si>
  <si>
    <t>1364925677031788544</t>
  </si>
  <si>
    <t>1364962078062415872</t>
  </si>
  <si>
    <t>1364966833010642944</t>
  </si>
  <si>
    <t>1364974599494279168</t>
  </si>
  <si>
    <t>1364981572210102272</t>
  </si>
  <si>
    <t>1364992537328791552</t>
  </si>
  <si>
    <t>1365001021151641600</t>
  </si>
  <si>
    <t>1365006321120313344</t>
  </si>
  <si>
    <t>1365008630155976704</t>
  </si>
  <si>
    <t>1365039476229378048</t>
  </si>
  <si>
    <t>1365063346978168832</t>
  </si>
  <si>
    <t>1365066914720251904</t>
  </si>
  <si>
    <t>1365071385315610624</t>
  </si>
  <si>
    <t>1365306054414045184</t>
  </si>
  <si>
    <t>1365308922290417664</t>
  </si>
  <si>
    <t>1365312798825517056</t>
  </si>
  <si>
    <t>1365338907348733952</t>
  </si>
  <si>
    <t>1365353897673728000</t>
  </si>
  <si>
    <t>1365375235356532736</t>
  </si>
  <si>
    <t>1365398605502488576</t>
  </si>
  <si>
    <t>1365415683865350144</t>
  </si>
  <si>
    <t>1365416975656419328</t>
  </si>
  <si>
    <t>1365419778072223744</t>
  </si>
  <si>
    <t>1365434822663249920</t>
  </si>
  <si>
    <t>1365435917078794240</t>
  </si>
  <si>
    <t>1365439407599525888</t>
  </si>
  <si>
    <t>1365633165658075136</t>
  </si>
  <si>
    <t>1365640818589343744</t>
  </si>
  <si>
    <t>1365660483315216384</t>
  </si>
  <si>
    <t>1365675358930247680</t>
  </si>
  <si>
    <t>1365678364602052608</t>
  </si>
  <si>
    <t>1365682884946006016</t>
  </si>
  <si>
    <t>1365694733846421504</t>
  </si>
  <si>
    <t>1365703161901916160</t>
  </si>
  <si>
    <t>1365706168269938688</t>
  </si>
  <si>
    <t>1365712574385627136</t>
  </si>
  <si>
    <t>1365716858896560128</t>
  </si>
  <si>
    <t>1365717452713533440</t>
  </si>
  <si>
    <t>1365718438584655872</t>
  </si>
  <si>
    <t>1365725998184243200</t>
  </si>
  <si>
    <t>1365731906582880256</t>
  </si>
  <si>
    <t>1365741663800692736</t>
  </si>
  <si>
    <t>1365742022052982784</t>
  </si>
  <si>
    <t>1365744023948099584</t>
  </si>
  <si>
    <t>1365758737981739008</t>
  </si>
  <si>
    <t>1365760423253159936</t>
  </si>
  <si>
    <t>1365778618936631296</t>
  </si>
  <si>
    <t>1365782328261644288</t>
  </si>
  <si>
    <t>1365784163374469120</t>
  </si>
  <si>
    <t>1365787307986821120</t>
  </si>
  <si>
    <t>1365796229200121856</t>
  </si>
  <si>
    <t>1365796416106663936</t>
  </si>
  <si>
    <t>1365797980946927616</t>
  </si>
  <si>
    <t>1365805322459516928</t>
  </si>
  <si>
    <t>1366004080346529792</t>
  </si>
  <si>
    <t>1366010683179311104</t>
  </si>
  <si>
    <t>1366036133888831488</t>
  </si>
  <si>
    <t>1366038394534797312</t>
  </si>
  <si>
    <t>1366050933729570816</t>
  </si>
  <si>
    <t>1366057438897934336</t>
  </si>
  <si>
    <t>1366063429819432960</t>
  </si>
  <si>
    <t>1366063911220645888</t>
  </si>
  <si>
    <t>1366071381250908160</t>
  </si>
  <si>
    <t>1366085739217551360</t>
  </si>
  <si>
    <t>1366087866774061056</t>
  </si>
  <si>
    <t>1366088392802701312</t>
  </si>
  <si>
    <t>1366101181608894464</t>
  </si>
  <si>
    <t>1366105436373786624</t>
  </si>
  <si>
    <t>1366117603164688384</t>
  </si>
  <si>
    <t>1366119657534754816</t>
  </si>
  <si>
    <t>1366123545302269952</t>
  </si>
  <si>
    <t>1366129531446493184</t>
  </si>
  <si>
    <t>1366130510820675584</t>
  </si>
  <si>
    <t>1366132478788079616</t>
  </si>
  <si>
    <t>1366134822217093120</t>
  </si>
  <si>
    <t>1366143418162085888</t>
  </si>
  <si>
    <t>1366149884793192448</t>
  </si>
  <si>
    <t>1366150650471751680</t>
  </si>
  <si>
    <t>1366151094644420608</t>
  </si>
  <si>
    <t>1366158844778680320</t>
  </si>
  <si>
    <t>1366170584488738816</t>
  </si>
  <si>
    <t>1366357910884061184</t>
  </si>
  <si>
    <t>1366373127164702720</t>
  </si>
  <si>
    <t>1366375138186625024</t>
  </si>
  <si>
    <t>1366385233146519552</t>
  </si>
  <si>
    <t>1366386096455987200</t>
  </si>
  <si>
    <t>1366389120683315200</t>
  </si>
  <si>
    <t>1366401810210328576</t>
  </si>
  <si>
    <t>1366444361952919552</t>
  </si>
  <si>
    <t>1366446058095874048</t>
  </si>
  <si>
    <t>1366453852299698176</t>
  </si>
  <si>
    <t>1366455815640846336</t>
  </si>
  <si>
    <t>1366472968242827264</t>
  </si>
  <si>
    <t>1366473114938642432</t>
  </si>
  <si>
    <t>1366473417888993280</t>
  </si>
  <si>
    <t>1366474189540302848</t>
  </si>
  <si>
    <t>1366475502533652480</t>
  </si>
  <si>
    <t>1366483401049808896</t>
  </si>
  <si>
    <t>1366488707339300864</t>
  </si>
  <si>
    <t>1366496456781438976</t>
  </si>
  <si>
    <t>1366500343362007040</t>
  </si>
  <si>
    <t>1366509830571466752</t>
  </si>
  <si>
    <t>1366513606875320320</t>
  </si>
  <si>
    <t>1366514735294025728</t>
  </si>
  <si>
    <t>1366518139688984576</t>
  </si>
  <si>
    <t>1366518763746861056</t>
  </si>
  <si>
    <t>1366523697246642176</t>
  </si>
  <si>
    <t>1366526377595604992</t>
  </si>
  <si>
    <t>1366531994590777344</t>
  </si>
  <si>
    <t>1366545978530332672</t>
  </si>
  <si>
    <t>1366710476750848000</t>
  </si>
  <si>
    <t>1366726601098235904</t>
  </si>
  <si>
    <t>1366732045430657024</t>
  </si>
  <si>
    <t>1366734762655977472</t>
  </si>
  <si>
    <t>1366740833067966464</t>
  </si>
  <si>
    <t>1366742702599278592</t>
  </si>
  <si>
    <t>1366761917511282688</t>
  </si>
  <si>
    <t>1366774261914181632</t>
  </si>
  <si>
    <t>1366774698746707968</t>
  </si>
  <si>
    <t>1366786057349758976</t>
  </si>
  <si>
    <t>1366788055876898816</t>
  </si>
  <si>
    <t>1366788994138509312</t>
  </si>
  <si>
    <t>1366791652899397632</t>
  </si>
  <si>
    <t>1366806467541901312</t>
  </si>
  <si>
    <t>1366808769044520960</t>
  </si>
  <si>
    <t>1366811020429467648</t>
  </si>
  <si>
    <t>1366813439095836672</t>
  </si>
  <si>
    <t>1366817175243456512</t>
  </si>
  <si>
    <t>1366818817321865216</t>
  </si>
  <si>
    <t>1366819850223718400</t>
  </si>
  <si>
    <t>1366827013730082816</t>
  </si>
  <si>
    <t>1366832776905068544</t>
  </si>
  <si>
    <t>1366839849005002752</t>
  </si>
  <si>
    <t>1366839905204441088</t>
  </si>
  <si>
    <t>1366863272074711040</t>
  </si>
  <si>
    <t>1366871343710703616</t>
  </si>
  <si>
    <t>1366876719449481216</t>
  </si>
  <si>
    <t>1366876834293714944</t>
  </si>
  <si>
    <t>1366881075796291584</t>
  </si>
  <si>
    <t>1367244521788313600</t>
  </si>
  <si>
    <t>1367247030284058624</t>
  </si>
  <si>
    <t>1367254113414975488</t>
  </si>
  <si>
    <t>1367258078651265024</t>
  </si>
  <si>
    <t>1367258108934098944</t>
  </si>
  <si>
    <t>1367259565188055040</t>
  </si>
  <si>
    <t>1367435732083933184</t>
  </si>
  <si>
    <t>1367435799385710593</t>
  </si>
  <si>
    <t>1367437008767156224</t>
  </si>
  <si>
    <t>1367439384181841920</t>
  </si>
  <si>
    <t>1367441330137595904</t>
  </si>
  <si>
    <t>1367441736913784832</t>
  </si>
  <si>
    <t>1367446075455700992</t>
  </si>
  <si>
    <t>1367451421414916096</t>
  </si>
  <si>
    <t>1367453426480943104</t>
  </si>
  <si>
    <t>1367459340927766528</t>
  </si>
  <si>
    <t>1367461889399500800</t>
  </si>
  <si>
    <t>1367462811894681600</t>
  </si>
  <si>
    <t>1367465377986650112</t>
  </si>
  <si>
    <t>1367468563694718976</t>
  </si>
  <si>
    <t>1367472751451447296</t>
  </si>
  <si>
    <t>1367473729684766720</t>
  </si>
  <si>
    <t>1367475083664855040</t>
  </si>
  <si>
    <t>1367475503061667840</t>
  </si>
  <si>
    <t>1367476592074948608</t>
  </si>
  <si>
    <t>1367486880895574016</t>
  </si>
  <si>
    <t>1367489860881518592</t>
  </si>
  <si>
    <t>1367489928585936896</t>
  </si>
  <si>
    <t>1367494545436680192</t>
  </si>
  <si>
    <t>1367500574425780224</t>
  </si>
  <si>
    <t>1367501154950979584</t>
  </si>
  <si>
    <t>1367501891474984960</t>
  </si>
  <si>
    <t>1367506908076478464</t>
  </si>
  <si>
    <t>1367507301263056896</t>
  </si>
  <si>
    <t>1367507442187542528</t>
  </si>
  <si>
    <t>1367508097388163072</t>
  </si>
  <si>
    <t>1367510557225824256</t>
  </si>
  <si>
    <t>1367511304852078592</t>
  </si>
  <si>
    <t>1367512551164354560</t>
  </si>
  <si>
    <t>1367515419086856192</t>
  </si>
  <si>
    <t>1367516147033411584</t>
  </si>
  <si>
    <t>1367519500383723520</t>
  </si>
  <si>
    <t>1367520008825573376</t>
  </si>
  <si>
    <t>1367521937844703232</t>
  </si>
  <si>
    <t>1367523508997431296</t>
  </si>
  <si>
    <t>1367523892977635328</t>
  </si>
  <si>
    <t>1367525463543095296</t>
  </si>
  <si>
    <t>1367527496677502976</t>
  </si>
  <si>
    <t>1367528894521585664</t>
  </si>
  <si>
    <t>1367530705223520256</t>
  </si>
  <si>
    <t>1367531557535481856</t>
  </si>
  <si>
    <t>1367531718160519168</t>
  </si>
  <si>
    <t>1367532748751372288</t>
  </si>
  <si>
    <t>1367533643820085248</t>
  </si>
  <si>
    <t>1367535724849139712</t>
  </si>
  <si>
    <t>1367536671675523072</t>
  </si>
  <si>
    <t>1367537760240017408</t>
  </si>
  <si>
    <t>1367539371242786816</t>
  </si>
  <si>
    <t>1367540763672092672</t>
  </si>
  <si>
    <t>1367541673265631232</t>
  </si>
  <si>
    <t>1367544639641006080</t>
  </si>
  <si>
    <t>1367545083771621376</t>
  </si>
  <si>
    <t>1367545979112886272</t>
  </si>
  <si>
    <t>1367546399994589184</t>
  </si>
  <si>
    <t>1367547161676001280</t>
  </si>
  <si>
    <t>1367548978954637312</t>
  </si>
  <si>
    <t>1367550726020632576</t>
  </si>
  <si>
    <t>1367551340746252288</t>
  </si>
  <si>
    <t>1367553735286980608</t>
  </si>
  <si>
    <t>1367560257442258944</t>
  </si>
  <si>
    <t>1367561296614625280</t>
  </si>
  <si>
    <t>1367567883035086848</t>
  </si>
  <si>
    <t>1367569223131959296</t>
  </si>
  <si>
    <t>1367573496779677696</t>
  </si>
  <si>
    <t>1367581830601682944</t>
  </si>
  <si>
    <t>1367582060004876288</t>
  </si>
  <si>
    <t>1367584931517669376</t>
  </si>
  <si>
    <t>1367585034798272512</t>
  </si>
  <si>
    <t>1367586823694028800</t>
  </si>
  <si>
    <t>1367594430097924096</t>
  </si>
  <si>
    <t>1367865604912623616</t>
  </si>
  <si>
    <t>1367870079706435584</t>
  </si>
  <si>
    <t>1367872772118286336</t>
  </si>
  <si>
    <t>1367874045714542592</t>
  </si>
  <si>
    <t>1367875887894765568</t>
  </si>
  <si>
    <t>1367877431352492032</t>
  </si>
  <si>
    <t>1367877533307633664</t>
  </si>
  <si>
    <t>1367878042496139264</t>
  </si>
  <si>
    <t>1367879961188868096</t>
  </si>
  <si>
    <t>1367884583274192896</t>
  </si>
  <si>
    <t>1367884601733320704</t>
  </si>
  <si>
    <t>1367885054508404736</t>
  </si>
  <si>
    <t>1367885668214775808</t>
  </si>
  <si>
    <t>1367888328397561856</t>
  </si>
  <si>
    <t>1367889247889690624</t>
  </si>
  <si>
    <t>1367892249866244096</t>
  </si>
  <si>
    <t>1367894353511092224</t>
  </si>
  <si>
    <t>1367898426696110080</t>
  </si>
  <si>
    <t>1367900371334828032</t>
  </si>
  <si>
    <t>1367904178345254912</t>
  </si>
  <si>
    <t>1367904944464207872</t>
  </si>
  <si>
    <t>1367905057098080256</t>
  </si>
  <si>
    <t>1367905119719002112</t>
  </si>
  <si>
    <t>1367905297180008448</t>
  </si>
  <si>
    <t>1367906755266875392</t>
  </si>
  <si>
    <t>1367906867229667328</t>
  </si>
  <si>
    <t>1367907650910130176</t>
  </si>
  <si>
    <t>1367912536368349184</t>
  </si>
  <si>
    <t>1367913821717041152</t>
  </si>
  <si>
    <t>1367917655126286336</t>
  </si>
  <si>
    <t>1367919565191385088</t>
  </si>
  <si>
    <t>1367920810358644736</t>
  </si>
  <si>
    <t>1367922583613911040</t>
  </si>
  <si>
    <t>1367924649803522048</t>
  </si>
  <si>
    <t>1367925513746288640</t>
  </si>
  <si>
    <t>1367930478300631040</t>
  </si>
  <si>
    <t>1367930698719727616</t>
  </si>
  <si>
    <t>1367931165273141248</t>
  </si>
  <si>
    <t>1367938697009930240</t>
  </si>
  <si>
    <t>1367942069213638656</t>
  </si>
  <si>
    <t>1367942839782776832</t>
  </si>
  <si>
    <t>1367953920186036224</t>
  </si>
  <si>
    <t>1367954797340758016</t>
  </si>
  <si>
    <t>1367960510666510336</t>
  </si>
  <si>
    <t>1367962558363475968</t>
  </si>
  <si>
    <t>1367965027097223168</t>
  </si>
  <si>
    <t>1367966391076491264</t>
  </si>
  <si>
    <t>1367967081534427136</t>
  </si>
  <si>
    <t>1367968113417166848</t>
  </si>
  <si>
    <t>1367969310869921792</t>
  </si>
  <si>
    <t>1367974272417050624</t>
  </si>
  <si>
    <t>1367974989039013888</t>
  </si>
  <si>
    <t>1367975547326078976</t>
  </si>
  <si>
    <t>1367976974895153152</t>
  </si>
  <si>
    <t>1367978957441966080</t>
  </si>
  <si>
    <t>1367979500084310016</t>
  </si>
  <si>
    <t>1367984976754741248</t>
  </si>
  <si>
    <t>1367986591234654208</t>
  </si>
  <si>
    <t>1367989522629570560</t>
  </si>
  <si>
    <t>江门市创信通讯有限公司</t>
  </si>
  <si>
    <t>1367990264547377152</t>
  </si>
  <si>
    <t>1367993481570127872</t>
  </si>
  <si>
    <t>1368149308419514368</t>
  </si>
  <si>
    <t>1368170680436826112</t>
  </si>
  <si>
    <t>1368175733742604288</t>
  </si>
  <si>
    <t>1368181156088512512</t>
  </si>
  <si>
    <t>1368183709161394176</t>
  </si>
  <si>
    <t>1368185095299108864</t>
  </si>
  <si>
    <t>1368185203428335616</t>
  </si>
  <si>
    <t>1368188137264250880</t>
  </si>
  <si>
    <t>1368189172582064128</t>
  </si>
  <si>
    <t>1368190546115928064</t>
  </si>
  <si>
    <t>1368192408852541440</t>
  </si>
  <si>
    <t>1368198991108022272</t>
  </si>
  <si>
    <t>1368203523233783808</t>
  </si>
  <si>
    <t>1368206500916989952</t>
  </si>
  <si>
    <t>1368206636082667520</t>
  </si>
  <si>
    <t>1368207962350981120</t>
  </si>
  <si>
    <t>1368214123871637504</t>
  </si>
  <si>
    <t>1368224657522208768</t>
  </si>
  <si>
    <t>1368224909675335680</t>
  </si>
  <si>
    <t>1368229615638290432</t>
  </si>
  <si>
    <t>1368234129044971520</t>
  </si>
  <si>
    <t>1368235581243039744</t>
  </si>
  <si>
    <t>1368236598944735232</t>
  </si>
  <si>
    <t>1368239346285187072</t>
  </si>
  <si>
    <t>1368239517253369856</t>
  </si>
  <si>
    <t>1368244809928122369</t>
  </si>
  <si>
    <t>1368257477367959552</t>
  </si>
  <si>
    <t>1368258412081225728</t>
  </si>
  <si>
    <t>1368259404692561920</t>
  </si>
  <si>
    <t>1368268548803833856</t>
  </si>
  <si>
    <t>1368268967051431936</t>
  </si>
  <si>
    <t>1368270283807035392</t>
  </si>
  <si>
    <t>1368273518626217984</t>
  </si>
  <si>
    <t>1368274932261847040</t>
  </si>
  <si>
    <t>1368275535570542592</t>
  </si>
  <si>
    <t>1368278325722255360</t>
  </si>
  <si>
    <t>1368283585912119296</t>
  </si>
  <si>
    <t>1368283851185070080</t>
  </si>
  <si>
    <t>1368283861024944128</t>
  </si>
  <si>
    <t>1368286375514349568</t>
  </si>
  <si>
    <t>1368287056610594816</t>
  </si>
  <si>
    <t>1368307682163466240</t>
  </si>
  <si>
    <t>1368315874482237440</t>
  </si>
  <si>
    <t>1368316455955337216</t>
  </si>
  <si>
    <t>1368316502495301632</t>
  </si>
  <si>
    <t>1368317310486061056</t>
  </si>
  <si>
    <t>1368320925422489600</t>
  </si>
  <si>
    <t>1368325899053309952</t>
  </si>
  <si>
    <t>1368326320832557056</t>
  </si>
  <si>
    <t>1368327892182372352</t>
  </si>
  <si>
    <t>1368327932955201536</t>
  </si>
  <si>
    <t>1368331871213723648</t>
  </si>
  <si>
    <t>1368334831700254720</t>
  </si>
  <si>
    <t>1368336500538318848</t>
  </si>
  <si>
    <t>1368337038499745792</t>
  </si>
  <si>
    <t>1368337671718080512</t>
  </si>
  <si>
    <t>1368341530549063680</t>
  </si>
  <si>
    <t>1368349499349139456</t>
  </si>
  <si>
    <t>1368525215843917824</t>
  </si>
  <si>
    <t>1368526190939869184</t>
  </si>
  <si>
    <t>1368527624896905216</t>
  </si>
  <si>
    <t>1368534169802084352</t>
  </si>
  <si>
    <t>1368544402888855552</t>
  </si>
  <si>
    <t>1368546293521686528</t>
  </si>
  <si>
    <t>1368551018103185408</t>
  </si>
  <si>
    <t>1368556088463036416</t>
  </si>
  <si>
    <t>1368557005434388480</t>
  </si>
  <si>
    <t>1368566557915615232</t>
  </si>
  <si>
    <t>1368580200052994048</t>
  </si>
  <si>
    <t>1368584035748122624</t>
  </si>
  <si>
    <t>1368584474484973568</t>
  </si>
  <si>
    <t>1368585170580058112</t>
  </si>
  <si>
    <t>1368590222635966464</t>
  </si>
  <si>
    <t>1368596087153729536</t>
  </si>
  <si>
    <t>1368597692167131136</t>
  </si>
  <si>
    <t>1368598476007018496</t>
  </si>
  <si>
    <t>1368608250215931904</t>
  </si>
  <si>
    <t>1368611063981547520</t>
  </si>
  <si>
    <t>1368615741859405824</t>
  </si>
  <si>
    <t>1368621941309218816</t>
  </si>
  <si>
    <t>1368622250538409984</t>
  </si>
  <si>
    <t>1368626708966117376</t>
  </si>
  <si>
    <t>1368632882474160128</t>
  </si>
  <si>
    <t>1368640891988353024</t>
  </si>
  <si>
    <t>1368647308887588864</t>
  </si>
  <si>
    <t>1368652747033419776</t>
  </si>
  <si>
    <t>1368654552278667264</t>
  </si>
  <si>
    <t>1368672204510375936</t>
  </si>
  <si>
    <t>1368674451470290944</t>
  </si>
  <si>
    <t>1368677110239633408</t>
  </si>
  <si>
    <t>1368678685951500288</t>
  </si>
  <si>
    <t>1368694603054190592</t>
  </si>
  <si>
    <t>1368695386508267520</t>
  </si>
  <si>
    <t>1368707897764786176</t>
  </si>
  <si>
    <t>1368904629651906560</t>
  </si>
  <si>
    <t>1368908601578135552</t>
  </si>
  <si>
    <t>1368910829726638080</t>
  </si>
  <si>
    <t>1368913944332898304</t>
  </si>
  <si>
    <t>1368938063623462912</t>
  </si>
  <si>
    <t>1368952649365979136</t>
  </si>
  <si>
    <t>1368953686462144512</t>
  </si>
  <si>
    <t>1368956360758792192</t>
  </si>
  <si>
    <t>1368958690774392832</t>
  </si>
  <si>
    <t>1368959162599997440</t>
  </si>
  <si>
    <t>1368959350970392576</t>
  </si>
  <si>
    <t>1368963700723724288</t>
  </si>
  <si>
    <t>1368984351538851840</t>
  </si>
  <si>
    <t>1368984589020299264</t>
  </si>
  <si>
    <t>1368985877753729024</t>
  </si>
  <si>
    <t>1368987469504749568</t>
  </si>
  <si>
    <t>1368988655368642560</t>
  </si>
  <si>
    <t>1369016138247835648</t>
  </si>
  <si>
    <t>1369037366916415488</t>
  </si>
  <si>
    <t>1369046210015039488</t>
  </si>
  <si>
    <t>1369054623998582784</t>
  </si>
  <si>
    <t>1369068692289724416</t>
  </si>
  <si>
    <t>1369080495228985344</t>
  </si>
  <si>
    <t>1369080576271323136</t>
  </si>
  <si>
    <t>1369082133620625408</t>
  </si>
  <si>
    <t>1369246165543555072</t>
  </si>
  <si>
    <t>1369256079070461952</t>
  </si>
  <si>
    <t>1369256372235575296</t>
  </si>
  <si>
    <t>1369282695410659328</t>
  </si>
  <si>
    <t>1369285399453208576</t>
  </si>
  <si>
    <t>1369286249454084096</t>
  </si>
  <si>
    <t>1369289813714903040</t>
  </si>
  <si>
    <t>1369297174894616576</t>
  </si>
  <si>
    <t>1369305190486380544</t>
  </si>
  <si>
    <t>1369309386602287104</t>
  </si>
  <si>
    <t>1369327613130702848</t>
  </si>
  <si>
    <t>1369336167954784256</t>
  </si>
  <si>
    <t>1369342545159098368</t>
  </si>
  <si>
    <t>1369343216545566720</t>
  </si>
  <si>
    <t>1369343990612795392</t>
  </si>
  <si>
    <t>1369346221244321792</t>
  </si>
  <si>
    <t>1369354801716568064</t>
  </si>
  <si>
    <t>1369363816915836928</t>
  </si>
  <si>
    <t>1369364050442104832</t>
  </si>
  <si>
    <t>1369394358877069312</t>
  </si>
  <si>
    <t>1369400654334431232</t>
  </si>
  <si>
    <t>1369402145510100992</t>
  </si>
  <si>
    <t>1369410843666161664</t>
  </si>
  <si>
    <t>1369415694940807168</t>
  </si>
  <si>
    <t>1369416725917503488</t>
  </si>
  <si>
    <t>1369431830650523648</t>
  </si>
  <si>
    <t>1369622655712010240</t>
  </si>
  <si>
    <t>1369626760446607360</t>
  </si>
  <si>
    <t>1369628571819675648</t>
  </si>
  <si>
    <t>1369629091015856128</t>
  </si>
  <si>
    <t>1369634445334286336</t>
  </si>
  <si>
    <t>1369634795520958464</t>
  </si>
  <si>
    <t>1369661001305858048</t>
  </si>
  <si>
    <t>1369663051989123072</t>
  </si>
  <si>
    <t>1369665237150208000</t>
  </si>
  <si>
    <t>1369674785927827456</t>
  </si>
  <si>
    <t>1369676142407757824</t>
  </si>
  <si>
    <t>1369690072081408000</t>
  </si>
  <si>
    <t>1369704894768517120</t>
  </si>
  <si>
    <t>1369725190296674304</t>
  </si>
  <si>
    <t>1369741726516383744</t>
  </si>
  <si>
    <t>1369746259208409088</t>
  </si>
  <si>
    <t>1369756783979696128</t>
  </si>
  <si>
    <t>1369767467731779584</t>
  </si>
  <si>
    <t>1369774949950722048</t>
  </si>
  <si>
    <t>1369791935057367040</t>
  </si>
  <si>
    <t>1369804293314023424</t>
  </si>
  <si>
    <t>1369969310684581888</t>
  </si>
  <si>
    <t>1369976786414903296</t>
  </si>
  <si>
    <t>1369981944007856128</t>
  </si>
  <si>
    <t>1369989465959473152</t>
  </si>
  <si>
    <t>1369991276938240000</t>
  </si>
  <si>
    <t>1369991277097656320</t>
  </si>
  <si>
    <t>1369998216565235712</t>
  </si>
  <si>
    <t>1370028842731278336</t>
  </si>
  <si>
    <t>1370036871816192000</t>
  </si>
  <si>
    <t>1370042206031290368</t>
  </si>
  <si>
    <t>1370045367676669952</t>
  </si>
  <si>
    <t>1370053071765901312</t>
  </si>
  <si>
    <t>1370053904368803840</t>
  </si>
  <si>
    <t>1370054062791827456</t>
  </si>
  <si>
    <t>1370062054341877760</t>
  </si>
  <si>
    <t>1370067926765903872</t>
  </si>
  <si>
    <t>1370069190052544512</t>
  </si>
  <si>
    <t>1370074102593392640</t>
  </si>
  <si>
    <t>1370077205942108160</t>
  </si>
  <si>
    <t>1370083471896743936</t>
  </si>
  <si>
    <t>1370088247992692736</t>
  </si>
  <si>
    <t>1370102939154817024</t>
  </si>
  <si>
    <t>1370105752693944320</t>
  </si>
  <si>
    <t>1370117274212114432</t>
  </si>
  <si>
    <t>1370120351585533952</t>
  </si>
  <si>
    <t>1370132040750047232</t>
  </si>
  <si>
    <t>1370148333142286336</t>
  </si>
  <si>
    <t>1370338862412959744</t>
  </si>
  <si>
    <t>1370345039356076032</t>
  </si>
  <si>
    <t>1370507712341389312</t>
  </si>
  <si>
    <t>1370508762053976064</t>
  </si>
  <si>
    <t>1370510166030155776</t>
  </si>
  <si>
    <t>1370510201220403200</t>
  </si>
  <si>
    <t>1370511458924367872</t>
  </si>
  <si>
    <t>1370511780216446976</t>
  </si>
  <si>
    <t>1370512880910868480</t>
  </si>
  <si>
    <t>1370519178972860416</t>
  </si>
  <si>
    <t>1370523837938671616</t>
  </si>
  <si>
    <t>1370693062279995392</t>
  </si>
  <si>
    <t>1370693643711193088</t>
  </si>
  <si>
    <t>1370698027450896384</t>
  </si>
  <si>
    <t>1370700191829168128</t>
  </si>
  <si>
    <t>1370700263925063680</t>
  </si>
  <si>
    <t>1370713207291420672</t>
  </si>
  <si>
    <t>1370715953478369280</t>
  </si>
  <si>
    <t>1370719423312859136</t>
  </si>
  <si>
    <t>1370720559734300672</t>
  </si>
  <si>
    <t>1370722171278233600</t>
  </si>
  <si>
    <t>1370751155827290112</t>
  </si>
  <si>
    <t>1370761790631878656</t>
  </si>
  <si>
    <t>1370762974289629184</t>
  </si>
  <si>
    <t>1370769041761341440</t>
  </si>
  <si>
    <t>1370776917716340736</t>
  </si>
  <si>
    <t>1370777472681553920</t>
  </si>
  <si>
    <t>1370783664535412736</t>
  </si>
  <si>
    <t>1370794895455395840</t>
  </si>
  <si>
    <t>1370798783554297856</t>
  </si>
  <si>
    <t>1370801185468551168</t>
  </si>
  <si>
    <t>1370802910732656640</t>
  </si>
  <si>
    <t>1370803720262647808</t>
  </si>
  <si>
    <t>1370804684633776128</t>
  </si>
  <si>
    <t>1370806657047203840</t>
  </si>
  <si>
    <t>1370808815582810112</t>
  </si>
  <si>
    <t>1370813673018884096</t>
  </si>
  <si>
    <t>1370845019556679680</t>
  </si>
  <si>
    <t>1370846630307868672</t>
  </si>
  <si>
    <t>1370852753895198720</t>
  </si>
  <si>
    <t>1370861794973294592</t>
  </si>
  <si>
    <t>1370871440496824320</t>
  </si>
  <si>
    <t>1370878956756635648</t>
  </si>
  <si>
    <t>1370881044379209728</t>
  </si>
  <si>
    <t>1370881075912028160</t>
  </si>
  <si>
    <t>1370886001279021056</t>
  </si>
  <si>
    <t>1371066121599946752</t>
  </si>
  <si>
    <t>1371068930869272576</t>
  </si>
  <si>
    <t>1371069978342166528</t>
  </si>
  <si>
    <t>1371072980083933184</t>
  </si>
  <si>
    <t>1371074106262986752</t>
  </si>
  <si>
    <t>1371075517608468480</t>
  </si>
  <si>
    <t>1371080222552268800</t>
  </si>
  <si>
    <t>1371084180620447744</t>
  </si>
  <si>
    <t>1371086773916639232</t>
  </si>
  <si>
    <t>1371089398116515840</t>
  </si>
  <si>
    <t>1371091051741847552</t>
  </si>
  <si>
    <t>1371097379478577152</t>
  </si>
  <si>
    <t>1371114772124831744</t>
  </si>
  <si>
    <t>1371116534730719232</t>
  </si>
  <si>
    <t>1371119465475514368</t>
  </si>
  <si>
    <t>1371121159202537472</t>
  </si>
  <si>
    <t>1371125460796833792</t>
  </si>
  <si>
    <t>1371128140097228800</t>
  </si>
  <si>
    <t>1371128195009060864</t>
  </si>
  <si>
    <t>1371129228028416000</t>
  </si>
  <si>
    <t>1371131582823931904</t>
  </si>
  <si>
    <t>1371137775957049344</t>
  </si>
  <si>
    <t>1371139371969454080</t>
  </si>
  <si>
    <t>1371143506227728384</t>
  </si>
  <si>
    <t>1371146432526557184</t>
  </si>
  <si>
    <t>1371148855211036672</t>
  </si>
  <si>
    <t>1371151459920027648</t>
  </si>
  <si>
    <t>1371153517347741696</t>
  </si>
  <si>
    <t>1371153835389194240</t>
  </si>
  <si>
    <t>1371154122195775488</t>
  </si>
  <si>
    <t>1371156804063039488</t>
  </si>
  <si>
    <t>1371161381596430336</t>
  </si>
  <si>
    <t>1371161441910493184</t>
  </si>
  <si>
    <t>1371162554592309248</t>
  </si>
  <si>
    <t>1371162996567023616</t>
  </si>
  <si>
    <t>1371166768609529856</t>
  </si>
  <si>
    <t>1371168587867856896</t>
  </si>
  <si>
    <t>1371170143287808000</t>
  </si>
  <si>
    <t>1371170803177627648</t>
  </si>
  <si>
    <t>1371171823760838656</t>
  </si>
  <si>
    <t>1371173723897991168</t>
  </si>
  <si>
    <t>1371180212591108096</t>
  </si>
  <si>
    <t>1371183330208915456</t>
  </si>
  <si>
    <t>1371186890887790592</t>
  </si>
  <si>
    <t>1371195504545337344</t>
  </si>
  <si>
    <t>1371196373118619648</t>
  </si>
  <si>
    <t>1371205261712818176</t>
  </si>
  <si>
    <t>1371214331530285056</t>
  </si>
  <si>
    <t>1371223664221593600</t>
  </si>
  <si>
    <t>1371228896041242624</t>
  </si>
  <si>
    <t>1371231753045942272</t>
  </si>
  <si>
    <t>1371231933124190208</t>
  </si>
  <si>
    <t>1371232852603707392</t>
  </si>
  <si>
    <t>1371233320608370688</t>
  </si>
  <si>
    <t>1371234117198946304</t>
  </si>
  <si>
    <t>1371238978544082944</t>
  </si>
  <si>
    <t>1371239497366933504</t>
  </si>
  <si>
    <t>1371239883255488512</t>
  </si>
  <si>
    <t>1371248298245664768</t>
  </si>
  <si>
    <t>1371251423169912832</t>
  </si>
  <si>
    <t>1371254291318833152</t>
  </si>
  <si>
    <t>1371431177936351232</t>
  </si>
  <si>
    <t>1371435378225618944</t>
  </si>
  <si>
    <t>1371445248853123072</t>
  </si>
  <si>
    <t>1371447471301632000</t>
  </si>
  <si>
    <t>1371452904619810816</t>
  </si>
  <si>
    <t>1371454375536988160</t>
  </si>
  <si>
    <t>1371484878013071360</t>
  </si>
  <si>
    <t>1371491813592506368</t>
  </si>
  <si>
    <t>1371495622595153920</t>
  </si>
  <si>
    <t>1371513296163307520</t>
  </si>
  <si>
    <t>1371514520929435648</t>
  </si>
  <si>
    <t>1371515077597433856</t>
  </si>
  <si>
    <t>1371515142818861056</t>
  </si>
  <si>
    <t>1371529384594898944</t>
  </si>
  <si>
    <t>1371532315859755008</t>
  </si>
  <si>
    <t>1371532447296659456</t>
  </si>
  <si>
    <t>1371539448831549440</t>
  </si>
  <si>
    <t>1371541940998897664</t>
  </si>
  <si>
    <t>1371551373711777792</t>
  </si>
  <si>
    <t>1371565952940482560</t>
  </si>
  <si>
    <t>1371567804146880512</t>
  </si>
  <si>
    <t>1371570716449349632</t>
  </si>
  <si>
    <t>1371575261271302144</t>
  </si>
  <si>
    <t>1371581979380326400</t>
  </si>
  <si>
    <t>1371583070675271680</t>
  </si>
  <si>
    <t>1371593642183593984</t>
  </si>
  <si>
    <t>1371598103576678400</t>
  </si>
  <si>
    <t>1371605455617003520</t>
  </si>
  <si>
    <t>1371775148193656832</t>
  </si>
  <si>
    <t>1371794655809286144</t>
  </si>
  <si>
    <t>1371799006468509696</t>
  </si>
  <si>
    <t>1371800222409818112</t>
  </si>
  <si>
    <t>1371804465149616128</t>
  </si>
  <si>
    <t>1371810588451799040</t>
  </si>
  <si>
    <t>1371813480806088704</t>
  </si>
  <si>
    <t>1371868776152825856</t>
  </si>
  <si>
    <t>1371874488325156864</t>
  </si>
  <si>
    <t>1371881055065870336</t>
  </si>
  <si>
    <t>1371890910489088000</t>
  </si>
  <si>
    <t>1371902365468827648</t>
  </si>
  <si>
    <t>1371907010094301184</t>
  </si>
  <si>
    <t>1371914284707717120</t>
  </si>
  <si>
    <t>1371922306737807360</t>
  </si>
  <si>
    <t>1371936383258206208</t>
  </si>
  <si>
    <t>1371937721048211456</t>
  </si>
  <si>
    <t>1371938161626357760</t>
  </si>
  <si>
    <t>1371958533750956032</t>
  </si>
  <si>
    <t>1371962677891039232</t>
  </si>
  <si>
    <t>1371967731708628992</t>
  </si>
  <si>
    <t>1371973880235270144</t>
  </si>
  <si>
    <t>1372150309258403840</t>
  </si>
  <si>
    <t>1372170335919144960</t>
  </si>
  <si>
    <t>1372170639872004096</t>
  </si>
  <si>
    <t>1372175527020433408</t>
  </si>
  <si>
    <t>1372176874801336320</t>
  </si>
  <si>
    <t>1372180267108241408</t>
  </si>
  <si>
    <t>1372180875198509056</t>
  </si>
  <si>
    <t>1372186203516444672</t>
  </si>
  <si>
    <t>1372187247696781312</t>
  </si>
  <si>
    <t>1372215685803585536</t>
  </si>
  <si>
    <t>1372229232063258624</t>
  </si>
  <si>
    <t>1372240552292622336</t>
  </si>
  <si>
    <t>1372242149332590592</t>
  </si>
  <si>
    <t>1372246845157969920</t>
  </si>
  <si>
    <t>1372255506819358720</t>
  </si>
  <si>
    <t>1372263270618628096</t>
  </si>
  <si>
    <t>1372291149213601792</t>
  </si>
  <si>
    <t>1372301395906633728</t>
  </si>
  <si>
    <t>1372310139470258176</t>
  </si>
  <si>
    <t>1372323123139575808</t>
  </si>
  <si>
    <t>1372331071828037632</t>
  </si>
  <si>
    <t>1372335251498074112</t>
  </si>
  <si>
    <t>1372504915406659584</t>
  </si>
  <si>
    <t>1372536447013888000</t>
  </si>
  <si>
    <t>1372543164082683904</t>
  </si>
  <si>
    <t>1372554682203508736</t>
  </si>
  <si>
    <t>1372565609116246016</t>
  </si>
  <si>
    <t>1372569847858892800</t>
  </si>
  <si>
    <t>1372571889037840384</t>
  </si>
  <si>
    <t>1372576599862054912</t>
  </si>
  <si>
    <t>1372596948460806144</t>
  </si>
  <si>
    <t>1372597098658766848</t>
  </si>
  <si>
    <t>1372598056365170688</t>
  </si>
  <si>
    <t>1372627247672430592</t>
  </si>
  <si>
    <t>1372633733303771136</t>
  </si>
  <si>
    <t>1372662746525110272</t>
  </si>
  <si>
    <t>1372663896624173057</t>
  </si>
  <si>
    <t>1372669540202881024</t>
  </si>
  <si>
    <t>1372673273624170496</t>
  </si>
  <si>
    <t>1372677384612487168</t>
  </si>
  <si>
    <t>1372680828014403584</t>
  </si>
  <si>
    <t>1372686665185366016</t>
  </si>
  <si>
    <t>1372691090280939520</t>
  </si>
  <si>
    <t>1372693966814351360</t>
  </si>
  <si>
    <t>1372874175739990016</t>
  </si>
  <si>
    <t>1372881979762708480</t>
  </si>
  <si>
    <t>1372891267512049664</t>
  </si>
  <si>
    <t>1372891432457183232</t>
  </si>
  <si>
    <t>1372893586337210368</t>
  </si>
  <si>
    <t>1372910862935367680</t>
  </si>
  <si>
    <t>1372921442555498496</t>
  </si>
  <si>
    <t>1372932570199203840</t>
  </si>
  <si>
    <t>1372938847759536128</t>
  </si>
  <si>
    <t>1372949721182248960</t>
  </si>
  <si>
    <t>1372956615678492672</t>
  </si>
  <si>
    <t>1372961742846070784</t>
  </si>
  <si>
    <t>1372963630744248320</t>
  </si>
  <si>
    <t>1372963882595356672</t>
  </si>
  <si>
    <t>1372977667494256640</t>
  </si>
  <si>
    <t>1372990005542821888</t>
  </si>
  <si>
    <t>1372990452622004224</t>
  </si>
  <si>
    <t>1372996890723524608</t>
  </si>
  <si>
    <t>1372996961028411392</t>
  </si>
  <si>
    <t>1373002492388446208</t>
  </si>
  <si>
    <t>1373007332023861248</t>
  </si>
  <si>
    <t>1373017079364059136</t>
  </si>
  <si>
    <t>1373017817393795072</t>
  </si>
  <si>
    <t>1373025551476461568</t>
  </si>
  <si>
    <t>1373026035146817536</t>
  </si>
  <si>
    <t>1373035796324061184</t>
  </si>
  <si>
    <t>1373037905647869952</t>
  </si>
  <si>
    <t>1373043798254948352</t>
  </si>
  <si>
    <t>1373045696831815680</t>
  </si>
  <si>
    <t>1373050069083361280</t>
  </si>
  <si>
    <t>1373050162796732416</t>
  </si>
  <si>
    <t>1373050165825024000</t>
  </si>
  <si>
    <t>1373050174251380736</t>
  </si>
  <si>
    <t>1373062729799737344</t>
  </si>
  <si>
    <t>1373237428030705664</t>
  </si>
  <si>
    <t>1373243448392065025</t>
  </si>
  <si>
    <t>1373248315655364608</t>
  </si>
  <si>
    <t>1373252793674637312</t>
  </si>
  <si>
    <t>1373254718562410496</t>
  </si>
  <si>
    <t>1373255311892815872</t>
  </si>
  <si>
    <t>1373257123135889408</t>
  </si>
  <si>
    <t>1373264400089784320</t>
  </si>
  <si>
    <t>1373267100609122304</t>
  </si>
  <si>
    <t>1373267449365499904</t>
  </si>
  <si>
    <t>1373272185439358976</t>
  </si>
  <si>
    <t>1373280620729995264</t>
  </si>
  <si>
    <t>1373286231605682176</t>
  </si>
  <si>
    <t>1373286475131101184</t>
  </si>
  <si>
    <t>1373294939832197120</t>
  </si>
  <si>
    <t>1373297507933229056</t>
  </si>
  <si>
    <t>1373303782922362880</t>
  </si>
  <si>
    <t>1373309642834878464</t>
  </si>
  <si>
    <t>1373310632912883712</t>
  </si>
  <si>
    <t>1373315901109702656</t>
  </si>
  <si>
    <t>1373317184608665600</t>
  </si>
  <si>
    <t>1373334471965286400</t>
  </si>
  <si>
    <t>1373346325223608320</t>
  </si>
  <si>
    <t>1373346671996084224</t>
  </si>
  <si>
    <t>1373351761272283136</t>
  </si>
  <si>
    <t>1373352881025622016</t>
  </si>
  <si>
    <t>1373361765425487872</t>
  </si>
  <si>
    <t>1373364010493779968</t>
  </si>
  <si>
    <t>1373365655227244544</t>
  </si>
  <si>
    <t>1373366913166086144</t>
  </si>
  <si>
    <t>1373368768088608768</t>
  </si>
  <si>
    <t>1373371166693662720</t>
  </si>
  <si>
    <t>1373373904563376128</t>
  </si>
  <si>
    <t>1373386594820165632</t>
  </si>
  <si>
    <t>1373386903609053184</t>
  </si>
  <si>
    <t>1373387152901677056</t>
  </si>
  <si>
    <t>1373389032151191552</t>
  </si>
  <si>
    <t>1373390270276173824</t>
  </si>
  <si>
    <t>1373398940162625536</t>
  </si>
  <si>
    <t>1373411659678846976</t>
  </si>
  <si>
    <t>1373412606425600000</t>
  </si>
  <si>
    <t>1373413764753956864</t>
  </si>
  <si>
    <t>1373414427638468608</t>
  </si>
  <si>
    <t>1373419812919312384</t>
  </si>
  <si>
    <t>1373427211705094144</t>
  </si>
  <si>
    <t>1373430217125273600</t>
  </si>
  <si>
    <t>1373445857953320960</t>
  </si>
  <si>
    <t>1373598402713653248</t>
  </si>
  <si>
    <t>1373603848228839424</t>
  </si>
  <si>
    <t>1373605471990747136</t>
  </si>
  <si>
    <t>1373605939219406848</t>
  </si>
  <si>
    <t>1373607083115196416</t>
  </si>
  <si>
    <t>1373612667537367040</t>
  </si>
  <si>
    <t>1373615388990550016</t>
  </si>
  <si>
    <t>1373615394690600960</t>
  </si>
  <si>
    <t>1373619949335650304</t>
  </si>
  <si>
    <t>1373633178405281792</t>
  </si>
  <si>
    <t>1373633185917304832</t>
  </si>
  <si>
    <t>1373636378881531904</t>
  </si>
  <si>
    <t>1373639747222286336</t>
  </si>
  <si>
    <t>1373639763802296320</t>
  </si>
  <si>
    <t>1373640591967621120</t>
  </si>
  <si>
    <t>1373651033419059200</t>
  </si>
  <si>
    <t>1373655837604225024</t>
  </si>
  <si>
    <t>1373656227733217280</t>
  </si>
  <si>
    <t>1373656851518431232</t>
  </si>
  <si>
    <t>1373661098398101504</t>
  </si>
  <si>
    <t>1373666014021656576</t>
  </si>
  <si>
    <t>1373669027461373952</t>
  </si>
  <si>
    <t>1373670567714627584</t>
  </si>
  <si>
    <t>1373671119773081600</t>
  </si>
  <si>
    <t>1373672094214782976</t>
  </si>
  <si>
    <t>1373673344511643648</t>
  </si>
  <si>
    <t>1373675309207490560</t>
  </si>
  <si>
    <t>1373677370821189632</t>
  </si>
  <si>
    <t>1373678476896903168</t>
  </si>
  <si>
    <t>1373681567255863296</t>
  </si>
  <si>
    <t>1373689383244959744</t>
  </si>
  <si>
    <t>1373693364000165888</t>
  </si>
  <si>
    <t>1373693644452270080</t>
  </si>
  <si>
    <t>1373696304949669888</t>
  </si>
  <si>
    <t>1373696360452849664</t>
  </si>
  <si>
    <t>1373696386403049472</t>
  </si>
  <si>
    <t>1373701240915628032</t>
  </si>
  <si>
    <t>1373704056950358016</t>
  </si>
  <si>
    <t>1373705965832671232</t>
  </si>
  <si>
    <t>1373710348813246464</t>
  </si>
  <si>
    <t>江门惠创科技有限公司</t>
  </si>
  <si>
    <t>1373711953939791872</t>
  </si>
  <si>
    <t>1373713508369870848</t>
  </si>
  <si>
    <t>1373715884359159808</t>
  </si>
  <si>
    <t>1373716843453882368</t>
  </si>
  <si>
    <t>1373719858420260864</t>
  </si>
  <si>
    <t>1373719944613171200</t>
  </si>
  <si>
    <t>1373720525406900224</t>
  </si>
  <si>
    <t>1373720844668870656</t>
  </si>
  <si>
    <t>1373727594121895936</t>
  </si>
  <si>
    <t>1373728140996284416</t>
  </si>
  <si>
    <t>1373730038180646912</t>
  </si>
  <si>
    <t>1373733121455423488</t>
  </si>
  <si>
    <t>1373733949599813632</t>
  </si>
  <si>
    <t>1373736361802702848</t>
  </si>
  <si>
    <t>1373738073498161152</t>
  </si>
  <si>
    <t>1373741183067099136</t>
  </si>
  <si>
    <t>1373741314684391424</t>
  </si>
  <si>
    <t>1373745720083480576</t>
  </si>
  <si>
    <t>1373745772109672448</t>
  </si>
  <si>
    <t>1373749004001255424</t>
  </si>
  <si>
    <t>1373750001910059008</t>
  </si>
  <si>
    <t>1373752701867364352</t>
  </si>
  <si>
    <t>1373760995684126720</t>
  </si>
  <si>
    <t>1373762158911397888</t>
  </si>
  <si>
    <t>1373763596764946432</t>
  </si>
  <si>
    <t>1373763812033437696</t>
  </si>
  <si>
    <t>1373770641757085696</t>
  </si>
  <si>
    <t>1373772278194110464</t>
  </si>
  <si>
    <t>1373774573187239936</t>
  </si>
  <si>
    <t>1373775870938484736</t>
  </si>
  <si>
    <t>1373959205341995008</t>
  </si>
  <si>
    <t>1373959961554034688</t>
  </si>
  <si>
    <t>1373965589311782912</t>
  </si>
  <si>
    <t>1373967981520490496</t>
  </si>
  <si>
    <t>1373968289063677952</t>
  </si>
  <si>
    <t>1373971340914761728</t>
  </si>
  <si>
    <t>1373972787299454976</t>
  </si>
  <si>
    <t>1373975438854590464</t>
  </si>
  <si>
    <t>1373991261711245312</t>
  </si>
  <si>
    <t>1374005963388485632</t>
  </si>
  <si>
    <t>1374023712269574144</t>
  </si>
  <si>
    <t>1374024804831170560</t>
  </si>
  <si>
    <t>1374025364607180800</t>
  </si>
  <si>
    <t>1374025545914429440</t>
  </si>
  <si>
    <t>1374040180642189312</t>
  </si>
  <si>
    <t>1374053037706452992</t>
  </si>
  <si>
    <t>1374057733846306816</t>
  </si>
  <si>
    <t>1374059819224899584</t>
  </si>
  <si>
    <t>1374060585431990272</t>
  </si>
  <si>
    <t>1374060888285908992</t>
  </si>
  <si>
    <t>1374063409939263488</t>
  </si>
  <si>
    <t>1374065000150867968</t>
  </si>
  <si>
    <t>1374065562586095616</t>
  </si>
  <si>
    <t>1374068874089734144</t>
  </si>
  <si>
    <t>1374070535067705344</t>
  </si>
  <si>
    <t>1374070780895825920</t>
  </si>
  <si>
    <t>1374079794371235840</t>
  </si>
  <si>
    <t>1374080254113058816</t>
  </si>
  <si>
    <t>1374080710965039104</t>
  </si>
  <si>
    <t>1374083200322248704</t>
  </si>
  <si>
    <t>1374083658612867072</t>
  </si>
  <si>
    <t>1374094838500794368</t>
  </si>
  <si>
    <t>1374095625129996288</t>
  </si>
  <si>
    <t>1374098953897353216</t>
  </si>
  <si>
    <t>1374100687294205952</t>
  </si>
  <si>
    <t>1374102950041530368</t>
  </si>
  <si>
    <t>1374106258030374912</t>
  </si>
  <si>
    <t>1374106484757598208</t>
  </si>
  <si>
    <t>1374107523527385088</t>
  </si>
  <si>
    <t>1374113311440412672</t>
  </si>
  <si>
    <t>1374113963755307008</t>
  </si>
  <si>
    <t>1374115312828026880</t>
  </si>
  <si>
    <t>1374121120089350144</t>
  </si>
  <si>
    <t>1374122184196882432</t>
  </si>
  <si>
    <t>1374122342338895872</t>
  </si>
  <si>
    <t>1374123667755765760</t>
  </si>
  <si>
    <t>1374126269906128896</t>
  </si>
  <si>
    <t>1374126912167321600</t>
  </si>
  <si>
    <t>1374128041697615872</t>
  </si>
  <si>
    <t>1374132250786504704</t>
  </si>
  <si>
    <t>1374137981921304576</t>
  </si>
  <si>
    <t>1374144015654105088</t>
  </si>
  <si>
    <t>1374310663883239424</t>
  </si>
  <si>
    <t>1374334668690333696</t>
  </si>
  <si>
    <t>1374334744816951296</t>
  </si>
  <si>
    <t>1374337473568186368</t>
  </si>
  <si>
    <t>1374337815215210496</t>
  </si>
  <si>
    <t>1374342810648059904</t>
  </si>
  <si>
    <t>1374342889932984320</t>
  </si>
  <si>
    <t>1374344669802668032</t>
  </si>
  <si>
    <t>1374356887625662464</t>
  </si>
  <si>
    <t>1374365986740342784</t>
  </si>
  <si>
    <t>1374366022098395136</t>
  </si>
  <si>
    <t>1374368349467348992</t>
  </si>
  <si>
    <t>1374372889604259840</t>
  </si>
  <si>
    <t>1374380112451604480</t>
  </si>
  <si>
    <t>1374380513536122880</t>
  </si>
  <si>
    <t>1374380690711912448</t>
  </si>
  <si>
    <t>1374385786577354752</t>
  </si>
  <si>
    <t>1374390142152318976</t>
  </si>
  <si>
    <t>1374393174848081920</t>
  </si>
  <si>
    <t>1374395924281466880</t>
  </si>
  <si>
    <t>1374400320381825024</t>
  </si>
  <si>
    <t>1374401422238031872</t>
  </si>
  <si>
    <t>1374405920553607168</t>
  </si>
  <si>
    <t>1374406872203440128</t>
  </si>
  <si>
    <t>1374407811119353856</t>
  </si>
  <si>
    <t>1374407976760745984</t>
  </si>
  <si>
    <t>1374409344808558592</t>
  </si>
  <si>
    <t>1374411451636776960</t>
  </si>
  <si>
    <t>1374412453228228608</t>
  </si>
  <si>
    <t>1374415476272836608</t>
  </si>
  <si>
    <t>1374416672601509888</t>
  </si>
  <si>
    <t>1374418660399685632</t>
  </si>
  <si>
    <t>1374422612188995584</t>
  </si>
  <si>
    <t>1374424939570532352</t>
  </si>
  <si>
    <t>1374430666053787648</t>
  </si>
  <si>
    <t>1374430923282092032</t>
  </si>
  <si>
    <t>1374432337878196224</t>
  </si>
  <si>
    <t>1374433508550422528</t>
  </si>
  <si>
    <t>1374434683899219968</t>
  </si>
  <si>
    <t>1374437996359225344</t>
  </si>
  <si>
    <t>1374444511073767424</t>
  </si>
  <si>
    <t>1374448374900170752</t>
  </si>
  <si>
    <t>1374449698693812224</t>
  </si>
  <si>
    <t>1374452969143664640</t>
  </si>
  <si>
    <t>1374461316198731776</t>
  </si>
  <si>
    <t>1374461531148390400</t>
  </si>
  <si>
    <t>1374468954768646144</t>
  </si>
  <si>
    <t>1374470829261856768</t>
  </si>
  <si>
    <t>1374472378776133632</t>
  </si>
  <si>
    <t>1374477899415597056</t>
  </si>
  <si>
    <t>1374480423887478784</t>
  </si>
  <si>
    <t>1374481161157976064</t>
  </si>
  <si>
    <t>1374484313991192576</t>
  </si>
  <si>
    <t>1374484364108931072</t>
  </si>
  <si>
    <t>1374486489157246976</t>
  </si>
  <si>
    <t>1374487734660014080</t>
  </si>
  <si>
    <t>1374496181833039872</t>
  </si>
  <si>
    <t>1374496516312006656</t>
  </si>
  <si>
    <t>1374506667437850624</t>
  </si>
  <si>
    <t>1374509566607925248</t>
  </si>
  <si>
    <t>1374681367048757248</t>
  </si>
  <si>
    <t>1374681916489965568</t>
  </si>
  <si>
    <t>1374691976725241856</t>
  </si>
  <si>
    <t>1374693002224242688</t>
  </si>
  <si>
    <t>1374694963732418560</t>
  </si>
  <si>
    <t>1374701119955668992</t>
  </si>
  <si>
    <t>1374711032903733248</t>
  </si>
  <si>
    <t>1374714710826061824</t>
  </si>
  <si>
    <t>1374727669652492288</t>
  </si>
  <si>
    <t>1374729942239711232</t>
  </si>
  <si>
    <t>1374730819482525696</t>
  </si>
  <si>
    <t>1374732338479075328</t>
  </si>
  <si>
    <t>1374738097006845952</t>
  </si>
  <si>
    <t>1374741090888421376</t>
  </si>
  <si>
    <t>1374741375157374976</t>
  </si>
  <si>
    <t>1374746034165166080</t>
  </si>
  <si>
    <t>1374750605130203136</t>
  </si>
  <si>
    <t>1374757171250200576</t>
  </si>
  <si>
    <t>1374765154529095680</t>
  </si>
  <si>
    <t>1374771823090737152</t>
  </si>
  <si>
    <t>1374774695010410496</t>
  </si>
  <si>
    <t>1374777817027977216</t>
  </si>
  <si>
    <t>1374781523597332480</t>
  </si>
  <si>
    <t>1374789033993613312</t>
  </si>
  <si>
    <t>1374791105631592448</t>
  </si>
  <si>
    <t>1374795059996299264</t>
  </si>
  <si>
    <t>1374795544744566784</t>
  </si>
  <si>
    <t>1374801544058904576</t>
  </si>
  <si>
    <t>1374813208854564864</t>
  </si>
  <si>
    <t>1374813660669124608</t>
  </si>
  <si>
    <t>1374827781036875776</t>
  </si>
  <si>
    <t>1374828412384419840</t>
  </si>
  <si>
    <t>1374832418309677056</t>
  </si>
  <si>
    <t>1374832682030698496</t>
  </si>
  <si>
    <t>1374833255215927296</t>
  </si>
  <si>
    <t>1374837802705485824</t>
  </si>
  <si>
    <t>1374840148189618176</t>
  </si>
  <si>
    <t>1374845334572376064</t>
  </si>
  <si>
    <t>1374846569501294592</t>
  </si>
  <si>
    <t>1374851244434755584</t>
  </si>
  <si>
    <t>1374852311365095424</t>
  </si>
  <si>
    <t>1374853839622639616</t>
  </si>
  <si>
    <t>1374861683201777664</t>
  </si>
  <si>
    <t>1374862193740849152</t>
  </si>
  <si>
    <t>1374866927096868864</t>
  </si>
  <si>
    <t>1374871080489586688</t>
  </si>
  <si>
    <t>1374871152463884288</t>
  </si>
  <si>
    <t>1374871215944671232</t>
  </si>
  <si>
    <t>1375031367884734464</t>
  </si>
  <si>
    <t>1375036866525048832</t>
  </si>
  <si>
    <t>1375043907817705472</t>
  </si>
  <si>
    <t>1375056622992924672</t>
  </si>
  <si>
    <t>1375057176670408704</t>
  </si>
  <si>
    <t>1375059506811768832</t>
  </si>
  <si>
    <t>1375073646443925504</t>
  </si>
  <si>
    <t>1375094964816027648</t>
  </si>
  <si>
    <t>1375105407131451392</t>
  </si>
  <si>
    <t>1375108945907683328</t>
  </si>
  <si>
    <t>1375116903991320576</t>
  </si>
  <si>
    <t>1375122339922550784</t>
  </si>
  <si>
    <t>1375124364517318656</t>
  </si>
  <si>
    <t>1375125950102609920</t>
  </si>
  <si>
    <t>1375127044908228608</t>
  </si>
  <si>
    <t>1375127341567221760</t>
  </si>
  <si>
    <t>1375128550877335552</t>
  </si>
  <si>
    <t>1375132088135233536</t>
  </si>
  <si>
    <t>1375134087979307008</t>
  </si>
  <si>
    <t>1375136132664762368</t>
  </si>
  <si>
    <t>1375136655749025792</t>
  </si>
  <si>
    <t>1375139139234144256</t>
  </si>
  <si>
    <t>1375142364746260480</t>
  </si>
  <si>
    <t>1375163571667382272</t>
  </si>
  <si>
    <t>1375163614432460800</t>
  </si>
  <si>
    <t>1375165045977817088</t>
  </si>
  <si>
    <t>1375169134937608192</t>
  </si>
  <si>
    <t>1375170355043930112</t>
  </si>
  <si>
    <t>1375173141609492480</t>
  </si>
  <si>
    <t>1375173893253931008</t>
  </si>
  <si>
    <t>1375174987715579904</t>
  </si>
  <si>
    <t>1375177539291095040</t>
  </si>
  <si>
    <t>1375184883496431616</t>
  </si>
  <si>
    <t>1375187505389342720</t>
  </si>
  <si>
    <t>1375194425177251840</t>
  </si>
  <si>
    <t>1375195777039208448</t>
  </si>
  <si>
    <t>1375199298702716928</t>
  </si>
  <si>
    <t>1375201920931172352</t>
  </si>
  <si>
    <t>1375205127573086208</t>
  </si>
  <si>
    <t>1375208212668190720</t>
  </si>
  <si>
    <t>1375209383113891840</t>
  </si>
  <si>
    <t>1375209844734820352</t>
  </si>
  <si>
    <t>1375212228416512000</t>
  </si>
  <si>
    <t>1375218979786334208</t>
  </si>
  <si>
    <t>1375227991403704320</t>
  </si>
  <si>
    <t>1375228013746688000</t>
  </si>
  <si>
    <t>1375236578662326272</t>
  </si>
  <si>
    <t>1375239045739319296</t>
  </si>
  <si>
    <t>1375244122470326272</t>
  </si>
  <si>
    <t>1375405902605688832</t>
  </si>
  <si>
    <t>1375412411196608512</t>
  </si>
  <si>
    <t>1375416225190514688</t>
  </si>
  <si>
    <t>1375416734685208576</t>
  </si>
  <si>
    <t>1375416739315716096</t>
  </si>
  <si>
    <t>1375417456441077760</t>
  </si>
  <si>
    <t>1375418894097457152</t>
  </si>
  <si>
    <t>1375419749026664448</t>
  </si>
  <si>
    <t>1375420548326756352</t>
  </si>
  <si>
    <t>1375423920593309696</t>
  </si>
  <si>
    <t>1375425611866673152</t>
  </si>
  <si>
    <t>1375433327674757120</t>
  </si>
  <si>
    <t>1375439265173475328</t>
  </si>
  <si>
    <t>1375441483742154752</t>
  </si>
  <si>
    <t>1375442695585669120</t>
  </si>
  <si>
    <t>1375451643831226368</t>
  </si>
  <si>
    <t>1375451801369288704</t>
  </si>
  <si>
    <t>1375457153968148480</t>
  </si>
  <si>
    <t>1375457188655042560</t>
  </si>
  <si>
    <t>1375464895453696000</t>
  </si>
  <si>
    <t>1375466297936752640</t>
  </si>
  <si>
    <t>1375466530422820864</t>
  </si>
  <si>
    <t>1375466734219796480</t>
  </si>
  <si>
    <t>1375471630260277248</t>
  </si>
  <si>
    <t>1375476919919288320</t>
  </si>
  <si>
    <t>1375477397537329152</t>
  </si>
  <si>
    <t>1375480686941175808</t>
  </si>
  <si>
    <t>1375481649009659904</t>
  </si>
  <si>
    <t>1375482903253389312</t>
  </si>
  <si>
    <t>1375482966906114048</t>
  </si>
  <si>
    <t>1375485897244061696</t>
  </si>
  <si>
    <t>1375486039955247104</t>
  </si>
  <si>
    <t>1375486577111310336</t>
  </si>
  <si>
    <t>1375488828878008320</t>
  </si>
  <si>
    <t>1375489093110734848</t>
  </si>
  <si>
    <t>1375489233145929728</t>
  </si>
  <si>
    <t>1375490366094577664</t>
  </si>
  <si>
    <t>1375493051246055424</t>
  </si>
  <si>
    <t>1375495214731014144</t>
  </si>
  <si>
    <t>1375499443621175296</t>
  </si>
  <si>
    <t>1375501884932661248</t>
  </si>
  <si>
    <t>1375505797039628288</t>
  </si>
  <si>
    <t>1375513373961719808</t>
  </si>
  <si>
    <t>1375513781555826688</t>
  </si>
  <si>
    <t>1375516138322628608</t>
  </si>
  <si>
    <t>1375516324033826816</t>
  </si>
  <si>
    <t>1375517679041482752</t>
  </si>
  <si>
    <t>1375519028407828480</t>
  </si>
  <si>
    <t>1375522839599906816</t>
  </si>
  <si>
    <t>1375524298710163456</t>
  </si>
  <si>
    <t>1375524984059432960</t>
  </si>
  <si>
    <t>1375530646088847360</t>
  </si>
  <si>
    <t>1375532817861705728</t>
  </si>
  <si>
    <t>1375533979360952320</t>
  </si>
  <si>
    <t>1375537978759847936</t>
  </si>
  <si>
    <t>1375540809394917376</t>
  </si>
  <si>
    <t>1375541368525066240</t>
  </si>
  <si>
    <t>1375543024444612608</t>
  </si>
  <si>
    <t>1375544884769492992</t>
  </si>
  <si>
    <t>1375547982359400448</t>
  </si>
  <si>
    <t>1375551013847212032</t>
  </si>
  <si>
    <t>1375558868482564096</t>
  </si>
  <si>
    <t>1375559004281475072</t>
  </si>
  <si>
    <t>1375559400265752576</t>
  </si>
  <si>
    <t>1375559797197869056</t>
  </si>
  <si>
    <t>1375562130073952256</t>
  </si>
  <si>
    <t>1375562489618141184</t>
  </si>
  <si>
    <t>1375562597264924672</t>
  </si>
  <si>
    <t>1375567573253005312</t>
  </si>
  <si>
    <t>1375568000497352704</t>
  </si>
  <si>
    <t>1375568563171667968</t>
  </si>
  <si>
    <t>1375569467140612096</t>
  </si>
  <si>
    <t>1375571562132512768</t>
  </si>
  <si>
    <t>1375572858575167488</t>
  </si>
  <si>
    <t>1375573049755668480</t>
  </si>
  <si>
    <t>1375574956717019136</t>
  </si>
  <si>
    <t>1375575585887789056</t>
  </si>
  <si>
    <t>1375575994693947392</t>
  </si>
  <si>
    <t>1375577218788990976</t>
  </si>
  <si>
    <t>1375578162247376896</t>
  </si>
  <si>
    <t>1375578700196220928</t>
  </si>
  <si>
    <t>1375579504005189632</t>
  </si>
  <si>
    <t>1375580609854476288</t>
  </si>
  <si>
    <t>1375581276698443776</t>
  </si>
  <si>
    <t>1375583003950579712</t>
  </si>
  <si>
    <t>1375584038362456064</t>
  </si>
  <si>
    <t>1375586795181936640</t>
  </si>
  <si>
    <t>1375586998949613568</t>
  </si>
  <si>
    <t>1375587515008393216</t>
  </si>
  <si>
    <t>1375595218950787072</t>
  </si>
  <si>
    <t>1375597246926163968</t>
  </si>
  <si>
    <t>1375769188794732544</t>
  </si>
  <si>
    <t>1375775038309502976</t>
  </si>
  <si>
    <t>1375779371780538368</t>
  </si>
  <si>
    <t>1375781630367150080</t>
  </si>
  <si>
    <t>1375786874257907712</t>
  </si>
  <si>
    <t>1375789787566972928</t>
  </si>
  <si>
    <t>1375792228643479552</t>
  </si>
  <si>
    <t>1375792245483634688</t>
  </si>
  <si>
    <t>1375796953732452352</t>
  </si>
  <si>
    <t>1375797832460185600</t>
  </si>
  <si>
    <t>1375798380211081216</t>
  </si>
  <si>
    <t>1375800444161003520</t>
  </si>
  <si>
    <t>1375802058334674944</t>
  </si>
  <si>
    <t>1375806327733530624</t>
  </si>
  <si>
    <t>1375807710352281600</t>
  </si>
  <si>
    <t>1375807955622596608</t>
  </si>
  <si>
    <t>1375809135601881088</t>
  </si>
  <si>
    <t>1375812533571133440</t>
  </si>
  <si>
    <t>1375821185703129088</t>
  </si>
  <si>
    <t>1375822723657863168</t>
  </si>
  <si>
    <t>1375823602322677760</t>
  </si>
  <si>
    <t>1375823700804898816</t>
  </si>
  <si>
    <t>1375828451114258432</t>
  </si>
  <si>
    <t>1375830304073887744</t>
  </si>
  <si>
    <t>1375831487920312320</t>
  </si>
  <si>
    <t>1375834212158537728</t>
  </si>
  <si>
    <t>1375835476342743040</t>
  </si>
  <si>
    <t>1375839237714841600</t>
  </si>
  <si>
    <t>1375839358959624192</t>
  </si>
  <si>
    <t>1375840513148231680</t>
  </si>
  <si>
    <t>1375841091525935104</t>
  </si>
  <si>
    <t>1375843335138881536</t>
  </si>
  <si>
    <t>1375844990680997888</t>
  </si>
  <si>
    <t>1375845036579266560</t>
  </si>
  <si>
    <t>1375845610498428928</t>
  </si>
  <si>
    <t>1375846502668804096</t>
  </si>
  <si>
    <t>1375847834142289920</t>
  </si>
  <si>
    <t>1375848366294605824</t>
  </si>
  <si>
    <t>1375850016497340416</t>
  </si>
  <si>
    <t>1375850412846452736</t>
  </si>
  <si>
    <t>1375850692040302592</t>
  </si>
  <si>
    <t>1375851214239567872</t>
  </si>
  <si>
    <t>1375852412875214848</t>
  </si>
  <si>
    <t>1375854368029016064</t>
  </si>
  <si>
    <t>1375854643674521600</t>
  </si>
  <si>
    <t>1375857517791907840</t>
  </si>
  <si>
    <t>1375857891726729216</t>
  </si>
  <si>
    <t>1375858034836344832</t>
  </si>
  <si>
    <t>1375859340967809024</t>
  </si>
  <si>
    <t>1375859732367675392</t>
  </si>
  <si>
    <t>1375861166890942464</t>
  </si>
  <si>
    <t>1375862145526894592</t>
  </si>
  <si>
    <t>1375867520703664128</t>
  </si>
  <si>
    <t>1375869717168390144</t>
  </si>
  <si>
    <t>1375870436512542720</t>
  </si>
  <si>
    <t>1375870900729651200</t>
  </si>
  <si>
    <t>1375871553166249984</t>
  </si>
  <si>
    <t>1375871913071054848</t>
  </si>
  <si>
    <t>1375872009296805888</t>
  </si>
  <si>
    <t>1375874288129249280</t>
  </si>
  <si>
    <t>1375878533406625792</t>
  </si>
  <si>
    <t>1375878586741432320</t>
  </si>
  <si>
    <t>1375879017433567232</t>
  </si>
  <si>
    <t>1375879197411086336</t>
  </si>
  <si>
    <t>1375880323514667008</t>
  </si>
  <si>
    <t>1375881958211096576</t>
  </si>
  <si>
    <t>1375884187336880128</t>
  </si>
  <si>
    <t>1375885607704375296</t>
  </si>
  <si>
    <t>1375886719262044160</t>
  </si>
  <si>
    <t>1375890789079064576</t>
  </si>
  <si>
    <t>1375891917766266880</t>
  </si>
  <si>
    <t>1375896170358513664</t>
  </si>
  <si>
    <t>1375898081711263744</t>
  </si>
  <si>
    <t>1375899970171482112</t>
  </si>
  <si>
    <t>1375900766313295872</t>
  </si>
  <si>
    <t>1375909013778771968</t>
  </si>
  <si>
    <t>1375909161225265152</t>
  </si>
  <si>
    <t>1375912874107076608</t>
  </si>
  <si>
    <t>1375916008216825856</t>
  </si>
  <si>
    <t>1375916617812811776</t>
  </si>
  <si>
    <t>1375918649093300224</t>
  </si>
  <si>
    <t>1375926443011842048</t>
  </si>
  <si>
    <t>1375929288369016832</t>
  </si>
  <si>
    <t>1375929917372010496</t>
  </si>
  <si>
    <t>1375930675911827456</t>
  </si>
  <si>
    <t>1375932050242703360</t>
  </si>
  <si>
    <t>1375933629628813312</t>
  </si>
  <si>
    <t>1375933919337746432</t>
  </si>
  <si>
    <t>1375934582130122752</t>
  </si>
  <si>
    <t>1375936724018503680</t>
  </si>
  <si>
    <t>1375938422862688256</t>
  </si>
  <si>
    <t>1375938727645974528</t>
  </si>
  <si>
    <t>1375939186704166912</t>
  </si>
  <si>
    <t>1375939289355558912</t>
  </si>
  <si>
    <t>1375939853346844672</t>
  </si>
  <si>
    <t>1375940543456649216</t>
  </si>
  <si>
    <t>1375942097089732608</t>
  </si>
  <si>
    <t>1375942163686924288</t>
  </si>
  <si>
    <t>1375943954445021184</t>
  </si>
  <si>
    <t>1375945074768748544</t>
  </si>
  <si>
    <t>1375946019326046208</t>
  </si>
  <si>
    <t>1375947170536628224</t>
  </si>
  <si>
    <t>1375947311809142784</t>
  </si>
  <si>
    <t>1375951295374594048</t>
  </si>
  <si>
    <t>1375952464104824832</t>
  </si>
  <si>
    <t>1375953238541082624</t>
  </si>
  <si>
    <t>1375953418438967296</t>
  </si>
  <si>
    <t>1375954380473896960</t>
  </si>
  <si>
    <t>1375954410026962944</t>
  </si>
  <si>
    <t>1375955679022059520</t>
  </si>
  <si>
    <t>1375959329597460480</t>
  </si>
  <si>
    <t>1375959612859748352</t>
  </si>
  <si>
    <t>1375962561468076032</t>
  </si>
  <si>
    <t>1376137096309907456</t>
  </si>
  <si>
    <t>1376138853257711616</t>
  </si>
  <si>
    <t>1376142688126603264</t>
  </si>
  <si>
    <t>1376150292269805568</t>
  </si>
  <si>
    <t>1376154113146531840</t>
  </si>
  <si>
    <t>1376157306198794240</t>
  </si>
  <si>
    <t>1376158533590552576</t>
  </si>
  <si>
    <t>1376161256646025216</t>
  </si>
  <si>
    <t>1376164261948686336</t>
  </si>
  <si>
    <t>1376166529435574272</t>
  </si>
  <si>
    <t>1376167272334856192</t>
  </si>
  <si>
    <t>1376172427981754368</t>
  </si>
  <si>
    <t>1376172522257158144</t>
  </si>
  <si>
    <t>1376175444978180096</t>
  </si>
  <si>
    <t>1376178794423521280</t>
  </si>
  <si>
    <t>1376179672874328064</t>
  </si>
  <si>
    <t>1376181254663835648</t>
  </si>
  <si>
    <t>1376182427147960320</t>
  </si>
  <si>
    <t>1376182812709330944</t>
  </si>
  <si>
    <t>1376184586014953472</t>
  </si>
  <si>
    <t>1376185794058358784</t>
  </si>
  <si>
    <t>1376188553147097088</t>
  </si>
  <si>
    <t>1376188587477409792</t>
  </si>
  <si>
    <t>1376190524604198912</t>
  </si>
  <si>
    <t>1376190776795041792</t>
  </si>
  <si>
    <t>1376191055426916352</t>
  </si>
  <si>
    <t>1376191334398468096</t>
  </si>
  <si>
    <t>1376192804476858368</t>
  </si>
  <si>
    <t>1376192968520237056</t>
  </si>
  <si>
    <t>1376193479340302336</t>
  </si>
  <si>
    <t>1376193915300483072</t>
  </si>
  <si>
    <t>1376195203488686080</t>
  </si>
  <si>
    <t>1376195287542538240</t>
  </si>
  <si>
    <t>1376196173803200512</t>
  </si>
  <si>
    <t>1376199770389516288</t>
  </si>
  <si>
    <t>1376202036630622208</t>
  </si>
  <si>
    <t>1376203254069301248</t>
  </si>
  <si>
    <t>1376206659860992000</t>
  </si>
  <si>
    <t>1376207622583721984</t>
  </si>
  <si>
    <t>1376208063606460416</t>
  </si>
  <si>
    <t>1376209750068953088</t>
  </si>
  <si>
    <t>1376210823819173888</t>
  </si>
  <si>
    <t>1376210929842790400</t>
  </si>
  <si>
    <t>1376212056369893376</t>
  </si>
  <si>
    <t>1376214051243819008</t>
  </si>
  <si>
    <t>1376215665442684928</t>
  </si>
  <si>
    <t>1376216499794616320</t>
  </si>
  <si>
    <t>1376217180651757568</t>
  </si>
  <si>
    <t>1376217647939235840</t>
  </si>
  <si>
    <t>1376217974381871104</t>
  </si>
  <si>
    <t>1376220291432845312</t>
  </si>
  <si>
    <t>1376221256068243456</t>
  </si>
  <si>
    <t>1376222902449999872</t>
  </si>
  <si>
    <t>1376226380069117952</t>
  </si>
  <si>
    <t>1376229475264139264</t>
  </si>
  <si>
    <t>1376233121439682560</t>
  </si>
  <si>
    <t>1376233513145765888</t>
  </si>
  <si>
    <t>1376235989450264576</t>
  </si>
  <si>
    <t>1376238793426378752</t>
  </si>
  <si>
    <t>1376239363537154048</t>
  </si>
  <si>
    <t>1376239554960953344</t>
  </si>
  <si>
    <t>1376241015933472768</t>
  </si>
  <si>
    <t>1376244641733152768</t>
  </si>
  <si>
    <t>1376247556870897664</t>
  </si>
  <si>
    <t>1376248309928861696</t>
  </si>
  <si>
    <t>1376251039867121664</t>
  </si>
  <si>
    <t>1376255340152725504</t>
  </si>
  <si>
    <t>1376255616825864192</t>
  </si>
  <si>
    <t>1376256795718848512</t>
  </si>
  <si>
    <t>1376256847707283456</t>
  </si>
  <si>
    <t>1376257285533904896</t>
  </si>
  <si>
    <t>1376261237809713152</t>
  </si>
  <si>
    <t>1376263272860848128</t>
  </si>
  <si>
    <t>1376263997837971456</t>
  </si>
  <si>
    <t>1376269116038094848</t>
  </si>
  <si>
    <t>1376275736608477184</t>
  </si>
  <si>
    <t>1376277224328110080</t>
  </si>
  <si>
    <t>1376277867214278656</t>
  </si>
  <si>
    <t>1376279434906705920</t>
  </si>
  <si>
    <t>1376281219373338624</t>
  </si>
  <si>
    <t>1376282725745070080</t>
  </si>
  <si>
    <t>1376283411979341824</t>
  </si>
  <si>
    <t>1376286961824301056</t>
  </si>
  <si>
    <t>1376289344323190784</t>
  </si>
  <si>
    <t>1376289769747296256</t>
  </si>
  <si>
    <t>1376290176779329536</t>
  </si>
  <si>
    <t>1376290933041696768</t>
  </si>
  <si>
    <t>1376291770992271360</t>
  </si>
  <si>
    <t>1376293671129456640</t>
  </si>
  <si>
    <t>1376294941911322624</t>
  </si>
  <si>
    <t>1376297551712133120</t>
  </si>
  <si>
    <t>1376297813759594496</t>
  </si>
  <si>
    <t>1376300836317732864</t>
  </si>
  <si>
    <t>1376303029418635264</t>
  </si>
  <si>
    <t>1376304079533899776</t>
  </si>
  <si>
    <t>1376306914170380288</t>
  </si>
  <si>
    <t>1376308413852196864</t>
  </si>
  <si>
    <t>1376308568252874752</t>
  </si>
  <si>
    <t>1376311361306988544</t>
  </si>
  <si>
    <t>1376312004235100160</t>
  </si>
  <si>
    <t>1376314292022448128</t>
  </si>
  <si>
    <t>1376318627368271872</t>
  </si>
  <si>
    <t>1376337828283809792</t>
  </si>
  <si>
    <t>1376347073440030720</t>
  </si>
  <si>
    <t>1376503940728332288</t>
  </si>
  <si>
    <t>1376503977541738496</t>
  </si>
  <si>
    <t>1376507085118410753</t>
  </si>
  <si>
    <t>1376507186943533056</t>
  </si>
  <si>
    <t>1376507969076371456</t>
  </si>
  <si>
    <t>1376518618036670464</t>
  </si>
  <si>
    <t>1376524499331715072</t>
  </si>
  <si>
    <t>1376527197892349952</t>
  </si>
  <si>
    <t>1376531133223272448</t>
  </si>
  <si>
    <t>1376531262781173760</t>
  </si>
  <si>
    <t>1376535185462042624</t>
  </si>
  <si>
    <t>1376535231557410816</t>
  </si>
  <si>
    <t>1376542902670958592</t>
  </si>
  <si>
    <t>1376554634210582528</t>
  </si>
  <si>
    <t>1376559680566501376</t>
  </si>
  <si>
    <t>1376566686379540480</t>
  </si>
  <si>
    <t>1376570375454502912</t>
  </si>
  <si>
    <t>1376571366623019008</t>
  </si>
  <si>
    <t>1376574055553540096</t>
  </si>
  <si>
    <t>1376575398787809280</t>
  </si>
  <si>
    <t>1376576798066384896</t>
  </si>
  <si>
    <t>1376578815782391808</t>
  </si>
  <si>
    <t>1376580601729691648</t>
  </si>
  <si>
    <t>1376581586007003136</t>
  </si>
  <si>
    <t>1376582952024670208</t>
  </si>
  <si>
    <t>1376584170256117760</t>
  </si>
  <si>
    <t>1376584615535976448</t>
  </si>
  <si>
    <t>1376587165186260992</t>
  </si>
  <si>
    <t>1376590271324270592</t>
  </si>
  <si>
    <t>1376593672133054464</t>
  </si>
  <si>
    <t>1376593693049982976</t>
  </si>
  <si>
    <t>1376594374469226496</t>
  </si>
  <si>
    <t>1376597441918967808</t>
  </si>
  <si>
    <t>1376615197359902720</t>
  </si>
  <si>
    <t>1376615851432218624</t>
  </si>
  <si>
    <t>1376616871243681792</t>
  </si>
  <si>
    <t>1376621923744194560</t>
  </si>
  <si>
    <t>1376622472266952704</t>
  </si>
  <si>
    <t>1376624672602951680</t>
  </si>
  <si>
    <t>1376624965239607296</t>
  </si>
  <si>
    <t>1376625118449147904</t>
  </si>
  <si>
    <t>1376627925701013504</t>
  </si>
  <si>
    <t>1376630111218540544</t>
  </si>
  <si>
    <t>1376631020946366464</t>
  </si>
  <si>
    <t>1376636394214690816</t>
  </si>
  <si>
    <t>1376640208686653440</t>
  </si>
  <si>
    <t>1376641760637878272</t>
  </si>
  <si>
    <t>1376644599221227520</t>
  </si>
  <si>
    <t>1376647228152193024</t>
  </si>
  <si>
    <t>1376649618947444736</t>
  </si>
  <si>
    <t>1376649810266460160</t>
  </si>
  <si>
    <t>1376651127084949504</t>
  </si>
  <si>
    <t>1376651444614762496</t>
  </si>
  <si>
    <t>1376654178483019776</t>
  </si>
  <si>
    <t>1376654255024906240</t>
  </si>
  <si>
    <t>1376654794018168832</t>
  </si>
  <si>
    <t>1376656185654677504</t>
  </si>
  <si>
    <t>1376659291675209728</t>
  </si>
  <si>
    <t>1376661315049357312</t>
  </si>
  <si>
    <t>1376677557541933056</t>
  </si>
  <si>
    <t>1376691365652070400</t>
  </si>
  <si>
    <t>1376860010885783552</t>
  </si>
  <si>
    <t>1376861538686242816</t>
  </si>
  <si>
    <t>1376861686153740288</t>
  </si>
  <si>
    <t>1376863597850439680</t>
  </si>
  <si>
    <t>1376870078909947904</t>
  </si>
  <si>
    <t>1376871022829604864</t>
  </si>
  <si>
    <t>1376876908826505216</t>
  </si>
  <si>
    <t>1376878761014370304</t>
  </si>
  <si>
    <t>1376878942472503296</t>
  </si>
  <si>
    <t>1376881214191480832</t>
  </si>
  <si>
    <t>1376882700870885376</t>
  </si>
  <si>
    <t>1376885070979829760</t>
  </si>
  <si>
    <t>1376886409633857536</t>
  </si>
  <si>
    <t>1376887370947403776</t>
  </si>
  <si>
    <t>1376887577764339712</t>
  </si>
  <si>
    <t>1376887806064431104</t>
  </si>
  <si>
    <t>1376890548854034432</t>
  </si>
  <si>
    <t>1376897257567858688</t>
  </si>
  <si>
    <t>1376898876510441472</t>
  </si>
  <si>
    <t>1376900162567966720</t>
  </si>
  <si>
    <t>1376901117438992384</t>
  </si>
  <si>
    <t>1376904439340335104</t>
  </si>
  <si>
    <t>1376905436116717568</t>
  </si>
  <si>
    <t>1376911904232607744</t>
  </si>
  <si>
    <t>1376912458128207872</t>
  </si>
  <si>
    <t>1376912542307815424</t>
  </si>
  <si>
    <t>1376912818951553024</t>
  </si>
  <si>
    <t>1376914349721522176</t>
  </si>
  <si>
    <t>1376914521176276992</t>
  </si>
  <si>
    <t>1376921099765981184</t>
  </si>
  <si>
    <t>1376922168231305216</t>
  </si>
  <si>
    <t>1376923107767980032</t>
  </si>
  <si>
    <t>1376927483366580224</t>
  </si>
  <si>
    <t>1376927641332457472</t>
  </si>
  <si>
    <t>1376929206206373888</t>
  </si>
  <si>
    <t>1376936079374585856</t>
  </si>
  <si>
    <t>1376938207384014848</t>
  </si>
  <si>
    <t>1376938240183472128</t>
  </si>
  <si>
    <t>1376941249726648320</t>
  </si>
  <si>
    <t>1376951249563947008</t>
  </si>
  <si>
    <t>1376954194296705024</t>
  </si>
  <si>
    <t>1376959416255488000</t>
  </si>
  <si>
    <t>1376961242275119104</t>
  </si>
  <si>
    <t>1376962604182405120</t>
  </si>
  <si>
    <t>1376963715886850048</t>
  </si>
  <si>
    <t>1376965068579278848</t>
  </si>
  <si>
    <t>1376965163076919296</t>
  </si>
  <si>
    <t>1376965262930714624</t>
  </si>
  <si>
    <t>1376966611483406336</t>
  </si>
  <si>
    <t>1376969142238322688</t>
  </si>
  <si>
    <t>1376976037888045056</t>
  </si>
  <si>
    <t>1376979605957283840</t>
  </si>
  <si>
    <t>1376980038419349504</t>
  </si>
  <si>
    <t>1376982219658792960</t>
  </si>
  <si>
    <t>1376982587348226048</t>
  </si>
  <si>
    <t>1376988157060943872</t>
  </si>
  <si>
    <t>1376990416889028608</t>
  </si>
  <si>
    <t>1376990566504075264</t>
  </si>
  <si>
    <t>1376991136816144384</t>
  </si>
  <si>
    <t>1377000970420617216</t>
  </si>
  <si>
    <t>1377001171332014080</t>
  </si>
  <si>
    <t>1377004581900918784</t>
  </si>
  <si>
    <t>1377005955757805568</t>
  </si>
  <si>
    <t>1377006396503592960</t>
  </si>
  <si>
    <t>1377006425779838976</t>
  </si>
  <si>
    <t>1377006677350064128</t>
  </si>
  <si>
    <t>1377009265453703168</t>
  </si>
  <si>
    <t>1377011313045774336</t>
  </si>
  <si>
    <t>1377011440888221696</t>
  </si>
  <si>
    <t>1377012474431844352</t>
  </si>
  <si>
    <t>1377012952284704768</t>
  </si>
  <si>
    <t>1377014404650545152</t>
  </si>
  <si>
    <t>1377018578138214400</t>
  </si>
  <si>
    <t>1377021720141598720</t>
  </si>
  <si>
    <t>1377021822147137536</t>
  </si>
  <si>
    <t>1377022188825747456</t>
  </si>
  <si>
    <t>1377022734303371264</t>
  </si>
  <si>
    <t>1377023758523084800</t>
  </si>
  <si>
    <t>1377024874094665728</t>
  </si>
  <si>
    <t>1377026405514747904</t>
  </si>
  <si>
    <t>1377027136678436864</t>
  </si>
  <si>
    <t>1377027489083858944</t>
  </si>
  <si>
    <t>1377032840483016704</t>
  </si>
  <si>
    <t>1377033094334947328</t>
  </si>
  <si>
    <t>1377035163108290560</t>
  </si>
  <si>
    <t>1377043112207757312</t>
  </si>
  <si>
    <t>1377047444999213056</t>
  </si>
  <si>
    <t>1377052156364431360</t>
  </si>
  <si>
    <t>1377209398619406336</t>
  </si>
  <si>
    <t>1377215751182221312</t>
  </si>
  <si>
    <t>1377220893730283520</t>
  </si>
  <si>
    <t>1377223128170278912</t>
  </si>
  <si>
    <t>1377223566298877952</t>
  </si>
  <si>
    <t>1377226114531463168</t>
  </si>
  <si>
    <t>1377229775013814272</t>
  </si>
  <si>
    <t>1377232791049773056</t>
  </si>
  <si>
    <t>1377233795442970624</t>
  </si>
  <si>
    <t>1377242085199618048</t>
  </si>
  <si>
    <t>1377244510748774400</t>
  </si>
  <si>
    <t>1377245650303459328</t>
  </si>
  <si>
    <t>1377247866477252608</t>
  </si>
  <si>
    <t>1377250244064550912</t>
  </si>
  <si>
    <t>1377252075243180032</t>
  </si>
  <si>
    <t>1377253145210167296</t>
  </si>
  <si>
    <t>1377253729283739648</t>
  </si>
  <si>
    <t>1377262194576236544</t>
  </si>
  <si>
    <t>1377263434009780224</t>
  </si>
  <si>
    <t>1377267052301623296</t>
  </si>
  <si>
    <t>1377270258326962176</t>
  </si>
  <si>
    <t>1377274938067161088</t>
  </si>
  <si>
    <t>1377277209748312064</t>
  </si>
  <si>
    <t>1377278978301726720</t>
  </si>
  <si>
    <t>1377279023734456320</t>
  </si>
  <si>
    <t>1377281517311143936</t>
  </si>
  <si>
    <t>1377282079515611136</t>
  </si>
  <si>
    <t>1377287790463127552</t>
  </si>
  <si>
    <t>1377287809455009792</t>
  </si>
  <si>
    <t>1377294490259816448</t>
  </si>
  <si>
    <t>1377296244871397376</t>
  </si>
  <si>
    <t>1377297569667522560</t>
  </si>
  <si>
    <t>1377299655318704128</t>
  </si>
  <si>
    <t>1377301226383351808</t>
  </si>
  <si>
    <t>1377306963130097664</t>
  </si>
  <si>
    <t>1377309015142961152</t>
  </si>
  <si>
    <t>1377311368931840000</t>
  </si>
  <si>
    <t>1377317414362521600</t>
  </si>
  <si>
    <t>1377319313262383104</t>
  </si>
  <si>
    <t>1377324370070470656</t>
  </si>
  <si>
    <t>1377326403989114880</t>
  </si>
  <si>
    <t>1377326963576414208</t>
  </si>
  <si>
    <t>1377328663766892544</t>
  </si>
  <si>
    <t>1377329051425439744</t>
  </si>
  <si>
    <t>1377330758045835264</t>
  </si>
  <si>
    <t>1377340599799783424</t>
  </si>
  <si>
    <t>1377341311527071744</t>
  </si>
  <si>
    <t>1377341783537266688</t>
  </si>
  <si>
    <t>1377344545771626496</t>
  </si>
  <si>
    <t>1377345174569099264</t>
  </si>
  <si>
    <t>1377346202471342080</t>
  </si>
  <si>
    <t>1377346543921266688</t>
  </si>
  <si>
    <t>1377346817637326848</t>
  </si>
  <si>
    <t>1377353465584062464</t>
  </si>
  <si>
    <t>1377354980008833024</t>
  </si>
  <si>
    <t>1377358075983994880</t>
  </si>
  <si>
    <t>1377359290465648640</t>
  </si>
  <si>
    <t>1377360512086056960</t>
  </si>
  <si>
    <t>1377365294804733952</t>
  </si>
  <si>
    <t>1377369874393309184</t>
  </si>
  <si>
    <t>1377373124899246080</t>
  </si>
  <si>
    <t>1377374340085583872</t>
  </si>
  <si>
    <t>1377375662012801024</t>
  </si>
  <si>
    <t>1377376133377069056</t>
  </si>
  <si>
    <t>1377377477307502592</t>
  </si>
  <si>
    <t>1377626909013843968</t>
  </si>
  <si>
    <t>1377629969303867392</t>
  </si>
  <si>
    <t>1377633188243439616</t>
  </si>
  <si>
    <t>1377645575533072384</t>
  </si>
  <si>
    <t>1377646675132813312</t>
  </si>
  <si>
    <t>1377648363277299712</t>
  </si>
  <si>
    <t>1377648764122669056</t>
  </si>
  <si>
    <t>1377653163037470720</t>
  </si>
  <si>
    <t>1377659731883696128</t>
  </si>
  <si>
    <t>1377662812583235584</t>
  </si>
  <si>
    <t>1377664238210424832</t>
  </si>
  <si>
    <t>1377664832300036096</t>
  </si>
  <si>
    <t>1377669772367990784</t>
  </si>
  <si>
    <t>1377669977029087232</t>
  </si>
  <si>
    <t>1377671316014473216</t>
  </si>
  <si>
    <t>1377671688300961792</t>
  </si>
  <si>
    <t>1377672357317550080</t>
  </si>
  <si>
    <t>1377673657782538240</t>
  </si>
  <si>
    <t>1377675597912383488</t>
  </si>
  <si>
    <t>1377675712588853248</t>
  </si>
  <si>
    <t>1377680400298151936</t>
  </si>
  <si>
    <t>1377681561466085376</t>
  </si>
  <si>
    <t>1377683839245750272</t>
  </si>
  <si>
    <t>1377684234848309248</t>
  </si>
  <si>
    <t>1377687862145323008</t>
  </si>
  <si>
    <t>1377688129670651904</t>
  </si>
  <si>
    <t>1377691392260317184</t>
  </si>
  <si>
    <t>1377693800944279552</t>
  </si>
  <si>
    <t>1377694522452615168</t>
  </si>
  <si>
    <t>1377696012944707584</t>
  </si>
  <si>
    <t>1377696444819570688</t>
  </si>
  <si>
    <t>1377712117637586944</t>
  </si>
  <si>
    <t>1377714199400677376</t>
  </si>
  <si>
    <t>1377714876181032960</t>
  </si>
  <si>
    <t>1377716039806783488</t>
  </si>
  <si>
    <t>1377720193065291776</t>
  </si>
  <si>
    <t>1377725936380289024</t>
  </si>
  <si>
    <t>1377726975003234304</t>
  </si>
  <si>
    <t>1377727607483273216</t>
  </si>
  <si>
    <t>1377729114299535360</t>
  </si>
  <si>
    <t>1377729506961891328</t>
  </si>
  <si>
    <t>1377733503118581760</t>
  </si>
  <si>
    <t>1377734843215482880</t>
  </si>
  <si>
    <t>1377735435644145664</t>
  </si>
  <si>
    <t>1377738276706320384</t>
  </si>
  <si>
    <t>1377738958167511040</t>
  </si>
  <si>
    <t>1377740047788937216</t>
  </si>
  <si>
    <t>1377744401979842560</t>
  </si>
  <si>
    <t>1377746244202004480</t>
  </si>
  <si>
    <t>1377748417468076032</t>
  </si>
  <si>
    <t>1377749772450500608</t>
  </si>
  <si>
    <t>1377750349297356800</t>
  </si>
  <si>
    <t>1377751303132418048</t>
  </si>
  <si>
    <t>1377751558771093504</t>
  </si>
  <si>
    <t>1377752598878785536</t>
  </si>
  <si>
    <t>1377754058865684480</t>
  </si>
  <si>
    <t>1377754886775152640</t>
  </si>
  <si>
    <t>1377760203445510144</t>
  </si>
  <si>
    <t>1377761741068931072</t>
  </si>
  <si>
    <t>1377762250903429120</t>
  </si>
  <si>
    <t>1377763119698944000</t>
  </si>
  <si>
    <t>1377766333861171200</t>
  </si>
  <si>
    <t>1377768149235671040</t>
  </si>
  <si>
    <t>1377768151987167232</t>
  </si>
  <si>
    <t>1377769138369957888</t>
  </si>
  <si>
    <t>1377770434959380480</t>
  </si>
  <si>
    <t>1377771631636258816</t>
  </si>
  <si>
    <t>1377777409000648704</t>
  </si>
  <si>
    <t>1377810156742160384</t>
  </si>
  <si>
    <t>1377934837147144192</t>
  </si>
  <si>
    <t>1377941384862539776</t>
  </si>
  <si>
    <t>1377947511339786240</t>
  </si>
  <si>
    <t>1377948854196506624</t>
  </si>
  <si>
    <t>1377951169611669504</t>
  </si>
  <si>
    <t>1377952351180693504</t>
  </si>
  <si>
    <t>1377952835023052800</t>
  </si>
  <si>
    <t>1377955667902042112</t>
  </si>
  <si>
    <t>1377959618777026560</t>
  </si>
  <si>
    <t>1377960129366495232</t>
  </si>
  <si>
    <t>1377960702417412096</t>
  </si>
  <si>
    <t>1377963838485991424</t>
  </si>
  <si>
    <t>1377963936171294720</t>
  </si>
  <si>
    <t>1377964863653548032</t>
  </si>
  <si>
    <t>1377966041070178304</t>
  </si>
  <si>
    <t>1377967103516741632</t>
  </si>
  <si>
    <t>1377967797523054592</t>
  </si>
  <si>
    <t>1377968137697923072</t>
  </si>
  <si>
    <t>1377971518990581760</t>
  </si>
  <si>
    <t>1377972670628995072</t>
  </si>
  <si>
    <t>1378088640307662848</t>
  </si>
  <si>
    <t>1378091159205318656</t>
  </si>
  <si>
    <t>1378091984690454528</t>
  </si>
  <si>
    <t>1378092357358628864</t>
  </si>
  <si>
    <t>1378097165670912000</t>
  </si>
  <si>
    <t>1378098408409636864</t>
  </si>
  <si>
    <t>1378098558649606144</t>
  </si>
  <si>
    <t>1378099401977372672</t>
  </si>
  <si>
    <t>1378100812886749184</t>
  </si>
  <si>
    <t>1378105000727326720</t>
  </si>
  <si>
    <t>1378105082390417408</t>
  </si>
  <si>
    <t>1378105639209447424</t>
  </si>
  <si>
    <t>1378108482968461312</t>
  </si>
  <si>
    <t>1378108694915031040</t>
  </si>
  <si>
    <t>1378109757042892800</t>
  </si>
  <si>
    <t>1378110300171640832</t>
  </si>
  <si>
    <t>1378111884943335424</t>
  </si>
  <si>
    <t>1378112063855529984</t>
  </si>
  <si>
    <t>1378112309629194240</t>
  </si>
  <si>
    <t>1378113990890790912</t>
  </si>
  <si>
    <t>1378114837926252544</t>
  </si>
  <si>
    <t>1378118060674256896</t>
  </si>
  <si>
    <t>1378119248912228352</t>
  </si>
  <si>
    <t>1378121879244087296</t>
  </si>
  <si>
    <t>1378122743065251840</t>
  </si>
  <si>
    <t>1378124571312041984</t>
  </si>
  <si>
    <t>1378126639561023488</t>
  </si>
  <si>
    <t>1378126726777376768</t>
  </si>
  <si>
    <t>1378127756114141184</t>
  </si>
  <si>
    <t>1378129034860998656</t>
  </si>
  <si>
    <t>1378333953379438592</t>
  </si>
  <si>
    <t>1378334535154532352</t>
  </si>
  <si>
    <t>1378334825421385728</t>
  </si>
  <si>
    <t>1378334917075247104</t>
  </si>
  <si>
    <t>1378335106913669120</t>
  </si>
  <si>
    <t>1378335604865667072</t>
  </si>
  <si>
    <t>1378337553816100864</t>
  </si>
  <si>
    <t>1378339733411340288</t>
  </si>
  <si>
    <t>1378342422161530880</t>
  </si>
  <si>
    <t>1378343398482219008</t>
  </si>
  <si>
    <t>1378351875938226176</t>
  </si>
  <si>
    <t>1378357407218507776</t>
  </si>
  <si>
    <t>1378359166607396864</t>
  </si>
  <si>
    <t>1378359536582787072</t>
  </si>
  <si>
    <t>1378360022337687552</t>
  </si>
  <si>
    <t>1378360109268901888</t>
  </si>
  <si>
    <t>1378360950113566720</t>
  </si>
  <si>
    <t>1378362536814546944</t>
  </si>
  <si>
    <t>1378364181531172864</t>
  </si>
  <si>
    <t>1378364220131422208</t>
  </si>
  <si>
    <t>1378364674194149376</t>
  </si>
  <si>
    <t>1378365341273075712</t>
  </si>
  <si>
    <t>1378365710229180416</t>
  </si>
  <si>
    <t>1378366342210101248</t>
  </si>
  <si>
    <t>1378368879873105920</t>
  </si>
  <si>
    <t>1378369346359439360</t>
  </si>
  <si>
    <t>1378369730566004736</t>
  </si>
  <si>
    <t>1378370188382736384</t>
  </si>
  <si>
    <t>1378370893403262976</t>
  </si>
  <si>
    <t>1378370943973957632</t>
  </si>
  <si>
    <t>1378371540399816704</t>
  </si>
  <si>
    <t>1378371934010081280</t>
  </si>
  <si>
    <t>1378372565525434368</t>
  </si>
  <si>
    <t>1378373469494484992</t>
  </si>
  <si>
    <t>1378373656254226432</t>
  </si>
  <si>
    <t>1378374109184499712</t>
  </si>
  <si>
    <t>1378374709913755648</t>
  </si>
  <si>
    <t>1378374859084177408</t>
  </si>
  <si>
    <t>1378374907687776256</t>
  </si>
  <si>
    <t>1378375027686768640</t>
  </si>
  <si>
    <t>1378375486006796288</t>
  </si>
  <si>
    <t>1378376384690913280</t>
  </si>
  <si>
    <t>1378379065597792256</t>
  </si>
  <si>
    <t>1378379293696634880</t>
  </si>
  <si>
    <t>1378381418463862784</t>
  </si>
  <si>
    <t>1378382111769726976</t>
  </si>
  <si>
    <t>1378382978224852992</t>
  </si>
  <si>
    <t>1378383113059180544</t>
  </si>
  <si>
    <t>1378383202565627904</t>
  </si>
  <si>
    <t>1378383376599851008</t>
  </si>
  <si>
    <t>1378383451627622400</t>
  </si>
  <si>
    <t>1378385133543534592</t>
  </si>
  <si>
    <t>1378385468701941760</t>
  </si>
  <si>
    <t>1378385865030148096</t>
  </si>
  <si>
    <t>1378386156500680704</t>
  </si>
  <si>
    <t>1378386850016264192</t>
  </si>
  <si>
    <t>1378387088655355904</t>
  </si>
  <si>
    <t>1378387091033526272</t>
  </si>
  <si>
    <t>1378388419403231232</t>
  </si>
  <si>
    <t>1378389688654143488</t>
  </si>
  <si>
    <t>1378389844564742144</t>
  </si>
  <si>
    <t>1378390847959769088</t>
  </si>
  <si>
    <t>1378391146581635072</t>
  </si>
  <si>
    <t>1378392438112624640</t>
  </si>
  <si>
    <t>1378393502928969728</t>
  </si>
  <si>
    <t>1378394169496145920</t>
  </si>
  <si>
    <t>1378394470382968832</t>
  </si>
  <si>
    <t>1378395169401516032</t>
  </si>
  <si>
    <t>1378395644469288960</t>
  </si>
  <si>
    <t>1378396934381408256</t>
  </si>
  <si>
    <t>1378397444840751104</t>
  </si>
  <si>
    <t>1378398518922350592</t>
  </si>
  <si>
    <t>1378399621973938176</t>
  </si>
  <si>
    <t>1378400101491937280</t>
  </si>
  <si>
    <t>1378400294220247040</t>
  </si>
  <si>
    <t>1378401656500822016</t>
  </si>
  <si>
    <t>1378402045803532288</t>
  </si>
  <si>
    <t>1378402093773750272</t>
  </si>
  <si>
    <t>1378403203423051776</t>
  </si>
  <si>
    <t>1378404079353114624</t>
  </si>
  <si>
    <t>1378404146130624512</t>
  </si>
  <si>
    <t>1378404296576081920</t>
  </si>
  <si>
    <t>1378404528714067968</t>
  </si>
  <si>
    <t>1378404602353393664</t>
  </si>
  <si>
    <t>1378404794414837760</t>
  </si>
  <si>
    <t>1378405212108726272</t>
  </si>
  <si>
    <t>1378405224989466624</t>
  </si>
  <si>
    <t>1378406545347940352</t>
  </si>
  <si>
    <t>1378406912567681024</t>
  </si>
  <si>
    <t>1378407091026923520</t>
  </si>
  <si>
    <t>1378407528182489088</t>
  </si>
  <si>
    <t>1378408371350806528</t>
  </si>
  <si>
    <t>1378408890240774144</t>
  </si>
  <si>
    <t>1378409866012041216</t>
  </si>
  <si>
    <t>1378410323799355392</t>
  </si>
  <si>
    <t>1378410720223989760</t>
  </si>
  <si>
    <t>1378411171233267712</t>
  </si>
  <si>
    <t>1378411787263324160</t>
  </si>
  <si>
    <t>1378412441260134400</t>
  </si>
  <si>
    <t>1378412958484963328</t>
  </si>
  <si>
    <t>1378413754609934336</t>
  </si>
  <si>
    <t>1378413973665878016</t>
  </si>
  <si>
    <t>1378414140049760256</t>
  </si>
  <si>
    <t>1378414974313566208</t>
  </si>
  <si>
    <t>1378416493456916480</t>
  </si>
  <si>
    <t>1378416674621489152</t>
  </si>
  <si>
    <t>1378417953070522368</t>
  </si>
  <si>
    <t>1378418020452007936</t>
  </si>
  <si>
    <t>1378418411226923008</t>
  </si>
  <si>
    <t>1378418735375294464</t>
  </si>
  <si>
    <t>1378419421571883008</t>
  </si>
  <si>
    <t>1378420768903929856</t>
  </si>
  <si>
    <t>1378420802697404416</t>
  </si>
  <si>
    <t>1378421321943920640</t>
  </si>
  <si>
    <t>1378421624885878784</t>
  </si>
  <si>
    <t>1378421677826412544</t>
  </si>
  <si>
    <t>1378421724358029312</t>
  </si>
  <si>
    <t>1378422046316957696</t>
  </si>
  <si>
    <t>1378422411238178816</t>
  </si>
  <si>
    <t>1378425033059835904</t>
  </si>
  <si>
    <t>1378425070519193600</t>
  </si>
  <si>
    <t>1378425464431415296</t>
  </si>
  <si>
    <t>1378425885623496704</t>
  </si>
  <si>
    <t>1378426443583365120</t>
  </si>
  <si>
    <t>1378426574487597056</t>
  </si>
  <si>
    <t>1378426825365651456</t>
  </si>
  <si>
    <t>1378427343412527104</t>
  </si>
  <si>
    <t>1378427568332083200</t>
  </si>
  <si>
    <t>1378430168767049728</t>
  </si>
  <si>
    <t>1378430313311080448</t>
  </si>
  <si>
    <t>1378431593987280896</t>
  </si>
  <si>
    <t>1378432057105580032</t>
  </si>
  <si>
    <t>1378433498843058176</t>
  </si>
  <si>
    <t>1378434277423321088</t>
  </si>
  <si>
    <t>1378435730149912576</t>
  </si>
  <si>
    <t>1378436319252492288</t>
  </si>
  <si>
    <t>1378437865184829440</t>
  </si>
  <si>
    <t>1378438039969865728</t>
  </si>
  <si>
    <t>1378438618280534016</t>
  </si>
  <si>
    <t>1378439231139586048</t>
  </si>
  <si>
    <t>1378442021652041728</t>
  </si>
  <si>
    <t>1378443866990616576</t>
  </si>
  <si>
    <t>1378444122574655488</t>
  </si>
  <si>
    <t>1378444234633875456</t>
  </si>
  <si>
    <t>1378444384349593600</t>
  </si>
  <si>
    <t>1378444395615522816</t>
  </si>
  <si>
    <t>1378445129576742912</t>
  </si>
  <si>
    <t>1378445352105512960</t>
  </si>
  <si>
    <t>1378445530195734528</t>
  </si>
  <si>
    <t>1378446831591759872</t>
  </si>
  <si>
    <t>1378449830137470976</t>
  </si>
  <si>
    <t>1378456427651829760</t>
  </si>
  <si>
    <t>1378457797373042688</t>
  </si>
  <si>
    <t>1378459108902572032</t>
  </si>
  <si>
    <t>1378462113433518080</t>
  </si>
  <si>
    <t>1378462625025331200</t>
  </si>
  <si>
    <t>1378466162069315584</t>
  </si>
  <si>
    <t>1378466366881398784</t>
  </si>
  <si>
    <t>1378469096706379776</t>
  </si>
  <si>
    <t>1378469297982644224</t>
  </si>
  <si>
    <t>1378471008939909120</t>
  </si>
  <si>
    <t>1378472839233576960</t>
  </si>
  <si>
    <t>1378473536662409216</t>
  </si>
  <si>
    <t>1378474356028088320</t>
  </si>
  <si>
    <t>1378474796451012608</t>
  </si>
  <si>
    <t>1378475308814573568</t>
  </si>
  <si>
    <t>1378476254000975872</t>
  </si>
  <si>
    <t>1378476835901931520</t>
  </si>
  <si>
    <t>1378480004585328640</t>
  </si>
  <si>
    <t>1378480044552916992</t>
  </si>
  <si>
    <t>1378480093458472960</t>
  </si>
  <si>
    <t>1378480304616546304</t>
  </si>
  <si>
    <t>1378480394848604160</t>
  </si>
  <si>
    <t>1378480428763717632</t>
  </si>
  <si>
    <t>1378480764014432256</t>
  </si>
  <si>
    <t>1378481564774146048</t>
  </si>
  <si>
    <t>1378481976101220352</t>
  </si>
  <si>
    <t>1378482346105868288</t>
  </si>
  <si>
    <t>1378482592441540608</t>
  </si>
  <si>
    <t>1378483676195237888</t>
  </si>
  <si>
    <t>1378483856353107968</t>
  </si>
  <si>
    <t>1378484904392302592</t>
  </si>
  <si>
    <t>1378485465170751488</t>
  </si>
  <si>
    <t>1378487523139559424</t>
  </si>
  <si>
    <t>1378489372122980352</t>
  </si>
  <si>
    <t>1378490595995652096</t>
  </si>
  <si>
    <t>1378491346855829504</t>
  </si>
  <si>
    <t>1378669944774504448</t>
  </si>
  <si>
    <t>1378670904515104768</t>
  </si>
  <si>
    <t>1378671742130233344</t>
  </si>
  <si>
    <t>1378673738128207872</t>
  </si>
  <si>
    <t>1378675700588515328</t>
  </si>
  <si>
    <t>1378675823703924736</t>
  </si>
  <si>
    <t>1378680733325430784</t>
  </si>
  <si>
    <t>1378681593896022016</t>
  </si>
  <si>
    <t>1378682809493360640</t>
  </si>
  <si>
    <t>1378683650405171200</t>
  </si>
  <si>
    <t>1378683892487860224</t>
  </si>
  <si>
    <t>1378684259053248512</t>
  </si>
  <si>
    <t>1378686238596898816</t>
  </si>
  <si>
    <t>1378686352606539776</t>
  </si>
  <si>
    <t>江门市蓬江区桦晖办公设备有限公司</t>
  </si>
  <si>
    <t>1378686926366310400</t>
  </si>
  <si>
    <t>1378688965414617088</t>
  </si>
  <si>
    <t>1378689010876653568</t>
  </si>
  <si>
    <t>1378694758406955008</t>
  </si>
  <si>
    <t>1378694943707103232</t>
  </si>
  <si>
    <t>1378696111564955648</t>
  </si>
  <si>
    <t>1378696311738118144</t>
  </si>
  <si>
    <t>1378696711765598208</t>
  </si>
  <si>
    <t>1378696854850146304</t>
  </si>
  <si>
    <t>1378697018436354048</t>
  </si>
  <si>
    <t>1378698218053410816</t>
  </si>
  <si>
    <t>1378699691537600512</t>
  </si>
  <si>
    <t>1378700328522395648</t>
  </si>
  <si>
    <t>1378700560677052416</t>
  </si>
  <si>
    <t>1378705104513441792</t>
  </si>
  <si>
    <t>1378705152663982080</t>
  </si>
  <si>
    <t>1378705173929136128</t>
  </si>
  <si>
    <t>1378706187646279680</t>
  </si>
  <si>
    <t>1378706740392595456</t>
  </si>
  <si>
    <t>1378706853764632576</t>
  </si>
  <si>
    <t>1378712032463466496</t>
  </si>
  <si>
    <t>1378712934935035904</t>
  </si>
  <si>
    <t>1378717263523913728</t>
  </si>
  <si>
    <t>1378719453596528640</t>
  </si>
  <si>
    <t>1378721051399856128</t>
  </si>
  <si>
    <t>1378721447279235072</t>
  </si>
  <si>
    <t>1378722543884148736</t>
  </si>
  <si>
    <t>1378724292170780672</t>
  </si>
  <si>
    <t>1378726126591549440</t>
  </si>
  <si>
    <t>1378729720631955456</t>
  </si>
  <si>
    <t>1378730329682616320</t>
  </si>
  <si>
    <t>1378730634843365376</t>
  </si>
  <si>
    <t>1378730922497155072</t>
  </si>
  <si>
    <t>1378731695993884672</t>
  </si>
  <si>
    <t>1378732539946639360</t>
  </si>
  <si>
    <t>1378733536244797440</t>
  </si>
  <si>
    <t>1378733896250331136</t>
  </si>
  <si>
    <t>1378734337231003648</t>
  </si>
  <si>
    <t>1378736233538756608</t>
  </si>
  <si>
    <t>1378737043597299712</t>
  </si>
  <si>
    <t>1378737113575108608</t>
  </si>
  <si>
    <t>1378737649410019328</t>
  </si>
  <si>
    <t>1378738823827689472</t>
  </si>
  <si>
    <t>1378739534829363200</t>
  </si>
  <si>
    <t>1378739669739110400</t>
  </si>
  <si>
    <t>1378739978607697920</t>
  </si>
  <si>
    <t>1378741686842793984</t>
  </si>
  <si>
    <t>1378741993467449344</t>
  </si>
  <si>
    <t>1378744225978032128</t>
  </si>
  <si>
    <t>1378744296387780608</t>
  </si>
  <si>
    <t>1378744484267466752</t>
  </si>
  <si>
    <t>1378744760508452864</t>
  </si>
  <si>
    <t>1378744776790745088</t>
  </si>
  <si>
    <t>1378745937379860480</t>
  </si>
  <si>
    <t>1378748755335585792</t>
  </si>
  <si>
    <t>1378749344010338304</t>
  </si>
  <si>
    <t>1378751347180609536</t>
  </si>
  <si>
    <t>1378752233164374016</t>
  </si>
  <si>
    <t>1378752358603427840</t>
  </si>
  <si>
    <t>1378753581826088960</t>
  </si>
  <si>
    <t>1378754288314654720</t>
  </si>
  <si>
    <t>1378754488609406976</t>
  </si>
  <si>
    <t>1378755263335112704</t>
  </si>
  <si>
    <t>1378756276196642816</t>
  </si>
  <si>
    <t>1378756825658793984</t>
  </si>
  <si>
    <t>1378759638740807680</t>
  </si>
  <si>
    <t>1378760359167008768</t>
  </si>
  <si>
    <t>1378760744887820288</t>
  </si>
  <si>
    <t>1378760910927699968</t>
  </si>
  <si>
    <t>1378763665394278400</t>
  </si>
  <si>
    <t>1378763902657626112</t>
  </si>
  <si>
    <t>1378765501937356800</t>
  </si>
  <si>
    <t>1378766653491949568</t>
  </si>
  <si>
    <t>1378766992521695232</t>
  </si>
  <si>
    <t>1378771062271676416</t>
  </si>
  <si>
    <t>1378772018031857664</t>
  </si>
  <si>
    <t>1378772651111743488</t>
  </si>
  <si>
    <t>1378774195311878144</t>
  </si>
  <si>
    <t>1378774667963838464</t>
  </si>
  <si>
    <t>1378776998415609856</t>
  </si>
  <si>
    <t>1378777002182057984</t>
  </si>
  <si>
    <t>1378777530802806784</t>
  </si>
  <si>
    <t>1378779552000118784</t>
  </si>
  <si>
    <t>1378779814567710720</t>
  </si>
  <si>
    <t>1378779836579422208</t>
  </si>
  <si>
    <t>1378780409416523776</t>
  </si>
  <si>
    <t>1378780703227482112</t>
  </si>
  <si>
    <t>1378781038054604800</t>
  </si>
  <si>
    <t>1378781386458660864</t>
  </si>
  <si>
    <t>1378781697436983296</t>
  </si>
  <si>
    <t>1378781979411656704</t>
  </si>
  <si>
    <t>1378783544717520896</t>
  </si>
  <si>
    <t>1378783947844616192</t>
  </si>
  <si>
    <t>1378784662402998272</t>
  </si>
  <si>
    <t>1378786698599211008</t>
  </si>
  <si>
    <t>1378786750268809216</t>
  </si>
  <si>
    <t>1378786819994914816</t>
  </si>
  <si>
    <t>1378787462193254400</t>
  </si>
  <si>
    <t>1378787823322767360</t>
  </si>
  <si>
    <t>1378788161618550784</t>
  </si>
  <si>
    <t>1378791098084360192</t>
  </si>
  <si>
    <t>1378793403202572288</t>
  </si>
  <si>
    <t>1378796723904356352</t>
  </si>
  <si>
    <t>1378797407944937472</t>
  </si>
  <si>
    <t>1378798107210981376</t>
  </si>
  <si>
    <t>1378798468386693120</t>
  </si>
  <si>
    <t>1378798524170870784</t>
  </si>
  <si>
    <t>1378798572329930752</t>
  </si>
  <si>
    <t>1378798901805056000</t>
  </si>
  <si>
    <t>1378799145074663424</t>
  </si>
  <si>
    <t>1378800048582303744</t>
  </si>
  <si>
    <t>1378801308958035968</t>
  </si>
  <si>
    <t>1378801401069174784</t>
  </si>
  <si>
    <t>1378801437739945984</t>
  </si>
  <si>
    <t>1378805301406990336</t>
  </si>
  <si>
    <t>1378805474493308928</t>
  </si>
  <si>
    <t>1378805750344359936</t>
  </si>
  <si>
    <t>1378808388729348096</t>
  </si>
  <si>
    <t>1378808686554259456</t>
  </si>
  <si>
    <t>1378815741658796032</t>
  </si>
  <si>
    <t>1378818996879069184</t>
  </si>
  <si>
    <t>1378819489441419264</t>
  </si>
  <si>
    <t>1378820117316079616</t>
  </si>
  <si>
    <t>1378820160672600064</t>
  </si>
  <si>
    <t>1378820848857227264</t>
  </si>
  <si>
    <t>1378821825693917184</t>
  </si>
  <si>
    <t>1378824965692432384</t>
  </si>
  <si>
    <t>1378825509802708992</t>
  </si>
  <si>
    <t>1378827916909608960</t>
  </si>
  <si>
    <t>1378828710316744704</t>
  </si>
  <si>
    <t>1378831150269247488</t>
  </si>
  <si>
    <t>1378831913255047168</t>
  </si>
  <si>
    <t>1378831978480640000</t>
  </si>
  <si>
    <t>1378832457398849536</t>
  </si>
  <si>
    <t>1378833191913820160</t>
  </si>
  <si>
    <t>1378835336327204864</t>
  </si>
  <si>
    <t>1378835531068780544</t>
  </si>
  <si>
    <t>1378836099073974272</t>
  </si>
  <si>
    <t>1378836181160730624</t>
  </si>
  <si>
    <t>1378837603956690944</t>
  </si>
  <si>
    <t>1378838312831815680</t>
  </si>
  <si>
    <t>1378838340153511936</t>
  </si>
  <si>
    <t>1378839467142062080</t>
  </si>
  <si>
    <t>1378841426133618688</t>
  </si>
  <si>
    <t>1378841732485656576</t>
  </si>
  <si>
    <t>1378843665149591552</t>
  </si>
  <si>
    <t>1378843889616166912</t>
  </si>
  <si>
    <t>1378844100300247040</t>
  </si>
  <si>
    <t>1378844540492447744</t>
  </si>
  <si>
    <t>1378846093991383040</t>
  </si>
  <si>
    <t>1378849553243611136</t>
  </si>
  <si>
    <t>1378854468372271104</t>
  </si>
  <si>
    <t>1378855028353765376</t>
  </si>
  <si>
    <t>1379026532311928832</t>
  </si>
  <si>
    <t>1379032364051210240</t>
  </si>
  <si>
    <t>1379035431127650304</t>
  </si>
  <si>
    <t>1379038412875112448</t>
  </si>
  <si>
    <t>1379042460512727040</t>
  </si>
  <si>
    <t>1379042874075254784</t>
  </si>
  <si>
    <t>1379043927638249472</t>
  </si>
  <si>
    <t>1379054029317476352</t>
  </si>
  <si>
    <t>1379054108371689472</t>
  </si>
  <si>
    <t>1379061278492434432</t>
  </si>
  <si>
    <t>1379062955035504640</t>
  </si>
  <si>
    <t>1379068288277590016</t>
  </si>
  <si>
    <t>1379070241057382400</t>
  </si>
  <si>
    <t>1379076625471766528</t>
  </si>
  <si>
    <t>1379085470520680448</t>
  </si>
  <si>
    <t>1379086619806175232</t>
  </si>
  <si>
    <t>1379089940801519616</t>
  </si>
  <si>
    <t>1379093689150316544</t>
  </si>
  <si>
    <t>1379094150171435008</t>
  </si>
  <si>
    <t>1379094726686969856</t>
  </si>
  <si>
    <t>1379095465656229888</t>
  </si>
  <si>
    <t>1379096403666178048</t>
  </si>
  <si>
    <t>1379096951257669632</t>
  </si>
  <si>
    <t>1379097629447266304</t>
  </si>
  <si>
    <t>1379099052104876032</t>
  </si>
  <si>
    <t>1379099255788703744</t>
  </si>
  <si>
    <t>1379099749554692096</t>
  </si>
  <si>
    <t>1379100069647257600</t>
  </si>
  <si>
    <t>1379104982242594816</t>
  </si>
  <si>
    <t>1379105500889260032</t>
  </si>
  <si>
    <t>1379105793827774464</t>
  </si>
  <si>
    <t>1379107526498983936</t>
  </si>
  <si>
    <t>1379109607549018112</t>
  </si>
  <si>
    <t>1379110051520360448</t>
  </si>
  <si>
    <t>1379111069595373568</t>
  </si>
  <si>
    <t>1379111151325585408</t>
  </si>
  <si>
    <t>1379111422709571584</t>
  </si>
  <si>
    <t>1379112189948502016</t>
  </si>
  <si>
    <t>1379112869098524672</t>
  </si>
  <si>
    <t>1379114389491781632</t>
  </si>
  <si>
    <t>1379114569075130368</t>
  </si>
  <si>
    <t>1379115217036382208</t>
  </si>
  <si>
    <t>1379117631256793088</t>
  </si>
  <si>
    <t>1379117876921405440</t>
  </si>
  <si>
    <t>1379121119944646656</t>
  </si>
  <si>
    <t>1379123801811951616</t>
  </si>
  <si>
    <t>1379124481486364672</t>
  </si>
  <si>
    <t>1379125839627157504</t>
  </si>
  <si>
    <t>1379126683646955520</t>
  </si>
  <si>
    <t>1379128524065603584</t>
  </si>
  <si>
    <t>1379132084996186112</t>
  </si>
  <si>
    <t>1379133727309438976</t>
  </si>
  <si>
    <t>1379135521888534528</t>
  </si>
  <si>
    <t>1379140732912832512</t>
  </si>
  <si>
    <t>1379143247746179072</t>
  </si>
  <si>
    <t>1379144298574520320</t>
  </si>
  <si>
    <t>1379147625525780480</t>
  </si>
  <si>
    <t>1379152531234070528</t>
  </si>
  <si>
    <t>1379156021268320256</t>
  </si>
  <si>
    <t>1379158465331208192</t>
  </si>
  <si>
    <t>1379158998322421760</t>
  </si>
  <si>
    <t>1379162424070512640</t>
  </si>
  <si>
    <t>1379162861855223808</t>
  </si>
  <si>
    <t>1379165241644523520</t>
  </si>
  <si>
    <t>1379166127775125504</t>
  </si>
  <si>
    <t>1379166650209243136</t>
  </si>
  <si>
    <t>1379171628512620544</t>
  </si>
  <si>
    <t>1379173148234788864</t>
  </si>
  <si>
    <t>1379173578285166592</t>
  </si>
  <si>
    <t>1379174356294959104</t>
  </si>
  <si>
    <t>1379180747487285248</t>
  </si>
  <si>
    <t>1379182565911035904</t>
  </si>
  <si>
    <t>1379182675541790720</t>
  </si>
  <si>
    <t>1379185706689798144</t>
  </si>
  <si>
    <t>1379186062836535296</t>
  </si>
  <si>
    <t>1379187214340722688</t>
  </si>
  <si>
    <t>1379189249316392960</t>
  </si>
  <si>
    <t>1379190127645556736</t>
  </si>
  <si>
    <t>1379191908500938752</t>
  </si>
  <si>
    <t>1379193148215525376</t>
  </si>
  <si>
    <t>1379193372761792512</t>
  </si>
  <si>
    <t>1379194550572716032</t>
  </si>
  <si>
    <t>1379195617205198848</t>
  </si>
  <si>
    <t>1379196933964959744</t>
  </si>
  <si>
    <t>1379199219109859328</t>
  </si>
  <si>
    <t>1379199296826118145</t>
  </si>
  <si>
    <t>1379204472047767552</t>
  </si>
  <si>
    <t>1379206482188963840</t>
  </si>
  <si>
    <t>1379206518369001472</t>
  </si>
  <si>
    <t>1379209344402956288</t>
  </si>
  <si>
    <t>1379209405820149760</t>
  </si>
  <si>
    <t>1379209833593044992</t>
  </si>
  <si>
    <t>1379214124559015936</t>
  </si>
  <si>
    <t>1379215827324772352</t>
  </si>
  <si>
    <t>1379216179663077376</t>
  </si>
  <si>
    <t>1379218608597082112</t>
  </si>
  <si>
    <t>1379389080194428928</t>
  </si>
  <si>
    <t>1379396745037479936</t>
  </si>
  <si>
    <t>1379401495871070208</t>
  </si>
  <si>
    <t>1379408383157374976</t>
  </si>
  <si>
    <t>1379411428335292416</t>
  </si>
  <si>
    <t>1379416531641470976</t>
  </si>
  <si>
    <t>1379420813614747648</t>
  </si>
  <si>
    <t>1379439157352992768</t>
  </si>
  <si>
    <t>1379439196053872640</t>
  </si>
  <si>
    <t>1379447403715403776</t>
  </si>
  <si>
    <t>1379454099254804480</t>
  </si>
  <si>
    <t>1379454590776942592</t>
  </si>
  <si>
    <t>1379461882763190272</t>
  </si>
  <si>
    <t>1379468241890091008</t>
  </si>
  <si>
    <t>1379472982569295872</t>
  </si>
  <si>
    <t>1379474830688653312</t>
  </si>
  <si>
    <t>1379476261072146432</t>
  </si>
  <si>
    <t>1379476985466163200</t>
  </si>
  <si>
    <t>1379479252458188800</t>
  </si>
  <si>
    <t>1379480897665499136</t>
  </si>
  <si>
    <t>1379484019012014080</t>
  </si>
  <si>
    <t>1379485185963827200</t>
  </si>
  <si>
    <t>1379485275025743872</t>
  </si>
  <si>
    <t>1379487419191697408</t>
  </si>
  <si>
    <t>1379491842257227776</t>
  </si>
  <si>
    <t>1379492105382662144</t>
  </si>
  <si>
    <t>1379493072933093376</t>
  </si>
  <si>
    <t>1379494281731477504</t>
  </si>
  <si>
    <t>1379499223657648128</t>
  </si>
  <si>
    <t>1379499960538140672</t>
  </si>
  <si>
    <t>1379501515039440896</t>
  </si>
  <si>
    <t>1379504259007651840</t>
  </si>
  <si>
    <t>1379504619495530496</t>
  </si>
  <si>
    <t>1379507635506290688</t>
  </si>
  <si>
    <t>1379512221184925696</t>
  </si>
  <si>
    <t>1379517264936214528</t>
  </si>
  <si>
    <t>1379518407443582976</t>
  </si>
  <si>
    <t>1379520200642826240</t>
  </si>
  <si>
    <t>1379520635395026944</t>
  </si>
  <si>
    <t>1379529467995267072</t>
  </si>
  <si>
    <t>1379533477766602752</t>
  </si>
  <si>
    <t>1379543483874447360</t>
  </si>
  <si>
    <t>1379551031100833792</t>
  </si>
  <si>
    <t>1379551317563449344</t>
  </si>
  <si>
    <t>1379555294107533312</t>
  </si>
  <si>
    <t>1379562275799207936</t>
  </si>
  <si>
    <t>1379563010930679808</t>
  </si>
  <si>
    <t>1379566983070720000</t>
  </si>
  <si>
    <t>1379569424713490432</t>
  </si>
  <si>
    <t>1379569492610953216</t>
  </si>
  <si>
    <t>1379574259714203648</t>
  </si>
  <si>
    <t>1379581937488367616</t>
  </si>
  <si>
    <t>1379749129072803840</t>
  </si>
  <si>
    <t>1379760757411545088</t>
  </si>
  <si>
    <t>1379763386006999040</t>
  </si>
  <si>
    <t>1379765796049887232</t>
  </si>
  <si>
    <t>1379772054194720768</t>
  </si>
  <si>
    <t>1379773924518797312</t>
  </si>
  <si>
    <t>1379776412504395776</t>
  </si>
  <si>
    <t>1379777965126758400</t>
  </si>
  <si>
    <t>1379779974940721152</t>
  </si>
  <si>
    <t>1379780301370793984</t>
  </si>
  <si>
    <t>1379790504082378752</t>
  </si>
  <si>
    <t>1379791353735196672</t>
  </si>
  <si>
    <t>1379792064631930880</t>
  </si>
  <si>
    <t>1379802475192258560</t>
  </si>
  <si>
    <t>1379805184578428928</t>
  </si>
  <si>
    <t>1379809346917605376</t>
  </si>
  <si>
    <t>1379810503257886720</t>
  </si>
  <si>
    <t>1379817374777712640</t>
  </si>
  <si>
    <t>1379818889366048768</t>
  </si>
  <si>
    <t>1379820192364363776</t>
  </si>
  <si>
    <t>1379822475026272256</t>
  </si>
  <si>
    <t>1379824973535379456</t>
  </si>
  <si>
    <t>1379826246934437888</t>
  </si>
  <si>
    <t>1379833376441737216</t>
  </si>
  <si>
    <t>1379835945859817472</t>
  </si>
  <si>
    <t>1379840965690916864</t>
  </si>
  <si>
    <t>1379843765485346816</t>
  </si>
  <si>
    <t>1379845141971992576</t>
  </si>
  <si>
    <t>1379847271327895552</t>
  </si>
  <si>
    <t>1379847526228267008</t>
  </si>
  <si>
    <t>1379851012194041856</t>
  </si>
  <si>
    <t>1379853177247629312</t>
  </si>
  <si>
    <t>1379853331400921088</t>
  </si>
  <si>
    <t>1379855558949601280</t>
  </si>
  <si>
    <t>1379858298337628160</t>
  </si>
  <si>
    <t>1379858325055311872</t>
  </si>
  <si>
    <t>1379858828879368192</t>
  </si>
  <si>
    <t>1379863170780864512</t>
  </si>
  <si>
    <t>1379869264618102784</t>
  </si>
  <si>
    <t>1379874155797327872</t>
  </si>
  <si>
    <t>1379874998776860672</t>
  </si>
  <si>
    <t>1379875201940586496</t>
  </si>
  <si>
    <t>1379875649409916928</t>
  </si>
  <si>
    <t>1379883071419617280</t>
  </si>
  <si>
    <t>1379883430196191232</t>
  </si>
  <si>
    <t>1379889480802635776</t>
  </si>
  <si>
    <t>1379892871285051392</t>
  </si>
  <si>
    <t>1379895360306647040</t>
  </si>
  <si>
    <t>1379900941943840768</t>
  </si>
  <si>
    <t>1379906584532586496</t>
  </si>
  <si>
    <t>1379908499538583552</t>
  </si>
  <si>
    <t>1379908626089091072</t>
  </si>
  <si>
    <t>1379909327108280320</t>
  </si>
  <si>
    <t>1379912499864379392</t>
  </si>
  <si>
    <t>1379912529564246016</t>
  </si>
  <si>
    <t>1379913276083314688</t>
  </si>
  <si>
    <t>1379914195122434048</t>
  </si>
  <si>
    <t>1379917180678316032</t>
  </si>
  <si>
    <t>1379918610030006272</t>
  </si>
  <si>
    <t>1379918897377550336</t>
  </si>
  <si>
    <t>1379925591323156480</t>
  </si>
  <si>
    <t>1379928360490803200</t>
  </si>
  <si>
    <t>1379930307256033280</t>
  </si>
  <si>
    <t>1379931681163190272</t>
  </si>
  <si>
    <t>1379933945013608448</t>
  </si>
  <si>
    <t>1379942527356502016</t>
  </si>
  <si>
    <t>1379944723389263872</t>
  </si>
  <si>
    <t>1379963427476873216</t>
  </si>
  <si>
    <t>1380117687770456064</t>
  </si>
  <si>
    <t>1380120002745176064</t>
  </si>
  <si>
    <t>1380132436969136128</t>
  </si>
  <si>
    <t>1380135868211761152</t>
  </si>
  <si>
    <t>1380138452829995008</t>
  </si>
  <si>
    <t>1380138600423366656</t>
  </si>
  <si>
    <t>1380142859164487680</t>
  </si>
  <si>
    <t>1380150328284553216</t>
  </si>
  <si>
    <t>1380151621002629120</t>
  </si>
  <si>
    <t>1380161457715027968</t>
  </si>
  <si>
    <t>1380162189629497344</t>
  </si>
  <si>
    <t>1380165002619162624</t>
  </si>
  <si>
    <t>1380168551361064960</t>
  </si>
  <si>
    <t>1380169025610973184</t>
  </si>
  <si>
    <t>1380174542710382592</t>
  </si>
  <si>
    <t>1380175385119526912</t>
  </si>
  <si>
    <t>1380180123496091648</t>
  </si>
  <si>
    <t>1380180472780947456</t>
  </si>
  <si>
    <t>1380182139727421440</t>
  </si>
  <si>
    <t>1380183694048333824</t>
  </si>
  <si>
    <t>1380184620549189632</t>
  </si>
  <si>
    <t>1380188330117431296</t>
  </si>
  <si>
    <t>1380191055735599104</t>
  </si>
  <si>
    <t>1380191266381934592</t>
  </si>
  <si>
    <t>1380193602240122880</t>
  </si>
  <si>
    <t>1380193642132119552</t>
  </si>
  <si>
    <t>1380195290090967040</t>
  </si>
  <si>
    <t>1380197935958634496</t>
  </si>
  <si>
    <t>1380199760963219456</t>
  </si>
  <si>
    <t>1380202609826734080</t>
  </si>
  <si>
    <t>1380202965616922624</t>
  </si>
  <si>
    <t>1380207786856198144</t>
  </si>
  <si>
    <t>1380215009548304384</t>
  </si>
  <si>
    <t>1380220824191606784</t>
  </si>
  <si>
    <t>1380221395854299136</t>
  </si>
  <si>
    <t>1380224950346579968</t>
  </si>
  <si>
    <t>1380225434134421504</t>
  </si>
  <si>
    <t>1380225481051840512</t>
  </si>
  <si>
    <t>1380225546571059200</t>
  </si>
  <si>
    <t>1380228349876084736</t>
  </si>
  <si>
    <t>1380231668552015872</t>
  </si>
  <si>
    <t>1380233015808626688</t>
  </si>
  <si>
    <t>1380233776265297920</t>
  </si>
  <si>
    <t>1380234805425905664</t>
  </si>
  <si>
    <t>1380234879618879488</t>
  </si>
  <si>
    <t>1380238479904641024</t>
  </si>
  <si>
    <t>1380248318512861184</t>
  </si>
  <si>
    <t>1380251746949566464</t>
  </si>
  <si>
    <t>1380253420174872576</t>
  </si>
  <si>
    <t>1380257776773271552</t>
  </si>
  <si>
    <t>1380259525835759616</t>
  </si>
  <si>
    <t>1380262502420025344</t>
  </si>
  <si>
    <t>1380265574466686976</t>
  </si>
  <si>
    <t>1380267052560457728</t>
  </si>
  <si>
    <t>1380267707157094400</t>
  </si>
  <si>
    <t>1380275536412647424</t>
  </si>
  <si>
    <t>1380276959472947200</t>
  </si>
  <si>
    <t>1380278329890410496</t>
  </si>
  <si>
    <t>1380280167113007104</t>
  </si>
  <si>
    <t>1380280442724913152</t>
  </si>
  <si>
    <t>1380282351854657536</t>
  </si>
  <si>
    <t>1380283115851354112</t>
  </si>
  <si>
    <t>1380283452448448512</t>
  </si>
  <si>
    <t>1380284525011664896</t>
  </si>
  <si>
    <t>1380285952316514304</t>
  </si>
  <si>
    <t>1380288450423074816</t>
  </si>
  <si>
    <t>1380289472390336512</t>
  </si>
  <si>
    <t>1380293597870002176</t>
  </si>
  <si>
    <t>1380294322700333056</t>
  </si>
  <si>
    <t>1380294482406846464</t>
  </si>
  <si>
    <t>1380295686717308928</t>
  </si>
  <si>
    <t>1380296325799215104</t>
  </si>
  <si>
    <t>1380298383965134848</t>
  </si>
  <si>
    <t>1380299063006203904</t>
  </si>
  <si>
    <t>1380305650550677504</t>
  </si>
  <si>
    <t>1380307748319236096</t>
  </si>
  <si>
    <t>1380308597909139456</t>
  </si>
  <si>
    <t>1380323014554071040</t>
  </si>
  <si>
    <t>1380471678408765440</t>
  </si>
  <si>
    <t>1380472600996253696</t>
  </si>
  <si>
    <t>1380475161350410240</t>
  </si>
  <si>
    <t>1380484138175930368</t>
  </si>
  <si>
    <t>1380485652445528064</t>
  </si>
  <si>
    <t>1380486763759968256</t>
  </si>
  <si>
    <t>1380502093500645376</t>
  </si>
  <si>
    <t>1380507495105699840</t>
  </si>
  <si>
    <t>1380833812195971072</t>
  </si>
  <si>
    <t>1380833816528728064</t>
  </si>
  <si>
    <t>1380833817640177664</t>
  </si>
  <si>
    <t>1380833852599701504</t>
  </si>
  <si>
    <t>1380833892130983936</t>
  </si>
  <si>
    <t>1380834019470082048</t>
  </si>
  <si>
    <t>1380834653917286400</t>
  </si>
  <si>
    <t>1381196142259908608</t>
  </si>
  <si>
    <t>1381196158458265600</t>
  </si>
  <si>
    <t>1381196498368815104</t>
  </si>
  <si>
    <t>1381196635098980352</t>
  </si>
  <si>
    <t>1381196715168206848</t>
  </si>
  <si>
    <t>1381197167280656384</t>
  </si>
  <si>
    <t>1381558765820219392</t>
  </si>
  <si>
    <t>1381558771004317696</t>
  </si>
  <si>
    <t>1381558846195630080</t>
  </si>
  <si>
    <t>1381558943495065600</t>
  </si>
  <si>
    <t>1381559079667339264</t>
  </si>
  <si>
    <t>1381559427782017024</t>
  </si>
  <si>
    <t>1381578707303014400</t>
  </si>
  <si>
    <t>1381920958621331456</t>
  </si>
  <si>
    <t>1381920991450075136</t>
  </si>
  <si>
    <t>1381921070357520384</t>
  </si>
  <si>
    <t>1381921126917709824</t>
  </si>
  <si>
    <t>1381921226356269056</t>
  </si>
  <si>
    <t>1381921485509713920</t>
  </si>
  <si>
    <t>1382284145703124992</t>
  </si>
  <si>
    <t>1382284146181320704</t>
  </si>
  <si>
    <t>1382284186811539457</t>
  </si>
  <si>
    <t>1382284262925578240</t>
  </si>
  <si>
    <t>1382284281887940608</t>
  </si>
  <si>
    <t>1382284299453767680</t>
  </si>
  <si>
    <t>1382646185827409920</t>
  </si>
  <si>
    <t>1382646301493694464</t>
  </si>
  <si>
    <t>1382646467386802176</t>
  </si>
  <si>
    <t>1382646487431352320</t>
  </si>
  <si>
    <t>1382646560970072064</t>
  </si>
  <si>
    <t>1382646625545617408</t>
  </si>
  <si>
    <t>1382648679336943616</t>
  </si>
  <si>
    <t>1382834051094253568</t>
  </si>
  <si>
    <t>1383008127205085184</t>
  </si>
  <si>
    <t>1383008375189188608</t>
  </si>
  <si>
    <t>1383008614109253632</t>
  </si>
  <si>
    <t>1383008654135500800</t>
  </si>
  <si>
    <t>1383370654401339392</t>
  </si>
  <si>
    <t>1383733258432913408</t>
  </si>
  <si>
    <t>1383733469305741312</t>
  </si>
  <si>
    <t>1383733543993696256</t>
  </si>
  <si>
    <t>1384096070988636160</t>
  </si>
  <si>
    <t>1384096082032242688</t>
  </si>
  <si>
    <t>1384096108749889536</t>
  </si>
  <si>
    <t>1384096111472054272</t>
  </si>
  <si>
    <t>1384313688181805056</t>
  </si>
  <si>
    <t>1384459347568529408</t>
  </si>
  <si>
    <t>1384459552166612992</t>
  </si>
  <si>
    <t>1384820980086050816</t>
  </si>
  <si>
    <t>1384820995655340032</t>
  </si>
  <si>
    <t>1385183094793474048</t>
  </si>
  <si>
    <t>1385183206693273600</t>
  </si>
  <si>
    <t>合计</t>
  </si>
  <si>
    <t>2025年江门市手机3C拟补贴项目明细（第十一批-江海区）</t>
  </si>
  <si>
    <t>1355612351525158912</t>
  </si>
  <si>
    <t>江门市旭利通讯设备有限公司</t>
  </si>
  <si>
    <t>1360629370616188928</t>
  </si>
  <si>
    <t>江门市金兆谷电信设备有限公司</t>
  </si>
  <si>
    <t>1360632359460446208</t>
  </si>
  <si>
    <t>江门市友胜贸易有限公司</t>
  </si>
  <si>
    <t>1360647439057002496</t>
  </si>
  <si>
    <t>1360686412320088064</t>
  </si>
  <si>
    <t>江门市潮熊兄科技有限公司</t>
  </si>
  <si>
    <t>1360715343442087936</t>
  </si>
  <si>
    <t>1360716963739475968</t>
  </si>
  <si>
    <t>1360927182096539648</t>
  </si>
  <si>
    <t>1360938362559176704</t>
  </si>
  <si>
    <t>1360950516624560128</t>
  </si>
  <si>
    <t>1360973281620529152</t>
  </si>
  <si>
    <t>1360976062590877696</t>
  </si>
  <si>
    <t>1360976757297643520</t>
  </si>
  <si>
    <t>1360978039303446528</t>
  </si>
  <si>
    <t>1360979173199978496</t>
  </si>
  <si>
    <t>1360985119326375936</t>
  </si>
  <si>
    <t>1361050006618546176</t>
  </si>
  <si>
    <t>1361054667362672640</t>
  </si>
  <si>
    <t>1361065824689491968</t>
  </si>
  <si>
    <t>1361076641086484480</t>
  </si>
  <si>
    <t>1361091137356013568</t>
  </si>
  <si>
    <t>1361292309664796672</t>
  </si>
  <si>
    <t>1361295557029179392</t>
  </si>
  <si>
    <t>1361314333023903744</t>
  </si>
  <si>
    <t>1361324537476190208</t>
  </si>
  <si>
    <t>江门市科迅航科技有限公司</t>
  </si>
  <si>
    <t>1361332718432587776</t>
  </si>
  <si>
    <t>1361357480579932160</t>
  </si>
  <si>
    <t>1361386593491492864</t>
  </si>
  <si>
    <t>1361395210085081088</t>
  </si>
  <si>
    <t>1361405274275553280</t>
  </si>
  <si>
    <t>1361425219776552960</t>
  </si>
  <si>
    <t>1361434099927654400</t>
  </si>
  <si>
    <t>1361449942531018752</t>
  </si>
  <si>
    <t>1361648256090284032</t>
  </si>
  <si>
    <t>1361654455124791296</t>
  </si>
  <si>
    <t>1361716339404353536</t>
  </si>
  <si>
    <t>1361742696070881280</t>
  </si>
  <si>
    <t>1361799668019335168</t>
  </si>
  <si>
    <t>1361809963290890240</t>
  </si>
  <si>
    <t>1361814928860286976</t>
  </si>
  <si>
    <t>1362014901065351168</t>
  </si>
  <si>
    <t>1362034939361071104</t>
  </si>
  <si>
    <t>1362074666260897792</t>
  </si>
  <si>
    <t>1362087929124065280</t>
  </si>
  <si>
    <t>1362117210357235712</t>
  </si>
  <si>
    <t>1362117282469879808</t>
  </si>
  <si>
    <t>1362125134035030016</t>
  </si>
  <si>
    <t>1362139469474082816</t>
  </si>
  <si>
    <t>1362159999115726848</t>
  </si>
  <si>
    <t>1362167877994196992</t>
  </si>
  <si>
    <t>1362180990172762112</t>
  </si>
  <si>
    <t>1362183487855656960</t>
  </si>
  <si>
    <t>1362357865427931136</t>
  </si>
  <si>
    <t>1362367345012154368</t>
  </si>
  <si>
    <t>1362387829883805696</t>
  </si>
  <si>
    <t>1362406413699747840</t>
  </si>
  <si>
    <t>1362407719663476736</t>
  </si>
  <si>
    <t>1362421451261128704</t>
  </si>
  <si>
    <t>1362437247521656832</t>
  </si>
  <si>
    <t>1362467293347061760</t>
  </si>
  <si>
    <t>1362478058208624640</t>
  </si>
  <si>
    <t>1362480302358396928</t>
  </si>
  <si>
    <t>1362485135740145664</t>
  </si>
  <si>
    <t>1362485869156110336</t>
  </si>
  <si>
    <t>1362489464945516544</t>
  </si>
  <si>
    <t>1362522729668546560</t>
  </si>
  <si>
    <t>1362523210780418048</t>
  </si>
  <si>
    <t>1362536008138760192</t>
  </si>
  <si>
    <t>1362662917384347648</t>
  </si>
  <si>
    <t>1362727346163523584</t>
  </si>
  <si>
    <t>1362740205312380928</t>
  </si>
  <si>
    <t>1362754154254737408</t>
  </si>
  <si>
    <t>1362759349785202688</t>
  </si>
  <si>
    <t>1362776294601396224</t>
  </si>
  <si>
    <t>1362786120207306752</t>
  </si>
  <si>
    <t>1362790776652337152</t>
  </si>
  <si>
    <t>1362796898876526592</t>
  </si>
  <si>
    <t>1362798478078152704</t>
  </si>
  <si>
    <t>1362803608336863232</t>
  </si>
  <si>
    <t>1362824798711484416</t>
  </si>
  <si>
    <t>1362873941676916736</t>
  </si>
  <si>
    <t>1362880961708691456</t>
  </si>
  <si>
    <t>1362886850159157248</t>
  </si>
  <si>
    <t>1362909851332251648</t>
  </si>
  <si>
    <t>1362927062960709632</t>
  </si>
  <si>
    <t>1363130512696844288</t>
  </si>
  <si>
    <t>1363144974745079808</t>
  </si>
  <si>
    <t>1363168689545416704</t>
  </si>
  <si>
    <t>1363188948423802880</t>
  </si>
  <si>
    <t>1363188987367919616</t>
  </si>
  <si>
    <t>1363206333721649152</t>
  </si>
  <si>
    <t>1363243691640795136</t>
  </si>
  <si>
    <t>1363259774166765568</t>
  </si>
  <si>
    <t>1363268502496579584</t>
  </si>
  <si>
    <t>1363455468739624960</t>
  </si>
  <si>
    <t>1363459456964857856</t>
  </si>
  <si>
    <t>1363461527042699264</t>
  </si>
  <si>
    <t>1363475442896084992</t>
  </si>
  <si>
    <t>1363482338998755328</t>
  </si>
  <si>
    <t>1363490878039699456</t>
  </si>
  <si>
    <t>1363496194370342912</t>
  </si>
  <si>
    <t>1363496924355338240</t>
  </si>
  <si>
    <t>1363498322597904384</t>
  </si>
  <si>
    <t>1363503670780108800</t>
  </si>
  <si>
    <t>1363510942566625280</t>
  </si>
  <si>
    <t>1363521541031694336</t>
  </si>
  <si>
    <t>1363537120883023872</t>
  </si>
  <si>
    <t>江门市亮昇商贸有限公司</t>
  </si>
  <si>
    <t>1363542939825479680</t>
  </si>
  <si>
    <t>1363580296993837056</t>
  </si>
  <si>
    <t>1363600223029071872</t>
  </si>
  <si>
    <t>1363610927077367808</t>
  </si>
  <si>
    <t>1363623300848812032</t>
  </si>
  <si>
    <t>1363650085560909824</t>
  </si>
  <si>
    <t>1363901144795582464</t>
  </si>
  <si>
    <t>1363951058556690432</t>
  </si>
  <si>
    <t>1363966243124195328</t>
  </si>
  <si>
    <t>1364217174264750080</t>
  </si>
  <si>
    <t>1364236445913100288</t>
  </si>
  <si>
    <t>1364241208209739776</t>
  </si>
  <si>
    <t>1364251578798280704</t>
  </si>
  <si>
    <t>1364292800690659328</t>
  </si>
  <si>
    <t>1364305000306184192</t>
  </si>
  <si>
    <t>1364307447162515456</t>
  </si>
  <si>
    <t>1364307901900492800</t>
  </si>
  <si>
    <t>1364325615637495808</t>
  </si>
  <si>
    <t>1364331440057749504</t>
  </si>
  <si>
    <t>1364547194246012928</t>
  </si>
  <si>
    <t>1364577141027151872</t>
  </si>
  <si>
    <t>1364583311397793792</t>
  </si>
  <si>
    <t>1364600354058665984</t>
  </si>
  <si>
    <t>1364623945877815296</t>
  </si>
  <si>
    <t>1364638937427648512</t>
  </si>
  <si>
    <t>1364644050003140608</t>
  </si>
  <si>
    <t>1364657635664240640</t>
  </si>
  <si>
    <t>1364675845495066624</t>
  </si>
  <si>
    <t>1364681817852645376</t>
  </si>
  <si>
    <t>1364711466716536832</t>
  </si>
  <si>
    <t>1364907126501810176</t>
  </si>
  <si>
    <t>1364939628163502080</t>
  </si>
  <si>
    <t>1364946259156836352</t>
  </si>
  <si>
    <t>1364957513288159232</t>
  </si>
  <si>
    <t>1364967964214403072</t>
  </si>
  <si>
    <t>1364988046999134208</t>
  </si>
  <si>
    <t>1365015193063137280</t>
  </si>
  <si>
    <t>1365017325954830336</t>
  </si>
  <si>
    <t>1365058728059641856</t>
  </si>
  <si>
    <t>1365064108466679808</t>
  </si>
  <si>
    <t>1365073406550708224</t>
  </si>
  <si>
    <t>1365085583533838336</t>
  </si>
  <si>
    <t>1365265410878513152</t>
  </si>
  <si>
    <t>1365304085993590784</t>
  </si>
  <si>
    <t>1365319061080772608</t>
  </si>
  <si>
    <t>1365346365651722240</t>
  </si>
  <si>
    <t>1365359684236214272</t>
  </si>
  <si>
    <t>1365360227985760256</t>
  </si>
  <si>
    <t>1365375216272412672</t>
  </si>
  <si>
    <t>1365380318852980736</t>
  </si>
  <si>
    <t>1365411423387815936</t>
  </si>
  <si>
    <t>1365412254019395584</t>
  </si>
  <si>
    <t>1365417871601733632</t>
  </si>
  <si>
    <t>1365424166320906240</t>
  </si>
  <si>
    <t>1365429051430936576</t>
  </si>
  <si>
    <t>1365439956831047680</t>
  </si>
  <si>
    <t>1365644216818597888</t>
  </si>
  <si>
    <t>1365661984376918016</t>
  </si>
  <si>
    <t>1365671823073189888</t>
  </si>
  <si>
    <t>1365677291665526784</t>
  </si>
  <si>
    <t>1365678988437655552</t>
  </si>
  <si>
    <t>1365708187537874944</t>
  </si>
  <si>
    <t>1365718628502708224</t>
  </si>
  <si>
    <t>1365723436521525248</t>
  </si>
  <si>
    <t>1365724938875052032</t>
  </si>
  <si>
    <t>1365726221623238656</t>
  </si>
  <si>
    <t>1365727233515884544</t>
  </si>
  <si>
    <t>1365728564997623808</t>
  </si>
  <si>
    <t>1365742999543873536</t>
  </si>
  <si>
    <t>1365753257989419008</t>
  </si>
  <si>
    <t>1365760628497195008</t>
  </si>
  <si>
    <t>1365761348491415552</t>
  </si>
  <si>
    <t>1365769152476393472</t>
  </si>
  <si>
    <t>1365784355532308480</t>
  </si>
  <si>
    <t>1365793951026094080</t>
  </si>
  <si>
    <t>1365794185856811008</t>
  </si>
  <si>
    <t>1366001287179145216</t>
  </si>
  <si>
    <t>1366006599378411520</t>
  </si>
  <si>
    <t>1366016698373283840</t>
  </si>
  <si>
    <t>1366032039732228096</t>
  </si>
  <si>
    <t>1366039144304390144</t>
  </si>
  <si>
    <t>1366084890898640896</t>
  </si>
  <si>
    <t>1366104779680026624</t>
  </si>
  <si>
    <t>1366108372206198784</t>
  </si>
  <si>
    <t>1366162654133661696</t>
  </si>
  <si>
    <t>1366163243034910720</t>
  </si>
  <si>
    <t>1366166033111097344</t>
  </si>
  <si>
    <t>1366355624153686016</t>
  </si>
  <si>
    <t>1366371017018703872</t>
  </si>
  <si>
    <t>1366403287263870976</t>
  </si>
  <si>
    <t>1366412260130074624</t>
  </si>
  <si>
    <t>1366423570309877760</t>
  </si>
  <si>
    <t>1366432588419928064</t>
  </si>
  <si>
    <t>1366456662428917760</t>
  </si>
  <si>
    <t>1366471661108994048</t>
  </si>
  <si>
    <t>1366475010587860992</t>
  </si>
  <si>
    <t>1366734682360221696</t>
  </si>
  <si>
    <t>1366815766330580992</t>
  </si>
  <si>
    <t>1366824381389078528</t>
  </si>
  <si>
    <t>1366886410544095232</t>
  </si>
  <si>
    <t>1367074381222252544</t>
  </si>
  <si>
    <t>1367079108831973376</t>
  </si>
  <si>
    <t>1367188805593464832</t>
  </si>
  <si>
    <t>1367247873934761984</t>
  </si>
  <si>
    <t>1367264318416617472</t>
  </si>
  <si>
    <t>1367264563896655872</t>
  </si>
  <si>
    <t>1367264691571232768</t>
  </si>
  <si>
    <t>1367266151436521472</t>
  </si>
  <si>
    <t>1367428649892577280</t>
  </si>
  <si>
    <t>1367440135520169984</t>
  </si>
  <si>
    <t>1367473610260393984</t>
  </si>
  <si>
    <t>1367474274256396288</t>
  </si>
  <si>
    <t>1367498398076866560</t>
  </si>
  <si>
    <t>1367514634173128704</t>
  </si>
  <si>
    <t>1367515659638575104</t>
  </si>
  <si>
    <t>1367519031934496768</t>
  </si>
  <si>
    <t>1367522631754551296</t>
  </si>
  <si>
    <t>1367527715683078144</t>
  </si>
  <si>
    <t>1367531740730097664</t>
  </si>
  <si>
    <t>1367539084130131968</t>
  </si>
  <si>
    <t>江门市科达铭通讯科技有限公司</t>
  </si>
  <si>
    <t>1367540294136471552</t>
  </si>
  <si>
    <t>1367542873973198848</t>
  </si>
  <si>
    <t>1367544590009769984</t>
  </si>
  <si>
    <t>1367546997892583424</t>
  </si>
  <si>
    <t>1367553926849204224</t>
  </si>
  <si>
    <t>1367557495572836352</t>
  </si>
  <si>
    <t>1367564300017381376</t>
  </si>
  <si>
    <t>1367569185253228544</t>
  </si>
  <si>
    <t>1367577258889940992</t>
  </si>
  <si>
    <t>1367577365723095040</t>
  </si>
  <si>
    <t>1367579057378172928</t>
  </si>
  <si>
    <t>1367583645565104128</t>
  </si>
  <si>
    <t>1367596565787185152</t>
  </si>
  <si>
    <t>1367601037405954048</t>
  </si>
  <si>
    <t>1367604192806047744</t>
  </si>
  <si>
    <t>1367623856948879360</t>
  </si>
  <si>
    <t>1367629933878841344</t>
  </si>
  <si>
    <t>1367630392664436736</t>
  </si>
  <si>
    <t>1367641238236958720</t>
  </si>
  <si>
    <t>1367826262445961216</t>
  </si>
  <si>
    <t>1367834289425256448</t>
  </si>
  <si>
    <t>1367837214109249536</t>
  </si>
  <si>
    <t>1367866345941274624</t>
  </si>
  <si>
    <t>1367887688531288064</t>
  </si>
  <si>
    <t>1367900783651762176</t>
  </si>
  <si>
    <t>1367906392992292864</t>
  </si>
  <si>
    <t>1367918209105760256</t>
  </si>
  <si>
    <t>1367925902344298496</t>
  </si>
  <si>
    <t>1367926542651006976</t>
  </si>
  <si>
    <t>1367931935171186688</t>
  </si>
  <si>
    <t>1367959730479800320</t>
  </si>
  <si>
    <t>1367965707778297856</t>
  </si>
  <si>
    <t>1368174483173146624</t>
  </si>
  <si>
    <t>1368202875146706944</t>
  </si>
  <si>
    <t>1368224333789003776</t>
  </si>
  <si>
    <t>1368631595443597312</t>
  </si>
  <si>
    <t>1368995808393433088</t>
  </si>
  <si>
    <t>1369022046675767296</t>
  </si>
  <si>
    <t>1369386370892177408</t>
  </si>
  <si>
    <t>1369695028268146688</t>
  </si>
  <si>
    <t>1369709013654708224</t>
  </si>
  <si>
    <t>1369798098603913216</t>
  </si>
  <si>
    <t>1370406527617896448</t>
  </si>
  <si>
    <t>1370876420242972672</t>
  </si>
  <si>
    <t>1371127168272826368</t>
  </si>
  <si>
    <t>1371146314201079808</t>
  </si>
  <si>
    <t>1371216856174202880</t>
  </si>
  <si>
    <t>1371224234626035712</t>
  </si>
  <si>
    <t>1371228284801093632</t>
  </si>
  <si>
    <t>1371550015759753216</t>
  </si>
  <si>
    <t>1371877281031127040</t>
  </si>
  <si>
    <t>1371892235423551488</t>
  </si>
  <si>
    <t>1372164247442337792</t>
  </si>
  <si>
    <t>1372269450015449088</t>
  </si>
  <si>
    <t>1372303387915886592</t>
  </si>
  <si>
    <t>1372307355656163328</t>
  </si>
  <si>
    <t>1372582400693506048</t>
  </si>
  <si>
    <t>1372615341276573696</t>
  </si>
  <si>
    <t>1372923506064990208</t>
  </si>
  <si>
    <t>1373291937117409280</t>
  </si>
  <si>
    <t>1374710132856463360</t>
  </si>
  <si>
    <t>1378406483440082944</t>
  </si>
  <si>
    <t>1378411559114117120</t>
  </si>
  <si>
    <t>1378411859120066560</t>
  </si>
  <si>
    <t>1378413548338257920</t>
  </si>
  <si>
    <t>1378417684312068096</t>
  </si>
  <si>
    <t>1378428760588201984</t>
  </si>
  <si>
    <t>1378430381300748288</t>
  </si>
  <si>
    <t>1378435698134753280</t>
  </si>
  <si>
    <t>1378446215003869184</t>
  </si>
  <si>
    <t>1378463232872329216</t>
  </si>
  <si>
    <t>1378476227572703232</t>
  </si>
  <si>
    <t>1378484341361451008</t>
  </si>
  <si>
    <t>1378509389933678592</t>
  </si>
  <si>
    <t>1378705930699018240</t>
  </si>
  <si>
    <t>1378712270909644800</t>
  </si>
  <si>
    <t>1378725122605195264</t>
  </si>
  <si>
    <t>1378738153741520896</t>
  </si>
  <si>
    <t>1378749209389965312</t>
  </si>
  <si>
    <t>1378753038365921280</t>
  </si>
  <si>
    <t>1378761727667773440</t>
  </si>
  <si>
    <t>1378767705641422848</t>
  </si>
  <si>
    <t>1378768981225766912</t>
  </si>
  <si>
    <t>1378801412276326400</t>
  </si>
  <si>
    <t>1378806822039326720</t>
  </si>
  <si>
    <t>1378821905817702400</t>
  </si>
  <si>
    <t>1378824179445043200</t>
  </si>
  <si>
    <t>1378836338514202624</t>
  </si>
  <si>
    <t>1378854163169546240</t>
  </si>
  <si>
    <t>1379029457293672448</t>
  </si>
  <si>
    <t>1379038811438845952</t>
  </si>
  <si>
    <t>1379094460336091136</t>
  </si>
  <si>
    <t>1379117767252942848</t>
  </si>
  <si>
    <t>1379118920250294272</t>
  </si>
  <si>
    <t>1379124289622114304</t>
  </si>
  <si>
    <t>1379162218633498624</t>
  </si>
  <si>
    <t>1379408005242204160</t>
  </si>
  <si>
    <t>1379441122313084928</t>
  </si>
  <si>
    <t>1379466903298936832</t>
  </si>
  <si>
    <t>1379475986089418752</t>
  </si>
  <si>
    <t>1379513811119771648</t>
  </si>
  <si>
    <t>1379520978799468544</t>
  </si>
  <si>
    <t>1379525628114149376</t>
  </si>
  <si>
    <t>1379535292453228544</t>
  </si>
  <si>
    <t>1379535649283674112</t>
  </si>
  <si>
    <t>1379569160396910592</t>
  </si>
  <si>
    <t>1379755556864655360</t>
  </si>
  <si>
    <t>1379805601899094016</t>
  </si>
  <si>
    <t>1379833671360094208</t>
  </si>
  <si>
    <t>1379883044064333824</t>
  </si>
  <si>
    <t>1379887846479470592</t>
  </si>
  <si>
    <t>1379890003219943424</t>
  </si>
  <si>
    <t>1379890593945747456</t>
  </si>
  <si>
    <t>1379899955930042368</t>
  </si>
  <si>
    <t>1379908145468051456</t>
  </si>
  <si>
    <t>1379965471411572736</t>
  </si>
  <si>
    <t>1380200497273241600</t>
  </si>
  <si>
    <t>1380215399757025280</t>
  </si>
  <si>
    <t>1380216599462158336</t>
  </si>
  <si>
    <t>1380223343600996352</t>
  </si>
  <si>
    <t>1380225494234607616</t>
  </si>
  <si>
    <t>1380244420414775296</t>
  </si>
  <si>
    <t>1380250188383883264</t>
  </si>
  <si>
    <t>1380257815230849024</t>
  </si>
  <si>
    <t>1380288678718967808</t>
  </si>
  <si>
    <t>1380472185370095616</t>
  </si>
  <si>
    <t>1380485622892466176</t>
  </si>
  <si>
    <t>1380833864347951104</t>
  </si>
  <si>
    <t>1380833873210478592</t>
  </si>
  <si>
    <t>1380834060511350784</t>
  </si>
  <si>
    <t>1380834103674900480</t>
  </si>
  <si>
    <t>1380834270616653824</t>
  </si>
  <si>
    <t>1380834572132593664</t>
  </si>
  <si>
    <t>1380834618072731648</t>
  </si>
  <si>
    <t>1381196355426951168</t>
  </si>
  <si>
    <t>1382283759596429312</t>
  </si>
  <si>
    <t>1366433827123761152</t>
  </si>
  <si>
    <t>1366445746882711552</t>
  </si>
  <si>
    <t>1366491659563040768</t>
  </si>
  <si>
    <t>1366502319227273216</t>
  </si>
  <si>
    <t>1366515259334565888</t>
  </si>
  <si>
    <t>1367085075539861504</t>
  </si>
  <si>
    <t>1367105917913014272</t>
  </si>
  <si>
    <t>1367161529694789632</t>
  </si>
  <si>
    <t>1367202781861679104</t>
  </si>
  <si>
    <t>1367242176228663296</t>
  </si>
  <si>
    <t>1367455513994461184</t>
  </si>
  <si>
    <t>1367469693925429248</t>
  </si>
  <si>
    <t>1367504768377421824</t>
  </si>
  <si>
    <t>1367513545919045632</t>
  </si>
  <si>
    <t>1367555071449665536</t>
  </si>
  <si>
    <t>1367560340221067264</t>
  </si>
  <si>
    <t>1367567334822744064</t>
  </si>
  <si>
    <t>1367571641282502656</t>
  </si>
  <si>
    <t>1367595798405754880</t>
  </si>
  <si>
    <t>1367599956839993344</t>
  </si>
  <si>
    <t>1367605203528425472</t>
  </si>
  <si>
    <t>1368196236293308416</t>
  </si>
  <si>
    <t>1368609050799480832</t>
  </si>
  <si>
    <t>1369277388164829184</t>
  </si>
  <si>
    <t>1369322323052204032</t>
  </si>
  <si>
    <t>1369358084975763456</t>
  </si>
  <si>
    <t>1369674882770112512</t>
  </si>
  <si>
    <t>1369729105901821952</t>
  </si>
  <si>
    <t>1369995895441563648</t>
  </si>
  <si>
    <t>1370073884267286528</t>
  </si>
  <si>
    <t>1370079964321943552</t>
  </si>
  <si>
    <t>1370346995411750912</t>
  </si>
  <si>
    <t>1370378601807646720</t>
  </si>
  <si>
    <t>1370388969070133248</t>
  </si>
  <si>
    <t>1370411752474939392</t>
  </si>
  <si>
    <t>1370451381362233344</t>
  </si>
  <si>
    <t>1370700353842618368</t>
  </si>
  <si>
    <t>1370725238493057024</t>
  </si>
  <si>
    <t>1370726052947210240</t>
  </si>
  <si>
    <t>1370730088274497536</t>
  </si>
  <si>
    <t>1370754794025299968</t>
  </si>
  <si>
    <t>1370787611752968192</t>
  </si>
  <si>
    <t>1370812269982294016</t>
  </si>
  <si>
    <t>1370844197783515136</t>
  </si>
  <si>
    <t>1371143332273233920</t>
  </si>
  <si>
    <t>1371143333070118912</t>
  </si>
  <si>
    <t>1371178935048052736</t>
  </si>
  <si>
    <t>1371454979248365568</t>
  </si>
  <si>
    <t>1371515092063653888</t>
  </si>
  <si>
    <t>1371522069330239488</t>
  </si>
  <si>
    <t>1371526943400890368</t>
  </si>
  <si>
    <t>1371540916863082496</t>
  </si>
  <si>
    <t>1371792358014296064</t>
  </si>
  <si>
    <t>1371829575801810944</t>
  </si>
  <si>
    <t>1371844417510084608</t>
  </si>
  <si>
    <t>1371867155226333184</t>
  </si>
  <si>
    <t>1371900506578530304</t>
  </si>
  <si>
    <t>1371908004999962624</t>
  </si>
  <si>
    <t>1372146966595284992</t>
  </si>
  <si>
    <t>1372199947248242688</t>
  </si>
  <si>
    <t>1372226109982810112</t>
  </si>
  <si>
    <t>1372268165815967744</t>
  </si>
  <si>
    <t>1372315316914888704</t>
  </si>
  <si>
    <t>1372549174159605760</t>
  </si>
  <si>
    <t>1372591089257193472</t>
  </si>
  <si>
    <t>1372634675860377600</t>
  </si>
  <si>
    <t>1372648348607717376</t>
  </si>
  <si>
    <t>1372873849649664000</t>
  </si>
  <si>
    <t>1372936915456200704</t>
  </si>
  <si>
    <t>1372963333380612096</t>
  </si>
  <si>
    <t>1373025740773830656</t>
  </si>
  <si>
    <t>1373033885927579648</t>
  </si>
  <si>
    <t>1373046756346564608</t>
  </si>
  <si>
    <t>1373251678275014656</t>
  </si>
  <si>
    <t>1373251847783587840</t>
  </si>
  <si>
    <t>1373256375593476096</t>
  </si>
  <si>
    <t>1373274067780149248</t>
  </si>
  <si>
    <t>1373294844546027520</t>
  </si>
  <si>
    <t>1373310054535176192</t>
  </si>
  <si>
    <t>1373331505136963584</t>
  </si>
  <si>
    <t>1373380885814616064</t>
  </si>
  <si>
    <t>1373393218481815552</t>
  </si>
  <si>
    <t>1373417488461205504</t>
  </si>
  <si>
    <t>1373423377687687168</t>
  </si>
  <si>
    <t>1373614882599600128</t>
  </si>
  <si>
    <t>1373634115567984640</t>
  </si>
  <si>
    <t>1373652705348325376</t>
  </si>
  <si>
    <t>1373665495668596736</t>
  </si>
  <si>
    <t>1373683418122588160</t>
  </si>
  <si>
    <t>1373684893242490880</t>
  </si>
  <si>
    <t>1373697717960355840</t>
  </si>
  <si>
    <t>1373726959502757888</t>
  </si>
  <si>
    <t>1373750895447777280</t>
  </si>
  <si>
    <t>1373756377331793920</t>
  </si>
  <si>
    <t>1373770869029642240</t>
  </si>
  <si>
    <t>1374023782700322816</t>
  </si>
  <si>
    <t>1374069963685990400</t>
  </si>
  <si>
    <t>1374096132208758784</t>
  </si>
  <si>
    <t>1374145570709045248</t>
  </si>
  <si>
    <t>1374433924998631424</t>
  </si>
  <si>
    <t>1374455395686985728</t>
  </si>
  <si>
    <t>1374475928889630720</t>
  </si>
  <si>
    <t>1376661950813573120</t>
  </si>
  <si>
    <t>1376917427690545152</t>
  </si>
  <si>
    <t>1377386623243296768</t>
  </si>
  <si>
    <t>1378386324016963584</t>
  </si>
  <si>
    <t>1378388008151724032</t>
  </si>
  <si>
    <t>1385182758888407040</t>
  </si>
  <si>
    <t>2025年江门市手机3C拟补贴项目明细（第十一批-新会区）</t>
  </si>
  <si>
    <t>1333459603065311232</t>
  </si>
  <si>
    <t>江门市博贝科技有限公司</t>
  </si>
  <si>
    <t>1333479620498526208</t>
  </si>
  <si>
    <t>1333857470720385024</t>
  </si>
  <si>
    <t>1334202745846636544</t>
  </si>
  <si>
    <t>1335193031888515072</t>
  </si>
  <si>
    <t>1335237736894435328</t>
  </si>
  <si>
    <t>1335247045032316928</t>
  </si>
  <si>
    <t>1335258271447687168</t>
  </si>
  <si>
    <t>1335265678022320128</t>
  </si>
  <si>
    <t>1335270432408506368</t>
  </si>
  <si>
    <t>1335270702425149440</t>
  </si>
  <si>
    <t>1335273593584128000</t>
  </si>
  <si>
    <t>1335277299947970560</t>
  </si>
  <si>
    <t>1335296567578103808</t>
  </si>
  <si>
    <t>1335330370354778112</t>
  </si>
  <si>
    <t>1335350822594809856</t>
  </si>
  <si>
    <t>1335574196692557824</t>
  </si>
  <si>
    <t>1335587018046574592</t>
  </si>
  <si>
    <t>1335589083221241856</t>
  </si>
  <si>
    <t>1335643259254968320</t>
  </si>
  <si>
    <t>1335650149435318272</t>
  </si>
  <si>
    <t>1335654654516305920</t>
  </si>
  <si>
    <t>1335657893810774016</t>
  </si>
  <si>
    <t>1335691313614028800</t>
  </si>
  <si>
    <t>1335713337728143360</t>
  </si>
  <si>
    <t>1335716121882046464</t>
  </si>
  <si>
    <t>1335925718039269376</t>
  </si>
  <si>
    <t>1335928671672381441</t>
  </si>
  <si>
    <t>1335967806042800128</t>
  </si>
  <si>
    <t>1335977282602901504</t>
  </si>
  <si>
    <t>1336001970444050432</t>
  </si>
  <si>
    <t>1336009309679161344</t>
  </si>
  <si>
    <t>1336010172283924480</t>
  </si>
  <si>
    <t>1336019290130350080</t>
  </si>
  <si>
    <t>1336021277303545856</t>
  </si>
  <si>
    <t>1336030532681244672</t>
  </si>
  <si>
    <t>1336032562770481152</t>
  </si>
  <si>
    <t>1336039641841242112</t>
  </si>
  <si>
    <t>1336063483527692288</t>
  </si>
  <si>
    <t>1336070095977975808</t>
  </si>
  <si>
    <t>1336303217092960256</t>
  </si>
  <si>
    <t>1336321368958603264</t>
  </si>
  <si>
    <t>1336340707036233728</t>
  </si>
  <si>
    <t>1336343427021443072</t>
  </si>
  <si>
    <t>1336354485119328256</t>
  </si>
  <si>
    <t>1336360347791659008</t>
  </si>
  <si>
    <t>1336364577738891264</t>
  </si>
  <si>
    <t>1336367932871716864</t>
  </si>
  <si>
    <t>1336372233606107136</t>
  </si>
  <si>
    <t>1336378714120425472</t>
  </si>
  <si>
    <t>1336387150497361920</t>
  </si>
  <si>
    <t>1336387188082479104</t>
  </si>
  <si>
    <t>1336404798908051456</t>
  </si>
  <si>
    <t>1336412102965460992</t>
  </si>
  <si>
    <t>1336412459246460928</t>
  </si>
  <si>
    <t>1336415869375000576</t>
  </si>
  <si>
    <t>1336422757093253120</t>
  </si>
  <si>
    <t>1336425560360456192</t>
  </si>
  <si>
    <t>1336435149067911168</t>
  </si>
  <si>
    <t>1336440925073354752</t>
  </si>
  <si>
    <t>1336444658528194560</t>
  </si>
  <si>
    <t>1336638826701557760</t>
  </si>
  <si>
    <t>1336649170610159616</t>
  </si>
  <si>
    <t>1336689822278459392</t>
  </si>
  <si>
    <t>1336691523190431744</t>
  </si>
  <si>
    <t>1336696749687480320</t>
  </si>
  <si>
    <t>1336715154175987712</t>
  </si>
  <si>
    <t>1336724205395947520</t>
  </si>
  <si>
    <t>1336741663020322816</t>
  </si>
  <si>
    <t>1336743779189231616</t>
  </si>
  <si>
    <t>1336747999569256448</t>
  </si>
  <si>
    <t>1336775519626731520</t>
  </si>
  <si>
    <t>1336793447633956864</t>
  </si>
  <si>
    <t>1337012919179280384</t>
  </si>
  <si>
    <t>1337053182379560960</t>
  </si>
  <si>
    <t>1337079379788476416</t>
  </si>
  <si>
    <t>1337081106205872128</t>
  </si>
  <si>
    <t>1337107884051931136</t>
  </si>
  <si>
    <t>1337125922855854080</t>
  </si>
  <si>
    <t>1337141875836559360</t>
  </si>
  <si>
    <t>1337148116247904256</t>
  </si>
  <si>
    <t>1337155284695130112</t>
  </si>
  <si>
    <t>1337160995420413952</t>
  </si>
  <si>
    <t>1337164410045206528</t>
  </si>
  <si>
    <t>1337180667830177792</t>
  </si>
  <si>
    <t>1337419573666418688</t>
  </si>
  <si>
    <t>1337422203192975360</t>
  </si>
  <si>
    <t>1337422388384112640</t>
  </si>
  <si>
    <t>1337440183691907072</t>
  </si>
  <si>
    <t>1337459823742722048</t>
  </si>
  <si>
    <t>1337461340306509824</t>
  </si>
  <si>
    <t>1337482301198176256</t>
  </si>
  <si>
    <t>1337486548358828032</t>
  </si>
  <si>
    <t>1337498584450961408</t>
  </si>
  <si>
    <t>1337525907493654528</t>
  </si>
  <si>
    <t>1337755047371124736</t>
  </si>
  <si>
    <t>1337767852518322176</t>
  </si>
  <si>
    <t>1337770834433544192</t>
  </si>
  <si>
    <t>1337802107965284352</t>
  </si>
  <si>
    <t>1337802454653870080</t>
  </si>
  <si>
    <t>1337805603556990976</t>
  </si>
  <si>
    <t>1337806840872443904</t>
  </si>
  <si>
    <t>1337817252170932224</t>
  </si>
  <si>
    <t>1337822497919868928</t>
  </si>
  <si>
    <t>1337832064607236096</t>
  </si>
  <si>
    <t>1337858928574832640</t>
  </si>
  <si>
    <t>1337870450147565568</t>
  </si>
  <si>
    <t>1337873584345485312</t>
  </si>
  <si>
    <t>1337884862774419456</t>
  </si>
  <si>
    <t>1338101052562124800</t>
  </si>
  <si>
    <t>1338101658941001728</t>
  </si>
  <si>
    <t>1338108982292287488</t>
  </si>
  <si>
    <t>1338116793889894400</t>
  </si>
  <si>
    <t>1338124060697698304</t>
  </si>
  <si>
    <t>1338156799857655808</t>
  </si>
  <si>
    <t>1338162814900637696</t>
  </si>
  <si>
    <t>1338170567153000448</t>
  </si>
  <si>
    <t>1338178089792442368</t>
  </si>
  <si>
    <t>1338182427302531072</t>
  </si>
  <si>
    <t>1338187385469046784</t>
  </si>
  <si>
    <t>1338188989844860928</t>
  </si>
  <si>
    <t>1338191691207323648</t>
  </si>
  <si>
    <t>1338197470521954304</t>
  </si>
  <si>
    <t>1338224910740852736</t>
  </si>
  <si>
    <t>1338232940777873408</t>
  </si>
  <si>
    <t>1338237028122890240</t>
  </si>
  <si>
    <t>1338238468547547136</t>
  </si>
  <si>
    <t>1338243456862687232</t>
  </si>
  <si>
    <t>1338246549180354560</t>
  </si>
  <si>
    <t>1338247203751895040</t>
  </si>
  <si>
    <t>1338255103769612288</t>
  </si>
  <si>
    <t>1338257053391126528</t>
  </si>
  <si>
    <t>1338262839622283264</t>
  </si>
  <si>
    <t>1338448990425485312</t>
  </si>
  <si>
    <t>1338486253431660544</t>
  </si>
  <si>
    <t>1338497299986948096</t>
  </si>
  <si>
    <t>1338501496723603456</t>
  </si>
  <si>
    <t>1338507250096541696</t>
  </si>
  <si>
    <t>1338514444019998720</t>
  </si>
  <si>
    <t>1338518006816964608</t>
  </si>
  <si>
    <t>1338530134995144704</t>
  </si>
  <si>
    <t>1338538723696574464</t>
  </si>
  <si>
    <t>1338543067116445696</t>
  </si>
  <si>
    <t>1338585470531710976</t>
  </si>
  <si>
    <t>1338588657418379264</t>
  </si>
  <si>
    <t>1338593291058941952</t>
  </si>
  <si>
    <t>1338595515373854720</t>
  </si>
  <si>
    <t>1338605722644615168</t>
  </si>
  <si>
    <t>1338616334409900032</t>
  </si>
  <si>
    <t>1338623112367448064</t>
  </si>
  <si>
    <t>1338628162179436544</t>
  </si>
  <si>
    <t>1338851060227936256</t>
  </si>
  <si>
    <t>1338854658756227072</t>
  </si>
  <si>
    <t>江门市朝光通信有限公司新会启超大道分公司</t>
  </si>
  <si>
    <t>1338857993794093056</t>
  </si>
  <si>
    <t>1338862487529496576</t>
  </si>
  <si>
    <t>1338876808212942848</t>
  </si>
  <si>
    <t>1338882671413698560</t>
  </si>
  <si>
    <t>1338884837666848768</t>
  </si>
  <si>
    <t>1338884859364020224</t>
  </si>
  <si>
    <t>1338885908262981632</t>
  </si>
  <si>
    <t>1338887442350575616</t>
  </si>
  <si>
    <t>1338890006475444224</t>
  </si>
  <si>
    <t>1338892847965450240</t>
  </si>
  <si>
    <t>1338896002090405888</t>
  </si>
  <si>
    <t>1338897788574539776</t>
  </si>
  <si>
    <t>1338898886865620992</t>
  </si>
  <si>
    <t>1338910551938076672</t>
  </si>
  <si>
    <t>1338912413986721792</t>
  </si>
  <si>
    <t>1338913843527131136</t>
  </si>
  <si>
    <t>1338918055073910784</t>
  </si>
  <si>
    <t>1338924918674952192</t>
  </si>
  <si>
    <t>1338929910735577088</t>
  </si>
  <si>
    <t>1338937897743155200</t>
  </si>
  <si>
    <t>1338944797872365568</t>
  </si>
  <si>
    <t>1338945788004933632</t>
  </si>
  <si>
    <t>1338974066853908480</t>
  </si>
  <si>
    <t>1338974727863640064</t>
  </si>
  <si>
    <t>1338976258939822080</t>
  </si>
  <si>
    <t>1339181400775561216</t>
  </si>
  <si>
    <t>1339182142722805760</t>
  </si>
  <si>
    <t>1339189357777133568</t>
  </si>
  <si>
    <t>1339191767211843584</t>
  </si>
  <si>
    <t>1339206092773269504</t>
  </si>
  <si>
    <t>1339252584737280000</t>
  </si>
  <si>
    <t>1339256032023126016</t>
  </si>
  <si>
    <t>1339258978337202176</t>
  </si>
  <si>
    <t>1339264874802978816</t>
  </si>
  <si>
    <t>1339270195801886720</t>
  </si>
  <si>
    <t>1339274741689196544</t>
  </si>
  <si>
    <t>1339278656442867712</t>
  </si>
  <si>
    <t>1339282351771529216</t>
  </si>
  <si>
    <t>1339293440705998848</t>
  </si>
  <si>
    <t>1339304338556366848</t>
  </si>
  <si>
    <t>1339314315572416512</t>
  </si>
  <si>
    <t>1339324034491981824</t>
  </si>
  <si>
    <t>1339325289788444672</t>
  </si>
  <si>
    <t>1339326457709203456</t>
  </si>
  <si>
    <t>1339333406148370432</t>
  </si>
  <si>
    <t>1339337853343731712</t>
  </si>
  <si>
    <t>1339341332556681216</t>
  </si>
  <si>
    <t>1339350160044109824</t>
  </si>
  <si>
    <t>1339351237833437184</t>
  </si>
  <si>
    <t>1339536843939094528</t>
  </si>
  <si>
    <t>1339539469313351680</t>
  </si>
  <si>
    <t>1339541154089766912</t>
  </si>
  <si>
    <t>1339559198245650432</t>
  </si>
  <si>
    <t>1339564417008373760</t>
  </si>
  <si>
    <t>1339568502361198592</t>
  </si>
  <si>
    <t>1339569095142187008</t>
  </si>
  <si>
    <t>1339571738895818752</t>
  </si>
  <si>
    <t>1339613396823810048</t>
  </si>
  <si>
    <t>1339616913244463104</t>
  </si>
  <si>
    <t>1339618172764594176</t>
  </si>
  <si>
    <t>1339623431188615168</t>
  </si>
  <si>
    <t>1339631446075772928</t>
  </si>
  <si>
    <t>1339631769104330752</t>
  </si>
  <si>
    <t>1339633793459986432</t>
  </si>
  <si>
    <t>1339643342732570624</t>
  </si>
  <si>
    <t>1339644205236592640</t>
  </si>
  <si>
    <t>1339644265907200000</t>
  </si>
  <si>
    <t>1339655841850765312</t>
  </si>
  <si>
    <t>1339665001506013184</t>
  </si>
  <si>
    <t>1339681172661870592</t>
  </si>
  <si>
    <t>1339693930891550720</t>
  </si>
  <si>
    <t>1339693980648607744</t>
  </si>
  <si>
    <t>1339696139960164352</t>
  </si>
  <si>
    <t>1339701472132763648</t>
  </si>
  <si>
    <t>1339706241672945664</t>
  </si>
  <si>
    <t>1339713230889193472</t>
  </si>
  <si>
    <t>1339892929154125824</t>
  </si>
  <si>
    <t>1339911821545050112</t>
  </si>
  <si>
    <t>1339914867457040384</t>
  </si>
  <si>
    <t>1339919316908900352</t>
  </si>
  <si>
    <t>1339921846896300032</t>
  </si>
  <si>
    <t>1339923142244175872</t>
  </si>
  <si>
    <t>1339924388158021632</t>
  </si>
  <si>
    <t>1339942930983071744</t>
  </si>
  <si>
    <t>1339944193200070656</t>
  </si>
  <si>
    <t>1339950961988837376</t>
  </si>
  <si>
    <t>1339953092108136448</t>
  </si>
  <si>
    <t>1339954585611636736</t>
  </si>
  <si>
    <t>1339954746081579008</t>
  </si>
  <si>
    <t>1339972898072928256</t>
  </si>
  <si>
    <t>1339973207348318208</t>
  </si>
  <si>
    <t>1339983530738421760</t>
  </si>
  <si>
    <t>1339989443524337664</t>
  </si>
  <si>
    <t>1339989572885061632</t>
  </si>
  <si>
    <t>1340006273202688000</t>
  </si>
  <si>
    <t>1340011825228025856</t>
  </si>
  <si>
    <t>1340014270045921280</t>
  </si>
  <si>
    <t>1340014978472214528</t>
  </si>
  <si>
    <t>1340015275118530560</t>
  </si>
  <si>
    <t>1340052142559985664</t>
  </si>
  <si>
    <t>1340056197055221760</t>
  </si>
  <si>
    <t>1340060986866569216</t>
  </si>
  <si>
    <t>1340063655563763712</t>
  </si>
  <si>
    <t>1340065722126671872</t>
  </si>
  <si>
    <t>1340068812653432832</t>
  </si>
  <si>
    <t>1340291312553463808</t>
  </si>
  <si>
    <t>1340291322011557888</t>
  </si>
  <si>
    <t>1340292442805153792</t>
  </si>
  <si>
    <t>1340298645065039872</t>
  </si>
  <si>
    <t>1340300876191473664</t>
  </si>
  <si>
    <t>1340307504211009536</t>
  </si>
  <si>
    <t>1340316518617624576</t>
  </si>
  <si>
    <t>1340327240189710336</t>
  </si>
  <si>
    <t>1340340804979892224</t>
  </si>
  <si>
    <t>1340348449463836672</t>
  </si>
  <si>
    <t>1340349062339801088</t>
  </si>
  <si>
    <t>1340352612943896576</t>
  </si>
  <si>
    <t>1340356016063774720</t>
  </si>
  <si>
    <t>1340363164684558336</t>
  </si>
  <si>
    <t>1340364830976647168</t>
  </si>
  <si>
    <t>1340367123117678592</t>
  </si>
  <si>
    <t>1340367492656799744</t>
  </si>
  <si>
    <t>1340371388536070144</t>
  </si>
  <si>
    <t>1340375565366562816</t>
  </si>
  <si>
    <t>1340377427616600064</t>
  </si>
  <si>
    <t>1340409323784409088</t>
  </si>
  <si>
    <t>1340410451221651456</t>
  </si>
  <si>
    <t>1340410979242577920</t>
  </si>
  <si>
    <t>1340412688203358208</t>
  </si>
  <si>
    <t>1340413950911160320</t>
  </si>
  <si>
    <t>1340415276483219456</t>
  </si>
  <si>
    <t>1340415383232454656</t>
  </si>
  <si>
    <t>1340423230250987520</t>
  </si>
  <si>
    <t>1340424570746277888</t>
  </si>
  <si>
    <t>1340425553136230400</t>
  </si>
  <si>
    <t>1340426461194661888</t>
  </si>
  <si>
    <t>1340448581563842560</t>
  </si>
  <si>
    <t>1340646943294590976</t>
  </si>
  <si>
    <t>1340660415847862272</t>
  </si>
  <si>
    <t>1340667371765506048</t>
  </si>
  <si>
    <t>1340673330067939328</t>
  </si>
  <si>
    <t>1340682791503372288</t>
  </si>
  <si>
    <t>1340686764759162880</t>
  </si>
  <si>
    <t>1340687904838164480</t>
  </si>
  <si>
    <t>1340695389489696768</t>
  </si>
  <si>
    <t>1340695779799072768</t>
  </si>
  <si>
    <t>1340701961670492160</t>
  </si>
  <si>
    <t>1340703979445264384</t>
  </si>
  <si>
    <t>江门市慧翔科技有限公司</t>
  </si>
  <si>
    <t>1340713304687546368</t>
  </si>
  <si>
    <t>1340720677426696192</t>
  </si>
  <si>
    <t>1340722988479844352</t>
  </si>
  <si>
    <t>1340726758848761856</t>
  </si>
  <si>
    <t>1340733344480665600</t>
  </si>
  <si>
    <t>1340733986532073472</t>
  </si>
  <si>
    <t>1340738746605768704</t>
  </si>
  <si>
    <t>1340742249516498944</t>
  </si>
  <si>
    <t>1340770244423757824</t>
  </si>
  <si>
    <t>1340774356288638976</t>
  </si>
  <si>
    <t>1340778750702886912</t>
  </si>
  <si>
    <t>1340786898637524992</t>
  </si>
  <si>
    <t>1340791348982878208</t>
  </si>
  <si>
    <t>1340792577217667072</t>
  </si>
  <si>
    <t>1340795356619382784</t>
  </si>
  <si>
    <t>1340805366464225280</t>
  </si>
  <si>
    <t>1341001370710937600</t>
  </si>
  <si>
    <t>1341010490084163584</t>
  </si>
  <si>
    <t>1341059927770791936</t>
  </si>
  <si>
    <t>1341062230221434880</t>
  </si>
  <si>
    <t>1341069564272320512</t>
  </si>
  <si>
    <t>1341074828136390656</t>
  </si>
  <si>
    <t>1341077116196392960</t>
  </si>
  <si>
    <t>1341095547629047808</t>
  </si>
  <si>
    <t>1341097823001247744</t>
  </si>
  <si>
    <t>1341099715265728512</t>
  </si>
  <si>
    <t>1341130511728910336</t>
  </si>
  <si>
    <t>1341132904570953728</t>
  </si>
  <si>
    <t>1341135756492185600</t>
  </si>
  <si>
    <t>1341137701185425408</t>
  </si>
  <si>
    <t>1341149299677466624</t>
  </si>
  <si>
    <t>1341151111365177344</t>
  </si>
  <si>
    <t>1341163863022407680</t>
  </si>
  <si>
    <t>1341353969192710144</t>
  </si>
  <si>
    <t>1341361778038845440</t>
  </si>
  <si>
    <t>1341396724069605376</t>
  </si>
  <si>
    <t>1341397773174046720</t>
  </si>
  <si>
    <t>1341403853224513536</t>
  </si>
  <si>
    <t>1341438647153102848</t>
  </si>
  <si>
    <t>1341441623187951616</t>
  </si>
  <si>
    <t>1341458368984420352</t>
  </si>
  <si>
    <t>1341471779558432768</t>
  </si>
  <si>
    <t>1341502667885285376</t>
  </si>
  <si>
    <t>1341505619530260480</t>
  </si>
  <si>
    <t>1341509569256005632</t>
  </si>
  <si>
    <t>1341522229636763648</t>
  </si>
  <si>
    <t>1341533406588674048</t>
  </si>
  <si>
    <t>1341708618840018944</t>
  </si>
  <si>
    <t>1341719794445553664</t>
  </si>
  <si>
    <t>1341721138460004352</t>
  </si>
  <si>
    <t>1341731568406335488</t>
  </si>
  <si>
    <t>1341740582380900352</t>
  </si>
  <si>
    <t>1341748798229716992</t>
  </si>
  <si>
    <t>1341776675495084032</t>
  </si>
  <si>
    <t>1341789103469535232</t>
  </si>
  <si>
    <t>1341797127647010816</t>
  </si>
  <si>
    <t>1341799896609071104</t>
  </si>
  <si>
    <t>1341800573007667200</t>
  </si>
  <si>
    <t>1341803131432443904</t>
  </si>
  <si>
    <t>1341817273144967168</t>
  </si>
  <si>
    <t>1341828819086606336</t>
  </si>
  <si>
    <t>1341849805047599104</t>
  </si>
  <si>
    <t>1341849966662488064</t>
  </si>
  <si>
    <t>1341861046386294784</t>
  </si>
  <si>
    <t>1341865834737958912</t>
  </si>
  <si>
    <t>1341870779918843904</t>
  </si>
  <si>
    <t>1341872583553486848</t>
  </si>
  <si>
    <t>1341872664318943232</t>
  </si>
  <si>
    <t>1341888110258728960</t>
  </si>
  <si>
    <t>1342076802793385984</t>
  </si>
  <si>
    <t>1342084971129077760</t>
  </si>
  <si>
    <t>1342096575694508032</t>
  </si>
  <si>
    <t>1342118052108050432</t>
  </si>
  <si>
    <t>1342126696769884160</t>
  </si>
  <si>
    <t>1342151348523245568</t>
  </si>
  <si>
    <t>1342155946893910016</t>
  </si>
  <si>
    <t>1342162220419289088</t>
  </si>
  <si>
    <t>1342165091214790656</t>
  </si>
  <si>
    <t>1342172618384089088</t>
  </si>
  <si>
    <t>1342179242771390464</t>
  </si>
  <si>
    <t>1342182410079084544</t>
  </si>
  <si>
    <t>1342216969755693056</t>
  </si>
  <si>
    <t>1342224377026617344</t>
  </si>
  <si>
    <t>1342228444884869120</t>
  </si>
  <si>
    <t>1342240971911958528</t>
  </si>
  <si>
    <t>1342250599492268032</t>
  </si>
  <si>
    <t>1342257850546257920</t>
  </si>
  <si>
    <t>1342429853899202560</t>
  </si>
  <si>
    <t>1342449814503825408</t>
  </si>
  <si>
    <t>1342485006102695936</t>
  </si>
  <si>
    <t>1342498216285446144</t>
  </si>
  <si>
    <t>1342509582710874112</t>
  </si>
  <si>
    <t>1342514831215431680</t>
  </si>
  <si>
    <t>1342518579509723136</t>
  </si>
  <si>
    <t>1342542441542713344</t>
  </si>
  <si>
    <t>1342550514059575296</t>
  </si>
  <si>
    <t>1342565152914538496</t>
  </si>
  <si>
    <t>1342584066495131648</t>
  </si>
  <si>
    <t>1342591074732445696</t>
  </si>
  <si>
    <t>1342596312810004480</t>
  </si>
  <si>
    <t>1342602384102785024</t>
  </si>
  <si>
    <t>1342605859394035712</t>
  </si>
  <si>
    <t>1342606772481462272</t>
  </si>
  <si>
    <t>1342611549168734208</t>
  </si>
  <si>
    <t>1342621096432238592</t>
  </si>
  <si>
    <t>1342809636931772416</t>
  </si>
  <si>
    <t>1342809755009855488</t>
  </si>
  <si>
    <t>1342815605686439936</t>
  </si>
  <si>
    <t>1342818003129634816</t>
  </si>
  <si>
    <t>1342843493697626112</t>
  </si>
  <si>
    <t>1342846603161604096</t>
  </si>
  <si>
    <t>1342846618076585984</t>
  </si>
  <si>
    <t>1342856582987943936</t>
  </si>
  <si>
    <t>1342863255420928000</t>
  </si>
  <si>
    <t>1342866371260354560</t>
  </si>
  <si>
    <t>1342870959581429760</t>
  </si>
  <si>
    <t>1342875141378056192</t>
  </si>
  <si>
    <t>1342875339567271936</t>
  </si>
  <si>
    <t>1342876655983132672</t>
  </si>
  <si>
    <t>1342884036196564992</t>
  </si>
  <si>
    <t>1342888463133450240</t>
  </si>
  <si>
    <t>1342895345537519616</t>
  </si>
  <si>
    <t>1342895366056095744</t>
  </si>
  <si>
    <t>1342895786564362240</t>
  </si>
  <si>
    <t>1342897722613174272</t>
  </si>
  <si>
    <t>1342901446970548224</t>
  </si>
  <si>
    <t>1342901949041319936</t>
  </si>
  <si>
    <t>1342904863919046656</t>
  </si>
  <si>
    <t>1342910559741972480</t>
  </si>
  <si>
    <t>1342928915689807872</t>
  </si>
  <si>
    <t>1342937487572078592</t>
  </si>
  <si>
    <t>1342941884515459072</t>
  </si>
  <si>
    <t>1342958612033220608</t>
  </si>
  <si>
    <t>1342965894733275136</t>
  </si>
  <si>
    <t>1342971025621094400</t>
  </si>
  <si>
    <t>1343150938047287296</t>
  </si>
  <si>
    <t>1343173932018737152</t>
  </si>
  <si>
    <t>1343201312770789376</t>
  </si>
  <si>
    <t>1343221243591655424</t>
  </si>
  <si>
    <t>1343226909601472512</t>
  </si>
  <si>
    <t>1343228041178513408</t>
  </si>
  <si>
    <t>1343232443310280704</t>
  </si>
  <si>
    <t>1343236819126947840</t>
  </si>
  <si>
    <t>1343242520909942784</t>
  </si>
  <si>
    <t>1343248201192939520</t>
  </si>
  <si>
    <t>1343250058363703296</t>
  </si>
  <si>
    <t>1343250898981851136</t>
  </si>
  <si>
    <t>1343252743016026112</t>
  </si>
  <si>
    <t>1343253627875799040</t>
  </si>
  <si>
    <t>1343259955146956800</t>
  </si>
  <si>
    <t>1343261420229926912</t>
  </si>
  <si>
    <t>1343264949950586880</t>
  </si>
  <si>
    <t>1343279414939090944</t>
  </si>
  <si>
    <t>1343284154125164544</t>
  </si>
  <si>
    <t>1343296418630737920</t>
  </si>
  <si>
    <t>1343296740598124544</t>
  </si>
  <si>
    <t>1343303540986744832</t>
  </si>
  <si>
    <t>1343304054134710272</t>
  </si>
  <si>
    <t>1343306051344793600</t>
  </si>
  <si>
    <t>1343317195996397568</t>
  </si>
  <si>
    <t>1343336105906966528</t>
  </si>
  <si>
    <t>1343339480509714432</t>
  </si>
  <si>
    <t>1343341371050332160</t>
  </si>
  <si>
    <t>1343559129729961984</t>
  </si>
  <si>
    <t>1343569516240179200</t>
  </si>
  <si>
    <t>1343571016244920320</t>
  </si>
  <si>
    <t>1343575519463612416</t>
  </si>
  <si>
    <t>1343613201476657152</t>
  </si>
  <si>
    <t>1343626028811718656</t>
  </si>
  <si>
    <t>1343636715902468096</t>
  </si>
  <si>
    <t>1343648066012057600</t>
  </si>
  <si>
    <t>1343671038940721152</t>
  </si>
  <si>
    <t>1343676791629914112</t>
  </si>
  <si>
    <t>1343682929083650048</t>
  </si>
  <si>
    <t>1343683955366928384</t>
  </si>
  <si>
    <t>1343886234208571392</t>
  </si>
  <si>
    <t>1343924677001256960</t>
  </si>
  <si>
    <t>1343946715535413248</t>
  </si>
  <si>
    <t>1343952299043233792</t>
  </si>
  <si>
    <t>1343990100224815104</t>
  </si>
  <si>
    <t>1344042817450319872</t>
  </si>
  <si>
    <t>1344049362422595584</t>
  </si>
  <si>
    <t>1344064985391271936</t>
  </si>
  <si>
    <t>1344305308008886272</t>
  </si>
  <si>
    <t>1344325666669694976</t>
  </si>
  <si>
    <t>1344326752939909120</t>
  </si>
  <si>
    <t>1344334052844998656</t>
  </si>
  <si>
    <t>1344340240097714176</t>
  </si>
  <si>
    <t>1344348011455156224</t>
  </si>
  <si>
    <t>1344349725725921280</t>
  </si>
  <si>
    <t>1344349786312708096</t>
  </si>
  <si>
    <t>1344360648519880704</t>
  </si>
  <si>
    <t>1344368960116232192</t>
  </si>
  <si>
    <t>1344377259175837696</t>
  </si>
  <si>
    <t>1344409977544638464</t>
  </si>
  <si>
    <t>1344420780259844096</t>
  </si>
  <si>
    <t>1344427430098083840</t>
  </si>
  <si>
    <t>1344590256460636160</t>
  </si>
  <si>
    <t>1344608138703843328</t>
  </si>
  <si>
    <t>1344652495209209856</t>
  </si>
  <si>
    <t>1344665581098016768</t>
  </si>
  <si>
    <t>1344672763835187200</t>
  </si>
  <si>
    <t>1344701393663594496</t>
  </si>
  <si>
    <t>1344716433284313088</t>
  </si>
  <si>
    <t>1344727138242793472</t>
  </si>
  <si>
    <t>1344728563018539008</t>
  </si>
  <si>
    <t>1344770288495755264</t>
  </si>
  <si>
    <t>1344772454228860928</t>
  </si>
  <si>
    <t>1344774343079100416</t>
  </si>
  <si>
    <t>1344776491716218880</t>
  </si>
  <si>
    <t>1344984948511707136</t>
  </si>
  <si>
    <t>1345009615771373568</t>
  </si>
  <si>
    <t>1345030483402694656</t>
  </si>
  <si>
    <t>1345037100986830848</t>
  </si>
  <si>
    <t>1345039223430451200</t>
  </si>
  <si>
    <t>1345046421225181184</t>
  </si>
  <si>
    <t>1345054006317846528</t>
  </si>
  <si>
    <t>1345060979469819904</t>
  </si>
  <si>
    <t>1345068921644515328</t>
  </si>
  <si>
    <t>1345076710144086016</t>
  </si>
  <si>
    <t>1345093332158255104</t>
  </si>
  <si>
    <t>1345147072290619392</t>
  </si>
  <si>
    <t>1345148668957335552</t>
  </si>
  <si>
    <t>1345156299272921088</t>
  </si>
  <si>
    <t>1345347849378463744</t>
  </si>
  <si>
    <t>佛山市万明腾电子产品有限公司新会分公司</t>
  </si>
  <si>
    <t>1345357043628421120</t>
  </si>
  <si>
    <t>1345359700438986752</t>
  </si>
  <si>
    <t>1345373961240350720</t>
  </si>
  <si>
    <t>1345379063107850240</t>
  </si>
  <si>
    <t>1345416830936330240</t>
  </si>
  <si>
    <t>1345422463517462528</t>
  </si>
  <si>
    <t>1345428202432598016</t>
  </si>
  <si>
    <t>1345429768594132992</t>
  </si>
  <si>
    <t>1345433574870487040</t>
  </si>
  <si>
    <t>1345435135860416512</t>
  </si>
  <si>
    <t>1345438590859644928</t>
  </si>
  <si>
    <t>1345439583626170368</t>
  </si>
  <si>
    <t>1345447379096739840</t>
  </si>
  <si>
    <t>1345458239307358208</t>
  </si>
  <si>
    <t>1345467392729915392</t>
  </si>
  <si>
    <t>1345486250866024448</t>
  </si>
  <si>
    <t>1345490197546639360</t>
  </si>
  <si>
    <t>1345498552977694720</t>
  </si>
  <si>
    <t>1345504289640591360</t>
  </si>
  <si>
    <t>1345508985461710848</t>
  </si>
  <si>
    <t>1345514441861111808</t>
  </si>
  <si>
    <t>1345517298274439168</t>
  </si>
  <si>
    <t>1345523132337364992</t>
  </si>
  <si>
    <t>1345700072604176384</t>
  </si>
  <si>
    <t>1345716297874976768</t>
  </si>
  <si>
    <t>1345723158862925824</t>
  </si>
  <si>
    <t>1345724406274039808</t>
  </si>
  <si>
    <t>1345738049250234368</t>
  </si>
  <si>
    <t>1345761041762131968</t>
  </si>
  <si>
    <t>1345762361730506752</t>
  </si>
  <si>
    <t>1345769436510527488</t>
  </si>
  <si>
    <t>1345771689225138176</t>
  </si>
  <si>
    <t>1345776829290123264</t>
  </si>
  <si>
    <t>1345777552308473856</t>
  </si>
  <si>
    <t>1345779677549735936</t>
  </si>
  <si>
    <t>1345787453839642624</t>
  </si>
  <si>
    <t>1345788926799515648</t>
  </si>
  <si>
    <t>1345791825046835200</t>
  </si>
  <si>
    <t>1345796012744744960</t>
  </si>
  <si>
    <t>1345806794031239168</t>
  </si>
  <si>
    <t>1345831353463705600</t>
  </si>
  <si>
    <t>1345832793078927360</t>
  </si>
  <si>
    <t>1345835403479519232</t>
  </si>
  <si>
    <t>1345852712734527488</t>
  </si>
  <si>
    <t>1345855710013562880</t>
  </si>
  <si>
    <t>1345855937525161984</t>
  </si>
  <si>
    <t>1345856908594614272</t>
  </si>
  <si>
    <t>1345860890209718272</t>
  </si>
  <si>
    <t>1346053887018795008</t>
  </si>
  <si>
    <t>1346054567649521664</t>
  </si>
  <si>
    <t>1346060431160610816</t>
  </si>
  <si>
    <t>1346064124987703296</t>
  </si>
  <si>
    <t>1346066531998150656</t>
  </si>
  <si>
    <t>1346067254219546624</t>
  </si>
  <si>
    <t>1346067345407844352</t>
  </si>
  <si>
    <t>1346104055126687744</t>
  </si>
  <si>
    <t>1346116537710907392</t>
  </si>
  <si>
    <t>1346127711559098368</t>
  </si>
  <si>
    <t>1346128071589728256</t>
  </si>
  <si>
    <t>1346138553583276032</t>
  </si>
  <si>
    <t>1346140260346204160</t>
  </si>
  <si>
    <t>1346140844042391552</t>
  </si>
  <si>
    <t>1346142407167217664</t>
  </si>
  <si>
    <t>1346148213715537920</t>
  </si>
  <si>
    <t>1346158988664414208</t>
  </si>
  <si>
    <t>1346168201964818432</t>
  </si>
  <si>
    <t>1346170105969156096</t>
  </si>
  <si>
    <t>1346201729205186560</t>
  </si>
  <si>
    <t>1346209241958625280</t>
  </si>
  <si>
    <t>1346214900372512768</t>
  </si>
  <si>
    <t>1346409013386543104</t>
  </si>
  <si>
    <t>1346500640457199616</t>
  </si>
  <si>
    <t>1346500816940961792</t>
  </si>
  <si>
    <t>1346511718750752768</t>
  </si>
  <si>
    <t>1346513763834695680</t>
  </si>
  <si>
    <t>1346543371229437952</t>
  </si>
  <si>
    <t>1346573708953231360</t>
  </si>
  <si>
    <t>1346573979611664384</t>
  </si>
  <si>
    <t>1346577176724115456</t>
  </si>
  <si>
    <t>1346584555968663552</t>
  </si>
  <si>
    <t>1346589598583201792</t>
  </si>
  <si>
    <t>1346598087670009856</t>
  </si>
  <si>
    <t>1346612991554617344</t>
  </si>
  <si>
    <t>1346795884428046336</t>
  </si>
  <si>
    <t>1346802317278191616</t>
  </si>
  <si>
    <t>1346826942867443712</t>
  </si>
  <si>
    <t>1346851785419624448</t>
  </si>
  <si>
    <t>1346853489653448704</t>
  </si>
  <si>
    <t>1346856323207798784</t>
  </si>
  <si>
    <t>1346857664663695360</t>
  </si>
  <si>
    <t>1346929610222837760</t>
  </si>
  <si>
    <t>1346954525567221760</t>
  </si>
  <si>
    <t>1346966828589125632</t>
  </si>
  <si>
    <t>1347133285436403712</t>
  </si>
  <si>
    <t>1347160441906438144</t>
  </si>
  <si>
    <t>1347168032522866688</t>
  </si>
  <si>
    <t>1347175006220161024</t>
  </si>
  <si>
    <t>1347182495129014272</t>
  </si>
  <si>
    <t>1347188096412327936</t>
  </si>
  <si>
    <t>1347203795511840768</t>
  </si>
  <si>
    <t>1347211690899021824</t>
  </si>
  <si>
    <t>1347215222322667520</t>
  </si>
  <si>
    <t>1347233210404868096</t>
  </si>
  <si>
    <t>1347233498972987392</t>
  </si>
  <si>
    <t>1347239519464370176</t>
  </si>
  <si>
    <t>1347241241691660288</t>
  </si>
  <si>
    <t>1347243197378199552</t>
  </si>
  <si>
    <t>1347253092567621632</t>
  </si>
  <si>
    <t>1347255196363436032</t>
  </si>
  <si>
    <t>1347256997733109760</t>
  </si>
  <si>
    <t>1347272487016771584</t>
  </si>
  <si>
    <t>1347277114734907392</t>
  </si>
  <si>
    <t>1347283563024355328</t>
  </si>
  <si>
    <t>1347287211502604288</t>
  </si>
  <si>
    <t>1347287836403564544</t>
  </si>
  <si>
    <t>1347305412835778560</t>
  </si>
  <si>
    <t>1347509536512679936</t>
  </si>
  <si>
    <t>1347527418000875520</t>
  </si>
  <si>
    <t>1347529213234221056</t>
  </si>
  <si>
    <t>1347529776650915840</t>
  </si>
  <si>
    <t>1347543865808789504</t>
  </si>
  <si>
    <t>1347544154561454080</t>
  </si>
  <si>
    <t>1347549638551052288</t>
  </si>
  <si>
    <t>1347573219863400448</t>
  </si>
  <si>
    <t>1347606207707877376</t>
  </si>
  <si>
    <t>1347610351944511488</t>
  </si>
  <si>
    <t>1347617263784173568</t>
  </si>
  <si>
    <t>1347642501498507264</t>
  </si>
  <si>
    <t>1347650673609117696</t>
  </si>
  <si>
    <t>1347655745562841088</t>
  </si>
  <si>
    <t>1347682305430884352</t>
  </si>
  <si>
    <t>1347695560144629760</t>
  </si>
  <si>
    <t>1347872666782638080</t>
  </si>
  <si>
    <t>1347872936296062976</t>
  </si>
  <si>
    <t>1347882826695544832</t>
  </si>
  <si>
    <t>1347882877220159488</t>
  </si>
  <si>
    <t>1347919107324485632</t>
  </si>
  <si>
    <t>1347927096731238400</t>
  </si>
  <si>
    <t>1347934490890706944</t>
  </si>
  <si>
    <t>1347934761557565440</t>
  </si>
  <si>
    <t>1347937755527286784</t>
  </si>
  <si>
    <t>1347940405417218048</t>
  </si>
  <si>
    <t>1347941953325076480</t>
  </si>
  <si>
    <t>1347946676690264064</t>
  </si>
  <si>
    <t>1347947618688958464</t>
  </si>
  <si>
    <t>1347949050230116352</t>
  </si>
  <si>
    <t>1347951978043023360</t>
  </si>
  <si>
    <t>1347953292756000768</t>
  </si>
  <si>
    <t>1347962367665377280</t>
  </si>
  <si>
    <t>1347969898538242048</t>
  </si>
  <si>
    <t>1347972769438670848</t>
  </si>
  <si>
    <t>1347976391811571712</t>
  </si>
  <si>
    <t>1347980178404024320</t>
  </si>
  <si>
    <t>1347980571477409792</t>
  </si>
  <si>
    <t>1347980750733549568</t>
  </si>
  <si>
    <t>1347992242195398656</t>
  </si>
  <si>
    <t>1348004363809497088</t>
  </si>
  <si>
    <t>1348021126660001792</t>
  </si>
  <si>
    <t>1348024459420372992</t>
  </si>
  <si>
    <t>1348032446859943936</t>
  </si>
  <si>
    <t>1348032539222708224</t>
  </si>
  <si>
    <t>1348032615240347648</t>
  </si>
  <si>
    <t>1348041882571776000</t>
  </si>
  <si>
    <t>1348042667690926080</t>
  </si>
  <si>
    <t>1348054509167484928</t>
  </si>
  <si>
    <t>1348223710914064384</t>
  </si>
  <si>
    <t>1348232265020870656</t>
  </si>
  <si>
    <t>1348234492015939584</t>
  </si>
  <si>
    <t>1348243620994134016</t>
  </si>
  <si>
    <t>1348259972869914624</t>
  </si>
  <si>
    <t>1348269514672410624</t>
  </si>
  <si>
    <t>1348278580341772288</t>
  </si>
  <si>
    <t>1348280224324386816</t>
  </si>
  <si>
    <t>1348291950046519296</t>
  </si>
  <si>
    <t>1348306656287170560</t>
  </si>
  <si>
    <t>1348314829978992640</t>
  </si>
  <si>
    <t>1348316762106101760</t>
  </si>
  <si>
    <t>1348329674409385984</t>
  </si>
  <si>
    <t>1348335102329487360</t>
  </si>
  <si>
    <t>1348350317272145920</t>
  </si>
  <si>
    <t>1348364263957856256</t>
  </si>
  <si>
    <t>1348382863896743936</t>
  </si>
  <si>
    <t>1348387975645995008</t>
  </si>
  <si>
    <t>1348397557457985536</t>
  </si>
  <si>
    <t>1348400049306636288</t>
  </si>
  <si>
    <t>1348614149785686016</t>
  </si>
  <si>
    <t>1348614329268305920</t>
  </si>
  <si>
    <t>1348620991987355648</t>
  </si>
  <si>
    <t>1348634341496463360</t>
  </si>
  <si>
    <t>1348659602065596416</t>
  </si>
  <si>
    <t>1348665203898363904</t>
  </si>
  <si>
    <t>1348673178062954496</t>
  </si>
  <si>
    <t>1348673724920500224</t>
  </si>
  <si>
    <t>1348674453903159296</t>
  </si>
  <si>
    <t>1348691871014690816</t>
  </si>
  <si>
    <t>1348748929625853952</t>
  </si>
  <si>
    <t>1348749789768626176</t>
  </si>
  <si>
    <t>1348751484967890944</t>
  </si>
  <si>
    <t>1348753177608556544</t>
  </si>
  <si>
    <t>1348759009192710144</t>
  </si>
  <si>
    <t>1348763234203181056</t>
  </si>
  <si>
    <t>1348775771858665472</t>
  </si>
  <si>
    <t>1348944709598941184</t>
  </si>
  <si>
    <t>1348956616074596352</t>
  </si>
  <si>
    <t>1348967690198982656</t>
  </si>
  <si>
    <t>1348971963821428736</t>
  </si>
  <si>
    <t>1348974365945536512</t>
  </si>
  <si>
    <t>1348977723313856512</t>
  </si>
  <si>
    <t>1348987895562244096</t>
  </si>
  <si>
    <t>1349016096707579904</t>
  </si>
  <si>
    <t>1349025275929300992</t>
  </si>
  <si>
    <t>1349060957913657344</t>
  </si>
  <si>
    <t>1349115929443274752</t>
  </si>
  <si>
    <t>1349119006326034432</t>
  </si>
  <si>
    <t>1349346714276507648</t>
  </si>
  <si>
    <t>1349348735050190848</t>
  </si>
  <si>
    <t>1349351733650362368</t>
  </si>
  <si>
    <t>1349354222785265664</t>
  </si>
  <si>
    <t>1349357666728280064</t>
  </si>
  <si>
    <t>1349361132091641856</t>
  </si>
  <si>
    <t>1349384198431571968</t>
  </si>
  <si>
    <t>1349385600012787712</t>
  </si>
  <si>
    <t>1349387683499782144</t>
  </si>
  <si>
    <t>1349387776390991872</t>
  </si>
  <si>
    <t>1349420198616801280</t>
  </si>
  <si>
    <t>1349428636214272000</t>
  </si>
  <si>
    <t>1349442611899437056</t>
  </si>
  <si>
    <t>1349458695381716992</t>
  </si>
  <si>
    <t>1349494128933208064</t>
  </si>
  <si>
    <t>1349668387617902592</t>
  </si>
  <si>
    <t>1349690437766127616</t>
  </si>
  <si>
    <t>1349706098571579392</t>
  </si>
  <si>
    <t>1349728593219522560</t>
  </si>
  <si>
    <t>1349737801465896960</t>
  </si>
  <si>
    <t>1349738799466909696</t>
  </si>
  <si>
    <t>1349738940819177472</t>
  </si>
  <si>
    <t>1349748113476820992</t>
  </si>
  <si>
    <t>1349761453930491904</t>
  </si>
  <si>
    <t>1349766575037263872</t>
  </si>
  <si>
    <t>1349768544569102336</t>
  </si>
  <si>
    <t>1349769770362908672</t>
  </si>
  <si>
    <t>1349777636784214016</t>
  </si>
  <si>
    <t>1349780663997992960</t>
  </si>
  <si>
    <t>1349806613729021952</t>
  </si>
  <si>
    <t>1349829781692780544</t>
  </si>
  <si>
    <t>1349836127133671424</t>
  </si>
  <si>
    <t>1349837316176871424</t>
  </si>
  <si>
    <t>1349837691290292224</t>
  </si>
  <si>
    <t>1349841213427687424</t>
  </si>
  <si>
    <t>1349851477552238592</t>
  </si>
  <si>
    <t>1349852363997454336</t>
  </si>
  <si>
    <t>1349881665484918784</t>
  </si>
  <si>
    <t>1350052777724317696</t>
  </si>
  <si>
    <t>1350073975925481472</t>
  </si>
  <si>
    <t>1350107753796440064</t>
  </si>
  <si>
    <t>1350113596839403520</t>
  </si>
  <si>
    <t>1350129091735060480</t>
  </si>
  <si>
    <t>1350138155252686848</t>
  </si>
  <si>
    <t>1350139535455555584</t>
  </si>
  <si>
    <t>1350150103000285184</t>
  </si>
  <si>
    <t>1350158286691340288</t>
  </si>
  <si>
    <t>1350165664358834176</t>
  </si>
  <si>
    <t>1350171050226921472</t>
  </si>
  <si>
    <t>1350172578618707968</t>
  </si>
  <si>
    <t>1350198105656135680</t>
  </si>
  <si>
    <t>1350200099120787456</t>
  </si>
  <si>
    <t>1350219366180491264</t>
  </si>
  <si>
    <t>1350226081991008256</t>
  </si>
  <si>
    <t>1350226897292333056</t>
  </si>
  <si>
    <t>1350229087474065408</t>
  </si>
  <si>
    <t>1350414065767948288</t>
  </si>
  <si>
    <t>1350432457019265024</t>
  </si>
  <si>
    <t>1350434899987439616</t>
  </si>
  <si>
    <t>1350442759865671680</t>
  </si>
  <si>
    <t>1350473034121224192</t>
  </si>
  <si>
    <t>1350479595447095296</t>
  </si>
  <si>
    <t>1350481593022124032</t>
  </si>
  <si>
    <t>1350498495555612672</t>
  </si>
  <si>
    <t>1350532223728267264</t>
  </si>
  <si>
    <t>1350544496219820032</t>
  </si>
  <si>
    <t>1350554879273836544</t>
  </si>
  <si>
    <t>1350557568636395520</t>
  </si>
  <si>
    <t>1350570526678626304</t>
  </si>
  <si>
    <t>1350577417072775168</t>
  </si>
  <si>
    <t>1350581721976406016</t>
  </si>
  <si>
    <t>1350594196079775744</t>
  </si>
  <si>
    <t>1350786242245693440</t>
  </si>
  <si>
    <t>1350786528406315008</t>
  </si>
  <si>
    <t>1350820630270447616</t>
  </si>
  <si>
    <t>1350838493177839616</t>
  </si>
  <si>
    <t>1350840261127311360</t>
  </si>
  <si>
    <t>1350841595096375296</t>
  </si>
  <si>
    <t>1350848385896845312</t>
  </si>
  <si>
    <t>1350849411320254464</t>
  </si>
  <si>
    <t>1350850481891151872</t>
  </si>
  <si>
    <t>1350850943583432704</t>
  </si>
  <si>
    <t>1350851489241403392</t>
  </si>
  <si>
    <t>1350858089213591552</t>
  </si>
  <si>
    <t>1350863033941528576</t>
  </si>
  <si>
    <t>1350873418983677952</t>
  </si>
  <si>
    <t>1350879001862311936</t>
  </si>
  <si>
    <t>1350885329464893440</t>
  </si>
  <si>
    <t>1350887896043393024</t>
  </si>
  <si>
    <t>1350924440368185344</t>
  </si>
  <si>
    <t>1350928970640138240</t>
  </si>
  <si>
    <t>1350933046564130816</t>
  </si>
  <si>
    <t>1350936486740594688</t>
  </si>
  <si>
    <t>1350939632871284736</t>
  </si>
  <si>
    <t>1350955374962384896</t>
  </si>
  <si>
    <t>1351143876928909312</t>
  </si>
  <si>
    <t>1351150295895875584</t>
  </si>
  <si>
    <t>1351151174384484352</t>
  </si>
  <si>
    <t>1351151671417872384</t>
  </si>
  <si>
    <t>1351151721179090944</t>
  </si>
  <si>
    <t>1351167928624123904</t>
  </si>
  <si>
    <t>1351174795807068160</t>
  </si>
  <si>
    <t>1351220115341414400</t>
  </si>
  <si>
    <t>1351227350943662080</t>
  </si>
  <si>
    <t>1351237970824962048</t>
  </si>
  <si>
    <t>1351265863223345152</t>
  </si>
  <si>
    <t>1351303594557186048</t>
  </si>
  <si>
    <t>1351486161000509440</t>
  </si>
  <si>
    <t>1351487549927501824</t>
  </si>
  <si>
    <t>1351511411398414336</t>
  </si>
  <si>
    <t>1351511464934481920</t>
  </si>
  <si>
    <t>1351511845815062528</t>
  </si>
  <si>
    <t>1351516572036505600</t>
  </si>
  <si>
    <t>1351519271599640576</t>
  </si>
  <si>
    <t>1351524386943401984</t>
  </si>
  <si>
    <t>1351527348537266176</t>
  </si>
  <si>
    <t>1351556994381254656</t>
  </si>
  <si>
    <t>1351560439444189184</t>
  </si>
  <si>
    <t>1351562169569415168</t>
  </si>
  <si>
    <t>1351576382169849856</t>
  </si>
  <si>
    <t>1351578895174438912</t>
  </si>
  <si>
    <t>1351583009690222592</t>
  </si>
  <si>
    <t>1351586105115971584</t>
  </si>
  <si>
    <t>1351592863188258816</t>
  </si>
  <si>
    <t>1351598077324660736</t>
  </si>
  <si>
    <t>1351600193132990464</t>
  </si>
  <si>
    <t>1351609314200694784</t>
  </si>
  <si>
    <t>1351617118340784128</t>
  </si>
  <si>
    <t>1351641386441158656</t>
  </si>
  <si>
    <t>1351648413657735168</t>
  </si>
  <si>
    <t>1351649203998789632</t>
  </si>
  <si>
    <t>1351656348328759296</t>
  </si>
  <si>
    <t>1351662094328139776</t>
  </si>
  <si>
    <t>1351678469994053632</t>
  </si>
  <si>
    <t>1351883743778439168</t>
  </si>
  <si>
    <t>1351920078522257408</t>
  </si>
  <si>
    <t>1351923357901791232</t>
  </si>
  <si>
    <t>1351929310265090048</t>
  </si>
  <si>
    <t>1351942209121460224</t>
  </si>
  <si>
    <t>1351959783821455360</t>
  </si>
  <si>
    <t>1351965949221769216</t>
  </si>
  <si>
    <t>1351969798926016512</t>
  </si>
  <si>
    <t>1351974601521467392</t>
  </si>
  <si>
    <t>1351986619683053568</t>
  </si>
  <si>
    <t>1351986978186989568</t>
  </si>
  <si>
    <t>1351993792345538560</t>
  </si>
  <si>
    <t>1352010764059848704</t>
  </si>
  <si>
    <t>1352019215934685184</t>
  </si>
  <si>
    <t>1352022501232349184</t>
  </si>
  <si>
    <t>1352023713730105344</t>
  </si>
  <si>
    <t>1352039021782106112</t>
  </si>
  <si>
    <t>1352039499706277888</t>
  </si>
  <si>
    <t>1352213750744743936</t>
  </si>
  <si>
    <t>1352226380330934272</t>
  </si>
  <si>
    <t>1352228106404466688</t>
  </si>
  <si>
    <t>1352235711126474752</t>
  </si>
  <si>
    <t>1352241515254644736</t>
  </si>
  <si>
    <t>1352245775274971136</t>
  </si>
  <si>
    <t>1352265208466874368</t>
  </si>
  <si>
    <t>1352270462101098496</t>
  </si>
  <si>
    <t>1352281664571224064</t>
  </si>
  <si>
    <t>1352286340163215360</t>
  </si>
  <si>
    <t>1352290949690662912</t>
  </si>
  <si>
    <t>1352295332339879936</t>
  </si>
  <si>
    <t>1352317159925784576</t>
  </si>
  <si>
    <t>1352330789173993472</t>
  </si>
  <si>
    <t>1352371595901579264</t>
  </si>
  <si>
    <t>1352376405220564992</t>
  </si>
  <si>
    <t>1352384828733566976</t>
  </si>
  <si>
    <t>1352391117731635200</t>
  </si>
  <si>
    <t>1352391140695511040</t>
  </si>
  <si>
    <t>1352402794363588608</t>
  </si>
  <si>
    <t>1352566279206739968</t>
  </si>
  <si>
    <t>1352571829592166400</t>
  </si>
  <si>
    <t>1352577607908564992</t>
  </si>
  <si>
    <t>1352608007913639936</t>
  </si>
  <si>
    <t>1352609492072267776</t>
  </si>
  <si>
    <t>1352613956321644544</t>
  </si>
  <si>
    <t>1352642693490716672</t>
  </si>
  <si>
    <t>1352647019651051520</t>
  </si>
  <si>
    <t>1352657112534716416</t>
  </si>
  <si>
    <t>1352666398115667968</t>
  </si>
  <si>
    <t>1352668688486600704</t>
  </si>
  <si>
    <t>1352689739643879424</t>
  </si>
  <si>
    <t>1352689914819022848</t>
  </si>
  <si>
    <t>1352690854900965376</t>
  </si>
  <si>
    <t>1352736811281653760</t>
  </si>
  <si>
    <t>1352737216950542336</t>
  </si>
  <si>
    <t>1352742520081715200</t>
  </si>
  <si>
    <t>1352742570316967936</t>
  </si>
  <si>
    <t>1352929702574690304</t>
  </si>
  <si>
    <t>1352943839212085248</t>
  </si>
  <si>
    <t>1352954030263545856</t>
  </si>
  <si>
    <t>1352984088768323584</t>
  </si>
  <si>
    <t>1352992393507016704</t>
  </si>
  <si>
    <t>1352998310466203648</t>
  </si>
  <si>
    <t>1352999795954462720</t>
  </si>
  <si>
    <t>1353002382510432256</t>
  </si>
  <si>
    <t>1353015787698888704</t>
  </si>
  <si>
    <t>1353016268760420352</t>
  </si>
  <si>
    <t>1353023753718247424</t>
  </si>
  <si>
    <t>1353036979663118336</t>
  </si>
  <si>
    <t>1353048301142446080</t>
  </si>
  <si>
    <t>1353057111240220672</t>
  </si>
  <si>
    <t>1353069380451827712</t>
  </si>
  <si>
    <t>1353073944320147456</t>
  </si>
  <si>
    <t>1353099368253267968</t>
  </si>
  <si>
    <t>1353101169262202880</t>
  </si>
  <si>
    <t>1353105456361025536</t>
  </si>
  <si>
    <t>1353107000233992192</t>
  </si>
  <si>
    <t>1353111909603844096</t>
  </si>
  <si>
    <t>1353113863189037056</t>
  </si>
  <si>
    <t>1353300610627842048</t>
  </si>
  <si>
    <t>1353343728609787904</t>
  </si>
  <si>
    <t>1353362681981734912</t>
  </si>
  <si>
    <t>1353364480448921600</t>
  </si>
  <si>
    <t>1353364678348738560</t>
  </si>
  <si>
    <t>1353367958516838400</t>
  </si>
  <si>
    <t>1353374665909313536</t>
  </si>
  <si>
    <t>1353377487484784640</t>
  </si>
  <si>
    <t>1353379559114448896</t>
  </si>
  <si>
    <t>1353381266779148288</t>
  </si>
  <si>
    <t>1353382181552689152</t>
  </si>
  <si>
    <t>1353386835485233152</t>
  </si>
  <si>
    <t>1353391635585179648</t>
  </si>
  <si>
    <t>1353399152306429952</t>
  </si>
  <si>
    <t>1353413523187273728</t>
  </si>
  <si>
    <t>1353420606636953600</t>
  </si>
  <si>
    <t>1353450327496073216</t>
  </si>
  <si>
    <t>1353458370573078528</t>
  </si>
  <si>
    <t>1353467439639822336</t>
  </si>
  <si>
    <t>1353471471230033920</t>
  </si>
  <si>
    <t>1353681828338835456</t>
  </si>
  <si>
    <t>1353704959912878080</t>
  </si>
  <si>
    <t>1353714359184568320</t>
  </si>
  <si>
    <t>1353718200466538496</t>
  </si>
  <si>
    <t>1353724207477465088</t>
  </si>
  <si>
    <t>1353758285983555584</t>
  </si>
  <si>
    <t>1353771621366276096</t>
  </si>
  <si>
    <t>1353782835223896064</t>
  </si>
  <si>
    <t>1353789565953482752</t>
  </si>
  <si>
    <t>1353798362071732224</t>
  </si>
  <si>
    <t>1354054550524928000</t>
  </si>
  <si>
    <t>1354068662646648832</t>
  </si>
  <si>
    <t>1354095822446895104</t>
  </si>
  <si>
    <t>1354115758603018240</t>
  </si>
  <si>
    <t>1354121314713604096</t>
  </si>
  <si>
    <t>1354132732854771712</t>
  </si>
  <si>
    <t>1354133984665796608</t>
  </si>
  <si>
    <t>1354164635938983936</t>
  </si>
  <si>
    <t>1354198400618827776</t>
  </si>
  <si>
    <t>1354379981295845376</t>
  </si>
  <si>
    <t>1354423403742334976</t>
  </si>
  <si>
    <t>1354428559431208960</t>
  </si>
  <si>
    <t>1354439218587897856</t>
  </si>
  <si>
    <t>1354441658229981184</t>
  </si>
  <si>
    <t>1354448016220225536</t>
  </si>
  <si>
    <t>1354473893125591040</t>
  </si>
  <si>
    <t>1354474624633151488</t>
  </si>
  <si>
    <t>1354483824713175040</t>
  </si>
  <si>
    <t>1354495410391584768</t>
  </si>
  <si>
    <t>1354503725905477632</t>
  </si>
  <si>
    <t>1354513640820748288</t>
  </si>
  <si>
    <t>1354551716859219968</t>
  </si>
  <si>
    <t>1354571535713214464</t>
  </si>
  <si>
    <t>1354746154483027968</t>
  </si>
  <si>
    <t>1354770543576518656</t>
  </si>
  <si>
    <t>1354787063442616320</t>
  </si>
  <si>
    <t>1354796141376086016</t>
  </si>
  <si>
    <t>1354796465801302016</t>
  </si>
  <si>
    <t>1354809935556878336</t>
  </si>
  <si>
    <t>江门市新会区盈动数码设备有限公司</t>
  </si>
  <si>
    <t>1354813776264335360</t>
  </si>
  <si>
    <t>1354816334898790400</t>
  </si>
  <si>
    <t>1354834344925593600</t>
  </si>
  <si>
    <t>1354851986772172800</t>
  </si>
  <si>
    <t>1354862923990339584</t>
  </si>
  <si>
    <t>1354865146384261120</t>
  </si>
  <si>
    <t>1354865952156155904</t>
  </si>
  <si>
    <t>1354873853830672384</t>
  </si>
  <si>
    <t>1354894427638341632</t>
  </si>
  <si>
    <t>1354897028853370880</t>
  </si>
  <si>
    <t>1354914364352274432</t>
  </si>
  <si>
    <t>1354919580380307456</t>
  </si>
  <si>
    <t>1354919995469565952</t>
  </si>
  <si>
    <t>1355120865922691072</t>
  </si>
  <si>
    <t>1355139759487950848</t>
  </si>
  <si>
    <t>1355145062073868288</t>
  </si>
  <si>
    <t>1355147101453524992</t>
  </si>
  <si>
    <t>1355151323683233792</t>
  </si>
  <si>
    <t>1355155393059921920</t>
  </si>
  <si>
    <t>1355161325554769920</t>
  </si>
  <si>
    <t>1355206564810240000</t>
  </si>
  <si>
    <t>1355208552251789312</t>
  </si>
  <si>
    <t>1355214302353207296</t>
  </si>
  <si>
    <t>1355251103952449536</t>
  </si>
  <si>
    <t>1355256825339621376</t>
  </si>
  <si>
    <t>1355276147919298560</t>
  </si>
  <si>
    <t>1355280570796089344</t>
  </si>
  <si>
    <t>1355281809634144256</t>
  </si>
  <si>
    <t>1355282584200417280</t>
  </si>
  <si>
    <t>1355288434025570304</t>
  </si>
  <si>
    <t>1355304965581148160</t>
  </si>
  <si>
    <t>1355509837844815872</t>
  </si>
  <si>
    <t>1355511786669477888</t>
  </si>
  <si>
    <t>1355512620144828416</t>
  </si>
  <si>
    <t>1355519674779566080</t>
  </si>
  <si>
    <t>1355532084974321664</t>
  </si>
  <si>
    <t>1355534074051661824</t>
  </si>
  <si>
    <t>1355548932059082752</t>
  </si>
  <si>
    <t>1355549962826031104</t>
  </si>
  <si>
    <t>1355550002575486976</t>
  </si>
  <si>
    <t>1355553082603839488</t>
  </si>
  <si>
    <t>1355566464870522880</t>
  </si>
  <si>
    <t>1355576169193934848</t>
  </si>
  <si>
    <t>1355587720563003392</t>
  </si>
  <si>
    <t>1355588867872923648</t>
  </si>
  <si>
    <t>1355596255938093056</t>
  </si>
  <si>
    <t>1355607986517180416</t>
  </si>
  <si>
    <t>1355620520313880576</t>
  </si>
  <si>
    <t>1355627473484251136</t>
  </si>
  <si>
    <t>1355646180486942720</t>
  </si>
  <si>
    <t>1355647258968371200</t>
  </si>
  <si>
    <t>1355649852272979968</t>
  </si>
  <si>
    <t>1355850511437930496</t>
  </si>
  <si>
    <t>江门市润熹通讯有限公司</t>
  </si>
  <si>
    <t>1355852841474457600</t>
  </si>
  <si>
    <t>1355853018193068032</t>
  </si>
  <si>
    <t>1355860756012859392</t>
  </si>
  <si>
    <t>1355864738466795520</t>
  </si>
  <si>
    <t>1355880484701872128</t>
  </si>
  <si>
    <t>江门市新会区尚兴恒通讯设备有限公司</t>
  </si>
  <si>
    <t>1355897128912330752</t>
  </si>
  <si>
    <t>1355901587306487808</t>
  </si>
  <si>
    <t>1355901589353267200</t>
  </si>
  <si>
    <t>1355902323092262912</t>
  </si>
  <si>
    <t>1355913891142082560</t>
  </si>
  <si>
    <t>1355920196833484800</t>
  </si>
  <si>
    <t>1355924581986770944</t>
  </si>
  <si>
    <t>1355926351731396608</t>
  </si>
  <si>
    <t>1355926564105789440</t>
  </si>
  <si>
    <t>1355932709201514496</t>
  </si>
  <si>
    <t>1355934229351505920</t>
  </si>
  <si>
    <t>1355941159872602112</t>
  </si>
  <si>
    <t>1355945957363650560</t>
  </si>
  <si>
    <t>1355947088366178304</t>
  </si>
  <si>
    <t>1355954633696784384</t>
  </si>
  <si>
    <t>1355967835503464448</t>
  </si>
  <si>
    <t>1355971130171170816</t>
  </si>
  <si>
    <t>1355995617948241920</t>
  </si>
  <si>
    <t>1355998152209567744</t>
  </si>
  <si>
    <t>1356044312571908096</t>
  </si>
  <si>
    <t>1356249740115357696</t>
  </si>
  <si>
    <t>1356250775026307072</t>
  </si>
  <si>
    <t>1356273087976964096</t>
  </si>
  <si>
    <t>1356279010913062912</t>
  </si>
  <si>
    <t>1356281393365823488</t>
  </si>
  <si>
    <t>1356314784450650112</t>
  </si>
  <si>
    <t>1356327621583540224</t>
  </si>
  <si>
    <t>1356371589922992128</t>
  </si>
  <si>
    <t>1356376004532772864</t>
  </si>
  <si>
    <t>1356593866681753600</t>
  </si>
  <si>
    <t>1356598330973102080</t>
  </si>
  <si>
    <t>1356602756702052352</t>
  </si>
  <si>
    <t>1356603414276640768</t>
  </si>
  <si>
    <t>1356630250377289728</t>
  </si>
  <si>
    <t>1356673423766061056</t>
  </si>
  <si>
    <t>1356692375141457920</t>
  </si>
  <si>
    <t>1356701739000659968</t>
  </si>
  <si>
    <t>1356727153404325888</t>
  </si>
  <si>
    <t>1356729853541982208</t>
  </si>
  <si>
    <t>1356737894459027456</t>
  </si>
  <si>
    <t>1356739847712776192</t>
  </si>
  <si>
    <t>1356741957623877632</t>
  </si>
  <si>
    <t>1356943109925810176</t>
  </si>
  <si>
    <t>1356950415128268800</t>
  </si>
  <si>
    <t>1356970220279435264</t>
  </si>
  <si>
    <t>1356983471583174656</t>
  </si>
  <si>
    <t>1357004462556291072</t>
  </si>
  <si>
    <t>1357005855685976064</t>
  </si>
  <si>
    <t>1357020872875573248</t>
  </si>
  <si>
    <t>1357030305785622528</t>
  </si>
  <si>
    <t>1357039498378743808</t>
  </si>
  <si>
    <t>1357041978055503872</t>
  </si>
  <si>
    <t>1357050420371496960</t>
  </si>
  <si>
    <t>1357066985821347840</t>
  </si>
  <si>
    <t>1357090945430622208</t>
  </si>
  <si>
    <t>1357091351867076608</t>
  </si>
  <si>
    <t>1357091599637192704</t>
  </si>
  <si>
    <t>1357099795743420416</t>
  </si>
  <si>
    <t>1357288280861286400</t>
  </si>
  <si>
    <t>1357310802881327104</t>
  </si>
  <si>
    <t>1357353861794934784</t>
  </si>
  <si>
    <t>1357354261621153792</t>
  </si>
  <si>
    <t>1357364335496310784</t>
  </si>
  <si>
    <t>1357369713495777280</t>
  </si>
  <si>
    <t>1357380339039338496</t>
  </si>
  <si>
    <t>1357381085365374976</t>
  </si>
  <si>
    <t>1357383921776107520</t>
  </si>
  <si>
    <t>1357394675883487232</t>
  </si>
  <si>
    <t>1357421957184401408</t>
  </si>
  <si>
    <t>1357447483022290944</t>
  </si>
  <si>
    <t>1357465166765789184</t>
  </si>
  <si>
    <t>1357659195784699904</t>
  </si>
  <si>
    <t>1357668417649901568</t>
  </si>
  <si>
    <t>1357669879947862016</t>
  </si>
  <si>
    <t>1357696355011264512</t>
  </si>
  <si>
    <t>1357700840165126144</t>
  </si>
  <si>
    <t>1357709157818077184</t>
  </si>
  <si>
    <t>1357716336629358592</t>
  </si>
  <si>
    <t>1357717228015452160</t>
  </si>
  <si>
    <t>1357717335444160512</t>
  </si>
  <si>
    <t>1357720964595060736</t>
  </si>
  <si>
    <t>1357729882767491072</t>
  </si>
  <si>
    <t>1357729995044814848</t>
  </si>
  <si>
    <t>1357732913336651776</t>
  </si>
  <si>
    <t>1357732925089124352</t>
  </si>
  <si>
    <t>1357733157055107072</t>
  </si>
  <si>
    <t>1357734060466241536</t>
  </si>
  <si>
    <t>1357734272169541632</t>
  </si>
  <si>
    <t>1357740475159252992</t>
  </si>
  <si>
    <t>1357740547913687040</t>
  </si>
  <si>
    <t>1357741654282964992</t>
  </si>
  <si>
    <t>1357749189920563200</t>
  </si>
  <si>
    <t>1357750035269914624</t>
  </si>
  <si>
    <t>1357753421453168640</t>
  </si>
  <si>
    <t>1357757524854018048</t>
  </si>
  <si>
    <t>1357763625007845376</t>
  </si>
  <si>
    <t>1357764328719777792</t>
  </si>
  <si>
    <t>1357766810845978624</t>
  </si>
  <si>
    <t>1357770171175534592</t>
  </si>
  <si>
    <t>1357773544725585920</t>
  </si>
  <si>
    <t>1357782101688684544</t>
  </si>
  <si>
    <t>1357799133738078208</t>
  </si>
  <si>
    <t>1357815682901389312</t>
  </si>
  <si>
    <t>1357822840229466112</t>
  </si>
  <si>
    <t>1358020812963680256</t>
  </si>
  <si>
    <t>1358022785146392576</t>
  </si>
  <si>
    <t>1358030790403395584</t>
  </si>
  <si>
    <t>1358038246290460672</t>
  </si>
  <si>
    <t>1358043846965628928</t>
  </si>
  <si>
    <t>1358045502994251776</t>
  </si>
  <si>
    <t>1358048452546306048</t>
  </si>
  <si>
    <t>1358048862363357184</t>
  </si>
  <si>
    <t>1358059563668578304</t>
  </si>
  <si>
    <t>1358067657488371712</t>
  </si>
  <si>
    <t>1358072918668087296</t>
  </si>
  <si>
    <t>1358077147222806528</t>
  </si>
  <si>
    <t>1358084227564412928</t>
  </si>
  <si>
    <t>1358087840705675264</t>
  </si>
  <si>
    <t>1358092873065205760</t>
  </si>
  <si>
    <t>1358106100553658368</t>
  </si>
  <si>
    <t>1358108449888149504</t>
  </si>
  <si>
    <t>1358113397673660416</t>
  </si>
  <si>
    <t>1358113495098986496</t>
  </si>
  <si>
    <t>1358126011254484992</t>
  </si>
  <si>
    <t>1358132774137602048</t>
  </si>
  <si>
    <t>1358155698898907136</t>
  </si>
  <si>
    <t>1358156844883382272</t>
  </si>
  <si>
    <t>1358171815566548992</t>
  </si>
  <si>
    <t>1358173214119469056</t>
  </si>
  <si>
    <t>1358190233057402880</t>
  </si>
  <si>
    <t>1358194642541776896</t>
  </si>
  <si>
    <t>1358367038108209152</t>
  </si>
  <si>
    <t>1358388024534806528</t>
  </si>
  <si>
    <t>1358391399364009984</t>
  </si>
  <si>
    <t>1358392304855519232</t>
  </si>
  <si>
    <t>1358415624036589568</t>
  </si>
  <si>
    <t>1358420627556048896</t>
  </si>
  <si>
    <t>1358442956918984704</t>
  </si>
  <si>
    <t>1358444903965298688</t>
  </si>
  <si>
    <t>1358450388667867136</t>
  </si>
  <si>
    <t>1358456394688864256</t>
  </si>
  <si>
    <t>1358465215989649408</t>
  </si>
  <si>
    <t>1358470091360571392</t>
  </si>
  <si>
    <t>1358477707700772864</t>
  </si>
  <si>
    <t>1358479942392389632</t>
  </si>
  <si>
    <t>1358481704604008448</t>
  </si>
  <si>
    <t>1358483411106930688</t>
  </si>
  <si>
    <t>1358483877354180608</t>
  </si>
  <si>
    <t>1358488208891621376</t>
  </si>
  <si>
    <t>1358503502250905600</t>
  </si>
  <si>
    <t>1358525416373616640</t>
  </si>
  <si>
    <t>1358534932364369920</t>
  </si>
  <si>
    <t>1358535729139556352</t>
  </si>
  <si>
    <t>1358538285299400704</t>
  </si>
  <si>
    <t>1358538674044243968</t>
  </si>
  <si>
    <t>1358540324758724608</t>
  </si>
  <si>
    <t>1358547415770771456</t>
  </si>
  <si>
    <t>1358558269077626880</t>
  </si>
  <si>
    <t>1358566403422720000</t>
  </si>
  <si>
    <t>1358762903507435520</t>
  </si>
  <si>
    <t>1358775754351579136</t>
  </si>
  <si>
    <t>1358897303784169472</t>
  </si>
  <si>
    <t>1358900225351782400</t>
  </si>
  <si>
    <t>1358903219912880128</t>
  </si>
  <si>
    <t>1358912347573952512</t>
  </si>
  <si>
    <t>1358912482676703232</t>
  </si>
  <si>
    <t>1358912505917313024</t>
  </si>
  <si>
    <t>1358914097609572352</t>
  </si>
  <si>
    <t>1358916695028801536</t>
  </si>
  <si>
    <t>1358917842640744448</t>
  </si>
  <si>
    <t>1358918427645489152</t>
  </si>
  <si>
    <t>1358921879956099072</t>
  </si>
  <si>
    <t>1359128209442611200</t>
  </si>
  <si>
    <t>1359142563764371456</t>
  </si>
  <si>
    <t>1359145280717099008</t>
  </si>
  <si>
    <t>1359150814161711104</t>
  </si>
  <si>
    <t>1359183555221626880</t>
  </si>
  <si>
    <t>1359246241489850368</t>
  </si>
  <si>
    <t>1359250960060915712</t>
  </si>
  <si>
    <t>1359253383814971392</t>
  </si>
  <si>
    <t>1359488269842780160</t>
  </si>
  <si>
    <t>1359506541313175552</t>
  </si>
  <si>
    <t>1359507255951265792</t>
  </si>
  <si>
    <t>1359536856047988736</t>
  </si>
  <si>
    <t>1359540707987656704</t>
  </si>
  <si>
    <t>1359543788536238080</t>
  </si>
  <si>
    <t>1359574282099404800</t>
  </si>
  <si>
    <t>1359584946549329920</t>
  </si>
  <si>
    <t>1359585567788630016</t>
  </si>
  <si>
    <t>1359589508374994944</t>
  </si>
  <si>
    <t>1359604586931425280</t>
  </si>
  <si>
    <t>1359609918034448384</t>
  </si>
  <si>
    <t>1359614677688651776</t>
  </si>
  <si>
    <t>1359616217346318336</t>
  </si>
  <si>
    <t>1359634708187160576</t>
  </si>
  <si>
    <t>1359635798152577024</t>
  </si>
  <si>
    <t>1359641533636849664</t>
  </si>
  <si>
    <t>1359833888629329920</t>
  </si>
  <si>
    <t>1359834076638978048</t>
  </si>
  <si>
    <t>1359880440022405120</t>
  </si>
  <si>
    <t>1359905044250107904</t>
  </si>
  <si>
    <t>1359940255423799296</t>
  </si>
  <si>
    <t>1359959024762265600</t>
  </si>
  <si>
    <t>1359984007924293632</t>
  </si>
  <si>
    <t>1359991690509291520</t>
  </si>
  <si>
    <t>1360000528063008768</t>
  </si>
  <si>
    <t>1360001937823150080</t>
  </si>
  <si>
    <t>1360187299690323968</t>
  </si>
  <si>
    <t>1360197412794793984</t>
  </si>
  <si>
    <t>1360200332223352832</t>
  </si>
  <si>
    <t>1360219398858211328</t>
  </si>
  <si>
    <t>1360238304280842240</t>
  </si>
  <si>
    <t>1360243708717080576</t>
  </si>
  <si>
    <t>1360245840467857408</t>
  </si>
  <si>
    <t>1360248546943143936</t>
  </si>
  <si>
    <t>1360250131735748608</t>
  </si>
  <si>
    <t>1360276979484102656</t>
  </si>
  <si>
    <t>1360278473700671488</t>
  </si>
  <si>
    <t>1360288643726053376</t>
  </si>
  <si>
    <t>1360320807070998528</t>
  </si>
  <si>
    <t>1360324461475790848</t>
  </si>
  <si>
    <t>1360326699371896832</t>
  </si>
  <si>
    <t>1360332999891783680</t>
  </si>
  <si>
    <t>1360335154656747520</t>
  </si>
  <si>
    <t>1360357084491288576</t>
  </si>
  <si>
    <t>1360359468227530752</t>
  </si>
  <si>
    <t>1360361896666599424</t>
  </si>
  <si>
    <t>1360366556165021696</t>
  </si>
  <si>
    <t>1360374723708035072</t>
  </si>
  <si>
    <t>1360569885272940544</t>
  </si>
  <si>
    <t>1360579807633121280</t>
  </si>
  <si>
    <t>1360589144929767424</t>
  </si>
  <si>
    <t>1360610016814084096</t>
  </si>
  <si>
    <t>1360620982226292736</t>
  </si>
  <si>
    <t>1360628404651208704</t>
  </si>
  <si>
    <t>1360633605579735040</t>
  </si>
  <si>
    <t>1360640759560798208</t>
  </si>
  <si>
    <t>1360653895013634048</t>
  </si>
  <si>
    <t>1360662666351906816</t>
  </si>
  <si>
    <t>1360689768597950464</t>
  </si>
  <si>
    <t>1360696841096273920</t>
  </si>
  <si>
    <t>1360707962737926144</t>
  </si>
  <si>
    <t>1360721751323619328</t>
  </si>
  <si>
    <t>1360727980720660480</t>
  </si>
  <si>
    <t>1360738432192225280</t>
  </si>
  <si>
    <t>1360931787207475200</t>
  </si>
  <si>
    <t>1360935558046191616</t>
  </si>
  <si>
    <t>1360953825917804544</t>
  </si>
  <si>
    <t>1360962808791535616</t>
  </si>
  <si>
    <t>1360964044324511744</t>
  </si>
  <si>
    <t>1360968337240752128</t>
  </si>
  <si>
    <t>1360981026369351680</t>
  </si>
  <si>
    <t>1360982403799687168</t>
  </si>
  <si>
    <t>1360988149132201984</t>
  </si>
  <si>
    <t>1360996219786797056</t>
  </si>
  <si>
    <t>1361005391941050368</t>
  </si>
  <si>
    <t>1361010783135895552</t>
  </si>
  <si>
    <t>1361011293876301824</t>
  </si>
  <si>
    <t>1361014909651525632</t>
  </si>
  <si>
    <t>1361017760629043200</t>
  </si>
  <si>
    <t>1361024130824704000</t>
  </si>
  <si>
    <t>1361027554047860736</t>
  </si>
  <si>
    <t>1361029873799962624</t>
  </si>
  <si>
    <t>1361032782864289792</t>
  </si>
  <si>
    <t>1361042311786135552</t>
  </si>
  <si>
    <t>1361065254578720768</t>
  </si>
  <si>
    <t>1361077622205448192</t>
  </si>
  <si>
    <t>1361081537554718720</t>
  </si>
  <si>
    <t>1361089376281079808</t>
  </si>
  <si>
    <t>1361310892239233024</t>
  </si>
  <si>
    <t>1361332848485380096</t>
  </si>
  <si>
    <t>1361338259288526848</t>
  </si>
  <si>
    <t>1361348885905772544</t>
  </si>
  <si>
    <t>1361353600827822080</t>
  </si>
  <si>
    <t>1361362610339618816</t>
  </si>
  <si>
    <t>1361377278160379904</t>
  </si>
  <si>
    <t>1361382088976764928</t>
  </si>
  <si>
    <t>1361388030850105344</t>
  </si>
  <si>
    <t>1361388601543929856</t>
  </si>
  <si>
    <t>1361427203883700224</t>
  </si>
  <si>
    <t>1361657218428743680</t>
  </si>
  <si>
    <t>1361689188198125568</t>
  </si>
  <si>
    <t>1361696903985209344</t>
  </si>
  <si>
    <t>1361703514904567808</t>
  </si>
  <si>
    <t>1361719673863409664</t>
  </si>
  <si>
    <t>1361723376599171072</t>
  </si>
  <si>
    <t>1361723506505129984</t>
  </si>
  <si>
    <t>1361724541059604480</t>
  </si>
  <si>
    <t>1361729045695954944</t>
  </si>
  <si>
    <t>1361737365404094464</t>
  </si>
  <si>
    <t>1361739625525805056</t>
  </si>
  <si>
    <t>1361753565790048256</t>
  </si>
  <si>
    <t>1361784510614249472</t>
  </si>
  <si>
    <t>1361786360407130112</t>
  </si>
  <si>
    <t>1361789529531002880</t>
  </si>
  <si>
    <t>1361790013079683072</t>
  </si>
  <si>
    <t>1361791366766108672</t>
  </si>
  <si>
    <t>1361796902857388032</t>
  </si>
  <si>
    <t>1361809323311407104</t>
  </si>
  <si>
    <t>1362004084408360960</t>
  </si>
  <si>
    <t>1362055817654312960</t>
  </si>
  <si>
    <t>1362065750340767744</t>
  </si>
  <si>
    <t>1362089438410809344</t>
  </si>
  <si>
    <t>1362119704756006912</t>
  </si>
  <si>
    <t>1362128851811540992</t>
  </si>
  <si>
    <t>1362134206301966336</t>
  </si>
  <si>
    <t>1362157313515499520</t>
  </si>
  <si>
    <t>1362158022185103360</t>
  </si>
  <si>
    <t>1362161015223590912</t>
  </si>
  <si>
    <t>1362161499577647104</t>
  </si>
  <si>
    <t>1362167762571141120</t>
  </si>
  <si>
    <t>1362172785652768768</t>
  </si>
  <si>
    <t>1362176959136276480</t>
  </si>
  <si>
    <t>1362178400244600832</t>
  </si>
  <si>
    <t>1362369131361996800</t>
  </si>
  <si>
    <t>1362408620012703744</t>
  </si>
  <si>
    <t>1362408642787774464</t>
  </si>
  <si>
    <t>1362408849999007744</t>
  </si>
  <si>
    <t>1362411222209241088</t>
  </si>
  <si>
    <t>1362420089580298240</t>
  </si>
  <si>
    <t>1362421824826777600</t>
  </si>
  <si>
    <t>1362426486472679424</t>
  </si>
  <si>
    <t>1362426599077224448</t>
  </si>
  <si>
    <t>1362430766466306048</t>
  </si>
  <si>
    <t>1362433870926585856</t>
  </si>
  <si>
    <t>1362444629412782080</t>
  </si>
  <si>
    <t>1362447027896197120</t>
  </si>
  <si>
    <t>1362456511204986880</t>
  </si>
  <si>
    <t>1362466809840271360</t>
  </si>
  <si>
    <t>1362475300386635776</t>
  </si>
  <si>
    <t>1362487197701869568</t>
  </si>
  <si>
    <t>1362506997698273280</t>
  </si>
  <si>
    <t>1362529908387647488</t>
  </si>
  <si>
    <t>1362534189970882560</t>
  </si>
  <si>
    <t>1362538965542539264</t>
  </si>
  <si>
    <t>1362546009964126208</t>
  </si>
  <si>
    <t>1362771688790040576</t>
  </si>
  <si>
    <t>1362775912911384576</t>
  </si>
  <si>
    <t>1362789542214144000</t>
  </si>
  <si>
    <t>1362793037679955968</t>
  </si>
  <si>
    <t>1362809095006629888</t>
  </si>
  <si>
    <t>1362822283165085696</t>
  </si>
  <si>
    <t>1362822970284314624</t>
  </si>
  <si>
    <t>1362847661757669376</t>
  </si>
  <si>
    <t>1362860230329413632</t>
  </si>
  <si>
    <t>1362867591609712640</t>
  </si>
  <si>
    <t>1362887832666513408</t>
  </si>
  <si>
    <t>1362889837636063232</t>
  </si>
  <si>
    <t>1362890927794397184</t>
  </si>
  <si>
    <t>1362910268233519104</t>
  </si>
  <si>
    <t>1363087679550005248</t>
  </si>
  <si>
    <t>1363105211522650112</t>
  </si>
  <si>
    <t>1363109098778439680</t>
  </si>
  <si>
    <t>1363125919065677824</t>
  </si>
  <si>
    <t>1363140176733970432</t>
  </si>
  <si>
    <t>1363140364282269696</t>
  </si>
  <si>
    <t>1363150505383735296</t>
  </si>
  <si>
    <t>1363161587418505216</t>
  </si>
  <si>
    <t>1363172123787042816</t>
  </si>
  <si>
    <t>1363173692926496768</t>
  </si>
  <si>
    <t>1363178495937187840</t>
  </si>
  <si>
    <t>1363184764102221824</t>
  </si>
  <si>
    <t>1363189577657454592</t>
  </si>
  <si>
    <t>1363202622064529408</t>
  </si>
  <si>
    <t>1363205358986338304</t>
  </si>
  <si>
    <t>1363216889920790528</t>
  </si>
  <si>
    <t>1363227863864188928</t>
  </si>
  <si>
    <t>1363240496491307008</t>
  </si>
  <si>
    <t>1363247787793846272</t>
  </si>
  <si>
    <t>1363254438332596224</t>
  </si>
  <si>
    <t>1363256525577621504</t>
  </si>
  <si>
    <t>1363266332107874304</t>
  </si>
  <si>
    <t>1363270549279256576</t>
  </si>
  <si>
    <t>1363272805340778496</t>
  </si>
  <si>
    <t>1363457561126940672</t>
  </si>
  <si>
    <t>1363466698149728256</t>
  </si>
  <si>
    <t>1363467188589662208</t>
  </si>
  <si>
    <t>1363467863335763968</t>
  </si>
  <si>
    <t>1363471690893991936</t>
  </si>
  <si>
    <t>1363472699871637504</t>
  </si>
  <si>
    <t>1363474034947887104</t>
  </si>
  <si>
    <t>1363477955032522752</t>
  </si>
  <si>
    <t>1363479408287588352</t>
  </si>
  <si>
    <t>1363485121734938624</t>
  </si>
  <si>
    <t>1363486531629195264</t>
  </si>
  <si>
    <t>1363492542612082688</t>
  </si>
  <si>
    <t>1363501521664843776</t>
  </si>
  <si>
    <t>1363505587925127168</t>
  </si>
  <si>
    <t>1363506458683641856</t>
  </si>
  <si>
    <t>1363506655065120768</t>
  </si>
  <si>
    <t>1363512368365744128</t>
  </si>
  <si>
    <t>1363515833888415744</t>
  </si>
  <si>
    <t>1363516488657055744</t>
  </si>
  <si>
    <t>1363520688354893824</t>
  </si>
  <si>
    <t>1363521104731869184</t>
  </si>
  <si>
    <t>1363527194173378560</t>
  </si>
  <si>
    <t>1363530187677499392</t>
  </si>
  <si>
    <t>1363531443338874880</t>
  </si>
  <si>
    <t>1363533086793048064</t>
  </si>
  <si>
    <t>1363542709444980736</t>
  </si>
  <si>
    <t>1363545056497770496</t>
  </si>
  <si>
    <t>1363556274688102400</t>
  </si>
  <si>
    <t>1363563298863841280</t>
  </si>
  <si>
    <t>1363564772935204864</t>
  </si>
  <si>
    <t>1363566442721218560</t>
  </si>
  <si>
    <t>1363570848355160064</t>
  </si>
  <si>
    <t>1363581326846500864</t>
  </si>
  <si>
    <t>1363588727205171200</t>
  </si>
  <si>
    <t>1363597985187532800</t>
  </si>
  <si>
    <t>1363602473361219584</t>
  </si>
  <si>
    <t>1363604930590056448</t>
  </si>
  <si>
    <t>1363611561440706560</t>
  </si>
  <si>
    <t>1363616637685239808</t>
  </si>
  <si>
    <t>1363620197109993472</t>
  </si>
  <si>
    <t>1363622029353943040</t>
  </si>
  <si>
    <t>1363637698304811008</t>
  </si>
  <si>
    <t>1363825350387871744</t>
  </si>
  <si>
    <t>1363827895202127872</t>
  </si>
  <si>
    <t>1363828786126753792</t>
  </si>
  <si>
    <t>1363830424652587008</t>
  </si>
  <si>
    <t>1363835295908929536</t>
  </si>
  <si>
    <t>1363850581613608960</t>
  </si>
  <si>
    <t>1363851729644986368</t>
  </si>
  <si>
    <t>1363858454427074560</t>
  </si>
  <si>
    <t>1363860083037569024</t>
  </si>
  <si>
    <t>1363891695297138688</t>
  </si>
  <si>
    <t>1363893809444397056</t>
  </si>
  <si>
    <t>1363908984025251840</t>
  </si>
  <si>
    <t>1363911053578735616</t>
  </si>
  <si>
    <t>1363920999611506688</t>
  </si>
  <si>
    <t>1363929265682907136</t>
  </si>
  <si>
    <t>1363965388975116288</t>
  </si>
  <si>
    <t>1363969704616169472</t>
  </si>
  <si>
    <t>1363973495897849856</t>
  </si>
  <si>
    <t>1363975536925904896</t>
  </si>
  <si>
    <t>1363976121137893376</t>
  </si>
  <si>
    <t>1363984348978225152</t>
  </si>
  <si>
    <t>1363990917174439936</t>
  </si>
  <si>
    <t>1363997986896121856</t>
  </si>
  <si>
    <t>1363998600396972032</t>
  </si>
  <si>
    <t>1364195211676884992</t>
  </si>
  <si>
    <t>1364225785611333632</t>
  </si>
  <si>
    <t>1364234182561730560</t>
  </si>
  <si>
    <t>1364234446542905344</t>
  </si>
  <si>
    <t>1364264334104600576</t>
  </si>
  <si>
    <t>1364269985102925824</t>
  </si>
  <si>
    <t>1364270334639513600</t>
  </si>
  <si>
    <t>1364284938044215296</t>
  </si>
  <si>
    <t>1364292411916460032</t>
  </si>
  <si>
    <t>1364305652906332160</t>
  </si>
  <si>
    <t>1364306256135368704</t>
  </si>
  <si>
    <t>1364310663161847808</t>
  </si>
  <si>
    <t>1364311466232680448</t>
  </si>
  <si>
    <t>1364320764371312640</t>
  </si>
  <si>
    <t>1364331164424900608</t>
  </si>
  <si>
    <t>1364334406852587520</t>
  </si>
  <si>
    <t>1364338048254971904</t>
  </si>
  <si>
    <t>1364600538272538624</t>
  </si>
  <si>
    <t>1364602215679565824</t>
  </si>
  <si>
    <t>1364605224660635648</t>
  </si>
  <si>
    <t>1364610736588431360</t>
  </si>
  <si>
    <t>1364611235765198848</t>
  </si>
  <si>
    <t>1364627958639730688</t>
  </si>
  <si>
    <t>1364634260275331072</t>
  </si>
  <si>
    <t>1364639740540391424</t>
  </si>
  <si>
    <t>1364642008568336384</t>
  </si>
  <si>
    <t>1364666246746480640</t>
  </si>
  <si>
    <t>1364686935511699456</t>
  </si>
  <si>
    <t>1364689649746452480</t>
  </si>
  <si>
    <t>1364698863579598848</t>
  </si>
  <si>
    <t>1364705786550943744</t>
  </si>
  <si>
    <t>1364719184516849664</t>
  </si>
  <si>
    <t>1364911252585422848</t>
  </si>
  <si>
    <t>1364924104285233152</t>
  </si>
  <si>
    <t>1364931246291558400</t>
  </si>
  <si>
    <t>1364932995509301248</t>
  </si>
  <si>
    <t>1364984675269521408</t>
  </si>
  <si>
    <t>1364990792041078784</t>
  </si>
  <si>
    <t>1365005250998218752</t>
  </si>
  <si>
    <t>1365015576355414016</t>
  </si>
  <si>
    <t>1365020382901932032</t>
  </si>
  <si>
    <t>1365050147033681920</t>
  </si>
  <si>
    <t>1365055316723077120</t>
  </si>
  <si>
    <t>1365067908199911424</t>
  </si>
  <si>
    <t>1365068704429776896</t>
  </si>
  <si>
    <t>1365069905598746624</t>
  </si>
  <si>
    <t>1365073271112470528</t>
  </si>
  <si>
    <t>1365076357541441536</t>
  </si>
  <si>
    <t>1365083356979142656</t>
  </si>
  <si>
    <t>1365086078486839296</t>
  </si>
  <si>
    <t>1365275329195323392</t>
  </si>
  <si>
    <t>1365280433235431424</t>
  </si>
  <si>
    <t>1365294314083229696</t>
  </si>
  <si>
    <t>1365298431451041792</t>
  </si>
  <si>
    <t>1365299244701425664</t>
  </si>
  <si>
    <t>1365315663581323264</t>
  </si>
  <si>
    <t>1365333697960222720</t>
  </si>
  <si>
    <t>1365335583593435136</t>
  </si>
  <si>
    <t>1365339451861635072</t>
  </si>
  <si>
    <t>1365350419203264512</t>
  </si>
  <si>
    <t>1365370120633450496</t>
  </si>
  <si>
    <t>1365372204783116288</t>
  </si>
  <si>
    <t>1365382599149260800</t>
  </si>
  <si>
    <t>1365385374478245888</t>
  </si>
  <si>
    <t>1365385801022181376</t>
  </si>
  <si>
    <t>1365387563502272512</t>
  </si>
  <si>
    <t>1365406770373758976</t>
  </si>
  <si>
    <t>1365414606256377856</t>
  </si>
  <si>
    <t>1365417251633270784</t>
  </si>
  <si>
    <t>1365417723475628032</t>
  </si>
  <si>
    <t>1365441110637940736</t>
  </si>
  <si>
    <t>1365441253512753152</t>
  </si>
  <si>
    <t>1365442043933536256</t>
  </si>
  <si>
    <t>1365443390435098624</t>
  </si>
  <si>
    <t>1365639779374997504</t>
  </si>
  <si>
    <t>1365648561324863488</t>
  </si>
  <si>
    <t>1365664132221239296</t>
  </si>
  <si>
    <t>1365674491514560512</t>
  </si>
  <si>
    <t>1365674748004634624</t>
  </si>
  <si>
    <t>1365677432464089088</t>
  </si>
  <si>
    <t>1365682959277531136</t>
  </si>
  <si>
    <t>1365686378721611776</t>
  </si>
  <si>
    <t>1365694029866115072</t>
  </si>
  <si>
    <t>1365697599961214976</t>
  </si>
  <si>
    <t>1365700127197138944</t>
  </si>
  <si>
    <t>1365700950102745088</t>
  </si>
  <si>
    <t>1365701629315747840</t>
  </si>
  <si>
    <t>1365707408575963136</t>
  </si>
  <si>
    <t>1365710746067509248</t>
  </si>
  <si>
    <t>1365715849742778368</t>
  </si>
  <si>
    <t>1365716345257893888</t>
  </si>
  <si>
    <t>1365724057999872000</t>
  </si>
  <si>
    <t>1365724328004001792</t>
  </si>
  <si>
    <t>1365734981737521152</t>
  </si>
  <si>
    <t>1365745259409707008</t>
  </si>
  <si>
    <t>1365749716096786432</t>
  </si>
  <si>
    <t>1365759110310133760</t>
  </si>
  <si>
    <t>1365768924054552576</t>
  </si>
  <si>
    <t>1365775166995083264</t>
  </si>
  <si>
    <t>1365777588912001024</t>
  </si>
  <si>
    <t>1365779367074631680</t>
  </si>
  <si>
    <t>1365779424809164800</t>
  </si>
  <si>
    <t>1365785308587266048</t>
  </si>
  <si>
    <t>1365785717334708224</t>
  </si>
  <si>
    <t>1365787797457903616</t>
  </si>
  <si>
    <t>1365791833112285184</t>
  </si>
  <si>
    <t>1365792172913856512</t>
  </si>
  <si>
    <t>1365797650909798400</t>
  </si>
  <si>
    <t>1365984680625180672</t>
  </si>
  <si>
    <t>1365999409628319744</t>
  </si>
  <si>
    <t>1366003561829892096</t>
  </si>
  <si>
    <t>1366005946287497216</t>
  </si>
  <si>
    <t>1366015433010454528</t>
  </si>
  <si>
    <t>1366016986601664512</t>
  </si>
  <si>
    <t>1366018592453795840</t>
  </si>
  <si>
    <t>1366025904157495296</t>
  </si>
  <si>
    <t>1366032972482478080</t>
  </si>
  <si>
    <t>1366040433587265536</t>
  </si>
  <si>
    <t>1366045712433385472</t>
  </si>
  <si>
    <t>1366049005113085952</t>
  </si>
  <si>
    <t>1366052304130248704</t>
  </si>
  <si>
    <t>1366054870297743360</t>
  </si>
  <si>
    <t>1366059410015256576</t>
  </si>
  <si>
    <t>1366071506861948928</t>
  </si>
  <si>
    <t>1366074670981980160</t>
  </si>
  <si>
    <t>1366085606883102720</t>
  </si>
  <si>
    <t>1366089066923823104</t>
  </si>
  <si>
    <t>1366095830444548096</t>
  </si>
  <si>
    <t>1366099647294742528</t>
  </si>
  <si>
    <t>1366109329828741120</t>
  </si>
  <si>
    <t>1366109761481379840</t>
  </si>
  <si>
    <t>1366118465748508672</t>
  </si>
  <si>
    <t>1366120336122843136</t>
  </si>
  <si>
    <t>1366120959442587648</t>
  </si>
  <si>
    <t>1366129948247035904</t>
  </si>
  <si>
    <t>1366136114628960256</t>
  </si>
  <si>
    <t>1366138206651322368</t>
  </si>
  <si>
    <t>1366146121151913984</t>
  </si>
  <si>
    <t>1366151518873059328</t>
  </si>
  <si>
    <t>1366161855861071872</t>
  </si>
  <si>
    <t>1366175349016727552</t>
  </si>
  <si>
    <t>1366184892778065920</t>
  </si>
  <si>
    <t>1366367820078252032</t>
  </si>
  <si>
    <t>1366372635487342592</t>
  </si>
  <si>
    <t>1366376580276396032</t>
  </si>
  <si>
    <t>1366392835360301056</t>
  </si>
  <si>
    <t>1366399358417371136</t>
  </si>
  <si>
    <t>1366401461563002880</t>
  </si>
  <si>
    <t>1366413542886645760</t>
  </si>
  <si>
    <t>1366423878779899904</t>
  </si>
  <si>
    <t>1366433550060621824</t>
  </si>
  <si>
    <t>1366436887254446080</t>
  </si>
  <si>
    <t>1366437006574006272</t>
  </si>
  <si>
    <t>1366444857321201664</t>
  </si>
  <si>
    <t>1366448373188169728</t>
  </si>
  <si>
    <t>1366453843705565184</t>
  </si>
  <si>
    <t>1366463171812569088</t>
  </si>
  <si>
    <t>1366509479709478912</t>
  </si>
  <si>
    <t>1366721895684771840</t>
  </si>
  <si>
    <t>1366721981118517248</t>
  </si>
  <si>
    <t>1366723559632318464</t>
  </si>
  <si>
    <t>1366726030043815936</t>
  </si>
  <si>
    <t>1366726471125147648</t>
  </si>
  <si>
    <t>1366736615271739392</t>
  </si>
  <si>
    <t>1366749458213810176</t>
  </si>
  <si>
    <t>1366752368611991552</t>
  </si>
  <si>
    <t>1366758447223836672</t>
  </si>
  <si>
    <t>1366762097803399168</t>
  </si>
  <si>
    <t>1366766091984605184</t>
  </si>
  <si>
    <t>1366771089074200576</t>
  </si>
  <si>
    <t>1366775060018929664</t>
  </si>
  <si>
    <t>1366794573015846912</t>
  </si>
  <si>
    <t>1366794983738839040</t>
  </si>
  <si>
    <t>1366801490429743104</t>
  </si>
  <si>
    <t>1366806124338716672</t>
  </si>
  <si>
    <t>1366807256997957632</t>
  </si>
  <si>
    <t>1366807764743593984</t>
  </si>
  <si>
    <t>1366809494550130688</t>
  </si>
  <si>
    <t>1366810029902700544</t>
  </si>
  <si>
    <t>1366814382063529984</t>
  </si>
  <si>
    <t>1366818054658981888</t>
  </si>
  <si>
    <t>1366832784903634944</t>
  </si>
  <si>
    <t>1366840617716060160</t>
  </si>
  <si>
    <t>1366849264886063104</t>
  </si>
  <si>
    <t>1366853903664676864</t>
  </si>
  <si>
    <t>1366858753018339328</t>
  </si>
  <si>
    <t>1366860530941825024</t>
  </si>
  <si>
    <t>1366866732962684928</t>
  </si>
  <si>
    <t>1366872506636083200</t>
  </si>
  <si>
    <t>1366881105332576256</t>
  </si>
  <si>
    <t>1366885507632041984</t>
  </si>
  <si>
    <t>1366888530085257216</t>
  </si>
  <si>
    <t>1366889403347808256</t>
  </si>
  <si>
    <t>1366892076176420864</t>
  </si>
  <si>
    <t>1367091053555519488</t>
  </si>
  <si>
    <t>1367104696695230464</t>
  </si>
  <si>
    <t>1367106260658987008</t>
  </si>
  <si>
    <t>1367119441645150208</t>
  </si>
  <si>
    <t>1367122417570947072</t>
  </si>
  <si>
    <t>1367123788886056960</t>
  </si>
  <si>
    <t>1367129347941109760</t>
  </si>
  <si>
    <t>1367153678482018304</t>
  </si>
  <si>
    <t>1367160205200691200</t>
  </si>
  <si>
    <t>1367162499581485056</t>
  </si>
  <si>
    <t>1367164933640921088</t>
  </si>
  <si>
    <t>1367167014418358272</t>
  </si>
  <si>
    <t>1367167678766784512</t>
  </si>
  <si>
    <t>1367169932169187328</t>
  </si>
  <si>
    <t>1367175296218406912</t>
  </si>
  <si>
    <t>1367193527050178560</t>
  </si>
  <si>
    <t>1367223410233085952</t>
  </si>
  <si>
    <t>1367224296581767168</t>
  </si>
  <si>
    <t>1367229989326028800</t>
  </si>
  <si>
    <t>1367235948932927488</t>
  </si>
  <si>
    <t>1367238960489340928</t>
  </si>
  <si>
    <t>1367243333114142720</t>
  </si>
  <si>
    <t>1367245227299606528</t>
  </si>
  <si>
    <t>1367250040536047616</t>
  </si>
  <si>
    <t>1367262650153172992</t>
  </si>
  <si>
    <t>1367262958900125696</t>
  </si>
  <si>
    <t>1367443455445958656</t>
  </si>
  <si>
    <t>1367444660893163520</t>
  </si>
  <si>
    <t>1367444978926264320</t>
  </si>
  <si>
    <t>1367454500856143872</t>
  </si>
  <si>
    <t>1367457160682405888</t>
  </si>
  <si>
    <t>1367459594024685568</t>
  </si>
  <si>
    <t>1367460455593455616</t>
  </si>
  <si>
    <t>1367460509410570240</t>
  </si>
  <si>
    <t>1367466501892349952</t>
  </si>
  <si>
    <t>1367467945164906496</t>
  </si>
  <si>
    <t>1367468679285612544</t>
  </si>
  <si>
    <t>1367471237211271168</t>
  </si>
  <si>
    <t>1367473421051105280</t>
  </si>
  <si>
    <t>1367481563524734976</t>
  </si>
  <si>
    <t>1367482968268509184</t>
  </si>
  <si>
    <t>1367484458852782080</t>
  </si>
  <si>
    <t>1367492124463501312</t>
  </si>
  <si>
    <t>1367492233112686592</t>
  </si>
  <si>
    <t>1367494784000331776</t>
  </si>
  <si>
    <t>1367501242238607360</t>
  </si>
  <si>
    <t>1367503822897459200</t>
  </si>
  <si>
    <t>1367504096600891392</t>
  </si>
  <si>
    <t>1367504611208499200</t>
  </si>
  <si>
    <t>1367508543515308032</t>
  </si>
  <si>
    <t>1367514179544190976</t>
  </si>
  <si>
    <t>1367514385778053120</t>
  </si>
  <si>
    <t>1367514895427969024</t>
  </si>
  <si>
    <t>1367517527055925248</t>
  </si>
  <si>
    <t>1367519307835809792</t>
  </si>
  <si>
    <t>1367519973127884800</t>
  </si>
  <si>
    <t>1367520965315665920</t>
  </si>
  <si>
    <t>1367523242298441728</t>
  </si>
  <si>
    <t>1367528503880814592</t>
  </si>
  <si>
    <t>1367532633613578240</t>
  </si>
  <si>
    <t>1367538898142109696</t>
  </si>
  <si>
    <t>1367540521019019264</t>
  </si>
  <si>
    <t>1367541811711180800</t>
  </si>
  <si>
    <t>1367544234391506944</t>
  </si>
  <si>
    <t>1367546540159770624</t>
  </si>
  <si>
    <t>1367549439380131840</t>
  </si>
  <si>
    <t>1367554536218660864</t>
  </si>
  <si>
    <t>1367555614523891712</t>
  </si>
  <si>
    <t>1367556063691939840</t>
  </si>
  <si>
    <t>1367556497798172672</t>
  </si>
  <si>
    <t>1367556598734172160</t>
  </si>
  <si>
    <t>1367559501242826752</t>
  </si>
  <si>
    <t>1367559854487080960</t>
  </si>
  <si>
    <t>1367560290074005504</t>
  </si>
  <si>
    <t>1367567879214075904</t>
  </si>
  <si>
    <t>1367575445407109120</t>
  </si>
  <si>
    <t>1367589282336317440</t>
  </si>
  <si>
    <t>1367593573608456192</t>
  </si>
  <si>
    <t>1367597407089074176</t>
  </si>
  <si>
    <t>1367599478227996672</t>
  </si>
  <si>
    <t>1367599483500240896</t>
  </si>
  <si>
    <t>1367601596133449728</t>
  </si>
  <si>
    <t>1367604543894425600</t>
  </si>
  <si>
    <t>1367604628896219136</t>
  </si>
  <si>
    <t>1367608533554143232</t>
  </si>
  <si>
    <t>1367614113274527744</t>
  </si>
  <si>
    <t>1367614583053393920</t>
  </si>
  <si>
    <t>1367614841187639296</t>
  </si>
  <si>
    <t>1367623133641220096</t>
  </si>
  <si>
    <t>1367812843441393664</t>
  </si>
  <si>
    <t>1367815828938563584</t>
  </si>
  <si>
    <t>1367819332650442752</t>
  </si>
  <si>
    <t>1367819867491270656</t>
  </si>
  <si>
    <t>1367824356147306496</t>
  </si>
  <si>
    <t>1367826720677867520</t>
  </si>
  <si>
    <t>1367826749689798656</t>
  </si>
  <si>
    <t>1367834500042235904</t>
  </si>
  <si>
    <t>1367839492065112064</t>
  </si>
  <si>
    <t>1367854686032007168</t>
  </si>
  <si>
    <t>1367859762783985664</t>
  </si>
  <si>
    <t>1367867272215531520</t>
  </si>
  <si>
    <t>1367867639510773760</t>
  </si>
  <si>
    <t>1367867878669942784</t>
  </si>
  <si>
    <t>1367869402640941056</t>
  </si>
  <si>
    <t>1367869945346134016</t>
  </si>
  <si>
    <t>1367872290318589952</t>
  </si>
  <si>
    <t>1367873906002272256</t>
  </si>
  <si>
    <t>1367880426953805824</t>
  </si>
  <si>
    <t>1367880524114829312</t>
  </si>
  <si>
    <t>1367884214284496896</t>
  </si>
  <si>
    <t>1367884759460085760</t>
  </si>
  <si>
    <t>1367887817095118848</t>
  </si>
  <si>
    <t>1367892925488955392</t>
  </si>
  <si>
    <t>1367895321988472832</t>
  </si>
  <si>
    <t>1367896387278741504</t>
  </si>
  <si>
    <t>1367896439099334656</t>
  </si>
  <si>
    <t>1367899794827747328</t>
  </si>
  <si>
    <t>1367903956089016320</t>
  </si>
  <si>
    <t>1367904899308331008</t>
  </si>
  <si>
    <t>1367905665561571328</t>
  </si>
  <si>
    <t>1367905695743782912</t>
  </si>
  <si>
    <t>1367918837353779200</t>
  </si>
  <si>
    <t>1367932751709904896</t>
  </si>
  <si>
    <t>1367934922501267456</t>
  </si>
  <si>
    <t>1367948662323937280</t>
  </si>
  <si>
    <t>1367949228013883392</t>
  </si>
  <si>
    <t>1367957655192702976</t>
  </si>
  <si>
    <t>1367961846887845888</t>
  </si>
  <si>
    <t>1367967622343856128</t>
  </si>
  <si>
    <t>1367969599974940672</t>
  </si>
  <si>
    <t>1367971532332773376</t>
  </si>
  <si>
    <t>1367974511169347584</t>
  </si>
  <si>
    <t>1367974749292630016</t>
  </si>
  <si>
    <t>1367977526358048768</t>
  </si>
  <si>
    <t>1367980519195324416</t>
  </si>
  <si>
    <t>1367984139601059840</t>
  </si>
  <si>
    <t>1367989827693838336</t>
  </si>
  <si>
    <t>1367990521423339520</t>
  </si>
  <si>
    <t>1368190311654330368</t>
  </si>
  <si>
    <t>1368195388645412864</t>
  </si>
  <si>
    <t>1368205892243791872</t>
  </si>
  <si>
    <t>1368214117735305216</t>
  </si>
  <si>
    <t>1368217974150406144</t>
  </si>
  <si>
    <t>1368230766005886976</t>
  </si>
  <si>
    <t>1368232660958846976</t>
  </si>
  <si>
    <t>1368233129080889344</t>
  </si>
  <si>
    <t>1368238834110337024</t>
  </si>
  <si>
    <t>1368239577110286336</t>
  </si>
  <si>
    <t>1368240616651722752</t>
  </si>
  <si>
    <t>1368240995661619200</t>
  </si>
  <si>
    <t>1368254068669648896</t>
  </si>
  <si>
    <t>1368256477596913664</t>
  </si>
  <si>
    <t>1368275635243974656</t>
  </si>
  <si>
    <t>1368281426856419328</t>
  </si>
  <si>
    <t>1368286267733319680</t>
  </si>
  <si>
    <t>1368288170391240704</t>
  </si>
  <si>
    <t>1368302356815028224</t>
  </si>
  <si>
    <t>1368302575883526144</t>
  </si>
  <si>
    <t>1368313238068572160</t>
  </si>
  <si>
    <t>1368318941915095040</t>
  </si>
  <si>
    <t>1368320263750066176</t>
  </si>
  <si>
    <t>1368325446450155520</t>
  </si>
  <si>
    <t>1368325906384949248</t>
  </si>
  <si>
    <t>1368330215801589760</t>
  </si>
  <si>
    <t>1368333460922077184</t>
  </si>
  <si>
    <t>1368334330015391744</t>
  </si>
  <si>
    <t>1368337748654161920</t>
  </si>
  <si>
    <t>1368342162093772800</t>
  </si>
  <si>
    <t>1368346966727729152</t>
  </si>
  <si>
    <t>1368534146175574016</t>
  </si>
  <si>
    <t>1368543605971095552</t>
  </si>
  <si>
    <t>1368546850445565952</t>
  </si>
  <si>
    <t>1368547286124732416</t>
  </si>
  <si>
    <t>1368550711084294144</t>
  </si>
  <si>
    <t>1368555056181977088</t>
  </si>
  <si>
    <t>1368561053160083456</t>
  </si>
  <si>
    <t>1368575083622871040</t>
  </si>
  <si>
    <t>1368591969555161088</t>
  </si>
  <si>
    <t>1368609570977087488</t>
  </si>
  <si>
    <t>1368611194499928064</t>
  </si>
  <si>
    <t>1368614540883435520</t>
  </si>
  <si>
    <t>1368615403723005952</t>
  </si>
  <si>
    <t>1368621436453396480</t>
  </si>
  <si>
    <t>1368636639484182528</t>
  </si>
  <si>
    <t>1368638302743830528</t>
  </si>
  <si>
    <t>1368651573815283712</t>
  </si>
  <si>
    <t>1368678308132851712</t>
  </si>
  <si>
    <t>1368684235128971264</t>
  </si>
  <si>
    <t>1368684276606443520</t>
  </si>
  <si>
    <t>1368686337821679616</t>
  </si>
  <si>
    <t>1368688152147529728</t>
  </si>
  <si>
    <t>1368689942322647040</t>
  </si>
  <si>
    <t>1368691288283193344</t>
  </si>
  <si>
    <t>1368699127663792128</t>
  </si>
  <si>
    <t>1368700571418763264</t>
  </si>
  <si>
    <t>1368902581762007040</t>
  </si>
  <si>
    <t>1368905308915281920</t>
  </si>
  <si>
    <t>1368905661719121920</t>
  </si>
  <si>
    <t>1368915617709207552</t>
  </si>
  <si>
    <t>1368917765708685312</t>
  </si>
  <si>
    <t>1368919744694554624</t>
  </si>
  <si>
    <t>1368938494546255872</t>
  </si>
  <si>
    <t>1368965055236407296</t>
  </si>
  <si>
    <t>1368978477793517568</t>
  </si>
  <si>
    <t>1368978674518986752</t>
  </si>
  <si>
    <t>1368982092109221888</t>
  </si>
  <si>
    <t>1368983719197192192</t>
  </si>
  <si>
    <t>1368984541486256128</t>
  </si>
  <si>
    <t>1368987482892898304</t>
  </si>
  <si>
    <t>1368990158271647744</t>
  </si>
  <si>
    <t>1368992423481057280</t>
  </si>
  <si>
    <t>1368994907813482496</t>
  </si>
  <si>
    <t>1368998229588942848</t>
  </si>
  <si>
    <t>1369000763342884864</t>
  </si>
  <si>
    <t>1369009568852054016</t>
  </si>
  <si>
    <t>1369013712161779712</t>
  </si>
  <si>
    <t>1369015166389891072</t>
  </si>
  <si>
    <t>1369019047018635264</t>
  </si>
  <si>
    <t>1369021504096477184</t>
  </si>
  <si>
    <t>1369033218129010688</t>
  </si>
  <si>
    <t>1369041348283990016</t>
  </si>
  <si>
    <t>1369042499402338304</t>
  </si>
  <si>
    <t>1369049738926198784</t>
  </si>
  <si>
    <t>1369065511954583552</t>
  </si>
  <si>
    <t>1369313333182308352</t>
  </si>
  <si>
    <t>1369326095665111040</t>
  </si>
  <si>
    <t>1369330651853619200</t>
  </si>
  <si>
    <t>1369339280015101952</t>
  </si>
  <si>
    <t>1369363578570280960</t>
  </si>
  <si>
    <t>1369385984194121728</t>
  </si>
  <si>
    <t>1369412488210784256</t>
  </si>
  <si>
    <t>1369621500705513472</t>
  </si>
  <si>
    <t>1369626199395573760</t>
  </si>
  <si>
    <t>1369631230912016384</t>
  </si>
  <si>
    <t>1369640892621230080</t>
  </si>
  <si>
    <t>1369660050352218112</t>
  </si>
  <si>
    <t>1369662870837178368</t>
  </si>
  <si>
    <t>1369680145627656192</t>
  </si>
  <si>
    <t>1369682642228391936</t>
  </si>
  <si>
    <t>1369689896163844096</t>
  </si>
  <si>
    <t>1369691516947767296</t>
  </si>
  <si>
    <t>1369693080567517184</t>
  </si>
  <si>
    <t>1369696757617434624</t>
  </si>
  <si>
    <t>1369715908427776000</t>
  </si>
  <si>
    <t>1369720617595150336</t>
  </si>
  <si>
    <t>1369754038421790720</t>
  </si>
  <si>
    <t>1369763417942499328</t>
  </si>
  <si>
    <t>1369776443059965952</t>
  </si>
  <si>
    <t>1369792157753942016</t>
  </si>
  <si>
    <t>1369967918746013696</t>
  </si>
  <si>
    <t>1369987984313159680</t>
  </si>
  <si>
    <t>1370011577902305280</t>
  </si>
  <si>
    <t>1370017102589206528</t>
  </si>
  <si>
    <t>1370054461389180928</t>
  </si>
  <si>
    <t>1370056789441748992</t>
  </si>
  <si>
    <t>1370060264619769856</t>
  </si>
  <si>
    <t>1370098514671611904</t>
  </si>
  <si>
    <t>1370105451203104768</t>
  </si>
  <si>
    <t>1370124616085442560</t>
  </si>
  <si>
    <t>1370135333861765120</t>
  </si>
  <si>
    <t>1370140627140448256</t>
  </si>
  <si>
    <t>1370143118032740352</t>
  </si>
  <si>
    <t>1370148225042456576</t>
  </si>
  <si>
    <t>1370154009520410624</t>
  </si>
  <si>
    <t>1370154886012473344</t>
  </si>
  <si>
    <t>1370362907170877440</t>
  </si>
  <si>
    <t>1370382612300439552</t>
  </si>
  <si>
    <t>1370398900603232256</t>
  </si>
  <si>
    <t>1370404413382459392</t>
  </si>
  <si>
    <t>1370424451493662720</t>
  </si>
  <si>
    <t>1370444307035201536</t>
  </si>
  <si>
    <t>1370470442750091264</t>
  </si>
  <si>
    <t>1370474461002375168</t>
  </si>
  <si>
    <t>1370495306189897728</t>
  </si>
  <si>
    <t>1370499390238273536</t>
  </si>
  <si>
    <t>1370508312374317056</t>
  </si>
  <si>
    <t>1370511835753189376</t>
  </si>
  <si>
    <t>1370514270542495744</t>
  </si>
  <si>
    <t>1370515352018624512</t>
  </si>
  <si>
    <t>1370515532390502400</t>
  </si>
  <si>
    <t>1370517207167672320</t>
  </si>
  <si>
    <t>1370517624131854336</t>
  </si>
  <si>
    <t>1370524945360793600</t>
  </si>
  <si>
    <t>1370722882657361920</t>
  </si>
  <si>
    <t>1370738025118216192</t>
  </si>
  <si>
    <t>1370744751531859968</t>
  </si>
  <si>
    <t>1370752997864902656</t>
  </si>
  <si>
    <t>1370761076459307008</t>
  </si>
  <si>
    <t>1370762151853658112</t>
  </si>
  <si>
    <t>1370768228162904064</t>
  </si>
  <si>
    <t>1370769477562142720</t>
  </si>
  <si>
    <t>1370776452719026176</t>
  </si>
  <si>
    <t>1370786606202130432</t>
  </si>
  <si>
    <t>1370794447105294336</t>
  </si>
  <si>
    <t>1370795100695339008</t>
  </si>
  <si>
    <t>1370819783012515840</t>
  </si>
  <si>
    <t>1370820232620974080</t>
  </si>
  <si>
    <t>1370838681380294656</t>
  </si>
  <si>
    <t>1370848857508421632</t>
  </si>
  <si>
    <t>1370853292200562688</t>
  </si>
  <si>
    <t>1370857673394356224</t>
  </si>
  <si>
    <t>1370870326405763072</t>
  </si>
  <si>
    <t>1370873362607935488</t>
  </si>
  <si>
    <t>1370876273345830912</t>
  </si>
  <si>
    <t>1370878062082301952</t>
  </si>
  <si>
    <t>1370883751554945024</t>
  </si>
  <si>
    <t>1370884533549441024</t>
  </si>
  <si>
    <t>1370889315068547072</t>
  </si>
  <si>
    <t>1371070147552972800</t>
  </si>
  <si>
    <t>1371070217513967616</t>
  </si>
  <si>
    <t>1371073379721420800</t>
  </si>
  <si>
    <t>1371075695899967488</t>
  </si>
  <si>
    <t>1371090254689869824</t>
  </si>
  <si>
    <t>1371095192157421568</t>
  </si>
  <si>
    <t>1371096293619408896</t>
  </si>
  <si>
    <t>1371096605533048832</t>
  </si>
  <si>
    <t>1371102066323881984</t>
  </si>
  <si>
    <t>1371107292388962304</t>
  </si>
  <si>
    <t>1371112757508345856</t>
  </si>
  <si>
    <t>1371115688043352064</t>
  </si>
  <si>
    <t>1371121788595601408</t>
  </si>
  <si>
    <t>1371123497589903360</t>
  </si>
  <si>
    <t>1371123661012643840</t>
  </si>
  <si>
    <t>1371126718756687872</t>
  </si>
  <si>
    <t>1371133294787792896</t>
  </si>
  <si>
    <t>1371133916647919616</t>
  </si>
  <si>
    <t>1371137193607335936</t>
  </si>
  <si>
    <t>1371139617088733184</t>
  </si>
  <si>
    <t>1371157826718240768</t>
  </si>
  <si>
    <t>1371158311235878912</t>
  </si>
  <si>
    <t>1371177075230777344</t>
  </si>
  <si>
    <t>1371177720033714176</t>
  </si>
  <si>
    <t>1371214010171133952</t>
  </si>
  <si>
    <t>1371217276703477760</t>
  </si>
  <si>
    <t>1371217350615506944</t>
  </si>
  <si>
    <t>1371221574728425472</t>
  </si>
  <si>
    <t>1371225210476961792</t>
  </si>
  <si>
    <t>1371227902301609984</t>
  </si>
  <si>
    <t>1371470346133872640</t>
  </si>
  <si>
    <t>1371480829553446912</t>
  </si>
  <si>
    <t>1371491405868408832</t>
  </si>
  <si>
    <t>1371498720587812864</t>
  </si>
  <si>
    <t>1371523652902297600</t>
  </si>
  <si>
    <t>1371545498049748992</t>
  </si>
  <si>
    <t>1371570032396115968</t>
  </si>
  <si>
    <t>1371570693447790592</t>
  </si>
  <si>
    <t>1371816486188486656</t>
  </si>
  <si>
    <t>1371833315128680448</t>
  </si>
  <si>
    <t>1371851164270329856</t>
  </si>
  <si>
    <t>1371867329583554560</t>
  </si>
  <si>
    <t>1371941253214216192</t>
  </si>
  <si>
    <t>1371963802971119616</t>
  </si>
  <si>
    <t>1372153182746681344</t>
  </si>
  <si>
    <t>1372223646441574400</t>
  </si>
  <si>
    <t>1372232289832574976</t>
  </si>
  <si>
    <t>1372238152450285568</t>
  </si>
  <si>
    <t>1372256253124386816</t>
  </si>
  <si>
    <t>1372308731643736064</t>
  </si>
  <si>
    <t>1372312057307303936</t>
  </si>
  <si>
    <t>1372318001533726720</t>
  </si>
  <si>
    <t>1372321627203309568</t>
  </si>
  <si>
    <t>1372334071615197184</t>
  </si>
  <si>
    <t>1372350268301746176</t>
  </si>
  <si>
    <t>1372517629944311808</t>
  </si>
  <si>
    <t>1372518064688078848</t>
  </si>
  <si>
    <t>1372531703235084288</t>
  </si>
  <si>
    <t>1372557357469011968</t>
  </si>
  <si>
    <t>1372577953871429632</t>
  </si>
  <si>
    <t>1372583692891430912</t>
  </si>
  <si>
    <t>1372599717800357888</t>
  </si>
  <si>
    <t>1372603652502069248</t>
  </si>
  <si>
    <t>1372631718758551552</t>
  </si>
  <si>
    <t>1372652695181762560</t>
  </si>
  <si>
    <t>1372661600599248896</t>
  </si>
  <si>
    <t>1372670128890228736</t>
  </si>
  <si>
    <t>1372679078301831168</t>
  </si>
  <si>
    <t>1372683706112323584</t>
  </si>
  <si>
    <t>1372907779572543488</t>
  </si>
  <si>
    <t>1372913226169847808</t>
  </si>
  <si>
    <t>1372933623334481920</t>
  </si>
  <si>
    <t>1372945833456734208</t>
  </si>
  <si>
    <t>1372956619935715328</t>
  </si>
  <si>
    <t>1372969660676935680</t>
  </si>
  <si>
    <t>江门市新锋格数码科技有限公司</t>
  </si>
  <si>
    <t>1372970817000439808</t>
  </si>
  <si>
    <t>1372970913771397120</t>
  </si>
  <si>
    <t>1372979384420016128</t>
  </si>
  <si>
    <t>1372985492316524544</t>
  </si>
  <si>
    <t>1373010735135363072</t>
  </si>
  <si>
    <t>1373014356719697920</t>
  </si>
  <si>
    <t>1373031793972322304</t>
  </si>
  <si>
    <t>1373039794053586944</t>
  </si>
  <si>
    <t>1373060979281731584</t>
  </si>
  <si>
    <t>1373255626021019648</t>
  </si>
  <si>
    <t>1373256171309928448</t>
  </si>
  <si>
    <t>1373261678716256256</t>
  </si>
  <si>
    <t>1373267582303965184</t>
  </si>
  <si>
    <t>1373288888084856832</t>
  </si>
  <si>
    <t>1373336832267948032</t>
  </si>
  <si>
    <t>1373339801818341376</t>
  </si>
  <si>
    <t>1373365217790627840</t>
  </si>
  <si>
    <t>1373366452866424832</t>
  </si>
  <si>
    <t>1373387585619664896</t>
  </si>
  <si>
    <t>1373397824863645696</t>
  </si>
  <si>
    <t>1373402091074756608</t>
  </si>
  <si>
    <t>1373408358560272384</t>
  </si>
  <si>
    <t>1373413992932446208</t>
  </si>
  <si>
    <t>1373418367084040192</t>
  </si>
  <si>
    <t>1373423283844325376</t>
  </si>
  <si>
    <t>1373427029575835648</t>
  </si>
  <si>
    <t>1373438034527780864</t>
  </si>
  <si>
    <t>1373445613056270336</t>
  </si>
  <si>
    <t>1373615266013548544</t>
  </si>
  <si>
    <t>1373622744843460608</t>
  </si>
  <si>
    <t>1373624905111343104</t>
  </si>
  <si>
    <t>1373648701440561152</t>
  </si>
  <si>
    <t>1373662838367297536</t>
  </si>
  <si>
    <t>1373663266073055232</t>
  </si>
  <si>
    <t>1373669124056195072</t>
  </si>
  <si>
    <t>1373686267665625088</t>
  </si>
  <si>
    <t>1373688089293750272</t>
  </si>
  <si>
    <t>1373696345277833216</t>
  </si>
  <si>
    <t>1373697268813242368</t>
  </si>
  <si>
    <t>1373714750152290304</t>
  </si>
  <si>
    <t>1373739627361968128</t>
  </si>
  <si>
    <t>1373752850115067904</t>
  </si>
  <si>
    <t>1373757197158850560</t>
  </si>
  <si>
    <t>1373770846669774848</t>
  </si>
  <si>
    <t>1373778443942633472</t>
  </si>
  <si>
    <t>1373785880045203456</t>
  </si>
  <si>
    <t>1373976822115110912</t>
  </si>
  <si>
    <t>1373980685144600576</t>
  </si>
  <si>
    <t>1373991067552686080</t>
  </si>
  <si>
    <t>1373996943789428736</t>
  </si>
  <si>
    <t>1374003389138575360</t>
  </si>
  <si>
    <t>1374014035041366016</t>
  </si>
  <si>
    <t>1374020362165719040</t>
  </si>
  <si>
    <t>1374024184841805824</t>
  </si>
  <si>
    <t>1374028495407714304</t>
  </si>
  <si>
    <t>1374056533684035584</t>
  </si>
  <si>
    <t>1374066104548851712</t>
  </si>
  <si>
    <t>1374066880394465280</t>
  </si>
  <si>
    <t>1374084051912753152</t>
  </si>
  <si>
    <t>1374097323739193344</t>
  </si>
  <si>
    <t>1374100898938789888</t>
  </si>
  <si>
    <t>1374111776279011328</t>
  </si>
  <si>
    <t>1374117763417280512</t>
  </si>
  <si>
    <t>1374120302984404992</t>
  </si>
  <si>
    <t>1374123569403531264</t>
  </si>
  <si>
    <t>1374142174421684224</t>
  </si>
  <si>
    <t>1374343037224329216</t>
  </si>
  <si>
    <t>1374396857061081088</t>
  </si>
  <si>
    <t>1374424808431423488</t>
  </si>
  <si>
    <t>1374453278700122112</t>
  </si>
  <si>
    <t>1374478773923713024</t>
  </si>
  <si>
    <t>1374493529996894208</t>
  </si>
  <si>
    <t>1374499436940144640</t>
  </si>
  <si>
    <t>1374731559445831680</t>
  </si>
  <si>
    <t>1374766248080572416</t>
  </si>
  <si>
    <t>1374810703986819072</t>
  </si>
  <si>
    <t>1374822854856155136</t>
  </si>
  <si>
    <t>1374840810050859008</t>
  </si>
  <si>
    <t>1375043622621814784</t>
  </si>
  <si>
    <t>1375211945128988672</t>
  </si>
  <si>
    <t>1375212993646268416</t>
  </si>
  <si>
    <t>1375216845175033856</t>
  </si>
  <si>
    <t>1375222624900780032</t>
  </si>
  <si>
    <t>1375413548297658368</t>
  </si>
  <si>
    <t>1375442626916556800</t>
  </si>
  <si>
    <t>1375445435133038592</t>
  </si>
  <si>
    <t>1375471940248674304</t>
  </si>
  <si>
    <t>1375473059318378496</t>
  </si>
  <si>
    <t>1375474998466748416</t>
  </si>
  <si>
    <t>1375477099905323008</t>
  </si>
  <si>
    <t>1375488744622759936</t>
  </si>
  <si>
    <t>1375502139791151104</t>
  </si>
  <si>
    <t>1375547234062016512</t>
  </si>
  <si>
    <t>1375556880478932992</t>
  </si>
  <si>
    <t>1375557160054394880</t>
  </si>
  <si>
    <t>1375566422994489344</t>
  </si>
  <si>
    <t>1375566449275969536</t>
  </si>
  <si>
    <t>1375569931022237696</t>
  </si>
  <si>
    <t>1375572372207833088</t>
  </si>
  <si>
    <t>1375578687340650496</t>
  </si>
  <si>
    <t>1375776883870437376</t>
  </si>
  <si>
    <t>1375786411466858496</t>
  </si>
  <si>
    <t>1375813726548701184</t>
  </si>
  <si>
    <t>1375831736168656896</t>
  </si>
  <si>
    <t>1375839965783105536</t>
  </si>
  <si>
    <t>1375845799170801664</t>
  </si>
  <si>
    <t>1375856866236215296</t>
  </si>
  <si>
    <t>1375861413407002624</t>
  </si>
  <si>
    <t>1375862048131031040</t>
  </si>
  <si>
    <t>1375938952364204032</t>
  </si>
  <si>
    <t>1375941287194759168</t>
  </si>
  <si>
    <t>1375952774747566080</t>
  </si>
  <si>
    <t>1376149589220560896</t>
  </si>
  <si>
    <t>1376154080141479936</t>
  </si>
  <si>
    <t>1376187285800361984</t>
  </si>
  <si>
    <t>1376203687311618048</t>
  </si>
  <si>
    <t>1376228330139389952</t>
  </si>
  <si>
    <t>1376233452512870400</t>
  </si>
  <si>
    <t>1376292228049838080</t>
  </si>
  <si>
    <t>1376299077436350464</t>
  </si>
  <si>
    <t>1376299171065757696</t>
  </si>
  <si>
    <t>1376304948182687744</t>
  </si>
  <si>
    <t>1376305581862326272</t>
  </si>
  <si>
    <t>1376316847624462336</t>
  </si>
  <si>
    <t>1376548476921978880</t>
  </si>
  <si>
    <t>1376640523968360448</t>
  </si>
  <si>
    <t>1376674598984720384</t>
  </si>
  <si>
    <t>1337086625826050048</t>
  </si>
  <si>
    <t>1337870861164224512</t>
  </si>
  <si>
    <t>1340810833081016320</t>
  </si>
  <si>
    <t>1342169751170494464</t>
  </si>
  <si>
    <t>1345470122282323968</t>
  </si>
  <si>
    <t>1345874213349273600</t>
  </si>
  <si>
    <t>1348325855885656064</t>
  </si>
  <si>
    <t>1348364570834116608</t>
  </si>
  <si>
    <t>1350520030966185984</t>
  </si>
  <si>
    <t>1350927847992696832</t>
  </si>
  <si>
    <t>1351169805805817856</t>
  </si>
  <si>
    <t>1352755445559369728</t>
  </si>
  <si>
    <t>1354577615176466432</t>
  </si>
  <si>
    <t>1354769912379904000</t>
  </si>
  <si>
    <t>1354838438411149312</t>
  </si>
  <si>
    <t>1355216527590789120</t>
  </si>
  <si>
    <t>1356236873500594176</t>
  </si>
  <si>
    <t>1357741975260504064</t>
  </si>
  <si>
    <t>1358458677082370048</t>
  </si>
  <si>
    <t>1360655360897720320</t>
  </si>
  <si>
    <t>1360668070297378816</t>
  </si>
  <si>
    <t>1360728775268675584</t>
  </si>
  <si>
    <t>1360922252006760448</t>
  </si>
  <si>
    <t>1360989784164184064</t>
  </si>
  <si>
    <t>1361037809783844864</t>
  </si>
  <si>
    <t>1361344241179688960</t>
  </si>
  <si>
    <t>1361383224739762176</t>
  </si>
  <si>
    <t>1361733602735984640</t>
  </si>
  <si>
    <t>1361758211338244096</t>
  </si>
  <si>
    <t>1362036849841451008</t>
  </si>
  <si>
    <t>1362059510730625024</t>
  </si>
  <si>
    <t>1362072247128948736</t>
  </si>
  <si>
    <t>1362414299737858048</t>
  </si>
  <si>
    <t>1362431104686624768</t>
  </si>
  <si>
    <t>1362545414263939072</t>
  </si>
  <si>
    <t>1362731494489563136</t>
  </si>
  <si>
    <t>1362776944877940736</t>
  </si>
  <si>
    <t>1362870910390538240</t>
  </si>
  <si>
    <t>1362886702628777984</t>
  </si>
  <si>
    <t>1362887890719870976</t>
  </si>
  <si>
    <t>1362915744656494592</t>
  </si>
  <si>
    <t>1363169450832568320</t>
  </si>
  <si>
    <t>1363193004177395712</t>
  </si>
  <si>
    <t>1363198993509224448</t>
  </si>
  <si>
    <t>1363261139857313792</t>
  </si>
  <si>
    <t>1363526789947326464</t>
  </si>
  <si>
    <t>1363558094894403584</t>
  </si>
  <si>
    <t>1363569101293391872</t>
  </si>
  <si>
    <t>1364239966968348672</t>
  </si>
  <si>
    <t>1364288672904155136</t>
  </si>
  <si>
    <t>1364565398443917312</t>
  </si>
  <si>
    <t>1364616277964464128</t>
  </si>
  <si>
    <t>1364658814439784448</t>
  </si>
  <si>
    <t>1364944034426658816</t>
  </si>
  <si>
    <t>1365326903821045760</t>
  </si>
  <si>
    <t>1365350491697582080</t>
  </si>
  <si>
    <t>1365382674499932160</t>
  </si>
  <si>
    <t>1365407122607222784</t>
  </si>
  <si>
    <t>1365436680727306240</t>
  </si>
  <si>
    <t>1365707500657741824</t>
  </si>
  <si>
    <t>1365712614705508352</t>
  </si>
  <si>
    <t>1365728721675878400</t>
  </si>
  <si>
    <t>1365787617866158080</t>
  </si>
  <si>
    <t>1365792800926961664</t>
  </si>
  <si>
    <t>1366059885678690304</t>
  </si>
  <si>
    <t>1366399621953888256</t>
  </si>
  <si>
    <t>1366411020562243584</t>
  </si>
  <si>
    <t>1366418580803555328</t>
  </si>
  <si>
    <t>1366504786392420352</t>
  </si>
  <si>
    <t>1366524815527813120</t>
  </si>
  <si>
    <t>1366544809569390592</t>
  </si>
  <si>
    <t>1366773289393459200</t>
  </si>
  <si>
    <t>1366875024657059840</t>
  </si>
  <si>
    <t>1366890581691371520</t>
  </si>
  <si>
    <t>1367094432658722816</t>
  </si>
  <si>
    <t>1367104868925935616</t>
  </si>
  <si>
    <t>1367104922952835072</t>
  </si>
  <si>
    <t>1367124095598759936</t>
  </si>
  <si>
    <t>1367168166543364096</t>
  </si>
  <si>
    <t>1367185332407808000</t>
  </si>
  <si>
    <t>1367229962218283008</t>
  </si>
  <si>
    <t>1367233566211678208</t>
  </si>
  <si>
    <t>1367234053480779776</t>
  </si>
  <si>
    <t>1367255423371550720</t>
  </si>
  <si>
    <t>1367433948179304448</t>
  </si>
  <si>
    <t>1367468101797019648</t>
  </si>
  <si>
    <t>1367473739230973952</t>
  </si>
  <si>
    <t>1367536748037058560</t>
  </si>
  <si>
    <t>1367537484686790656</t>
  </si>
  <si>
    <t>1367552118571536384</t>
  </si>
  <si>
    <t>1367565939994439680</t>
  </si>
  <si>
    <t>1367591662415093760</t>
  </si>
  <si>
    <t>1367592483525623808</t>
  </si>
  <si>
    <t>1367621242580504576</t>
  </si>
  <si>
    <t>1367795326249512960</t>
  </si>
  <si>
    <t>1367802827888041984</t>
  </si>
  <si>
    <t>1367814704793817088</t>
  </si>
  <si>
    <t>1367818577533079552</t>
  </si>
  <si>
    <t>1367829118007771136</t>
  </si>
  <si>
    <t>1367858509970579456</t>
  </si>
  <si>
    <t>1367863798308446208</t>
  </si>
  <si>
    <t>1367879189466357760</t>
  </si>
  <si>
    <t>1367879875977457664</t>
  </si>
  <si>
    <t>1367887804428292096</t>
  </si>
  <si>
    <t>1367894909612855296</t>
  </si>
  <si>
    <t>1367914615048634368</t>
  </si>
  <si>
    <t>1367914753389334528</t>
  </si>
  <si>
    <t>1367955547697549312</t>
  </si>
  <si>
    <t>1367960432505659392</t>
  </si>
  <si>
    <t>1367991328281628672</t>
  </si>
  <si>
    <t>1368191200888791040</t>
  </si>
  <si>
    <t>1368196758630993920</t>
  </si>
  <si>
    <t>1368198777689247744</t>
  </si>
  <si>
    <t>1368231634897833984</t>
  </si>
  <si>
    <t>1368257350385405952</t>
  </si>
  <si>
    <t>1368588344959279104</t>
  </si>
  <si>
    <t>1368629898545639424</t>
  </si>
  <si>
    <t>1368643908020113408</t>
  </si>
  <si>
    <t>1368678087105585152</t>
  </si>
  <si>
    <t>1368684318654373888</t>
  </si>
  <si>
    <t>1368689978976641024</t>
  </si>
  <si>
    <t>1368708041885257728</t>
  </si>
  <si>
    <t>1368918351476826112</t>
  </si>
  <si>
    <t>1369024725728796672</t>
  </si>
  <si>
    <t>1369075624920616960</t>
  </si>
  <si>
    <t>1369258736900284416</t>
  </si>
  <si>
    <t>1369258948834230272</t>
  </si>
  <si>
    <t>1369272392602001408</t>
  </si>
  <si>
    <t>1369717201330343936</t>
  </si>
  <si>
    <t>1370094050959077376</t>
  </si>
  <si>
    <t>1370155687082631168</t>
  </si>
  <si>
    <t>1370344334247497728</t>
  </si>
  <si>
    <t>1370361255948853248</t>
  </si>
  <si>
    <t>1370509098869198848</t>
  </si>
  <si>
    <t>1370512344455192576</t>
  </si>
  <si>
    <t>1370512836828725248</t>
  </si>
  <si>
    <t>1370713625404772352</t>
  </si>
  <si>
    <t>1370715453269868544</t>
  </si>
  <si>
    <t>1370733699205275648</t>
  </si>
  <si>
    <t>1370756790052630528</t>
  </si>
  <si>
    <t>1370787176107343872</t>
  </si>
  <si>
    <t>1370808055851786240</t>
  </si>
  <si>
    <t>1370830307267837952</t>
  </si>
  <si>
    <t>1370889258101542912</t>
  </si>
  <si>
    <t>1371075251656073216</t>
  </si>
  <si>
    <t>1371111680666902528</t>
  </si>
  <si>
    <t>1371128162666782720</t>
  </si>
  <si>
    <t>1371128919684153344</t>
  </si>
  <si>
    <t>1371133622262337536</t>
  </si>
  <si>
    <t>1371133994863341568</t>
  </si>
  <si>
    <t>1371435827729178624</t>
  </si>
  <si>
    <t>1371454772116848640</t>
  </si>
  <si>
    <t>1371456785961623552</t>
  </si>
  <si>
    <t>1371496182148898816</t>
  </si>
  <si>
    <t>1371531193749209088</t>
  </si>
  <si>
    <t>1371532951510712320</t>
  </si>
  <si>
    <t>1371574415531880448</t>
  </si>
  <si>
    <t>1371796520252870656</t>
  </si>
  <si>
    <t>1371798956463988736</t>
  </si>
  <si>
    <t>1371888036531015680</t>
  </si>
  <si>
    <t>1371892149377437696</t>
  </si>
  <si>
    <t>1371914094370201600</t>
  </si>
  <si>
    <t>1372177761162600448</t>
  </si>
  <si>
    <t>1372200840119103488</t>
  </si>
  <si>
    <t>1372210598922264576</t>
  </si>
  <si>
    <t>1372222043881869312</t>
  </si>
  <si>
    <t>1372268195037708288</t>
  </si>
  <si>
    <t>1372557057727311872</t>
  </si>
  <si>
    <t>1372604735882371072</t>
  </si>
  <si>
    <t>1372634931289296896</t>
  </si>
  <si>
    <t>1372645539992739840</t>
  </si>
  <si>
    <t>1372676382215802880</t>
  </si>
  <si>
    <t>1372684544893427712</t>
  </si>
  <si>
    <t>1372901225704103936</t>
  </si>
  <si>
    <t>1373018791818731520</t>
  </si>
  <si>
    <t>1373036461783945216</t>
  </si>
  <si>
    <t>1373041043482255360</t>
  </si>
  <si>
    <t>1373041200563064832</t>
  </si>
  <si>
    <t>1373247280199143424</t>
  </si>
  <si>
    <t>1373322480336896000</t>
  </si>
  <si>
    <t>1373340859038867456</t>
  </si>
  <si>
    <t>1373347711294246912</t>
  </si>
  <si>
    <t>1373361261488279552</t>
  </si>
  <si>
    <t>1373406709041205248</t>
  </si>
  <si>
    <t>1373432776791592960</t>
  </si>
  <si>
    <t>1373602782418407424</t>
  </si>
  <si>
    <t>1373616148021157888</t>
  </si>
  <si>
    <t>1373616312039374848</t>
  </si>
  <si>
    <t>1373642645553414144</t>
  </si>
  <si>
    <t>1373643083455500288</t>
  </si>
  <si>
    <t>1373647620824211456</t>
  </si>
  <si>
    <t>1373665102821756928</t>
  </si>
  <si>
    <t>1373666310722588672</t>
  </si>
  <si>
    <t>1373680436211482624</t>
  </si>
  <si>
    <t>1373684863043477504</t>
  </si>
  <si>
    <t>1373718288341315584</t>
  </si>
  <si>
    <t>1373724930965413888</t>
  </si>
  <si>
    <t>1373744160616062976</t>
  </si>
  <si>
    <t>1373776014878547968</t>
  </si>
  <si>
    <t>1373967262067363840</t>
  </si>
  <si>
    <t>1374009785464782848</t>
  </si>
  <si>
    <t>1374018305631367168</t>
  </si>
  <si>
    <t>1374033477716516864</t>
  </si>
  <si>
    <t>1374092936451100672</t>
  </si>
  <si>
    <t>1374093776415006720</t>
  </si>
  <si>
    <t>1374095632310571008</t>
  </si>
  <si>
    <t>1374111632636678144</t>
  </si>
  <si>
    <t>1374114237970518016</t>
  </si>
  <si>
    <t>1374117501847838720</t>
  </si>
  <si>
    <t>1374353845601873920</t>
  </si>
  <si>
    <t>1374358323197513728</t>
  </si>
  <si>
    <t>1374367619880759296</t>
  </si>
  <si>
    <t>1374387185214169088</t>
  </si>
  <si>
    <t>1374408611136643072</t>
  </si>
  <si>
    <t>1374439922530390016</t>
  </si>
  <si>
    <t>1374440650879709184</t>
  </si>
  <si>
    <t>1374476075069513728</t>
  </si>
  <si>
    <t>1374487775504076800</t>
  </si>
  <si>
    <t>1374735673839976448</t>
  </si>
  <si>
    <t>1374741113650941952</t>
  </si>
  <si>
    <t>1374753548856303616</t>
  </si>
  <si>
    <t>1374776778291843072</t>
  </si>
  <si>
    <t>1374784534289711104</t>
  </si>
  <si>
    <t>1374795513442476032</t>
  </si>
  <si>
    <t>1374810021028302848</t>
  </si>
  <si>
    <t>1374864666903810048</t>
  </si>
  <si>
    <t>1375070151464587264</t>
  </si>
  <si>
    <t>1375085952498245632</t>
  </si>
  <si>
    <t>1375114271943991296</t>
  </si>
  <si>
    <t>1375114313257852928</t>
  </si>
  <si>
    <t>1375116053017432064</t>
  </si>
  <si>
    <t>1375116226636419072</t>
  </si>
  <si>
    <t>1375119961206951936</t>
  </si>
  <si>
    <t>1375120475806113792</t>
  </si>
  <si>
    <t>1375122006408302592</t>
  </si>
  <si>
    <t>1375123051838607360</t>
  </si>
  <si>
    <t>1375136343751528448</t>
  </si>
  <si>
    <t>1375145111742681088</t>
  </si>
  <si>
    <t>1375147130058575872</t>
  </si>
  <si>
    <t>1375161048772517888</t>
  </si>
  <si>
    <t>1375164082810363904</t>
  </si>
  <si>
    <t>1375176725000531968</t>
  </si>
  <si>
    <t>1375204397688688640</t>
  </si>
  <si>
    <t>1375207449657221120</t>
  </si>
  <si>
    <t>1375207495907778560</t>
  </si>
  <si>
    <t>1375212705388605440</t>
  </si>
  <si>
    <t>1375393946599526400</t>
  </si>
  <si>
    <t>1375406869967380480</t>
  </si>
  <si>
    <t>1375416610189905920</t>
  </si>
  <si>
    <t>1375417358923472896</t>
  </si>
  <si>
    <t>1375419868086177792</t>
  </si>
  <si>
    <t>1375421657921523712</t>
  </si>
  <si>
    <t>1375422189499232256</t>
  </si>
  <si>
    <t>1375423588194689024</t>
  </si>
  <si>
    <t>1375429530185469952</t>
  </si>
  <si>
    <t>1375432218868617216</t>
  </si>
  <si>
    <t>1375437892038078464</t>
  </si>
  <si>
    <t>1375440997194506240</t>
  </si>
  <si>
    <t>1375442883675070464</t>
  </si>
  <si>
    <t>1375444444006420480</t>
  </si>
  <si>
    <t>1375449932894998528</t>
  </si>
  <si>
    <t>1375457014255845376</t>
  </si>
  <si>
    <t>1375465997188341760</t>
  </si>
  <si>
    <t>1375471263413800960</t>
  </si>
  <si>
    <t>1375474603656912896</t>
  </si>
  <si>
    <t>1375494643521331200</t>
  </si>
  <si>
    <t>1375501157489283072</t>
  </si>
  <si>
    <t>1375502274130448384</t>
  </si>
  <si>
    <t>1375513114883821568</t>
  </si>
  <si>
    <t>1375518131460157440</t>
  </si>
  <si>
    <t>1375531106346643456</t>
  </si>
  <si>
    <t>1375542236091645952</t>
  </si>
  <si>
    <t>1375563176905183232</t>
  </si>
  <si>
    <t>1375568786346385408</t>
  </si>
  <si>
    <t>1375571165066203136</t>
  </si>
  <si>
    <t>1375576839812681728</t>
  </si>
  <si>
    <t>1375577876371996672</t>
  </si>
  <si>
    <t>1375581927692173312</t>
  </si>
  <si>
    <t>1375588534962491392</t>
  </si>
  <si>
    <t>1375590339352109056</t>
  </si>
  <si>
    <t>1375590614716551168</t>
  </si>
  <si>
    <t>1375593309468794880</t>
  </si>
  <si>
    <t>1375597774691209216</t>
  </si>
  <si>
    <t>1375775611096313856</t>
  </si>
  <si>
    <t>1375780423355465728</t>
  </si>
  <si>
    <t>1375790710318075904</t>
  </si>
  <si>
    <t>1375798116238397440</t>
  </si>
  <si>
    <t>1375807376540213248</t>
  </si>
  <si>
    <t>1375807893542703104</t>
  </si>
  <si>
    <t>1375807906662494208</t>
  </si>
  <si>
    <t>1375809894401806336</t>
  </si>
  <si>
    <t>1375811215175553024</t>
  </si>
  <si>
    <t>1375815460926918656</t>
  </si>
  <si>
    <t>1375818344406093824</t>
  </si>
  <si>
    <t>1375827492300525568</t>
  </si>
  <si>
    <t>1375829615578882048</t>
  </si>
  <si>
    <t>1375835359921438720</t>
  </si>
  <si>
    <t>1375842651756695552</t>
  </si>
  <si>
    <t>1375845340540481536</t>
  </si>
  <si>
    <t>1375845495868141568</t>
  </si>
  <si>
    <t>1375845959015698432</t>
  </si>
  <si>
    <t>1375851185068150784</t>
  </si>
  <si>
    <t>1375856019724963840</t>
  </si>
  <si>
    <t>1375856913023668224</t>
  </si>
  <si>
    <t>1375870230068895744</t>
  </si>
  <si>
    <t>1375883286501036032</t>
  </si>
  <si>
    <t>1375891708793491456</t>
  </si>
  <si>
    <t>1375903872367333376</t>
  </si>
  <si>
    <t>1375916417748672512</t>
  </si>
  <si>
    <t>1375926094213550080</t>
  </si>
  <si>
    <t>1375928937800704000</t>
  </si>
  <si>
    <t>1375942489420763136</t>
  </si>
  <si>
    <t>1375947529002786816</t>
  </si>
  <si>
    <t>1375948713788870656</t>
  </si>
  <si>
    <t>1376148387242053632</t>
  </si>
  <si>
    <t>1376159212279341056</t>
  </si>
  <si>
    <t>1376175419246120960</t>
  </si>
  <si>
    <t>1376179698438606848</t>
  </si>
  <si>
    <t>1376181601323098112</t>
  </si>
  <si>
    <t>1376194003481571328</t>
  </si>
  <si>
    <t>1376209680787476480</t>
  </si>
  <si>
    <t>1376214794034126848</t>
  </si>
  <si>
    <t>1376216357167304704</t>
  </si>
  <si>
    <t>1376217197961682944</t>
  </si>
  <si>
    <t>1376232334424674304</t>
  </si>
  <si>
    <t>1376238679265808384</t>
  </si>
  <si>
    <t>1376248343160332288</t>
  </si>
  <si>
    <t>1376251906427097088</t>
  </si>
  <si>
    <t>1376254436880068608</t>
  </si>
  <si>
    <t>1376297486905872384</t>
  </si>
  <si>
    <t>1376308392880607232</t>
  </si>
  <si>
    <t>1376528701466451968</t>
  </si>
  <si>
    <t>1376606496855003136</t>
  </si>
  <si>
    <t>1376612296629596160</t>
  </si>
  <si>
    <t>1376641151025156096</t>
  </si>
  <si>
    <t>1376645154639314944</t>
  </si>
  <si>
    <t>1376662418826563584</t>
  </si>
  <si>
    <t>1376678710300250112</t>
  </si>
  <si>
    <t>1376866220607410176</t>
  </si>
  <si>
    <t>1376877469948813312</t>
  </si>
  <si>
    <t>1376877759263576064</t>
  </si>
  <si>
    <t>1376909171412865024</t>
  </si>
  <si>
    <t>1376910032675450880</t>
  </si>
  <si>
    <t>1376913012883562496</t>
  </si>
  <si>
    <t>1376956768802439168</t>
  </si>
  <si>
    <t>1376959943026511872</t>
  </si>
  <si>
    <t>1376966109454536704</t>
  </si>
  <si>
    <t>1376984180747505664</t>
  </si>
  <si>
    <t>1377024208051765248</t>
  </si>
  <si>
    <t>1377029201945341952</t>
  </si>
  <si>
    <t>1377048733292343296</t>
  </si>
  <si>
    <t>1377243934912851968</t>
  </si>
  <si>
    <t>1377257323798073344</t>
  </si>
  <si>
    <t>1377264828217434112</t>
  </si>
  <si>
    <t>1377275131395215360</t>
  </si>
  <si>
    <t>1377332496253489152</t>
  </si>
  <si>
    <t>1377345846580514816</t>
  </si>
  <si>
    <t>1377382567867187200</t>
  </si>
  <si>
    <t>1377392542349926400</t>
  </si>
  <si>
    <t>1377589892972457984</t>
  </si>
  <si>
    <t>1377664286738526208</t>
  </si>
  <si>
    <t>1377664561587003392</t>
  </si>
  <si>
    <t>1377666414097858560</t>
  </si>
  <si>
    <t>1377668085603508224</t>
  </si>
  <si>
    <t>1377686036096360448</t>
  </si>
  <si>
    <t>1377689266943594496</t>
  </si>
  <si>
    <t>1377695288571596800</t>
  </si>
  <si>
    <t>1377746208378454016</t>
  </si>
  <si>
    <t>1377962781764587520</t>
  </si>
  <si>
    <t>1378007269996363776</t>
  </si>
  <si>
    <t>1378019221502009344</t>
  </si>
  <si>
    <t>1378034765714329600</t>
  </si>
  <si>
    <t>1378040530759983104</t>
  </si>
  <si>
    <t>1378062805961977856</t>
  </si>
  <si>
    <t>1378074806314512384</t>
  </si>
  <si>
    <t>1378076994931625984</t>
  </si>
  <si>
    <t>江门市百佳电子商贸有限公司</t>
  </si>
  <si>
    <t>1378081057903579136</t>
  </si>
  <si>
    <t>1378119462830120960</t>
  </si>
  <si>
    <t>1378150058096758784</t>
  </si>
  <si>
    <t>1378301956359626752</t>
  </si>
  <si>
    <t>1378305369776463872</t>
  </si>
  <si>
    <t>1378309471189176320</t>
  </si>
  <si>
    <t>1378327131666878464</t>
  </si>
  <si>
    <t>1378327874037784576</t>
  </si>
  <si>
    <t>1378334706420551680</t>
  </si>
  <si>
    <t>1378339426178535424</t>
  </si>
  <si>
    <t>1378342047488585728</t>
  </si>
  <si>
    <t>1378349354968588288</t>
  </si>
  <si>
    <t>1378360148984766464</t>
  </si>
  <si>
    <t>1378376155178639360</t>
  </si>
  <si>
    <t>1378392492705685504</t>
  </si>
  <si>
    <t>1378394614314704896</t>
  </si>
  <si>
    <t>1378400240675753984</t>
  </si>
  <si>
    <t>1378404736520818688</t>
  </si>
  <si>
    <t>1378425763061698560</t>
  </si>
  <si>
    <t>1378429478162243584</t>
  </si>
  <si>
    <t>1378446552582455296</t>
  </si>
  <si>
    <t>1378447179714797568</t>
  </si>
  <si>
    <t>1378449579980722176</t>
  </si>
  <si>
    <t>1378452673871388672</t>
  </si>
  <si>
    <t>1378490464290385920</t>
  </si>
  <si>
    <t>1378664679371051008</t>
  </si>
  <si>
    <t>1378694830028922880</t>
  </si>
  <si>
    <t>1378700831671033856</t>
  </si>
  <si>
    <t>1378732424917848064</t>
  </si>
  <si>
    <t>1378735096152559616</t>
  </si>
  <si>
    <t>1378781503119036416</t>
  </si>
  <si>
    <t>1378795072829128704</t>
  </si>
  <si>
    <t>1378818246715248640</t>
  </si>
  <si>
    <t>1378832458678185984</t>
  </si>
  <si>
    <t>1378833893352407040</t>
  </si>
  <si>
    <t>1378836421167124480</t>
  </si>
  <si>
    <t>1378837890461179904</t>
  </si>
  <si>
    <t>1378845383908233216</t>
  </si>
  <si>
    <t>1378853532627279872</t>
  </si>
  <si>
    <t>1379054979432230912</t>
  </si>
  <si>
    <t>1379102223447494656</t>
  </si>
  <si>
    <t>1379106579773235200</t>
  </si>
  <si>
    <t>1379184815081365504</t>
  </si>
  <si>
    <t>1379211022858625024</t>
  </si>
  <si>
    <t>1379408065111691264</t>
  </si>
  <si>
    <t>1379568516118188032</t>
  </si>
  <si>
    <t>1379574458314567680</t>
  </si>
  <si>
    <t>1379768632875814912</t>
  </si>
  <si>
    <t>1379770246453919744</t>
  </si>
  <si>
    <t>1379838996981092352</t>
  </si>
  <si>
    <t>1379938316443099136</t>
  </si>
  <si>
    <t>1380128595179610112</t>
  </si>
  <si>
    <t>1380137838351917056</t>
  </si>
  <si>
    <t>1380159502246580224</t>
  </si>
  <si>
    <t>1380248360523014144</t>
  </si>
  <si>
    <t>1380256652813049856</t>
  </si>
  <si>
    <t>1380261617187033088</t>
  </si>
  <si>
    <t>1380271808234258432</t>
  </si>
  <si>
    <t>1380290823035981824</t>
  </si>
  <si>
    <t>1380486766142267392</t>
  </si>
  <si>
    <t>1381196469402968064</t>
  </si>
  <si>
    <t>1381196523585048576</t>
  </si>
  <si>
    <t>1381558760484986880</t>
  </si>
  <si>
    <t>1381558858182922240</t>
  </si>
  <si>
    <t>1382283992334204928</t>
  </si>
  <si>
    <t>1383008109823959040</t>
  </si>
  <si>
    <t>1383008614977511424</t>
  </si>
  <si>
    <t>1383370853899218944</t>
  </si>
  <si>
    <t>1383808429298655232</t>
  </si>
  <si>
    <t>2025年江门市手机3C拟补贴项目明细（第十一批-开平市）</t>
  </si>
  <si>
    <t>1371938838628900864</t>
  </si>
  <si>
    <t>开平市机锋通讯有限公司</t>
  </si>
  <si>
    <t>1372180604804239360</t>
  </si>
  <si>
    <t>开平网微网络科技有限公司</t>
  </si>
  <si>
    <t>1372275482527703040</t>
  </si>
  <si>
    <t>1372298421306265600</t>
  </si>
  <si>
    <t>1372559787606802432</t>
  </si>
  <si>
    <t>1372680094606794752</t>
  </si>
  <si>
    <t>1372686138733101056</t>
  </si>
  <si>
    <t>1373001454088491008</t>
  </si>
  <si>
    <t>1373025197024219136</t>
  </si>
  <si>
    <t>1373349294501396480</t>
  </si>
  <si>
    <t>1373351970001817600</t>
  </si>
  <si>
    <t>开平市曙日电讯设备有限公司</t>
  </si>
  <si>
    <t>1373390223786483712</t>
  </si>
  <si>
    <t>1373669758578888704</t>
  </si>
  <si>
    <t>1373698173847638016</t>
  </si>
  <si>
    <t>1374011168956002304</t>
  </si>
  <si>
    <t>1374086416166420480</t>
  </si>
  <si>
    <t>1374108979106021376</t>
  </si>
  <si>
    <t>1374118557948444672</t>
  </si>
  <si>
    <t>开平市网弘通讯有限公司</t>
  </si>
  <si>
    <t>1374435536584441856</t>
  </si>
  <si>
    <t>1374495121848541184</t>
  </si>
  <si>
    <t>1374786124224536576</t>
  </si>
  <si>
    <t>广东广盈数码通讯有限公司开平分公司</t>
  </si>
  <si>
    <t>1374809648121155584</t>
  </si>
  <si>
    <t>1374843593541914624</t>
  </si>
  <si>
    <t>1375062543034884096</t>
  </si>
  <si>
    <t>1375112361052577792</t>
  </si>
  <si>
    <t>1375147470686363648</t>
  </si>
  <si>
    <t>1375152488336429056</t>
  </si>
  <si>
    <t>1375156518337028096</t>
  </si>
  <si>
    <t>1375175000290099200</t>
  </si>
  <si>
    <t>1375175893748195328</t>
  </si>
  <si>
    <t>1375430288066879488</t>
  </si>
  <si>
    <t>1375476667027992576</t>
  </si>
  <si>
    <t>1375485975048392704</t>
  </si>
  <si>
    <t>1375495137459351552</t>
  </si>
  <si>
    <t>1375497814587056128</t>
  </si>
  <si>
    <t>1375506195083341824</t>
  </si>
  <si>
    <t>1375527826509926400</t>
  </si>
  <si>
    <t>1375548267811217408</t>
  </si>
  <si>
    <t>1375574742773899264</t>
  </si>
  <si>
    <t>1375582257939132416</t>
  </si>
  <si>
    <t>1375592227258630144</t>
  </si>
  <si>
    <t>1375778891033616384</t>
  </si>
  <si>
    <t>1375794485791395840</t>
  </si>
  <si>
    <t>1375828905365774336</t>
  </si>
  <si>
    <t>1375835060209029120</t>
  </si>
  <si>
    <t>1375839115987816448</t>
  </si>
  <si>
    <t>1375841825776603136</t>
  </si>
  <si>
    <t>1375849773869469696</t>
  </si>
  <si>
    <t>1375852596157878272</t>
  </si>
  <si>
    <t>1375854824973275136</t>
  </si>
  <si>
    <t>1375857206452953088</t>
  </si>
  <si>
    <t>1375870713344995328</t>
  </si>
  <si>
    <t>1375875784795402240</t>
  </si>
  <si>
    <t>1375881705864962048</t>
  </si>
  <si>
    <t>1375887103179235328</t>
  </si>
  <si>
    <t>1375915357395091456</t>
  </si>
  <si>
    <t>1375925201569230848</t>
  </si>
  <si>
    <t>1375926954385649664</t>
  </si>
  <si>
    <t>1375935674406506496</t>
  </si>
  <si>
    <t>1375936231653416960</t>
  </si>
  <si>
    <t>1375939300113915904</t>
  </si>
  <si>
    <t>1375945750047498240</t>
  </si>
  <si>
    <t>1375950300661850112</t>
  </si>
  <si>
    <t>1375960703919824896</t>
  </si>
  <si>
    <t>1375961505430347776</t>
  </si>
  <si>
    <t>1376138764418199552</t>
  </si>
  <si>
    <t>1376149035169787904</t>
  </si>
  <si>
    <t>1376149812261027840</t>
  </si>
  <si>
    <t>1376154673148993536</t>
  </si>
  <si>
    <t>1376158448857292800</t>
  </si>
  <si>
    <t>1376160595892109312</t>
  </si>
  <si>
    <t>1376162385417076736</t>
  </si>
  <si>
    <t>1376168775669944320</t>
  </si>
  <si>
    <t>1376174637083922432</t>
  </si>
  <si>
    <t>1376174851253514240</t>
  </si>
  <si>
    <t>1376194093529047040</t>
  </si>
  <si>
    <t>1376218989172723712</t>
  </si>
  <si>
    <t>1376243595149418496</t>
  </si>
  <si>
    <t>1376253687676637184</t>
  </si>
  <si>
    <t>1376282062386495488</t>
  </si>
  <si>
    <t>1376288556200927232</t>
  </si>
  <si>
    <t>1376298515550572544</t>
  </si>
  <si>
    <t>1376306714316025856</t>
  </si>
  <si>
    <t>1376309812509941760</t>
  </si>
  <si>
    <t>1376311598956257280</t>
  </si>
  <si>
    <t>1376322764243869696</t>
  </si>
  <si>
    <t>1376511770759925760</t>
  </si>
  <si>
    <t>1376528207885021184</t>
  </si>
  <si>
    <t>1376541789158768640</t>
  </si>
  <si>
    <t>1376560704249311232</t>
  </si>
  <si>
    <t>1376568268768780288</t>
  </si>
  <si>
    <t>1376575207959568384</t>
  </si>
  <si>
    <t>1376593256926285824</t>
  </si>
  <si>
    <t>1376595424739692544</t>
  </si>
  <si>
    <t>1376598397888860160</t>
  </si>
  <si>
    <t>1376618170181922816</t>
  </si>
  <si>
    <t>1376620891391762432</t>
  </si>
  <si>
    <t>1376687605357871104</t>
  </si>
  <si>
    <t>1376691111347232768</t>
  </si>
  <si>
    <t>1376929367196344320</t>
  </si>
  <si>
    <t>1376939479013167104</t>
  </si>
  <si>
    <t>1376992318729134080</t>
  </si>
  <si>
    <t>1377006336214736896</t>
  </si>
  <si>
    <t>1377023927159201792</t>
  </si>
  <si>
    <t>1377031281674199040</t>
  </si>
  <si>
    <t>1377239829431558144</t>
  </si>
  <si>
    <t>1377243111105363968</t>
  </si>
  <si>
    <t>1377251042236477440</t>
  </si>
  <si>
    <t>1377259766552334336</t>
  </si>
  <si>
    <t>1377269037381849088</t>
  </si>
  <si>
    <t>1377293603059703808</t>
  </si>
  <si>
    <t>1377311817483329536</t>
  </si>
  <si>
    <t>1377337711572725760</t>
  </si>
  <si>
    <t>1377351599089385472</t>
  </si>
  <si>
    <t>1377378024400007168</t>
  </si>
  <si>
    <t>1377389868720234496</t>
  </si>
  <si>
    <t>1377391726985613312</t>
  </si>
  <si>
    <t>1377403196687421440</t>
  </si>
  <si>
    <t>1377623977543503872</t>
  </si>
  <si>
    <t>1377651661405261824</t>
  </si>
  <si>
    <t>1377672515400867840</t>
  </si>
  <si>
    <t>1377699952109199360</t>
  </si>
  <si>
    <t>1377703638294241280</t>
  </si>
  <si>
    <t>1377723100556795904</t>
  </si>
  <si>
    <t>1377735775550615552</t>
  </si>
  <si>
    <t>1377757278174355456</t>
  </si>
  <si>
    <t>1377760904598917120</t>
  </si>
  <si>
    <t>1377771019234320384</t>
  </si>
  <si>
    <t>1378014040928460800</t>
  </si>
  <si>
    <t>1378021610464387072</t>
  </si>
  <si>
    <t>1378032790159364096</t>
  </si>
  <si>
    <t>1378036843601895424</t>
  </si>
  <si>
    <t>1378056647511543808</t>
  </si>
  <si>
    <t>1378068332003561472</t>
  </si>
  <si>
    <t>1378071469888249856</t>
  </si>
  <si>
    <t>1378094606801575936</t>
  </si>
  <si>
    <t>1378096762992627712</t>
  </si>
  <si>
    <t>1378098801332035584</t>
  </si>
  <si>
    <t>1378099602712530944</t>
  </si>
  <si>
    <t>1378102960357773312</t>
  </si>
  <si>
    <t>1378104781109338112</t>
  </si>
  <si>
    <t>1378108845486383104</t>
  </si>
  <si>
    <t>1378109878216335360</t>
  </si>
  <si>
    <t>1378122616745398272</t>
  </si>
  <si>
    <t>1378126001187987456</t>
  </si>
  <si>
    <t>1378129371013447680</t>
  </si>
  <si>
    <t>1378130483573530624</t>
  </si>
  <si>
    <t>1378131963013668864</t>
  </si>
  <si>
    <t>1378133840451207168</t>
  </si>
  <si>
    <t>1378137227808874496</t>
  </si>
  <si>
    <t>1378140369090908160</t>
  </si>
  <si>
    <t>1378141030713044992</t>
  </si>
  <si>
    <t>1378310137148256256</t>
  </si>
  <si>
    <t>1378314539972009984</t>
  </si>
  <si>
    <t>1378316632824881152</t>
  </si>
  <si>
    <t>1378318870993612800</t>
  </si>
  <si>
    <t>1378325772225847296</t>
  </si>
  <si>
    <t>1378330625304039424</t>
  </si>
  <si>
    <t>1378331370396983296</t>
  </si>
  <si>
    <t>1378336461279563776</t>
  </si>
  <si>
    <t>1378336619786506240</t>
  </si>
  <si>
    <t>1378339904094339072</t>
  </si>
  <si>
    <t>1378341451415003136</t>
  </si>
  <si>
    <t>1378353765233074176</t>
  </si>
  <si>
    <t>1378355811843710976</t>
  </si>
  <si>
    <t>1378360880672677888</t>
  </si>
  <si>
    <t>1378361375256653824</t>
  </si>
  <si>
    <t>1378361483209646080</t>
  </si>
  <si>
    <t>1378363352036315136</t>
  </si>
  <si>
    <t>1378367630381588480</t>
  </si>
  <si>
    <t>1378372592356466688</t>
  </si>
  <si>
    <t>1378381508154884096</t>
  </si>
  <si>
    <t>1378381510537293824</t>
  </si>
  <si>
    <t>1378384174289362944</t>
  </si>
  <si>
    <t>1378384495229116416</t>
  </si>
  <si>
    <t>1378384529811177472</t>
  </si>
  <si>
    <t>1378385082687598592</t>
  </si>
  <si>
    <t>1378385436107968512</t>
  </si>
  <si>
    <t>1378389088184930304</t>
  </si>
  <si>
    <t>1378392857761157120</t>
  </si>
  <si>
    <t>1378394806761951232</t>
  </si>
  <si>
    <t>1378396526539833344</t>
  </si>
  <si>
    <t>1378398372536946688</t>
  </si>
  <si>
    <t>1378400895427514368</t>
  </si>
  <si>
    <t>1378402038715162624</t>
  </si>
  <si>
    <t>1378404429984276480</t>
  </si>
  <si>
    <t>1378409337391329280</t>
  </si>
  <si>
    <t>1378411269505785856</t>
  </si>
  <si>
    <t>1378413822440251392</t>
  </si>
  <si>
    <t>1378417300206166016</t>
  </si>
  <si>
    <t>1378421722030116864</t>
  </si>
  <si>
    <t>1378421940431724544</t>
  </si>
  <si>
    <t>1378425810197286912</t>
  </si>
  <si>
    <t>1378429153623810048</t>
  </si>
  <si>
    <t>1378429397107318784</t>
  </si>
  <si>
    <t>1378432040995299328</t>
  </si>
  <si>
    <t>1378435719500505088</t>
  </si>
  <si>
    <t>1378438993435824128</t>
  </si>
  <si>
    <t>1378439146997719040</t>
  </si>
  <si>
    <t>1378440548692107264</t>
  </si>
  <si>
    <t>1378441853510717440</t>
  </si>
  <si>
    <t>1378451212697473024</t>
  </si>
  <si>
    <t>1378460269973970944</t>
  </si>
  <si>
    <t>1378465662372589568</t>
  </si>
  <si>
    <t>1378465946993860608</t>
  </si>
  <si>
    <t>1378468936127483904</t>
  </si>
  <si>
    <t>1378470680169390080</t>
  </si>
  <si>
    <t>1378471831581331456</t>
  </si>
  <si>
    <t>1378472887757410304</t>
  </si>
  <si>
    <t>1378488080835149824</t>
  </si>
  <si>
    <t>1378491557544071168</t>
  </si>
  <si>
    <t>1378501136663322624</t>
  </si>
  <si>
    <t>1378510196557127680</t>
  </si>
  <si>
    <t>1378510593535352832</t>
  </si>
  <si>
    <t>1378673820927889408</t>
  </si>
  <si>
    <t>1378676572022243328</t>
  </si>
  <si>
    <t>1378686216732061696</t>
  </si>
  <si>
    <t>1378694852334227456</t>
  </si>
  <si>
    <t>1378698605988814848</t>
  </si>
  <si>
    <t>1378716572025753600</t>
  </si>
  <si>
    <t>1378718146563280896</t>
  </si>
  <si>
    <t>1378722073644011520</t>
  </si>
  <si>
    <t>1378725475673346048</t>
  </si>
  <si>
    <t>1378731330732994560</t>
  </si>
  <si>
    <t>1378731969684836352</t>
  </si>
  <si>
    <t>1378736797441990656</t>
  </si>
  <si>
    <t>1378748764848259072</t>
  </si>
  <si>
    <t>1378749774975078400</t>
  </si>
  <si>
    <t>1378756632485953536</t>
  </si>
  <si>
    <t>1378756762006097920</t>
  </si>
  <si>
    <t>1378759862423040000</t>
  </si>
  <si>
    <t>1378764324948516864</t>
  </si>
  <si>
    <t>1378775456102850560</t>
  </si>
  <si>
    <t>1378782931065634816</t>
  </si>
  <si>
    <t>1378792814137712640</t>
  </si>
  <si>
    <t>1378796275105439744</t>
  </si>
  <si>
    <t>1378805134687600640</t>
  </si>
  <si>
    <t>1378823093522968576</t>
  </si>
  <si>
    <t>1378826738402435072</t>
  </si>
  <si>
    <t>1378830387157508096</t>
  </si>
  <si>
    <t>1378836580248690688</t>
  </si>
  <si>
    <t>1378838987036860416</t>
  </si>
  <si>
    <t>1378841075024310272</t>
  </si>
  <si>
    <t>1378850748355969024</t>
  </si>
  <si>
    <t>1378853897154174976</t>
  </si>
  <si>
    <t>1378859100767129600</t>
  </si>
  <si>
    <t>1378865047648440320</t>
  </si>
  <si>
    <t>1379044761403006976</t>
  </si>
  <si>
    <t>1379092113383923712</t>
  </si>
  <si>
    <t>1379092285199396864</t>
  </si>
  <si>
    <t>1379109397552799744</t>
  </si>
  <si>
    <t>1379115301652312064</t>
  </si>
  <si>
    <t>1379121959631691776</t>
  </si>
  <si>
    <t>1379122411177906176</t>
  </si>
  <si>
    <t>1379124437848825856</t>
  </si>
  <si>
    <t>1379142354703323136</t>
  </si>
  <si>
    <t>1379156808501399552</t>
  </si>
  <si>
    <t>1379184512705671168</t>
  </si>
  <si>
    <t>1379391732751962112</t>
  </si>
  <si>
    <t>1379406143143149568</t>
  </si>
  <si>
    <t>1379550432565235712</t>
  </si>
  <si>
    <t>1379563646338338816</t>
  </si>
  <si>
    <t>1379570533951741952</t>
  </si>
  <si>
    <t>1379578489959223296</t>
  </si>
  <si>
    <t>1379751310836498432</t>
  </si>
  <si>
    <t>1379778893670162432</t>
  </si>
  <si>
    <t>1379915688449810432</t>
  </si>
  <si>
    <t>1379923223156228096</t>
  </si>
  <si>
    <t>1380206386327719936</t>
  </si>
  <si>
    <t>1380272958605991936</t>
  </si>
  <si>
    <t>1380282895595868160</t>
  </si>
  <si>
    <t>1380289937127677952</t>
  </si>
  <si>
    <t>1380309452217552896</t>
  </si>
  <si>
    <t>1380486259130667008</t>
  </si>
  <si>
    <t>1380833748669079552</t>
  </si>
  <si>
    <t>1380833978604978176</t>
  </si>
  <si>
    <t>1380835106293915648</t>
  </si>
  <si>
    <t>1381196500382126080</t>
  </si>
  <si>
    <t>1381559284416548864</t>
  </si>
  <si>
    <t>1381921437245906944</t>
  </si>
  <si>
    <t>1381921549229629440</t>
  </si>
  <si>
    <t>1383008566298415104</t>
  </si>
  <si>
    <t>1383370740254511104</t>
  </si>
  <si>
    <t>1383370775159549952</t>
  </si>
  <si>
    <t>1383370803768856576</t>
  </si>
  <si>
    <t>1384519167013158912</t>
  </si>
  <si>
    <t>1385182948529639424</t>
  </si>
  <si>
    <t>1385183079677173760</t>
  </si>
  <si>
    <t>1365742759168315392</t>
  </si>
  <si>
    <t>1365743260689629184</t>
  </si>
  <si>
    <t>1365765991346872320</t>
  </si>
  <si>
    <t>1365766354036723712</t>
  </si>
  <si>
    <t>1365777828301905920</t>
  </si>
  <si>
    <t>1365778672866959360</t>
  </si>
  <si>
    <t>1365988977534406656</t>
  </si>
  <si>
    <t>1365991223588429824</t>
  </si>
  <si>
    <t>1366118989113696256</t>
  </si>
  <si>
    <t>1366160690268209152</t>
  </si>
  <si>
    <t>1366166429355352064</t>
  </si>
  <si>
    <t>1366167083322843136</t>
  </si>
  <si>
    <t>1366357036266852352</t>
  </si>
  <si>
    <t>1366363009266130944</t>
  </si>
  <si>
    <t>1366363027024773120</t>
  </si>
  <si>
    <t>1366407286578917376</t>
  </si>
  <si>
    <t>1366505335942684672</t>
  </si>
  <si>
    <t>1367178686340108288</t>
  </si>
  <si>
    <t>1367229382729007104</t>
  </si>
  <si>
    <t>1367243724975374336</t>
  </si>
  <si>
    <t>1367253860099923968</t>
  </si>
  <si>
    <t>1367474589546487808</t>
  </si>
  <si>
    <t>1367488016683765760</t>
  </si>
  <si>
    <t>1367515017339645952</t>
  </si>
  <si>
    <t>1367524117582622720</t>
  </si>
  <si>
    <t>1367526206945763328</t>
  </si>
  <si>
    <t>1367532608384839680</t>
  </si>
  <si>
    <t>1367537234345627648</t>
  </si>
  <si>
    <t>1367556573983510528</t>
  </si>
  <si>
    <t>1367563191508971520</t>
  </si>
  <si>
    <t>1367602783616413696</t>
  </si>
  <si>
    <t>1367603274500935680</t>
  </si>
  <si>
    <t>1367614260431691776</t>
  </si>
  <si>
    <t>1367816524177969152</t>
  </si>
  <si>
    <t>1367828366220763136</t>
  </si>
  <si>
    <t>1367846652115259392</t>
  </si>
  <si>
    <t>1367847542901608448</t>
  </si>
  <si>
    <t>1367866162281095168</t>
  </si>
  <si>
    <t>1367880442539778048</t>
  </si>
  <si>
    <t>1367896604568817664</t>
  </si>
  <si>
    <t>1367917936996126720</t>
  </si>
  <si>
    <t>1367937429453508608</t>
  </si>
  <si>
    <t>1367978959157460992</t>
  </si>
  <si>
    <t>1368177701173198848</t>
  </si>
  <si>
    <t>1368222748706996224</t>
  </si>
  <si>
    <t>1368235722658160640</t>
  </si>
  <si>
    <t>1368237340850036736</t>
  </si>
  <si>
    <t>1368276252528087040</t>
  </si>
  <si>
    <t>1368277238894170112</t>
  </si>
  <si>
    <t>1368278602697281536</t>
  </si>
  <si>
    <t>1368285436388679680</t>
  </si>
  <si>
    <t>1368300259335839744</t>
  </si>
  <si>
    <t>1368319764732706816</t>
  </si>
  <si>
    <t>1368323703750369280</t>
  </si>
  <si>
    <t>1368336099646812160</t>
  </si>
  <si>
    <t>1368350834769403904</t>
  </si>
  <si>
    <t>1368597464558993408</t>
  </si>
  <si>
    <t>1368690883839004672</t>
  </si>
  <si>
    <t>1368977367116718080</t>
  </si>
  <si>
    <t>1368986282759917568</t>
  </si>
  <si>
    <t>1369410768571379712</t>
  </si>
  <si>
    <t>1369672260050882560</t>
  </si>
  <si>
    <t>1369735781526667264</t>
  </si>
  <si>
    <t>1369767096363884544</t>
  </si>
  <si>
    <t>1370001184324755456</t>
  </si>
  <si>
    <t>1370067338699350016</t>
  </si>
  <si>
    <t>1370138196470046720</t>
  </si>
  <si>
    <t>1370151613125754880</t>
  </si>
  <si>
    <t>1370463206199963648</t>
  </si>
  <si>
    <t>1370475711420866560</t>
  </si>
  <si>
    <t>1370529425808596992</t>
  </si>
  <si>
    <t>1370876329784381440</t>
  </si>
  <si>
    <t>开平稳达通讯有限公司</t>
  </si>
  <si>
    <t>1370878067799134208</t>
  </si>
  <si>
    <t>1370889231790608384</t>
  </si>
  <si>
    <t>1371077130150612992</t>
  </si>
  <si>
    <t>1371103764241096704</t>
  </si>
  <si>
    <t>1371121902626119680</t>
  </si>
  <si>
    <t>1371159198855471104</t>
  </si>
  <si>
    <t>1371169817323241472</t>
  </si>
  <si>
    <t>1371223086934368256</t>
  </si>
  <si>
    <t>1371239715856584704</t>
  </si>
  <si>
    <t>1371552273696137216</t>
  </si>
  <si>
    <t>1371601246951702528</t>
  </si>
  <si>
    <t>1352385023202398208</t>
  </si>
  <si>
    <t>1352684052335435776</t>
  </si>
  <si>
    <t>1352688974867075072</t>
  </si>
  <si>
    <t>1352735474284367872</t>
  </si>
  <si>
    <t>1353035569479393280</t>
  </si>
  <si>
    <t>1353066115651706880</t>
  </si>
  <si>
    <t>1353080863181115392</t>
  </si>
  <si>
    <t>1353083171176583168</t>
  </si>
  <si>
    <t>1353111633455095808</t>
  </si>
  <si>
    <t>1353118848333254656</t>
  </si>
  <si>
    <t>1353429435168755712</t>
  </si>
  <si>
    <t>1353446317007482880</t>
  </si>
  <si>
    <t>1353478106820288512</t>
  </si>
  <si>
    <t>1353807560125882368</t>
  </si>
  <si>
    <t>1354138320238186496</t>
  </si>
  <si>
    <t>1354461774376210432</t>
  </si>
  <si>
    <t>1354552292141568000</t>
  </si>
  <si>
    <t>1354902705600634880</t>
  </si>
  <si>
    <t>1354934329616760832</t>
  </si>
  <si>
    <t>1355212061177159680</t>
  </si>
  <si>
    <t>1355272056048586752</t>
  </si>
  <si>
    <t>1355282040744415232</t>
  </si>
  <si>
    <t>1355304137378111488</t>
  </si>
  <si>
    <t>1355583154719137792</t>
  </si>
  <si>
    <t>1355592495371259904</t>
  </si>
  <si>
    <t>1355894155872149504</t>
  </si>
  <si>
    <t>1356009713091317760</t>
  </si>
  <si>
    <t>1356243895008731136</t>
  </si>
  <si>
    <t>1356367471170920448</t>
  </si>
  <si>
    <t>1356660679042048000</t>
  </si>
  <si>
    <t>1356753255929651200</t>
  </si>
  <si>
    <t>1357071073984249856</t>
  </si>
  <si>
    <t>1357096973291401216</t>
  </si>
  <si>
    <t>1357668757187244032</t>
  </si>
  <si>
    <t>1357749803429765120</t>
  </si>
  <si>
    <t>1358077944476110848</t>
  </si>
  <si>
    <t>1358149968431063040</t>
  </si>
  <si>
    <t>1358174281016193024</t>
  </si>
  <si>
    <t>1358412228218982400</t>
  </si>
  <si>
    <t>1358440221230366720</t>
  </si>
  <si>
    <t>1358493321756540928</t>
  </si>
  <si>
    <t>1358771182191091712</t>
  </si>
  <si>
    <t>1358889079714488320</t>
  </si>
  <si>
    <t>1359495233574408192</t>
  </si>
  <si>
    <t>1359639985007497216</t>
  </si>
  <si>
    <t>1359848679229984768</t>
  </si>
  <si>
    <t>1359941849032863744</t>
  </si>
  <si>
    <t>1360646753330270208</t>
  </si>
  <si>
    <t>1360667236033470464</t>
  </si>
  <si>
    <t>1360719810539425792</t>
  </si>
  <si>
    <t>1360994954264584192</t>
  </si>
  <si>
    <t>1361033606692777984</t>
  </si>
  <si>
    <t>1361083857340338176</t>
  </si>
  <si>
    <t>1361307989566988288</t>
  </si>
  <si>
    <t>1361310433613058048</t>
  </si>
  <si>
    <t>1361437993047031808</t>
  </si>
  <si>
    <t>1361761811749801984</t>
  </si>
  <si>
    <t>1361787910135386112</t>
  </si>
  <si>
    <t>1362180431130832896</t>
  </si>
  <si>
    <t>1362407915738763264</t>
  </si>
  <si>
    <t>1362488957959053312</t>
  </si>
  <si>
    <t>1362877148746584064</t>
  </si>
  <si>
    <t>1363108689833754624</t>
  </si>
  <si>
    <t>1363184942355943424</t>
  </si>
  <si>
    <t>1363185458418982912</t>
  </si>
  <si>
    <t>1363464866727858176</t>
  </si>
  <si>
    <t>1363579540605669376</t>
  </si>
  <si>
    <t>1363958226370560000</t>
  </si>
  <si>
    <t>1364235533740056576</t>
  </si>
  <si>
    <t>1364548682947076096</t>
  </si>
  <si>
    <t>1364618624870490112</t>
  </si>
  <si>
    <t>1364636380810584064</t>
  </si>
  <si>
    <t>1365083385961811968</t>
  </si>
  <si>
    <t>1365275182700797952</t>
  </si>
  <si>
    <t>1365287647094419456</t>
  </si>
  <si>
    <t>1365349002140815360</t>
  </si>
  <si>
    <t>1365416932949987328</t>
  </si>
  <si>
    <t>1365430856252530688</t>
  </si>
  <si>
    <t>1346069338700521472</t>
  </si>
  <si>
    <t>开平市江源电讯器材有限公司</t>
  </si>
  <si>
    <t>1346872693412769792</t>
  </si>
  <si>
    <t>1347237212576190464</t>
  </si>
  <si>
    <t>1347525798617808896</t>
  </si>
  <si>
    <t>1347933601262051328</t>
  </si>
  <si>
    <t>1348258752428158976</t>
  </si>
  <si>
    <t>1348298986436005888</t>
  </si>
  <si>
    <t>1348307598814351360</t>
  </si>
  <si>
    <t>1348347896051408896</t>
  </si>
  <si>
    <t>1349005156075343872</t>
  </si>
  <si>
    <t>1349314528487809024</t>
  </si>
  <si>
    <t>1349314880025042944</t>
  </si>
  <si>
    <t>1349323143223287808</t>
  </si>
  <si>
    <t>1349341880630550528</t>
  </si>
  <si>
    <t>1350780678857920512</t>
  </si>
  <si>
    <t>1350815280880263168</t>
  </si>
  <si>
    <t>1350817866115096576</t>
  </si>
  <si>
    <t>1350834899351379968</t>
  </si>
  <si>
    <t>1350859251820142592</t>
  </si>
  <si>
    <t>1351223235492618240</t>
  </si>
  <si>
    <t>1351248289320280064</t>
  </si>
  <si>
    <t>1351620075744563200</t>
  </si>
  <si>
    <t>1351955458017599488</t>
  </si>
  <si>
    <t>1352002261064781824</t>
  </si>
  <si>
    <t>1352033046790512640</t>
  </si>
  <si>
    <t>1352373789228961792</t>
  </si>
  <si>
    <t>2025年江门市手机3C拟补贴项目明细（第十一批-鹤山市）</t>
  </si>
  <si>
    <t>1371798944107597824</t>
  </si>
  <si>
    <t>鹤山市易达通讯有限公司</t>
  </si>
  <si>
    <t>1371824968690176000</t>
  </si>
  <si>
    <t>鹤山市港泓信息科技有限公司</t>
  </si>
  <si>
    <t>1371853046132944896</t>
  </si>
  <si>
    <t>1371854567134306304</t>
  </si>
  <si>
    <t>1371878795904716800</t>
  </si>
  <si>
    <t>1371890364994723840</t>
  </si>
  <si>
    <t>1371898668709941248</t>
  </si>
  <si>
    <t>1371929404762660864</t>
  </si>
  <si>
    <t>1371941871773417472</t>
  </si>
  <si>
    <t>1371967162147315712</t>
  </si>
  <si>
    <t>1372170964678909952</t>
  </si>
  <si>
    <t>1372306401204539392</t>
  </si>
  <si>
    <t>1372312012835131392</t>
  </si>
  <si>
    <t>1372313777479528448</t>
  </si>
  <si>
    <t>1372317706984488960</t>
  </si>
  <si>
    <t>1372322677956186112</t>
  </si>
  <si>
    <t>1372328251867402240</t>
  </si>
  <si>
    <t>1372564543402283008</t>
  </si>
  <si>
    <t>1372577239476576256</t>
  </si>
  <si>
    <t>1372590258705309696</t>
  </si>
  <si>
    <t>1372598592862851072</t>
  </si>
  <si>
    <t>1372604065884311552</t>
  </si>
  <si>
    <t>1372607271024594944</t>
  </si>
  <si>
    <t>1372613676335009792</t>
  </si>
  <si>
    <t>1372628737682186240</t>
  </si>
  <si>
    <t>1372630561076187136</t>
  </si>
  <si>
    <t>1372634648190554112</t>
  </si>
  <si>
    <t>1372645595554619392</t>
  </si>
  <si>
    <t>1372665731137249280</t>
  </si>
  <si>
    <t>1372666321615626240</t>
  </si>
  <si>
    <t>1372698202721591296</t>
  </si>
  <si>
    <t>1372914631903457280</t>
  </si>
  <si>
    <t>1372949059807608832</t>
  </si>
  <si>
    <t>1372984236676059136</t>
  </si>
  <si>
    <t>1373037486473351168</t>
  </si>
  <si>
    <t>1373042200300617728</t>
  </si>
  <si>
    <t>1373048684191330304</t>
  </si>
  <si>
    <t>1373052211974279168</t>
  </si>
  <si>
    <t>1373070289789358080</t>
  </si>
  <si>
    <t>1373224339486937088</t>
  </si>
  <si>
    <t>1373243280083001344</t>
  </si>
  <si>
    <t>1373254260196216832</t>
  </si>
  <si>
    <t>1373258366583410688</t>
  </si>
  <si>
    <t>1373270088513884160</t>
  </si>
  <si>
    <t>1373284057102290944</t>
  </si>
  <si>
    <t>1373298106191945728</t>
  </si>
  <si>
    <t>1373305967081005056</t>
  </si>
  <si>
    <t>1373314658203205632</t>
  </si>
  <si>
    <t>1373320258421174272</t>
  </si>
  <si>
    <t>1373323877384036352</t>
  </si>
  <si>
    <t>1373337767065026560</t>
  </si>
  <si>
    <t>1373339694301618176</t>
  </si>
  <si>
    <t>1373361950851440640</t>
  </si>
  <si>
    <t>1373368805564780544</t>
  </si>
  <si>
    <t>1373377937546055680</t>
  </si>
  <si>
    <t>1373380059083710464</t>
  </si>
  <si>
    <t>1373383354284150784</t>
  </si>
  <si>
    <t>1373391153646936064</t>
  </si>
  <si>
    <t>1373395730450485248</t>
  </si>
  <si>
    <t>1373395761744154624</t>
  </si>
  <si>
    <t>1373397237287792640</t>
  </si>
  <si>
    <t>1373411121633558528</t>
  </si>
  <si>
    <t>1373416852520833024</t>
  </si>
  <si>
    <t>1373603805916737536</t>
  </si>
  <si>
    <t>1373611330619674624</t>
  </si>
  <si>
    <t>1373611358411137024</t>
  </si>
  <si>
    <t>1373613332321972224</t>
  </si>
  <si>
    <t>1373613581543284736</t>
  </si>
  <si>
    <t>1373618856023134208</t>
  </si>
  <si>
    <t>1373619281170436096</t>
  </si>
  <si>
    <t>1373648150778785792</t>
  </si>
  <si>
    <t>1373668719058354176</t>
  </si>
  <si>
    <t>1373672843208462336</t>
  </si>
  <si>
    <t>1373694826914648064</t>
  </si>
  <si>
    <t>1373719552609390592</t>
  </si>
  <si>
    <t>1373730316317528064</t>
  </si>
  <si>
    <t>1373731089482907648</t>
  </si>
  <si>
    <t>1373749664889344000</t>
  </si>
  <si>
    <t>1373753930764918784</t>
  </si>
  <si>
    <t>1373759013162487808</t>
  </si>
  <si>
    <t>1373763928026882048</t>
  </si>
  <si>
    <t>1373767936498110464</t>
  </si>
  <si>
    <t>1373976630020190208</t>
  </si>
  <si>
    <t>1373990235499266048</t>
  </si>
  <si>
    <t>1374007114301345792</t>
  </si>
  <si>
    <t>1374011416403152896</t>
  </si>
  <si>
    <t>1374017872846262272</t>
  </si>
  <si>
    <t>1374034352056934400</t>
  </si>
  <si>
    <t>1374052046919540736</t>
  </si>
  <si>
    <t>1374066026039906304</t>
  </si>
  <si>
    <t>1374066965224271872</t>
  </si>
  <si>
    <t>1374090442832486400</t>
  </si>
  <si>
    <t>1374101890476445696</t>
  </si>
  <si>
    <t>1374109217489289216</t>
  </si>
  <si>
    <t>1374112126608257024</t>
  </si>
  <si>
    <t>1374112993419894784</t>
  </si>
  <si>
    <t>1374113031617380352</t>
  </si>
  <si>
    <t>1374115111144914944</t>
  </si>
  <si>
    <t>1374132585672384512</t>
  </si>
  <si>
    <t>1374134675924758528</t>
  </si>
  <si>
    <t>1374135140020301824</t>
  </si>
  <si>
    <t>1374334709148585984</t>
  </si>
  <si>
    <t>1374358651162693632</t>
  </si>
  <si>
    <t>1374378012179079168</t>
  </si>
  <si>
    <t>1374390253402103808</t>
  </si>
  <si>
    <t>1374393197182713856</t>
  </si>
  <si>
    <t>1374406993506906112</t>
  </si>
  <si>
    <t>1374436294956519424</t>
  </si>
  <si>
    <t>1374445314425655296</t>
  </si>
  <si>
    <t>1374467044162580480</t>
  </si>
  <si>
    <t>1374474061770039296</t>
  </si>
  <si>
    <t>1374478046094557184</t>
  </si>
  <si>
    <t>1374482705706258432</t>
  </si>
  <si>
    <t>1374492902768119808</t>
  </si>
  <si>
    <t>1374707786814455809</t>
  </si>
  <si>
    <t>1374708669908393984</t>
  </si>
  <si>
    <t>1374725049022058496</t>
  </si>
  <si>
    <t>1374736451182919680</t>
  </si>
  <si>
    <t>1374737325636587520</t>
  </si>
  <si>
    <t>1374827153875177472</t>
  </si>
  <si>
    <t>1374827689630408704</t>
  </si>
  <si>
    <t>1374871017180762112</t>
  </si>
  <si>
    <t>1374875874109333504</t>
  </si>
  <si>
    <t>1375127770455781376</t>
  </si>
  <si>
    <t>1375199620602896384</t>
  </si>
  <si>
    <t>1375200346297245696</t>
  </si>
  <si>
    <t>鹤山市高联通讯有限公司</t>
  </si>
  <si>
    <t>1375204486838652928</t>
  </si>
  <si>
    <t>1375208710347558912</t>
  </si>
  <si>
    <t>1375216999965761536</t>
  </si>
  <si>
    <t>1375234903163707392</t>
  </si>
  <si>
    <t>1375417910650572800</t>
  </si>
  <si>
    <t>1375427717755478016</t>
  </si>
  <si>
    <t>1375430141631172608</t>
  </si>
  <si>
    <t>1375448387470106624</t>
  </si>
  <si>
    <t>1375461684479102976</t>
  </si>
  <si>
    <t>1375463106247528448</t>
  </si>
  <si>
    <t>1375474439919640576</t>
  </si>
  <si>
    <t>1375513397533782016</t>
  </si>
  <si>
    <t>1375538218200109056</t>
  </si>
  <si>
    <t>1375564402778574848</t>
  </si>
  <si>
    <t>1375572170818363392</t>
  </si>
  <si>
    <t>1375586902669398016</t>
  </si>
  <si>
    <t>1375592286104719360</t>
  </si>
  <si>
    <t>1375596704724258816</t>
  </si>
  <si>
    <t>1375596935062851584</t>
  </si>
  <si>
    <t>1375785142421393408</t>
  </si>
  <si>
    <t>1375788847476674560</t>
  </si>
  <si>
    <t>1375793457352282112</t>
  </si>
  <si>
    <t>1375810830054559744</t>
  </si>
  <si>
    <t>1375810835393945600</t>
  </si>
  <si>
    <t>1375831872651272192</t>
  </si>
  <si>
    <t>1375832315603324928</t>
  </si>
  <si>
    <t>1375835976039567360</t>
  </si>
  <si>
    <t>1375839987379605504</t>
  </si>
  <si>
    <t>1375851410935689216</t>
  </si>
  <si>
    <t>1375873927381389312</t>
  </si>
  <si>
    <t>1375887485519441920</t>
  </si>
  <si>
    <t>1375913436596834304</t>
  </si>
  <si>
    <t>1375930570349645824</t>
  </si>
  <si>
    <t>1375932025211035648</t>
  </si>
  <si>
    <t>1375942758032314368</t>
  </si>
  <si>
    <t>1375943631613636608</t>
  </si>
  <si>
    <t>1375947116149121024</t>
  </si>
  <si>
    <t>1376146210620542976</t>
  </si>
  <si>
    <t>1376155026259054592</t>
  </si>
  <si>
    <t>1376156304045412352</t>
  </si>
  <si>
    <t>1376173270680313856</t>
  </si>
  <si>
    <t>1376177503970369536</t>
  </si>
  <si>
    <t>1376191296037363712</t>
  </si>
  <si>
    <t>1376195304328175616</t>
  </si>
  <si>
    <t>1376202542685982720</t>
  </si>
  <si>
    <t>1376213775539634176</t>
  </si>
  <si>
    <t>1376216555947995136</t>
  </si>
  <si>
    <t>1376216683802927104</t>
  </si>
  <si>
    <t>1376234366141374464</t>
  </si>
  <si>
    <t>1376244926568308736</t>
  </si>
  <si>
    <t>1376256240028094464</t>
  </si>
  <si>
    <t>1376268144586924032</t>
  </si>
  <si>
    <t>1376272262839832576</t>
  </si>
  <si>
    <t>1376280816892162048</t>
  </si>
  <si>
    <t>1376285485982945280</t>
  </si>
  <si>
    <t>1376295228516466688</t>
  </si>
  <si>
    <t>1376296074079739904</t>
  </si>
  <si>
    <t>1376303243651100672</t>
  </si>
  <si>
    <t>1376307243070914560</t>
  </si>
  <si>
    <t>1376493255000690688</t>
  </si>
  <si>
    <t>1376506861578719232</t>
  </si>
  <si>
    <t>1376518801529147392</t>
  </si>
  <si>
    <t>1376540161101922304</t>
  </si>
  <si>
    <t>1376582277194719233</t>
  </si>
  <si>
    <t>1376590182761504768</t>
  </si>
  <si>
    <t>1376592501511196672</t>
  </si>
  <si>
    <t>1376612278199750656</t>
  </si>
  <si>
    <t>1376612512560750592</t>
  </si>
  <si>
    <t>1376625877811113984</t>
  </si>
  <si>
    <t>1376637257947648000</t>
  </si>
  <si>
    <t>1376667937515642880</t>
  </si>
  <si>
    <t>1376672844121477120</t>
  </si>
  <si>
    <t>1376674934898139136</t>
  </si>
  <si>
    <t>1376678623000039424</t>
  </si>
  <si>
    <t>1376682111935320064</t>
  </si>
  <si>
    <t>1376885296574664704</t>
  </si>
  <si>
    <t>1376905288867287040</t>
  </si>
  <si>
    <t>1376930527718248448</t>
  </si>
  <si>
    <t>1376949614297063424</t>
  </si>
  <si>
    <t>1376959739472818176</t>
  </si>
  <si>
    <t>1376981236593561600</t>
  </si>
  <si>
    <t>1376996581886763008</t>
  </si>
  <si>
    <t>江门市润良商业贸易有限公司</t>
  </si>
  <si>
    <t>1377007389299576832</t>
  </si>
  <si>
    <t>1377016676361084928</t>
  </si>
  <si>
    <t>1377023176731172864</t>
  </si>
  <si>
    <t>1377023409233989632</t>
  </si>
  <si>
    <t>1377038161280667648</t>
  </si>
  <si>
    <t>1377047015875780608</t>
  </si>
  <si>
    <t>1377272010442932224</t>
  </si>
  <si>
    <t>1377273952099545088</t>
  </si>
  <si>
    <t>1377286533086322688</t>
  </si>
  <si>
    <t>1377308412174008320</t>
  </si>
  <si>
    <t>1377318502465675264</t>
  </si>
  <si>
    <t>1377377795294502912</t>
  </si>
  <si>
    <t>1377381968446627840</t>
  </si>
  <si>
    <t>1377398156207755264</t>
  </si>
  <si>
    <t>1377406458027225088</t>
  </si>
  <si>
    <t>1377627168960065536</t>
  </si>
  <si>
    <t>1377628878986125312</t>
  </si>
  <si>
    <t>1377659632919117824</t>
  </si>
  <si>
    <t>1377674941524783104</t>
  </si>
  <si>
    <t>1377717241286098944</t>
  </si>
  <si>
    <t>1377730230542241792</t>
  </si>
  <si>
    <t>1377734388993404928</t>
  </si>
  <si>
    <t>1377740896527360000</t>
  </si>
  <si>
    <t>1377743240749035520</t>
  </si>
  <si>
    <t>1377759419987234816</t>
  </si>
  <si>
    <t>鹤山市旺丰数码有限公司</t>
  </si>
  <si>
    <t>1377769092731764736</t>
  </si>
  <si>
    <t>1377946326868299776</t>
  </si>
  <si>
    <t>1378006230907883520</t>
  </si>
  <si>
    <t>1378011841007591424</t>
  </si>
  <si>
    <t>1378034436075560960</t>
  </si>
  <si>
    <t>1378055207405658112</t>
  </si>
  <si>
    <t>1378065052401831936</t>
  </si>
  <si>
    <t>1378089231167660032</t>
  </si>
  <si>
    <t>1378093986887639040</t>
  </si>
  <si>
    <t>1378096871432126464</t>
  </si>
  <si>
    <t>1378100876006789120</t>
  </si>
  <si>
    <t>1378102100030566400</t>
  </si>
  <si>
    <t>1378102972739391488</t>
  </si>
  <si>
    <t>1378111223149203456</t>
  </si>
  <si>
    <t>1378113857604165632</t>
  </si>
  <si>
    <t>1378121397142425600</t>
  </si>
  <si>
    <t>1378125834430812160</t>
  </si>
  <si>
    <t>1378318740533944320</t>
  </si>
  <si>
    <t>1378318748867989504</t>
  </si>
  <si>
    <t>1378320678138781696</t>
  </si>
  <si>
    <t>1378321564055547904</t>
  </si>
  <si>
    <t>1378321716203921408</t>
  </si>
  <si>
    <t>1378324435505352704</t>
  </si>
  <si>
    <t>1378325716160581632</t>
  </si>
  <si>
    <t>1378331533756731392</t>
  </si>
  <si>
    <t>1378333796130725888</t>
  </si>
  <si>
    <t>1378335839616606208</t>
  </si>
  <si>
    <t>1378344310835687424</t>
  </si>
  <si>
    <t>1378361205550915584</t>
  </si>
  <si>
    <t>1378363234620977152</t>
  </si>
  <si>
    <t>1378378085367980032</t>
  </si>
  <si>
    <t>1378381327825018880</t>
  </si>
  <si>
    <t>1378384111584579584</t>
  </si>
  <si>
    <t>1378384377369169920</t>
  </si>
  <si>
    <t>1378386486617616384</t>
  </si>
  <si>
    <t>1378387216086700032</t>
  </si>
  <si>
    <t>1378394450178969600</t>
  </si>
  <si>
    <t>1378397234068627456</t>
  </si>
  <si>
    <t>1378410030558781440</t>
  </si>
  <si>
    <t>1378413299238604800</t>
  </si>
  <si>
    <t>1378414530757566464</t>
  </si>
  <si>
    <t>1378414812883165184</t>
  </si>
  <si>
    <t>1378414860081664000</t>
  </si>
  <si>
    <t>1378419802569879552</t>
  </si>
  <si>
    <t>1378427577224048640</t>
  </si>
  <si>
    <t>1378443517055643648</t>
  </si>
  <si>
    <t>1378451778190319616</t>
  </si>
  <si>
    <t>1378461649761603584</t>
  </si>
  <si>
    <t>1378462113962004480</t>
  </si>
  <si>
    <t>1378463169542496256</t>
  </si>
  <si>
    <t>1378471209318612992</t>
  </si>
  <si>
    <t>1378474579290927104</t>
  </si>
  <si>
    <t>1378493309399961600</t>
  </si>
  <si>
    <t>1378694552617623552</t>
  </si>
  <si>
    <t>1378701851134398464</t>
  </si>
  <si>
    <t>1378726122158202880</t>
  </si>
  <si>
    <t>1378726801262088192</t>
  </si>
  <si>
    <t>1378738411573743616</t>
  </si>
  <si>
    <t>1378740245336006656</t>
  </si>
  <si>
    <t>1378740296670117888</t>
  </si>
  <si>
    <t>1378749217417854976</t>
  </si>
  <si>
    <t>1378757520852164608</t>
  </si>
  <si>
    <t>1378758968788783104</t>
  </si>
  <si>
    <t>1378794623128473600</t>
  </si>
  <si>
    <t>1378800530927230976</t>
  </si>
  <si>
    <t>1379073157122138112</t>
  </si>
  <si>
    <t>1379158444766572544</t>
  </si>
  <si>
    <t>1379175110758010880</t>
  </si>
  <si>
    <t>1379478931119931392</t>
  </si>
  <si>
    <t>1379823497169739776</t>
  </si>
  <si>
    <t>1379897327196184576</t>
  </si>
  <si>
    <t>江门市诚实通讯有限公司</t>
  </si>
  <si>
    <t>1379925846290698240</t>
  </si>
  <si>
    <t>1379933147198259200</t>
  </si>
  <si>
    <t>1380103203328794624</t>
  </si>
  <si>
    <t>1380126204883476480</t>
  </si>
  <si>
    <t>1380226715859128320</t>
  </si>
  <si>
    <t>1380297857567428608</t>
  </si>
  <si>
    <t>1380504133408784384</t>
  </si>
  <si>
    <t>1380835070646554624</t>
  </si>
  <si>
    <t>1381197156920729600</t>
  </si>
  <si>
    <t>1382284466311569408</t>
  </si>
  <si>
    <t>1385182867994808320</t>
  </si>
  <si>
    <t>1388806794621100032</t>
  </si>
  <si>
    <t>1366130720850444288</t>
  </si>
  <si>
    <t>1367147958248284160</t>
  </si>
  <si>
    <t>1367258490892587008</t>
  </si>
  <si>
    <t>1367435608708481024</t>
  </si>
  <si>
    <t>1367440392907788288</t>
  </si>
  <si>
    <t>1367444849167077376</t>
  </si>
  <si>
    <t>1367453137728352256</t>
  </si>
  <si>
    <t>1367467411829792768</t>
  </si>
  <si>
    <t>1367499140540006400</t>
  </si>
  <si>
    <t>1367514574911840256</t>
  </si>
  <si>
    <t>1367515831663759360</t>
  </si>
  <si>
    <t>1367521129640136704</t>
  </si>
  <si>
    <t>1367522093415706624</t>
  </si>
  <si>
    <t>1367522108292898816</t>
  </si>
  <si>
    <t>1367522180699131904</t>
  </si>
  <si>
    <t>1367531692499832832</t>
  </si>
  <si>
    <t>1367534194075021312</t>
  </si>
  <si>
    <t>1367538595258863616</t>
  </si>
  <si>
    <t>1367547418614800384</t>
  </si>
  <si>
    <t>1367550313485705216</t>
  </si>
  <si>
    <t>1367561334237564928</t>
  </si>
  <si>
    <t>1367578519576154112</t>
  </si>
  <si>
    <t>1367601385784877056</t>
  </si>
  <si>
    <t>1367611309763956736</t>
  </si>
  <si>
    <t>1367613732289122304</t>
  </si>
  <si>
    <t>1367659456469012480</t>
  </si>
  <si>
    <t>1367807123689934848</t>
  </si>
  <si>
    <t>1367850829885313024</t>
  </si>
  <si>
    <t>1367862914564333569</t>
  </si>
  <si>
    <t>1367863982580961280</t>
  </si>
  <si>
    <t>1367864934130159616</t>
  </si>
  <si>
    <t>1367887134417616896</t>
  </si>
  <si>
    <t>1367895677837381632</t>
  </si>
  <si>
    <t>1367901879313018880</t>
  </si>
  <si>
    <t>1367920407835480064</t>
  </si>
  <si>
    <t>1368302516429262848</t>
  </si>
  <si>
    <t>1368344985363681280</t>
  </si>
  <si>
    <t>1368552316785524736</t>
  </si>
  <si>
    <t>1368573720302059520</t>
  </si>
  <si>
    <t>1368599278830329856</t>
  </si>
  <si>
    <t>1368606690840850432</t>
  </si>
  <si>
    <t>1368628498700873728</t>
  </si>
  <si>
    <t>1368660242061758464</t>
  </si>
  <si>
    <t>1368674185140379648</t>
  </si>
  <si>
    <t>1368691538624385024</t>
  </si>
  <si>
    <t>1368717560812019712</t>
  </si>
  <si>
    <t>1368891080074465280</t>
  </si>
  <si>
    <t>1368918082328301568</t>
  </si>
  <si>
    <t>1368920861239324672</t>
  </si>
  <si>
    <t>1368979861838401536</t>
  </si>
  <si>
    <t>1368983083097436160</t>
  </si>
  <si>
    <t>1368996501787377664</t>
  </si>
  <si>
    <t>1369036111783530496</t>
  </si>
  <si>
    <t>1369056748342218752</t>
  </si>
  <si>
    <t>1369057979617906688</t>
  </si>
  <si>
    <t>1369260347382964224</t>
  </si>
  <si>
    <t>1369272880630210560</t>
  </si>
  <si>
    <t>1369337251108589568</t>
  </si>
  <si>
    <t>1369376332760883200</t>
  </si>
  <si>
    <t>1369379907092217856</t>
  </si>
  <si>
    <t>1369391926251982848</t>
  </si>
  <si>
    <t>1369394910461603840</t>
  </si>
  <si>
    <t>1369402709245603840</t>
  </si>
  <si>
    <t>1369402733736136704</t>
  </si>
  <si>
    <t>1369421794377379840</t>
  </si>
  <si>
    <t>1369431078607622144</t>
  </si>
  <si>
    <t>1369635105861701632</t>
  </si>
  <si>
    <t>1369649926388719616</t>
  </si>
  <si>
    <t>1369708577140871168</t>
  </si>
  <si>
    <t>1369734790819483648</t>
  </si>
  <si>
    <t>1369783691295432704</t>
  </si>
  <si>
    <t>1369784180997226496</t>
  </si>
  <si>
    <t>1369962790697742336</t>
  </si>
  <si>
    <t>1370001564555153408</t>
  </si>
  <si>
    <t>1370008088446869504</t>
  </si>
  <si>
    <t>1370011791786610688</t>
  </si>
  <si>
    <t>1370036970243883008</t>
  </si>
  <si>
    <t>1370037742960513024</t>
  </si>
  <si>
    <t>1370042147680129024</t>
  </si>
  <si>
    <t>1370056004947550208</t>
  </si>
  <si>
    <t>1370081578541813760</t>
  </si>
  <si>
    <t>1370102631741689856</t>
  </si>
  <si>
    <t>1370106998817460224</t>
  </si>
  <si>
    <t>1370111648941580288</t>
  </si>
  <si>
    <t>1370126126240370688</t>
  </si>
  <si>
    <t>1370142695850876928</t>
  </si>
  <si>
    <t>1370144499208658944</t>
  </si>
  <si>
    <t>1370150022339538944</t>
  </si>
  <si>
    <t>1370172660847874048</t>
  </si>
  <si>
    <t>1370345659341348864</t>
  </si>
  <si>
    <t>1370358946976145408</t>
  </si>
  <si>
    <t>1370388186765369344</t>
  </si>
  <si>
    <t>1370391409513340928</t>
  </si>
  <si>
    <t>1370394678671282176</t>
  </si>
  <si>
    <t>1370404817826619392</t>
  </si>
  <si>
    <t>1370426583605227520</t>
  </si>
  <si>
    <t>1370471522477146112</t>
  </si>
  <si>
    <t>1370473233170169856</t>
  </si>
  <si>
    <t>1370497413085306880</t>
  </si>
  <si>
    <t>1370505320954769408</t>
  </si>
  <si>
    <t>1370510892789768192</t>
  </si>
  <si>
    <t>1370511573714112512</t>
  </si>
  <si>
    <t>1370517936523583488</t>
  </si>
  <si>
    <t>1370520350949482496</t>
  </si>
  <si>
    <t>1370692299583520768</t>
  </si>
  <si>
    <t>1370716055873949696</t>
  </si>
  <si>
    <t>1370718529418600448</t>
  </si>
  <si>
    <t>1370729177892425728</t>
  </si>
  <si>
    <t>1370761005319725056</t>
  </si>
  <si>
    <t>1370772458118483968</t>
  </si>
  <si>
    <t>1370773063322963968</t>
  </si>
  <si>
    <t>1370778688417341440</t>
  </si>
  <si>
    <t>1370787516693192704</t>
  </si>
  <si>
    <t>1370802130436886528</t>
  </si>
  <si>
    <t>1370802174208647168</t>
  </si>
  <si>
    <t>1370814160925499392</t>
  </si>
  <si>
    <t>1370836852902862848</t>
  </si>
  <si>
    <t>1370859534226661376</t>
  </si>
  <si>
    <t>1370862545413971968</t>
  </si>
  <si>
    <t>1370872238471487488</t>
  </si>
  <si>
    <t>1370882727041703936</t>
  </si>
  <si>
    <t>1370890210435047424</t>
  </si>
  <si>
    <t>1371072659148374016</t>
  </si>
  <si>
    <t>1371075514806669312</t>
  </si>
  <si>
    <t>1371078418401763328</t>
  </si>
  <si>
    <t>1371084559416467456</t>
  </si>
  <si>
    <t>1371100264119533568</t>
  </si>
  <si>
    <t>1371103674122211328</t>
  </si>
  <si>
    <t>1371113551091597312</t>
  </si>
  <si>
    <t>1371130797960568832</t>
  </si>
  <si>
    <t>1371131873770209280</t>
  </si>
  <si>
    <t>1371133688880402432</t>
  </si>
  <si>
    <t>1371133724775321600</t>
  </si>
  <si>
    <t>1371137136132726784</t>
  </si>
  <si>
    <t>1371150774402977792</t>
  </si>
  <si>
    <t>1371154694751821824</t>
  </si>
  <si>
    <t>1371166527235731456</t>
  </si>
  <si>
    <t>1371166712590376960</t>
  </si>
  <si>
    <t>1371178812574441472</t>
  </si>
  <si>
    <t>1371180272544555008</t>
  </si>
  <si>
    <t>1371180491499769856</t>
  </si>
  <si>
    <t>1371208381784305664</t>
  </si>
  <si>
    <t>1371209152747675648</t>
  </si>
  <si>
    <t>1371209906480877568</t>
  </si>
  <si>
    <t>1371215991715532800</t>
  </si>
  <si>
    <t>1371219195186520064</t>
  </si>
  <si>
    <t>1371227901739507712</t>
  </si>
  <si>
    <t>1371238549659750400</t>
  </si>
  <si>
    <t>1371240701295693824</t>
  </si>
  <si>
    <t>1371243080766365696</t>
  </si>
  <si>
    <t>1371245584631570432</t>
  </si>
  <si>
    <t>1371248329606430720</t>
  </si>
  <si>
    <t>1371479936980361216</t>
  </si>
  <si>
    <t>1371484896732258304</t>
  </si>
  <si>
    <t>1371532356359917568</t>
  </si>
  <si>
    <t>1371573229156212736</t>
  </si>
  <si>
    <t>1371580631775580160</t>
  </si>
  <si>
    <t>1371583634951737344</t>
  </si>
  <si>
    <t>1371602283477471232</t>
  </si>
  <si>
    <t>1357723713105698816</t>
  </si>
  <si>
    <t>1361079958868987904</t>
  </si>
  <si>
    <t>1362179067503845376</t>
  </si>
  <si>
    <t>1363835818305232896</t>
  </si>
  <si>
    <t>1363973206071480320</t>
  </si>
  <si>
    <t>1364712959720947712</t>
  </si>
  <si>
    <t>1365642293692510208</t>
  </si>
  <si>
    <t>1350231747359023104</t>
  </si>
  <si>
    <t>1337164252448468992</t>
  </si>
  <si>
    <t>1338895621348237312</t>
  </si>
  <si>
    <t>1340368443576856576</t>
  </si>
  <si>
    <t>1344655652119285760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</si>
</sst>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06"/>
  <sheetViews>
    <sheetView topLeftCell="A4574" workbookViewId="0">
      <selection activeCell="D4603" sqref="D4603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5">
        <v>374.85</v>
      </c>
      <c r="F4" s="4" t="s">
        <v>11</v>
      </c>
    </row>
    <row r="5" spans="1:6">
      <c r="A5" s="4">
        <v>2</v>
      </c>
      <c r="B5" s="4" t="s">
        <v>8</v>
      </c>
      <c r="C5" s="4" t="s">
        <v>12</v>
      </c>
      <c r="D5" s="4" t="s">
        <v>10</v>
      </c>
      <c r="E5" s="5">
        <v>449.85</v>
      </c>
      <c r="F5" s="4" t="s">
        <v>11</v>
      </c>
    </row>
    <row r="6" spans="1:6">
      <c r="A6" s="4">
        <v>3</v>
      </c>
      <c r="B6" s="4" t="s">
        <v>8</v>
      </c>
      <c r="C6" s="4" t="s">
        <v>13</v>
      </c>
      <c r="D6" s="4" t="s">
        <v>10</v>
      </c>
      <c r="E6" s="5">
        <v>419.85</v>
      </c>
      <c r="F6" s="4" t="s">
        <v>11</v>
      </c>
    </row>
    <row r="7" spans="1:6">
      <c r="A7" s="4">
        <v>4</v>
      </c>
      <c r="B7" s="4" t="s">
        <v>8</v>
      </c>
      <c r="C7" s="4" t="s">
        <v>14</v>
      </c>
      <c r="D7" s="4" t="s">
        <v>15</v>
      </c>
      <c r="E7" s="5">
        <v>500</v>
      </c>
      <c r="F7" s="4" t="s">
        <v>11</v>
      </c>
    </row>
    <row r="8" spans="1:6">
      <c r="A8" s="4">
        <v>5</v>
      </c>
      <c r="B8" s="4" t="s">
        <v>16</v>
      </c>
      <c r="C8" s="4" t="s">
        <v>17</v>
      </c>
      <c r="D8" s="4" t="s">
        <v>18</v>
      </c>
      <c r="E8" s="5">
        <v>500</v>
      </c>
      <c r="F8" s="4" t="s">
        <v>11</v>
      </c>
    </row>
    <row r="9" spans="1:6">
      <c r="A9" s="4">
        <v>6</v>
      </c>
      <c r="B9" s="4" t="s">
        <v>8</v>
      </c>
      <c r="C9" s="4" t="s">
        <v>19</v>
      </c>
      <c r="D9" s="4" t="s">
        <v>15</v>
      </c>
      <c r="E9" s="5">
        <v>187.35</v>
      </c>
      <c r="F9" s="4" t="s">
        <v>11</v>
      </c>
    </row>
    <row r="10" spans="1:6">
      <c r="A10" s="4">
        <v>7</v>
      </c>
      <c r="B10" s="4" t="s">
        <v>8</v>
      </c>
      <c r="C10" s="4" t="s">
        <v>20</v>
      </c>
      <c r="D10" s="4" t="s">
        <v>21</v>
      </c>
      <c r="E10" s="5">
        <v>500</v>
      </c>
      <c r="F10" s="4" t="s">
        <v>11</v>
      </c>
    </row>
    <row r="11" spans="1:6">
      <c r="A11" s="4">
        <v>8</v>
      </c>
      <c r="B11" s="4" t="s">
        <v>8</v>
      </c>
      <c r="C11" s="4" t="s">
        <v>22</v>
      </c>
      <c r="D11" s="4" t="s">
        <v>15</v>
      </c>
      <c r="E11" s="5">
        <v>344.85</v>
      </c>
      <c r="F11" s="4" t="s">
        <v>11</v>
      </c>
    </row>
    <row r="12" spans="1:6">
      <c r="A12" s="4">
        <v>9</v>
      </c>
      <c r="B12" s="4" t="s">
        <v>8</v>
      </c>
      <c r="C12" s="4" t="s">
        <v>23</v>
      </c>
      <c r="D12" s="4" t="s">
        <v>10</v>
      </c>
      <c r="E12" s="5">
        <v>299.85</v>
      </c>
      <c r="F12" s="4" t="s">
        <v>11</v>
      </c>
    </row>
    <row r="13" spans="1:6">
      <c r="A13" s="4">
        <v>10</v>
      </c>
      <c r="B13" s="4" t="s">
        <v>8</v>
      </c>
      <c r="C13" s="4" t="s">
        <v>24</v>
      </c>
      <c r="D13" s="4" t="s">
        <v>15</v>
      </c>
      <c r="E13" s="5">
        <v>500</v>
      </c>
      <c r="F13" s="4" t="s">
        <v>11</v>
      </c>
    </row>
    <row r="14" spans="1:6">
      <c r="A14" s="4">
        <v>11</v>
      </c>
      <c r="B14" s="4" t="s">
        <v>8</v>
      </c>
      <c r="C14" s="4" t="s">
        <v>25</v>
      </c>
      <c r="D14" s="4" t="s">
        <v>26</v>
      </c>
      <c r="E14" s="5">
        <v>38.85</v>
      </c>
      <c r="F14" s="4" t="s">
        <v>27</v>
      </c>
    </row>
    <row r="15" spans="1:6">
      <c r="A15" s="4">
        <v>12</v>
      </c>
      <c r="B15" s="4" t="s">
        <v>8</v>
      </c>
      <c r="C15" s="4" t="s">
        <v>28</v>
      </c>
      <c r="D15" s="4" t="s">
        <v>26</v>
      </c>
      <c r="E15" s="5">
        <v>500</v>
      </c>
      <c r="F15" s="4" t="s">
        <v>11</v>
      </c>
    </row>
    <row r="16" spans="1:6">
      <c r="A16" s="4">
        <v>13</v>
      </c>
      <c r="B16" s="4" t="s">
        <v>8</v>
      </c>
      <c r="C16" s="4" t="s">
        <v>29</v>
      </c>
      <c r="D16" s="4" t="s">
        <v>10</v>
      </c>
      <c r="E16" s="5">
        <v>500</v>
      </c>
      <c r="F16" s="4" t="s">
        <v>11</v>
      </c>
    </row>
    <row r="17" spans="1:6">
      <c r="A17" s="4">
        <v>14</v>
      </c>
      <c r="B17" s="4" t="s">
        <v>8</v>
      </c>
      <c r="C17" s="4" t="s">
        <v>30</v>
      </c>
      <c r="D17" s="4" t="s">
        <v>15</v>
      </c>
      <c r="E17" s="5">
        <v>149.85</v>
      </c>
      <c r="F17" s="4" t="s">
        <v>11</v>
      </c>
    </row>
    <row r="18" spans="1:6">
      <c r="A18" s="4">
        <v>15</v>
      </c>
      <c r="B18" s="4" t="s">
        <v>8</v>
      </c>
      <c r="C18" s="4" t="s">
        <v>31</v>
      </c>
      <c r="D18" s="4" t="s">
        <v>10</v>
      </c>
      <c r="E18" s="5">
        <v>139.35</v>
      </c>
      <c r="F18" s="4" t="s">
        <v>11</v>
      </c>
    </row>
    <row r="19" spans="1:6">
      <c r="A19" s="4">
        <v>16</v>
      </c>
      <c r="B19" s="4" t="s">
        <v>8</v>
      </c>
      <c r="C19" s="4" t="s">
        <v>32</v>
      </c>
      <c r="D19" s="4" t="s">
        <v>33</v>
      </c>
      <c r="E19" s="5">
        <v>434.85</v>
      </c>
      <c r="F19" s="4" t="s">
        <v>11</v>
      </c>
    </row>
    <row r="20" spans="1:6">
      <c r="A20" s="4">
        <v>17</v>
      </c>
      <c r="B20" s="4" t="s">
        <v>8</v>
      </c>
      <c r="C20" s="4" t="s">
        <v>34</v>
      </c>
      <c r="D20" s="4" t="s">
        <v>26</v>
      </c>
      <c r="E20" s="5">
        <v>500</v>
      </c>
      <c r="F20" s="4" t="s">
        <v>11</v>
      </c>
    </row>
    <row r="21" spans="1:6">
      <c r="A21" s="4">
        <v>18</v>
      </c>
      <c r="B21" s="4" t="s">
        <v>8</v>
      </c>
      <c r="C21" s="4" t="s">
        <v>35</v>
      </c>
      <c r="D21" s="4" t="s">
        <v>33</v>
      </c>
      <c r="E21" s="5">
        <v>434.85</v>
      </c>
      <c r="F21" s="4" t="s">
        <v>11</v>
      </c>
    </row>
    <row r="22" spans="1:6">
      <c r="A22" s="4">
        <v>19</v>
      </c>
      <c r="B22" s="4" t="s">
        <v>8</v>
      </c>
      <c r="C22" s="4" t="s">
        <v>36</v>
      </c>
      <c r="D22" s="4" t="s">
        <v>33</v>
      </c>
      <c r="E22" s="5">
        <v>500</v>
      </c>
      <c r="F22" s="4" t="s">
        <v>11</v>
      </c>
    </row>
    <row r="23" spans="1:6">
      <c r="A23" s="4">
        <v>20</v>
      </c>
      <c r="B23" s="4" t="s">
        <v>8</v>
      </c>
      <c r="C23" s="4" t="s">
        <v>37</v>
      </c>
      <c r="D23" s="4" t="s">
        <v>33</v>
      </c>
      <c r="E23" s="5">
        <v>500</v>
      </c>
      <c r="F23" s="4" t="s">
        <v>11</v>
      </c>
    </row>
    <row r="24" spans="1:6">
      <c r="A24" s="4">
        <v>21</v>
      </c>
      <c r="B24" s="4" t="s">
        <v>8</v>
      </c>
      <c r="C24" s="4" t="s">
        <v>38</v>
      </c>
      <c r="D24" s="4" t="s">
        <v>18</v>
      </c>
      <c r="E24" s="5">
        <v>500</v>
      </c>
      <c r="F24" s="4" t="s">
        <v>11</v>
      </c>
    </row>
    <row r="25" spans="1:6">
      <c r="A25" s="4">
        <v>22</v>
      </c>
      <c r="B25" s="4" t="s">
        <v>8</v>
      </c>
      <c r="C25" s="4" t="s">
        <v>39</v>
      </c>
      <c r="D25" s="4" t="s">
        <v>40</v>
      </c>
      <c r="E25" s="5">
        <v>374.85</v>
      </c>
      <c r="F25" s="4" t="s">
        <v>11</v>
      </c>
    </row>
    <row r="26" spans="1:6">
      <c r="A26" s="4">
        <v>23</v>
      </c>
      <c r="B26" s="4" t="s">
        <v>8</v>
      </c>
      <c r="C26" s="4" t="s">
        <v>41</v>
      </c>
      <c r="D26" s="4" t="s">
        <v>15</v>
      </c>
      <c r="E26" s="5">
        <v>344.85</v>
      </c>
      <c r="F26" s="4" t="s">
        <v>11</v>
      </c>
    </row>
    <row r="27" spans="1:6">
      <c r="A27" s="4">
        <v>24</v>
      </c>
      <c r="B27" s="4" t="s">
        <v>8</v>
      </c>
      <c r="C27" s="4" t="s">
        <v>42</v>
      </c>
      <c r="D27" s="4" t="s">
        <v>33</v>
      </c>
      <c r="E27" s="5">
        <v>299.85</v>
      </c>
      <c r="F27" s="4" t="s">
        <v>43</v>
      </c>
    </row>
    <row r="28" spans="1:6">
      <c r="A28" s="4">
        <v>25</v>
      </c>
      <c r="B28" s="4" t="s">
        <v>8</v>
      </c>
      <c r="C28" s="4" t="s">
        <v>44</v>
      </c>
      <c r="D28" s="4" t="s">
        <v>40</v>
      </c>
      <c r="E28" s="5">
        <v>448.2</v>
      </c>
      <c r="F28" s="4" t="s">
        <v>27</v>
      </c>
    </row>
    <row r="29" spans="1:6">
      <c r="A29" s="4">
        <v>26</v>
      </c>
      <c r="B29" s="4" t="s">
        <v>8</v>
      </c>
      <c r="C29" s="4" t="s">
        <v>45</v>
      </c>
      <c r="D29" s="4" t="s">
        <v>40</v>
      </c>
      <c r="E29" s="5">
        <v>500</v>
      </c>
      <c r="F29" s="4" t="s">
        <v>11</v>
      </c>
    </row>
    <row r="30" spans="1:6">
      <c r="A30" s="4">
        <v>27</v>
      </c>
      <c r="B30" s="4" t="s">
        <v>8</v>
      </c>
      <c r="C30" s="4" t="s">
        <v>46</v>
      </c>
      <c r="D30" s="4" t="s">
        <v>10</v>
      </c>
      <c r="E30" s="5">
        <v>329.85</v>
      </c>
      <c r="F30" s="4" t="s">
        <v>11</v>
      </c>
    </row>
    <row r="31" spans="1:6">
      <c r="A31" s="4">
        <v>28</v>
      </c>
      <c r="B31" s="4" t="s">
        <v>8</v>
      </c>
      <c r="C31" s="4" t="s">
        <v>47</v>
      </c>
      <c r="D31" s="4" t="s">
        <v>18</v>
      </c>
      <c r="E31" s="5">
        <v>239.85</v>
      </c>
      <c r="F31" s="4" t="s">
        <v>11</v>
      </c>
    </row>
    <row r="32" spans="1:6">
      <c r="A32" s="4">
        <v>29</v>
      </c>
      <c r="B32" s="4" t="s">
        <v>8</v>
      </c>
      <c r="C32" s="4" t="s">
        <v>48</v>
      </c>
      <c r="D32" s="4" t="s">
        <v>10</v>
      </c>
      <c r="E32" s="5">
        <v>239.85</v>
      </c>
      <c r="F32" s="4" t="s">
        <v>11</v>
      </c>
    </row>
    <row r="33" spans="1:6">
      <c r="A33" s="4">
        <v>30</v>
      </c>
      <c r="B33" s="4" t="s">
        <v>8</v>
      </c>
      <c r="C33" s="4" t="s">
        <v>49</v>
      </c>
      <c r="D33" s="4" t="s">
        <v>26</v>
      </c>
      <c r="E33" s="5">
        <v>500</v>
      </c>
      <c r="F33" s="4" t="s">
        <v>11</v>
      </c>
    </row>
    <row r="34" spans="1:6">
      <c r="A34" s="4">
        <v>31</v>
      </c>
      <c r="B34" s="4" t="s">
        <v>8</v>
      </c>
      <c r="C34" s="4" t="s">
        <v>50</v>
      </c>
      <c r="D34" s="4" t="s">
        <v>18</v>
      </c>
      <c r="E34" s="5">
        <v>500</v>
      </c>
      <c r="F34" s="4" t="s">
        <v>11</v>
      </c>
    </row>
    <row r="35" spans="1:6">
      <c r="A35" s="4">
        <v>32</v>
      </c>
      <c r="B35" s="4" t="s">
        <v>8</v>
      </c>
      <c r="C35" s="4" t="s">
        <v>51</v>
      </c>
      <c r="D35" s="4" t="s">
        <v>18</v>
      </c>
      <c r="E35" s="5">
        <v>494.85</v>
      </c>
      <c r="F35" s="4" t="s">
        <v>11</v>
      </c>
    </row>
    <row r="36" spans="1:6">
      <c r="A36" s="4">
        <v>33</v>
      </c>
      <c r="B36" s="4" t="s">
        <v>8</v>
      </c>
      <c r="C36" s="4" t="s">
        <v>52</v>
      </c>
      <c r="D36" s="4" t="s">
        <v>53</v>
      </c>
      <c r="E36" s="5">
        <v>500</v>
      </c>
      <c r="F36" s="4" t="s">
        <v>11</v>
      </c>
    </row>
    <row r="37" spans="1:6">
      <c r="A37" s="4">
        <v>34</v>
      </c>
      <c r="B37" s="4" t="s">
        <v>8</v>
      </c>
      <c r="C37" s="4" t="s">
        <v>54</v>
      </c>
      <c r="D37" s="4" t="s">
        <v>40</v>
      </c>
      <c r="E37" s="5">
        <v>89.85</v>
      </c>
      <c r="F37" s="4" t="s">
        <v>11</v>
      </c>
    </row>
    <row r="38" spans="1:6">
      <c r="A38" s="4">
        <v>35</v>
      </c>
      <c r="B38" s="4" t="s">
        <v>16</v>
      </c>
      <c r="C38" s="4" t="s">
        <v>55</v>
      </c>
      <c r="D38" s="4" t="s">
        <v>18</v>
      </c>
      <c r="E38" s="5">
        <v>329.85</v>
      </c>
      <c r="F38" s="4" t="s">
        <v>11</v>
      </c>
    </row>
    <row r="39" spans="1:6">
      <c r="A39" s="4">
        <v>36</v>
      </c>
      <c r="B39" s="4" t="s">
        <v>16</v>
      </c>
      <c r="C39" s="4" t="s">
        <v>56</v>
      </c>
      <c r="D39" s="4" t="s">
        <v>57</v>
      </c>
      <c r="E39" s="5">
        <v>374.85</v>
      </c>
      <c r="F39" s="4" t="s">
        <v>11</v>
      </c>
    </row>
    <row r="40" spans="1:6">
      <c r="A40" s="4">
        <v>37</v>
      </c>
      <c r="B40" s="4" t="s">
        <v>8</v>
      </c>
      <c r="C40" s="4" t="s">
        <v>58</v>
      </c>
      <c r="D40" s="4" t="s">
        <v>40</v>
      </c>
      <c r="E40" s="5">
        <v>223.2</v>
      </c>
      <c r="F40" s="4" t="s">
        <v>27</v>
      </c>
    </row>
    <row r="41" spans="1:6">
      <c r="A41" s="4">
        <v>38</v>
      </c>
      <c r="B41" s="4" t="s">
        <v>8</v>
      </c>
      <c r="C41" s="4" t="s">
        <v>59</v>
      </c>
      <c r="D41" s="4" t="s">
        <v>53</v>
      </c>
      <c r="E41" s="5">
        <v>500</v>
      </c>
      <c r="F41" s="4" t="s">
        <v>11</v>
      </c>
    </row>
    <row r="42" spans="1:6">
      <c r="A42" s="4">
        <v>39</v>
      </c>
      <c r="B42" s="4" t="s">
        <v>16</v>
      </c>
      <c r="C42" s="4" t="s">
        <v>60</v>
      </c>
      <c r="D42" s="4" t="s">
        <v>33</v>
      </c>
      <c r="E42" s="5">
        <v>500</v>
      </c>
      <c r="F42" s="4" t="s">
        <v>11</v>
      </c>
    </row>
    <row r="43" spans="1:6">
      <c r="A43" s="4">
        <v>40</v>
      </c>
      <c r="B43" s="4" t="s">
        <v>8</v>
      </c>
      <c r="C43" s="4" t="s">
        <v>61</v>
      </c>
      <c r="D43" s="4" t="s">
        <v>26</v>
      </c>
      <c r="E43" s="5">
        <v>179.7</v>
      </c>
      <c r="F43" s="4" t="s">
        <v>27</v>
      </c>
    </row>
    <row r="44" spans="1:6">
      <c r="A44" s="4">
        <v>41</v>
      </c>
      <c r="B44" s="4" t="s">
        <v>8</v>
      </c>
      <c r="C44" s="4" t="s">
        <v>62</v>
      </c>
      <c r="D44" s="4" t="s">
        <v>26</v>
      </c>
      <c r="E44" s="5">
        <v>254.85</v>
      </c>
      <c r="F44" s="4" t="s">
        <v>11</v>
      </c>
    </row>
    <row r="45" spans="1:6">
      <c r="A45" s="4">
        <v>42</v>
      </c>
      <c r="B45" s="4" t="s">
        <v>8</v>
      </c>
      <c r="C45" s="4" t="s">
        <v>63</v>
      </c>
      <c r="D45" s="4" t="s">
        <v>18</v>
      </c>
      <c r="E45" s="5">
        <v>500</v>
      </c>
      <c r="F45" s="4" t="s">
        <v>11</v>
      </c>
    </row>
    <row r="46" spans="1:6">
      <c r="A46" s="4">
        <v>43</v>
      </c>
      <c r="B46" s="4" t="s">
        <v>16</v>
      </c>
      <c r="C46" s="4" t="s">
        <v>64</v>
      </c>
      <c r="D46" s="4" t="s">
        <v>33</v>
      </c>
      <c r="E46" s="5">
        <v>299.85</v>
      </c>
      <c r="F46" s="4" t="s">
        <v>11</v>
      </c>
    </row>
    <row r="47" spans="1:6">
      <c r="A47" s="4">
        <v>44</v>
      </c>
      <c r="B47" s="4" t="s">
        <v>8</v>
      </c>
      <c r="C47" s="4" t="s">
        <v>65</v>
      </c>
      <c r="D47" s="4" t="s">
        <v>26</v>
      </c>
      <c r="E47" s="5">
        <v>500</v>
      </c>
      <c r="F47" s="4" t="s">
        <v>11</v>
      </c>
    </row>
    <row r="48" spans="1:6">
      <c r="A48" s="4">
        <v>45</v>
      </c>
      <c r="B48" s="4" t="s">
        <v>8</v>
      </c>
      <c r="C48" s="4" t="s">
        <v>66</v>
      </c>
      <c r="D48" s="4" t="s">
        <v>26</v>
      </c>
      <c r="E48" s="5">
        <v>329.85</v>
      </c>
      <c r="F48" s="4" t="s">
        <v>11</v>
      </c>
    </row>
    <row r="49" spans="1:6">
      <c r="A49" s="4">
        <v>46</v>
      </c>
      <c r="B49" s="4" t="s">
        <v>8</v>
      </c>
      <c r="C49" s="4" t="s">
        <v>67</v>
      </c>
      <c r="D49" s="4" t="s">
        <v>18</v>
      </c>
      <c r="E49" s="5">
        <v>500</v>
      </c>
      <c r="F49" s="4" t="s">
        <v>11</v>
      </c>
    </row>
    <row r="50" spans="1:6">
      <c r="A50" s="4">
        <v>47</v>
      </c>
      <c r="B50" s="4" t="s">
        <v>8</v>
      </c>
      <c r="C50" s="4" t="s">
        <v>68</v>
      </c>
      <c r="D50" s="4" t="s">
        <v>18</v>
      </c>
      <c r="E50" s="5">
        <v>494.85</v>
      </c>
      <c r="F50" s="4" t="s">
        <v>11</v>
      </c>
    </row>
    <row r="51" spans="1:6">
      <c r="A51" s="4">
        <v>48</v>
      </c>
      <c r="B51" s="4" t="s">
        <v>8</v>
      </c>
      <c r="C51" s="4" t="s">
        <v>69</v>
      </c>
      <c r="D51" s="4" t="s">
        <v>18</v>
      </c>
      <c r="E51" s="5">
        <v>449.85</v>
      </c>
      <c r="F51" s="4" t="s">
        <v>11</v>
      </c>
    </row>
    <row r="52" spans="1:6">
      <c r="A52" s="4">
        <v>49</v>
      </c>
      <c r="B52" s="4" t="s">
        <v>16</v>
      </c>
      <c r="C52" s="4" t="s">
        <v>70</v>
      </c>
      <c r="D52" s="4" t="s">
        <v>57</v>
      </c>
      <c r="E52" s="5">
        <v>500</v>
      </c>
      <c r="F52" s="4" t="s">
        <v>11</v>
      </c>
    </row>
    <row r="53" spans="1:6">
      <c r="A53" s="4">
        <v>50</v>
      </c>
      <c r="B53" s="4" t="s">
        <v>8</v>
      </c>
      <c r="C53" s="4" t="s">
        <v>71</v>
      </c>
      <c r="D53" s="4" t="s">
        <v>72</v>
      </c>
      <c r="E53" s="5">
        <v>254.85</v>
      </c>
      <c r="F53" s="4" t="s">
        <v>11</v>
      </c>
    </row>
    <row r="54" spans="1:6">
      <c r="A54" s="4">
        <v>51</v>
      </c>
      <c r="B54" s="4" t="s">
        <v>8</v>
      </c>
      <c r="C54" s="4" t="s">
        <v>73</v>
      </c>
      <c r="D54" s="4" t="s">
        <v>26</v>
      </c>
      <c r="E54" s="5">
        <v>500</v>
      </c>
      <c r="F54" s="4" t="s">
        <v>11</v>
      </c>
    </row>
    <row r="55" spans="1:6">
      <c r="A55" s="4">
        <v>52</v>
      </c>
      <c r="B55" s="4" t="s">
        <v>8</v>
      </c>
      <c r="C55" s="4" t="s">
        <v>74</v>
      </c>
      <c r="D55" s="4" t="s">
        <v>26</v>
      </c>
      <c r="E55" s="5">
        <v>500</v>
      </c>
      <c r="F55" s="4" t="s">
        <v>11</v>
      </c>
    </row>
    <row r="56" spans="1:6">
      <c r="A56" s="4">
        <v>53</v>
      </c>
      <c r="B56" s="4" t="s">
        <v>8</v>
      </c>
      <c r="C56" s="4" t="s">
        <v>75</v>
      </c>
      <c r="D56" s="4" t="s">
        <v>40</v>
      </c>
      <c r="E56" s="5">
        <v>149.85</v>
      </c>
      <c r="F56" s="4" t="s">
        <v>11</v>
      </c>
    </row>
    <row r="57" spans="1:6">
      <c r="A57" s="4">
        <v>54</v>
      </c>
      <c r="B57" s="4" t="s">
        <v>8</v>
      </c>
      <c r="C57" s="4" t="s">
        <v>76</v>
      </c>
      <c r="D57" s="4" t="s">
        <v>33</v>
      </c>
      <c r="E57" s="5">
        <v>500</v>
      </c>
      <c r="F57" s="4" t="s">
        <v>11</v>
      </c>
    </row>
    <row r="58" spans="1:6">
      <c r="A58" s="4">
        <v>55</v>
      </c>
      <c r="B58" s="4" t="s">
        <v>8</v>
      </c>
      <c r="C58" s="4" t="s">
        <v>77</v>
      </c>
      <c r="D58" s="4" t="s">
        <v>15</v>
      </c>
      <c r="E58" s="5">
        <v>299.85</v>
      </c>
      <c r="F58" s="4" t="s">
        <v>11</v>
      </c>
    </row>
    <row r="59" spans="1:6">
      <c r="A59" s="4">
        <v>56</v>
      </c>
      <c r="B59" s="4" t="s">
        <v>8</v>
      </c>
      <c r="C59" s="4" t="s">
        <v>78</v>
      </c>
      <c r="D59" s="4" t="s">
        <v>33</v>
      </c>
      <c r="E59" s="5">
        <v>329.85</v>
      </c>
      <c r="F59" s="4" t="s">
        <v>11</v>
      </c>
    </row>
    <row r="60" spans="1:6">
      <c r="A60" s="4">
        <v>57</v>
      </c>
      <c r="B60" s="4" t="s">
        <v>8</v>
      </c>
      <c r="C60" s="4" t="s">
        <v>79</v>
      </c>
      <c r="D60" s="4" t="s">
        <v>40</v>
      </c>
      <c r="E60" s="5">
        <v>433.2</v>
      </c>
      <c r="F60" s="4" t="s">
        <v>27</v>
      </c>
    </row>
    <row r="61" spans="1:6">
      <c r="A61" s="4">
        <v>58</v>
      </c>
      <c r="B61" s="4" t="s">
        <v>8</v>
      </c>
      <c r="C61" s="4" t="s">
        <v>80</v>
      </c>
      <c r="D61" s="4" t="s">
        <v>40</v>
      </c>
      <c r="E61" s="5">
        <v>328.2</v>
      </c>
      <c r="F61" s="4" t="s">
        <v>27</v>
      </c>
    </row>
    <row r="62" spans="1:6">
      <c r="A62" s="4">
        <v>59</v>
      </c>
      <c r="B62" s="4" t="s">
        <v>8</v>
      </c>
      <c r="C62" s="4" t="s">
        <v>81</v>
      </c>
      <c r="D62" s="4" t="s">
        <v>26</v>
      </c>
      <c r="E62" s="5">
        <v>404.85</v>
      </c>
      <c r="F62" s="4" t="s">
        <v>11</v>
      </c>
    </row>
    <row r="63" spans="1:6">
      <c r="A63" s="4">
        <v>60</v>
      </c>
      <c r="B63" s="4" t="s">
        <v>8</v>
      </c>
      <c r="C63" s="4" t="s">
        <v>82</v>
      </c>
      <c r="D63" s="4" t="s">
        <v>26</v>
      </c>
      <c r="E63" s="5">
        <v>270</v>
      </c>
      <c r="F63" s="4" t="s">
        <v>11</v>
      </c>
    </row>
    <row r="64" spans="1:6">
      <c r="A64" s="4">
        <v>61</v>
      </c>
      <c r="B64" s="4" t="s">
        <v>8</v>
      </c>
      <c r="C64" s="4" t="s">
        <v>83</v>
      </c>
      <c r="D64" s="4" t="s">
        <v>18</v>
      </c>
      <c r="E64" s="5">
        <v>344.85</v>
      </c>
      <c r="F64" s="4" t="s">
        <v>11</v>
      </c>
    </row>
    <row r="65" spans="1:6">
      <c r="A65" s="4">
        <v>62</v>
      </c>
      <c r="B65" s="4" t="s">
        <v>8</v>
      </c>
      <c r="C65" s="4" t="s">
        <v>84</v>
      </c>
      <c r="D65" s="4" t="s">
        <v>26</v>
      </c>
      <c r="E65" s="5">
        <v>224.85</v>
      </c>
      <c r="F65" s="4" t="s">
        <v>11</v>
      </c>
    </row>
    <row r="66" spans="1:6">
      <c r="A66" s="4">
        <v>63</v>
      </c>
      <c r="B66" s="4" t="s">
        <v>16</v>
      </c>
      <c r="C66" s="4" t="s">
        <v>85</v>
      </c>
      <c r="D66" s="4" t="s">
        <v>57</v>
      </c>
      <c r="E66" s="5">
        <v>374.85</v>
      </c>
      <c r="F66" s="4" t="s">
        <v>11</v>
      </c>
    </row>
    <row r="67" spans="1:6">
      <c r="A67" s="4">
        <v>64</v>
      </c>
      <c r="B67" s="4" t="s">
        <v>8</v>
      </c>
      <c r="C67" s="4" t="s">
        <v>86</v>
      </c>
      <c r="D67" s="4" t="s">
        <v>57</v>
      </c>
      <c r="E67" s="5">
        <v>500</v>
      </c>
      <c r="F67" s="4" t="s">
        <v>11</v>
      </c>
    </row>
    <row r="68" spans="1:6">
      <c r="A68" s="4">
        <v>65</v>
      </c>
      <c r="B68" s="4" t="s">
        <v>8</v>
      </c>
      <c r="C68" s="4" t="s">
        <v>87</v>
      </c>
      <c r="D68" s="4" t="s">
        <v>26</v>
      </c>
      <c r="E68" s="5">
        <v>449.85</v>
      </c>
      <c r="F68" s="4" t="s">
        <v>11</v>
      </c>
    </row>
    <row r="69" spans="1:6">
      <c r="A69" s="4">
        <v>66</v>
      </c>
      <c r="B69" s="4" t="s">
        <v>8</v>
      </c>
      <c r="C69" s="4" t="s">
        <v>88</v>
      </c>
      <c r="D69" s="4" t="s">
        <v>10</v>
      </c>
      <c r="E69" s="5">
        <v>299.85</v>
      </c>
      <c r="F69" s="4" t="s">
        <v>11</v>
      </c>
    </row>
    <row r="70" spans="1:6">
      <c r="A70" s="4">
        <v>67</v>
      </c>
      <c r="B70" s="4" t="s">
        <v>8</v>
      </c>
      <c r="C70" s="4" t="s">
        <v>89</v>
      </c>
      <c r="D70" s="4" t="s">
        <v>26</v>
      </c>
      <c r="E70" s="5">
        <v>137.85</v>
      </c>
      <c r="F70" s="4" t="s">
        <v>11</v>
      </c>
    </row>
    <row r="71" spans="1:6">
      <c r="A71" s="4">
        <v>68</v>
      </c>
      <c r="B71" s="4" t="s">
        <v>16</v>
      </c>
      <c r="C71" s="4" t="s">
        <v>90</v>
      </c>
      <c r="D71" s="4" t="s">
        <v>91</v>
      </c>
      <c r="E71" s="5">
        <v>239.85</v>
      </c>
      <c r="F71" s="4" t="s">
        <v>11</v>
      </c>
    </row>
    <row r="72" spans="1:6">
      <c r="A72" s="4">
        <v>69</v>
      </c>
      <c r="B72" s="4" t="s">
        <v>8</v>
      </c>
      <c r="C72" s="4" t="s">
        <v>92</v>
      </c>
      <c r="D72" s="4" t="s">
        <v>10</v>
      </c>
      <c r="E72" s="5">
        <v>389.85</v>
      </c>
      <c r="F72" s="4" t="s">
        <v>11</v>
      </c>
    </row>
    <row r="73" spans="1:6">
      <c r="A73" s="4">
        <v>70</v>
      </c>
      <c r="B73" s="4" t="s">
        <v>8</v>
      </c>
      <c r="C73" s="4" t="s">
        <v>93</v>
      </c>
      <c r="D73" s="4" t="s">
        <v>40</v>
      </c>
      <c r="E73" s="5">
        <v>420</v>
      </c>
      <c r="F73" s="4" t="s">
        <v>27</v>
      </c>
    </row>
    <row r="74" spans="1:6">
      <c r="A74" s="4">
        <v>71</v>
      </c>
      <c r="B74" s="4" t="s">
        <v>8</v>
      </c>
      <c r="C74" s="4" t="s">
        <v>94</v>
      </c>
      <c r="D74" s="4" t="s">
        <v>15</v>
      </c>
      <c r="E74" s="5">
        <v>209.85</v>
      </c>
      <c r="F74" s="4" t="s">
        <v>11</v>
      </c>
    </row>
    <row r="75" spans="1:6">
      <c r="A75" s="4">
        <v>72</v>
      </c>
      <c r="B75" s="4" t="s">
        <v>8</v>
      </c>
      <c r="C75" s="4" t="s">
        <v>95</v>
      </c>
      <c r="D75" s="4" t="s">
        <v>10</v>
      </c>
      <c r="E75" s="5">
        <v>449.85</v>
      </c>
      <c r="F75" s="4" t="s">
        <v>11</v>
      </c>
    </row>
    <row r="76" spans="1:6">
      <c r="A76" s="4">
        <v>73</v>
      </c>
      <c r="B76" s="4" t="s">
        <v>8</v>
      </c>
      <c r="C76" s="4" t="s">
        <v>96</v>
      </c>
      <c r="D76" s="4" t="s">
        <v>10</v>
      </c>
      <c r="E76" s="5">
        <v>239.85</v>
      </c>
      <c r="F76" s="4" t="s">
        <v>11</v>
      </c>
    </row>
    <row r="77" spans="1:6">
      <c r="A77" s="4">
        <v>74</v>
      </c>
      <c r="B77" s="4" t="s">
        <v>8</v>
      </c>
      <c r="C77" s="4" t="s">
        <v>97</v>
      </c>
      <c r="D77" s="4" t="s">
        <v>26</v>
      </c>
      <c r="E77" s="5">
        <v>157.2</v>
      </c>
      <c r="F77" s="4" t="s">
        <v>27</v>
      </c>
    </row>
    <row r="78" spans="1:6">
      <c r="A78" s="4">
        <v>75</v>
      </c>
      <c r="B78" s="4" t="s">
        <v>8</v>
      </c>
      <c r="C78" s="4" t="s">
        <v>98</v>
      </c>
      <c r="D78" s="4" t="s">
        <v>26</v>
      </c>
      <c r="E78" s="5">
        <v>68.85</v>
      </c>
      <c r="F78" s="4" t="s">
        <v>11</v>
      </c>
    </row>
    <row r="79" spans="1:6">
      <c r="A79" s="4">
        <v>76</v>
      </c>
      <c r="B79" s="4" t="s">
        <v>8</v>
      </c>
      <c r="C79" s="4" t="s">
        <v>99</v>
      </c>
      <c r="D79" s="4" t="s">
        <v>18</v>
      </c>
      <c r="E79" s="5">
        <v>74.85</v>
      </c>
      <c r="F79" s="4" t="s">
        <v>27</v>
      </c>
    </row>
    <row r="80" spans="1:6">
      <c r="A80" s="4">
        <v>77</v>
      </c>
      <c r="B80" s="4" t="s">
        <v>8</v>
      </c>
      <c r="C80" s="4" t="s">
        <v>100</v>
      </c>
      <c r="D80" s="4" t="s">
        <v>40</v>
      </c>
      <c r="E80" s="5">
        <v>223.2</v>
      </c>
      <c r="F80" s="4" t="s">
        <v>27</v>
      </c>
    </row>
    <row r="81" spans="1:6">
      <c r="A81" s="4">
        <v>78</v>
      </c>
      <c r="B81" s="4" t="s">
        <v>8</v>
      </c>
      <c r="C81" s="4" t="s">
        <v>101</v>
      </c>
      <c r="D81" s="4" t="s">
        <v>40</v>
      </c>
      <c r="E81" s="5">
        <v>500</v>
      </c>
      <c r="F81" s="4" t="s">
        <v>11</v>
      </c>
    </row>
    <row r="82" spans="1:6">
      <c r="A82" s="4">
        <v>79</v>
      </c>
      <c r="B82" s="4" t="s">
        <v>16</v>
      </c>
      <c r="C82" s="4" t="s">
        <v>102</v>
      </c>
      <c r="D82" s="4" t="s">
        <v>91</v>
      </c>
      <c r="E82" s="5">
        <v>494.85</v>
      </c>
      <c r="F82" s="4" t="s">
        <v>11</v>
      </c>
    </row>
    <row r="83" spans="1:6">
      <c r="A83" s="4">
        <v>80</v>
      </c>
      <c r="B83" s="4" t="s">
        <v>8</v>
      </c>
      <c r="C83" s="4" t="s">
        <v>103</v>
      </c>
      <c r="D83" s="4" t="s">
        <v>40</v>
      </c>
      <c r="E83" s="5">
        <v>500</v>
      </c>
      <c r="F83" s="4" t="s">
        <v>11</v>
      </c>
    </row>
    <row r="84" spans="1:6">
      <c r="A84" s="4">
        <v>81</v>
      </c>
      <c r="B84" s="4" t="s">
        <v>8</v>
      </c>
      <c r="C84" s="4" t="s">
        <v>104</v>
      </c>
      <c r="D84" s="4" t="s">
        <v>21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105</v>
      </c>
      <c r="D85" s="4" t="s">
        <v>26</v>
      </c>
      <c r="E85" s="5">
        <v>134.85</v>
      </c>
      <c r="F85" s="4" t="s">
        <v>11</v>
      </c>
    </row>
    <row r="86" spans="1:6">
      <c r="A86" s="4">
        <v>83</v>
      </c>
      <c r="B86" s="4" t="s">
        <v>8</v>
      </c>
      <c r="C86" s="4" t="s">
        <v>106</v>
      </c>
      <c r="D86" s="4" t="s">
        <v>40</v>
      </c>
      <c r="E86" s="5">
        <v>97.35</v>
      </c>
      <c r="F86" s="4" t="s">
        <v>11</v>
      </c>
    </row>
    <row r="87" spans="1:6">
      <c r="A87" s="4">
        <v>84</v>
      </c>
      <c r="B87" s="4" t="s">
        <v>8</v>
      </c>
      <c r="C87" s="4" t="s">
        <v>107</v>
      </c>
      <c r="D87" s="4" t="s">
        <v>40</v>
      </c>
      <c r="E87" s="5">
        <v>119.85</v>
      </c>
      <c r="F87" s="4" t="s">
        <v>11</v>
      </c>
    </row>
    <row r="88" spans="1:6">
      <c r="A88" s="4">
        <v>85</v>
      </c>
      <c r="B88" s="4" t="s">
        <v>8</v>
      </c>
      <c r="C88" s="4" t="s">
        <v>108</v>
      </c>
      <c r="D88" s="4" t="s">
        <v>26</v>
      </c>
      <c r="E88" s="5">
        <v>374.85</v>
      </c>
      <c r="F88" s="4" t="s">
        <v>11</v>
      </c>
    </row>
    <row r="89" spans="1:6">
      <c r="A89" s="4">
        <v>86</v>
      </c>
      <c r="B89" s="4" t="s">
        <v>16</v>
      </c>
      <c r="C89" s="4" t="s">
        <v>109</v>
      </c>
      <c r="D89" s="4" t="s">
        <v>91</v>
      </c>
      <c r="E89" s="5">
        <v>500</v>
      </c>
      <c r="F89" s="4" t="s">
        <v>11</v>
      </c>
    </row>
    <row r="90" spans="1:6">
      <c r="A90" s="4">
        <v>87</v>
      </c>
      <c r="B90" s="4" t="s">
        <v>8</v>
      </c>
      <c r="C90" s="4" t="s">
        <v>110</v>
      </c>
      <c r="D90" s="4" t="s">
        <v>33</v>
      </c>
      <c r="E90" s="5">
        <v>364.36</v>
      </c>
      <c r="F90" s="4" t="s">
        <v>11</v>
      </c>
    </row>
    <row r="91" spans="1:6">
      <c r="A91" s="4">
        <v>88</v>
      </c>
      <c r="B91" s="4" t="s">
        <v>8</v>
      </c>
      <c r="C91" s="4" t="s">
        <v>111</v>
      </c>
      <c r="D91" s="4" t="s">
        <v>33</v>
      </c>
      <c r="E91" s="5">
        <v>374.85</v>
      </c>
      <c r="F91" s="4" t="s">
        <v>11</v>
      </c>
    </row>
    <row r="92" spans="1:6">
      <c r="A92" s="4">
        <v>89</v>
      </c>
      <c r="B92" s="4" t="s">
        <v>8</v>
      </c>
      <c r="C92" s="4" t="s">
        <v>112</v>
      </c>
      <c r="D92" s="4" t="s">
        <v>57</v>
      </c>
      <c r="E92" s="5">
        <v>329.85</v>
      </c>
      <c r="F92" s="4" t="s">
        <v>11</v>
      </c>
    </row>
    <row r="93" spans="1:6">
      <c r="A93" s="4">
        <v>90</v>
      </c>
      <c r="B93" s="4" t="s">
        <v>16</v>
      </c>
      <c r="C93" s="4" t="s">
        <v>113</v>
      </c>
      <c r="D93" s="4" t="s">
        <v>57</v>
      </c>
      <c r="E93" s="5">
        <v>329.85</v>
      </c>
      <c r="F93" s="4" t="s">
        <v>11</v>
      </c>
    </row>
    <row r="94" spans="1:6">
      <c r="A94" s="4">
        <v>91</v>
      </c>
      <c r="B94" s="4" t="s">
        <v>8</v>
      </c>
      <c r="C94" s="4" t="s">
        <v>114</v>
      </c>
      <c r="D94" s="4" t="s">
        <v>26</v>
      </c>
      <c r="E94" s="5">
        <v>500</v>
      </c>
      <c r="F94" s="4" t="s">
        <v>11</v>
      </c>
    </row>
    <row r="95" spans="1:6">
      <c r="A95" s="4">
        <v>92</v>
      </c>
      <c r="B95" s="4" t="s">
        <v>8</v>
      </c>
      <c r="C95" s="4" t="s">
        <v>115</v>
      </c>
      <c r="D95" s="4" t="s">
        <v>26</v>
      </c>
      <c r="E95" s="5">
        <v>62.85</v>
      </c>
      <c r="F95" s="4" t="s">
        <v>11</v>
      </c>
    </row>
    <row r="96" spans="1:6">
      <c r="A96" s="4">
        <v>93</v>
      </c>
      <c r="B96" s="4" t="s">
        <v>16</v>
      </c>
      <c r="C96" s="4" t="s">
        <v>116</v>
      </c>
      <c r="D96" s="4" t="s">
        <v>57</v>
      </c>
      <c r="E96" s="5">
        <v>500</v>
      </c>
      <c r="F96" s="4" t="s">
        <v>11</v>
      </c>
    </row>
    <row r="97" spans="1:6">
      <c r="A97" s="4">
        <v>94</v>
      </c>
      <c r="B97" s="4" t="s">
        <v>8</v>
      </c>
      <c r="C97" s="4" t="s">
        <v>117</v>
      </c>
      <c r="D97" s="4" t="s">
        <v>26</v>
      </c>
      <c r="E97" s="5">
        <v>389.85</v>
      </c>
      <c r="F97" s="4" t="s">
        <v>11</v>
      </c>
    </row>
    <row r="98" spans="1:6">
      <c r="A98" s="4">
        <v>95</v>
      </c>
      <c r="B98" s="4" t="s">
        <v>8</v>
      </c>
      <c r="C98" s="4" t="s">
        <v>118</v>
      </c>
      <c r="D98" s="4" t="s">
        <v>33</v>
      </c>
      <c r="E98" s="5">
        <v>500</v>
      </c>
      <c r="F98" s="4" t="s">
        <v>11</v>
      </c>
    </row>
    <row r="99" spans="1:6">
      <c r="A99" s="4">
        <v>96</v>
      </c>
      <c r="B99" s="4" t="s">
        <v>8</v>
      </c>
      <c r="C99" s="4" t="s">
        <v>119</v>
      </c>
      <c r="D99" s="4" t="s">
        <v>15</v>
      </c>
      <c r="E99" s="5">
        <v>262.35</v>
      </c>
      <c r="F99" s="4" t="s">
        <v>11</v>
      </c>
    </row>
    <row r="100" spans="1:6">
      <c r="A100" s="4">
        <v>97</v>
      </c>
      <c r="B100" s="4" t="s">
        <v>8</v>
      </c>
      <c r="C100" s="4" t="s">
        <v>120</v>
      </c>
      <c r="D100" s="4" t="s">
        <v>15</v>
      </c>
      <c r="E100" s="5">
        <v>194.85</v>
      </c>
      <c r="F100" s="4" t="s">
        <v>43</v>
      </c>
    </row>
    <row r="101" spans="1:6">
      <c r="A101" s="4">
        <v>98</v>
      </c>
      <c r="B101" s="4" t="s">
        <v>8</v>
      </c>
      <c r="C101" s="4" t="s">
        <v>121</v>
      </c>
      <c r="D101" s="4" t="s">
        <v>26</v>
      </c>
      <c r="E101" s="5">
        <v>157.2</v>
      </c>
      <c r="F101" s="4" t="s">
        <v>27</v>
      </c>
    </row>
    <row r="102" spans="1:6">
      <c r="A102" s="4">
        <v>99</v>
      </c>
      <c r="B102" s="4" t="s">
        <v>8</v>
      </c>
      <c r="C102" s="4" t="s">
        <v>122</v>
      </c>
      <c r="D102" s="4" t="s">
        <v>26</v>
      </c>
      <c r="E102" s="5">
        <v>389.85</v>
      </c>
      <c r="F102" s="4" t="s">
        <v>11</v>
      </c>
    </row>
    <row r="103" spans="1:6">
      <c r="A103" s="4">
        <v>100</v>
      </c>
      <c r="B103" s="4" t="s">
        <v>8</v>
      </c>
      <c r="C103" s="4" t="s">
        <v>123</v>
      </c>
      <c r="D103" s="4" t="s">
        <v>33</v>
      </c>
      <c r="E103" s="5">
        <v>364.36</v>
      </c>
      <c r="F103" s="4" t="s">
        <v>11</v>
      </c>
    </row>
    <row r="104" spans="1:6">
      <c r="A104" s="4">
        <v>101</v>
      </c>
      <c r="B104" s="4" t="s">
        <v>16</v>
      </c>
      <c r="C104" s="4" t="s">
        <v>124</v>
      </c>
      <c r="D104" s="4" t="s">
        <v>91</v>
      </c>
      <c r="E104" s="5">
        <v>209.85</v>
      </c>
      <c r="F104" s="4" t="s">
        <v>11</v>
      </c>
    </row>
    <row r="105" spans="1:6">
      <c r="A105" s="4">
        <v>102</v>
      </c>
      <c r="B105" s="4" t="s">
        <v>8</v>
      </c>
      <c r="C105" s="4" t="s">
        <v>125</v>
      </c>
      <c r="D105" s="4" t="s">
        <v>126</v>
      </c>
      <c r="E105" s="5">
        <v>500</v>
      </c>
      <c r="F105" s="4" t="s">
        <v>43</v>
      </c>
    </row>
    <row r="106" spans="1:6">
      <c r="A106" s="4">
        <v>103</v>
      </c>
      <c r="B106" s="4" t="s">
        <v>8</v>
      </c>
      <c r="C106" s="4" t="s">
        <v>127</v>
      </c>
      <c r="D106" s="4" t="s">
        <v>33</v>
      </c>
      <c r="E106" s="5">
        <v>449.85</v>
      </c>
      <c r="F106" s="4" t="s">
        <v>11</v>
      </c>
    </row>
    <row r="107" spans="1:6">
      <c r="A107" s="4">
        <v>104</v>
      </c>
      <c r="B107" s="4" t="s">
        <v>16</v>
      </c>
      <c r="C107" s="4" t="s">
        <v>128</v>
      </c>
      <c r="D107" s="4" t="s">
        <v>91</v>
      </c>
      <c r="E107" s="5">
        <v>299.85</v>
      </c>
      <c r="F107" s="4" t="s">
        <v>11</v>
      </c>
    </row>
    <row r="108" spans="1:6">
      <c r="A108" s="4">
        <v>105</v>
      </c>
      <c r="B108" s="4" t="s">
        <v>16</v>
      </c>
      <c r="C108" s="4" t="s">
        <v>129</v>
      </c>
      <c r="D108" s="4" t="s">
        <v>91</v>
      </c>
      <c r="E108" s="5">
        <v>500</v>
      </c>
      <c r="F108" s="4" t="s">
        <v>11</v>
      </c>
    </row>
    <row r="109" spans="1:6">
      <c r="A109" s="4">
        <v>106</v>
      </c>
      <c r="B109" s="4" t="s">
        <v>8</v>
      </c>
      <c r="C109" s="4" t="s">
        <v>130</v>
      </c>
      <c r="D109" s="4" t="s">
        <v>18</v>
      </c>
      <c r="E109" s="5">
        <v>500</v>
      </c>
      <c r="F109" s="4" t="s">
        <v>11</v>
      </c>
    </row>
    <row r="110" spans="1:6">
      <c r="A110" s="4">
        <v>107</v>
      </c>
      <c r="B110" s="4" t="s">
        <v>8</v>
      </c>
      <c r="C110" s="4" t="s">
        <v>131</v>
      </c>
      <c r="D110" s="4" t="s">
        <v>40</v>
      </c>
      <c r="E110" s="5">
        <v>269.85</v>
      </c>
      <c r="F110" s="4" t="s">
        <v>11</v>
      </c>
    </row>
    <row r="111" spans="1:6">
      <c r="A111" s="4">
        <v>108</v>
      </c>
      <c r="B111" s="4" t="s">
        <v>8</v>
      </c>
      <c r="C111" s="4" t="s">
        <v>132</v>
      </c>
      <c r="D111" s="4" t="s">
        <v>26</v>
      </c>
      <c r="E111" s="5">
        <v>389.85</v>
      </c>
      <c r="F111" s="4" t="s">
        <v>11</v>
      </c>
    </row>
    <row r="112" spans="1:6">
      <c r="A112" s="4">
        <v>109</v>
      </c>
      <c r="B112" s="4" t="s">
        <v>8</v>
      </c>
      <c r="C112" s="4" t="s">
        <v>133</v>
      </c>
      <c r="D112" s="4" t="s">
        <v>26</v>
      </c>
      <c r="E112" s="5">
        <v>494.85</v>
      </c>
      <c r="F112" s="4" t="s">
        <v>11</v>
      </c>
    </row>
    <row r="113" spans="1:6">
      <c r="A113" s="4">
        <v>110</v>
      </c>
      <c r="B113" s="4" t="s">
        <v>8</v>
      </c>
      <c r="C113" s="4" t="s">
        <v>134</v>
      </c>
      <c r="D113" s="4" t="s">
        <v>40</v>
      </c>
      <c r="E113" s="5">
        <v>500</v>
      </c>
      <c r="F113" s="4" t="s">
        <v>11</v>
      </c>
    </row>
    <row r="114" spans="1:6">
      <c r="A114" s="4">
        <v>111</v>
      </c>
      <c r="B114" s="4" t="s">
        <v>8</v>
      </c>
      <c r="C114" s="4" t="s">
        <v>135</v>
      </c>
      <c r="D114" s="4" t="s">
        <v>26</v>
      </c>
      <c r="E114" s="5">
        <v>500</v>
      </c>
      <c r="F114" s="4" t="s">
        <v>11</v>
      </c>
    </row>
    <row r="115" spans="1:6">
      <c r="A115" s="4">
        <v>112</v>
      </c>
      <c r="B115" s="4" t="s">
        <v>8</v>
      </c>
      <c r="C115" s="4" t="s">
        <v>136</v>
      </c>
      <c r="D115" s="4" t="s">
        <v>40</v>
      </c>
      <c r="E115" s="5">
        <v>238.2</v>
      </c>
      <c r="F115" s="4" t="s">
        <v>27</v>
      </c>
    </row>
    <row r="116" spans="1:6">
      <c r="A116" s="4">
        <v>113</v>
      </c>
      <c r="B116" s="4" t="s">
        <v>8</v>
      </c>
      <c r="C116" s="4" t="s">
        <v>137</v>
      </c>
      <c r="D116" s="4" t="s">
        <v>138</v>
      </c>
      <c r="E116" s="5">
        <v>149.85</v>
      </c>
      <c r="F116" s="4" t="s">
        <v>27</v>
      </c>
    </row>
    <row r="117" spans="1:6">
      <c r="A117" s="4">
        <v>114</v>
      </c>
      <c r="B117" s="4" t="s">
        <v>16</v>
      </c>
      <c r="C117" s="4" t="s">
        <v>139</v>
      </c>
      <c r="D117" s="4" t="s">
        <v>91</v>
      </c>
      <c r="E117" s="5">
        <v>494.85</v>
      </c>
      <c r="F117" s="4" t="s">
        <v>11</v>
      </c>
    </row>
    <row r="118" spans="1:6">
      <c r="A118" s="4">
        <v>115</v>
      </c>
      <c r="B118" s="4" t="s">
        <v>8</v>
      </c>
      <c r="C118" s="4" t="s">
        <v>140</v>
      </c>
      <c r="D118" s="4" t="s">
        <v>10</v>
      </c>
      <c r="E118" s="5">
        <v>500</v>
      </c>
      <c r="F118" s="4" t="s">
        <v>11</v>
      </c>
    </row>
    <row r="119" spans="1:6">
      <c r="A119" s="4">
        <v>116</v>
      </c>
      <c r="B119" s="4" t="s">
        <v>8</v>
      </c>
      <c r="C119" s="4" t="s">
        <v>141</v>
      </c>
      <c r="D119" s="4" t="s">
        <v>126</v>
      </c>
      <c r="E119" s="5">
        <v>500</v>
      </c>
      <c r="F119" s="4" t="s">
        <v>11</v>
      </c>
    </row>
    <row r="120" spans="1:6">
      <c r="A120" s="4">
        <v>117</v>
      </c>
      <c r="B120" s="4" t="s">
        <v>8</v>
      </c>
      <c r="C120" s="4" t="s">
        <v>142</v>
      </c>
      <c r="D120" s="4" t="s">
        <v>26</v>
      </c>
      <c r="E120" s="5">
        <v>500</v>
      </c>
      <c r="F120" s="4" t="s">
        <v>11</v>
      </c>
    </row>
    <row r="121" spans="1:6">
      <c r="A121" s="4">
        <v>118</v>
      </c>
      <c r="B121" s="4" t="s">
        <v>8</v>
      </c>
      <c r="C121" s="4" t="s">
        <v>143</v>
      </c>
      <c r="D121" s="4" t="s">
        <v>26</v>
      </c>
      <c r="E121" s="5">
        <v>500</v>
      </c>
      <c r="F121" s="4" t="s">
        <v>11</v>
      </c>
    </row>
    <row r="122" spans="1:6">
      <c r="A122" s="4">
        <v>119</v>
      </c>
      <c r="B122" s="4" t="s">
        <v>8</v>
      </c>
      <c r="C122" s="4" t="s">
        <v>144</v>
      </c>
      <c r="D122" s="4" t="s">
        <v>138</v>
      </c>
      <c r="E122" s="5">
        <v>500</v>
      </c>
      <c r="F122" s="4" t="s">
        <v>43</v>
      </c>
    </row>
    <row r="123" spans="1:6">
      <c r="A123" s="4">
        <v>120</v>
      </c>
      <c r="B123" s="4" t="s">
        <v>8</v>
      </c>
      <c r="C123" s="4" t="s">
        <v>145</v>
      </c>
      <c r="D123" s="4" t="s">
        <v>138</v>
      </c>
      <c r="E123" s="5">
        <v>89.85</v>
      </c>
      <c r="F123" s="4" t="s">
        <v>27</v>
      </c>
    </row>
    <row r="124" spans="1:6">
      <c r="A124" s="4">
        <v>121</v>
      </c>
      <c r="B124" s="4" t="s">
        <v>8</v>
      </c>
      <c r="C124" s="4" t="s">
        <v>146</v>
      </c>
      <c r="D124" s="4" t="s">
        <v>40</v>
      </c>
      <c r="E124" s="5">
        <v>142.35</v>
      </c>
      <c r="F124" s="4" t="s">
        <v>11</v>
      </c>
    </row>
    <row r="125" spans="1:6">
      <c r="A125" s="4">
        <v>122</v>
      </c>
      <c r="B125" s="4" t="s">
        <v>8</v>
      </c>
      <c r="C125" s="4" t="s">
        <v>147</v>
      </c>
      <c r="D125" s="4" t="s">
        <v>10</v>
      </c>
      <c r="E125" s="5">
        <v>434.85</v>
      </c>
      <c r="F125" s="4" t="s">
        <v>11</v>
      </c>
    </row>
    <row r="126" spans="1:6">
      <c r="A126" s="4">
        <v>123</v>
      </c>
      <c r="B126" s="4" t="s">
        <v>8</v>
      </c>
      <c r="C126" s="4" t="s">
        <v>148</v>
      </c>
      <c r="D126" s="4" t="s">
        <v>26</v>
      </c>
      <c r="E126" s="5">
        <v>500</v>
      </c>
      <c r="F126" s="4" t="s">
        <v>11</v>
      </c>
    </row>
    <row r="127" spans="1:6">
      <c r="A127" s="4">
        <v>124</v>
      </c>
      <c r="B127" s="4" t="s">
        <v>8</v>
      </c>
      <c r="C127" s="4" t="s">
        <v>149</v>
      </c>
      <c r="D127" s="4" t="s">
        <v>10</v>
      </c>
      <c r="E127" s="5">
        <v>449.85</v>
      </c>
      <c r="F127" s="4" t="s">
        <v>11</v>
      </c>
    </row>
    <row r="128" spans="1:6">
      <c r="A128" s="4">
        <v>125</v>
      </c>
      <c r="B128" s="4" t="s">
        <v>8</v>
      </c>
      <c r="C128" s="4" t="s">
        <v>150</v>
      </c>
      <c r="D128" s="4" t="s">
        <v>26</v>
      </c>
      <c r="E128" s="5">
        <v>53.85</v>
      </c>
      <c r="F128" s="4" t="s">
        <v>11</v>
      </c>
    </row>
    <row r="129" spans="1:6">
      <c r="A129" s="4">
        <v>126</v>
      </c>
      <c r="B129" s="4" t="s">
        <v>8</v>
      </c>
      <c r="C129" s="4" t="s">
        <v>151</v>
      </c>
      <c r="D129" s="4" t="s">
        <v>10</v>
      </c>
      <c r="E129" s="5">
        <v>500</v>
      </c>
      <c r="F129" s="4" t="s">
        <v>11</v>
      </c>
    </row>
    <row r="130" spans="1:6">
      <c r="A130" s="4">
        <v>127</v>
      </c>
      <c r="B130" s="4" t="s">
        <v>8</v>
      </c>
      <c r="C130" s="4" t="s">
        <v>152</v>
      </c>
      <c r="D130" s="4" t="s">
        <v>15</v>
      </c>
      <c r="E130" s="5">
        <v>419.85</v>
      </c>
      <c r="F130" s="4" t="s">
        <v>43</v>
      </c>
    </row>
    <row r="131" spans="1:6">
      <c r="A131" s="4">
        <v>128</v>
      </c>
      <c r="B131" s="4" t="s">
        <v>8</v>
      </c>
      <c r="C131" s="4" t="s">
        <v>153</v>
      </c>
      <c r="D131" s="4" t="s">
        <v>18</v>
      </c>
      <c r="E131" s="5">
        <v>164.85</v>
      </c>
      <c r="F131" s="4" t="s">
        <v>43</v>
      </c>
    </row>
    <row r="132" spans="1:6">
      <c r="A132" s="4">
        <v>129</v>
      </c>
      <c r="B132" s="4" t="s">
        <v>16</v>
      </c>
      <c r="C132" s="4" t="s">
        <v>154</v>
      </c>
      <c r="D132" s="4" t="s">
        <v>18</v>
      </c>
      <c r="E132" s="5">
        <v>329.85</v>
      </c>
      <c r="F132" s="4" t="s">
        <v>11</v>
      </c>
    </row>
    <row r="133" spans="1:6">
      <c r="A133" s="4">
        <v>130</v>
      </c>
      <c r="B133" s="4" t="s">
        <v>8</v>
      </c>
      <c r="C133" s="4" t="s">
        <v>155</v>
      </c>
      <c r="D133" s="4" t="s">
        <v>15</v>
      </c>
      <c r="E133" s="5">
        <v>209.85</v>
      </c>
      <c r="F133" s="4" t="s">
        <v>11</v>
      </c>
    </row>
    <row r="134" spans="1:6">
      <c r="A134" s="4">
        <v>131</v>
      </c>
      <c r="B134" s="4" t="s">
        <v>8</v>
      </c>
      <c r="C134" s="4" t="s">
        <v>156</v>
      </c>
      <c r="D134" s="4" t="s">
        <v>10</v>
      </c>
      <c r="E134" s="5">
        <v>239.85</v>
      </c>
      <c r="F134" s="4" t="s">
        <v>11</v>
      </c>
    </row>
    <row r="135" spans="1:6">
      <c r="A135" s="4">
        <v>132</v>
      </c>
      <c r="B135" s="4" t="s">
        <v>8</v>
      </c>
      <c r="C135" s="4" t="s">
        <v>157</v>
      </c>
      <c r="D135" s="4" t="s">
        <v>40</v>
      </c>
      <c r="E135" s="5">
        <v>433.2</v>
      </c>
      <c r="F135" s="4" t="s">
        <v>27</v>
      </c>
    </row>
    <row r="136" spans="1:6">
      <c r="A136" s="4">
        <v>133</v>
      </c>
      <c r="B136" s="4" t="s">
        <v>8</v>
      </c>
      <c r="C136" s="4" t="s">
        <v>158</v>
      </c>
      <c r="D136" s="4" t="s">
        <v>53</v>
      </c>
      <c r="E136" s="5">
        <v>500</v>
      </c>
      <c r="F136" s="4" t="s">
        <v>11</v>
      </c>
    </row>
    <row r="137" spans="1:6">
      <c r="A137" s="4">
        <v>134</v>
      </c>
      <c r="B137" s="4" t="s">
        <v>8</v>
      </c>
      <c r="C137" s="4" t="s">
        <v>159</v>
      </c>
      <c r="D137" s="4" t="s">
        <v>40</v>
      </c>
      <c r="E137" s="5">
        <v>449.85</v>
      </c>
      <c r="F137" s="4" t="s">
        <v>11</v>
      </c>
    </row>
    <row r="138" spans="1:6">
      <c r="A138" s="4">
        <v>135</v>
      </c>
      <c r="B138" s="4" t="s">
        <v>16</v>
      </c>
      <c r="C138" s="4" t="s">
        <v>160</v>
      </c>
      <c r="D138" s="4" t="s">
        <v>57</v>
      </c>
      <c r="E138" s="5">
        <v>500</v>
      </c>
      <c r="F138" s="4" t="s">
        <v>11</v>
      </c>
    </row>
    <row r="139" spans="1:6">
      <c r="A139" s="4">
        <v>136</v>
      </c>
      <c r="B139" s="4" t="s">
        <v>8</v>
      </c>
      <c r="C139" s="4" t="s">
        <v>161</v>
      </c>
      <c r="D139" s="4" t="s">
        <v>26</v>
      </c>
      <c r="E139" s="5">
        <v>109.35</v>
      </c>
      <c r="F139" s="4" t="s">
        <v>27</v>
      </c>
    </row>
    <row r="140" spans="1:6">
      <c r="A140" s="4">
        <v>137</v>
      </c>
      <c r="B140" s="4" t="s">
        <v>16</v>
      </c>
      <c r="C140" s="4" t="s">
        <v>162</v>
      </c>
      <c r="D140" s="4" t="s">
        <v>18</v>
      </c>
      <c r="E140" s="5">
        <v>449.85</v>
      </c>
      <c r="F140" s="4" t="s">
        <v>11</v>
      </c>
    </row>
    <row r="141" spans="1:6">
      <c r="A141" s="4">
        <v>138</v>
      </c>
      <c r="B141" s="4" t="s">
        <v>8</v>
      </c>
      <c r="C141" s="4" t="s">
        <v>163</v>
      </c>
      <c r="D141" s="4" t="s">
        <v>10</v>
      </c>
      <c r="E141" s="5">
        <v>269.85</v>
      </c>
      <c r="F141" s="4" t="s">
        <v>11</v>
      </c>
    </row>
    <row r="142" spans="1:6">
      <c r="A142" s="4">
        <v>139</v>
      </c>
      <c r="B142" s="4" t="s">
        <v>16</v>
      </c>
      <c r="C142" s="4" t="s">
        <v>164</v>
      </c>
      <c r="D142" s="4" t="s">
        <v>18</v>
      </c>
      <c r="E142" s="5">
        <v>389.85</v>
      </c>
      <c r="F142" s="4" t="s">
        <v>11</v>
      </c>
    </row>
    <row r="143" spans="1:6">
      <c r="A143" s="4">
        <v>140</v>
      </c>
      <c r="B143" s="4" t="s">
        <v>8</v>
      </c>
      <c r="C143" s="4" t="s">
        <v>165</v>
      </c>
      <c r="D143" s="4" t="s">
        <v>26</v>
      </c>
      <c r="E143" s="5">
        <v>230.85</v>
      </c>
      <c r="F143" s="4" t="s">
        <v>27</v>
      </c>
    </row>
    <row r="144" spans="1:6">
      <c r="A144" s="4">
        <v>141</v>
      </c>
      <c r="B144" s="4" t="s">
        <v>8</v>
      </c>
      <c r="C144" s="4" t="s">
        <v>166</v>
      </c>
      <c r="D144" s="4" t="s">
        <v>18</v>
      </c>
      <c r="E144" s="5">
        <v>500</v>
      </c>
      <c r="F144" s="4" t="s">
        <v>11</v>
      </c>
    </row>
    <row r="145" spans="1:6">
      <c r="A145" s="4">
        <v>142</v>
      </c>
      <c r="B145" s="4" t="s">
        <v>8</v>
      </c>
      <c r="C145" s="4" t="s">
        <v>167</v>
      </c>
      <c r="D145" s="4" t="s">
        <v>33</v>
      </c>
      <c r="E145" s="5">
        <v>374.85</v>
      </c>
      <c r="F145" s="4" t="s">
        <v>11</v>
      </c>
    </row>
    <row r="146" spans="1:6">
      <c r="A146" s="4">
        <v>143</v>
      </c>
      <c r="B146" s="4" t="s">
        <v>8</v>
      </c>
      <c r="C146" s="4" t="s">
        <v>168</v>
      </c>
      <c r="D146" s="4" t="s">
        <v>18</v>
      </c>
      <c r="E146" s="5">
        <v>500</v>
      </c>
      <c r="F146" s="4" t="s">
        <v>11</v>
      </c>
    </row>
    <row r="147" spans="1:6">
      <c r="A147" s="4">
        <v>144</v>
      </c>
      <c r="B147" s="4" t="s">
        <v>16</v>
      </c>
      <c r="C147" s="4" t="s">
        <v>169</v>
      </c>
      <c r="D147" s="4" t="s">
        <v>18</v>
      </c>
      <c r="E147" s="5">
        <v>449.85</v>
      </c>
      <c r="F147" s="4" t="s">
        <v>11</v>
      </c>
    </row>
    <row r="148" spans="1:6">
      <c r="A148" s="4">
        <v>145</v>
      </c>
      <c r="B148" s="4" t="s">
        <v>8</v>
      </c>
      <c r="C148" s="4" t="s">
        <v>170</v>
      </c>
      <c r="D148" s="4" t="s">
        <v>171</v>
      </c>
      <c r="E148" s="5">
        <v>500</v>
      </c>
      <c r="F148" s="4" t="s">
        <v>11</v>
      </c>
    </row>
    <row r="149" spans="1:6">
      <c r="A149" s="4">
        <v>146</v>
      </c>
      <c r="B149" s="4" t="s">
        <v>8</v>
      </c>
      <c r="C149" s="4" t="s">
        <v>172</v>
      </c>
      <c r="D149" s="4" t="s">
        <v>26</v>
      </c>
      <c r="E149" s="5">
        <v>500</v>
      </c>
      <c r="F149" s="4" t="s">
        <v>43</v>
      </c>
    </row>
    <row r="150" spans="1:6">
      <c r="A150" s="4">
        <v>147</v>
      </c>
      <c r="B150" s="4" t="s">
        <v>8</v>
      </c>
      <c r="C150" s="4" t="s">
        <v>173</v>
      </c>
      <c r="D150" s="4" t="s">
        <v>26</v>
      </c>
      <c r="E150" s="5">
        <v>500</v>
      </c>
      <c r="F150" s="4" t="s">
        <v>11</v>
      </c>
    </row>
    <row r="151" spans="1:6">
      <c r="A151" s="4">
        <v>148</v>
      </c>
      <c r="B151" s="4" t="s">
        <v>8</v>
      </c>
      <c r="C151" s="4" t="s">
        <v>174</v>
      </c>
      <c r="D151" s="4" t="s">
        <v>18</v>
      </c>
      <c r="E151" s="5">
        <v>344.85</v>
      </c>
      <c r="F151" s="4" t="s">
        <v>11</v>
      </c>
    </row>
    <row r="152" spans="1:6">
      <c r="A152" s="4">
        <v>149</v>
      </c>
      <c r="B152" s="4" t="s">
        <v>16</v>
      </c>
      <c r="C152" s="4" t="s">
        <v>175</v>
      </c>
      <c r="D152" s="4" t="s">
        <v>18</v>
      </c>
      <c r="E152" s="5">
        <v>269.85</v>
      </c>
      <c r="F152" s="4" t="s">
        <v>11</v>
      </c>
    </row>
    <row r="153" spans="1:6">
      <c r="A153" s="4">
        <v>150</v>
      </c>
      <c r="B153" s="4" t="s">
        <v>8</v>
      </c>
      <c r="C153" s="4" t="s">
        <v>176</v>
      </c>
      <c r="D153" s="4" t="s">
        <v>40</v>
      </c>
      <c r="E153" s="5">
        <v>433.2</v>
      </c>
      <c r="F153" s="4" t="s">
        <v>27</v>
      </c>
    </row>
    <row r="154" spans="1:6">
      <c r="A154" s="4">
        <v>151</v>
      </c>
      <c r="B154" s="4" t="s">
        <v>8</v>
      </c>
      <c r="C154" s="4" t="s">
        <v>177</v>
      </c>
      <c r="D154" s="4" t="s">
        <v>40</v>
      </c>
      <c r="E154" s="5">
        <v>290.7</v>
      </c>
      <c r="F154" s="4" t="s">
        <v>27</v>
      </c>
    </row>
    <row r="155" spans="1:6">
      <c r="A155" s="4">
        <v>152</v>
      </c>
      <c r="B155" s="4" t="s">
        <v>16</v>
      </c>
      <c r="C155" s="4" t="s">
        <v>178</v>
      </c>
      <c r="D155" s="4" t="s">
        <v>26</v>
      </c>
      <c r="E155" s="5">
        <v>500</v>
      </c>
      <c r="F155" s="4" t="s">
        <v>11</v>
      </c>
    </row>
    <row r="156" spans="1:6">
      <c r="A156" s="4">
        <v>153</v>
      </c>
      <c r="B156" s="4" t="s">
        <v>8</v>
      </c>
      <c r="C156" s="4" t="s">
        <v>179</v>
      </c>
      <c r="D156" s="4" t="s">
        <v>33</v>
      </c>
      <c r="E156" s="5">
        <v>269.85</v>
      </c>
      <c r="F156" s="4" t="s">
        <v>27</v>
      </c>
    </row>
    <row r="157" spans="1:6">
      <c r="A157" s="4">
        <v>154</v>
      </c>
      <c r="B157" s="4" t="s">
        <v>8</v>
      </c>
      <c r="C157" s="4" t="s">
        <v>180</v>
      </c>
      <c r="D157" s="4" t="s">
        <v>171</v>
      </c>
      <c r="E157" s="5">
        <v>500</v>
      </c>
      <c r="F157" s="4" t="s">
        <v>11</v>
      </c>
    </row>
    <row r="158" spans="1:6">
      <c r="A158" s="4">
        <v>155</v>
      </c>
      <c r="B158" s="4" t="s">
        <v>8</v>
      </c>
      <c r="C158" s="4" t="s">
        <v>181</v>
      </c>
      <c r="D158" s="4" t="s">
        <v>10</v>
      </c>
      <c r="E158" s="5">
        <v>89.85</v>
      </c>
      <c r="F158" s="4" t="s">
        <v>27</v>
      </c>
    </row>
    <row r="159" spans="1:6">
      <c r="A159" s="4">
        <v>156</v>
      </c>
      <c r="B159" s="4" t="s">
        <v>8</v>
      </c>
      <c r="C159" s="4" t="s">
        <v>182</v>
      </c>
      <c r="D159" s="4" t="s">
        <v>26</v>
      </c>
      <c r="E159" s="5">
        <v>500</v>
      </c>
      <c r="F159" s="4" t="s">
        <v>11</v>
      </c>
    </row>
    <row r="160" spans="1:6">
      <c r="A160" s="4">
        <v>157</v>
      </c>
      <c r="B160" s="4" t="s">
        <v>8</v>
      </c>
      <c r="C160" s="4" t="s">
        <v>183</v>
      </c>
      <c r="D160" s="4" t="s">
        <v>72</v>
      </c>
      <c r="E160" s="5">
        <v>500</v>
      </c>
      <c r="F160" s="4" t="s">
        <v>11</v>
      </c>
    </row>
    <row r="161" spans="1:6">
      <c r="A161" s="4">
        <v>158</v>
      </c>
      <c r="B161" s="4" t="s">
        <v>8</v>
      </c>
      <c r="C161" s="4" t="s">
        <v>184</v>
      </c>
      <c r="D161" s="4" t="s">
        <v>18</v>
      </c>
      <c r="E161" s="5">
        <v>419.85</v>
      </c>
      <c r="F161" s="4" t="s">
        <v>11</v>
      </c>
    </row>
    <row r="162" spans="1:6">
      <c r="A162" s="4">
        <v>159</v>
      </c>
      <c r="B162" s="4" t="s">
        <v>8</v>
      </c>
      <c r="C162" s="4" t="s">
        <v>185</v>
      </c>
      <c r="D162" s="4" t="s">
        <v>26</v>
      </c>
      <c r="E162" s="5">
        <v>500</v>
      </c>
      <c r="F162" s="4" t="s">
        <v>11</v>
      </c>
    </row>
    <row r="163" spans="1:6">
      <c r="A163" s="4">
        <v>160</v>
      </c>
      <c r="B163" s="4" t="s">
        <v>8</v>
      </c>
      <c r="C163" s="4" t="s">
        <v>186</v>
      </c>
      <c r="D163" s="4" t="s">
        <v>10</v>
      </c>
      <c r="E163" s="5">
        <v>59.85</v>
      </c>
      <c r="F163" s="4" t="s">
        <v>27</v>
      </c>
    </row>
    <row r="164" spans="1:6">
      <c r="A164" s="4">
        <v>161</v>
      </c>
      <c r="B164" s="4" t="s">
        <v>8</v>
      </c>
      <c r="C164" s="4" t="s">
        <v>187</v>
      </c>
      <c r="D164" s="4" t="s">
        <v>72</v>
      </c>
      <c r="E164" s="5">
        <v>299.85</v>
      </c>
      <c r="F164" s="4" t="s">
        <v>11</v>
      </c>
    </row>
    <row r="165" spans="1:6">
      <c r="A165" s="4">
        <v>162</v>
      </c>
      <c r="B165" s="4" t="s">
        <v>8</v>
      </c>
      <c r="C165" s="4" t="s">
        <v>188</v>
      </c>
      <c r="D165" s="4" t="s">
        <v>18</v>
      </c>
      <c r="E165" s="5">
        <v>500</v>
      </c>
      <c r="F165" s="4" t="s">
        <v>11</v>
      </c>
    </row>
    <row r="166" spans="1:6">
      <c r="A166" s="4">
        <v>163</v>
      </c>
      <c r="B166" s="4" t="s">
        <v>8</v>
      </c>
      <c r="C166" s="4" t="s">
        <v>189</v>
      </c>
      <c r="D166" s="4" t="s">
        <v>18</v>
      </c>
      <c r="E166" s="5">
        <v>500</v>
      </c>
      <c r="F166" s="4" t="s">
        <v>11</v>
      </c>
    </row>
    <row r="167" spans="1:6">
      <c r="A167" s="4">
        <v>164</v>
      </c>
      <c r="B167" s="4" t="s">
        <v>8</v>
      </c>
      <c r="C167" s="4" t="s">
        <v>190</v>
      </c>
      <c r="D167" s="4" t="s">
        <v>26</v>
      </c>
      <c r="E167" s="5">
        <v>500</v>
      </c>
      <c r="F167" s="4" t="s">
        <v>11</v>
      </c>
    </row>
    <row r="168" spans="1:6">
      <c r="A168" s="4">
        <v>165</v>
      </c>
      <c r="B168" s="4" t="s">
        <v>8</v>
      </c>
      <c r="C168" s="4" t="s">
        <v>191</v>
      </c>
      <c r="D168" s="4" t="s">
        <v>18</v>
      </c>
      <c r="E168" s="5">
        <v>209.85</v>
      </c>
      <c r="F168" s="4" t="s">
        <v>11</v>
      </c>
    </row>
    <row r="169" spans="1:6">
      <c r="A169" s="4">
        <v>166</v>
      </c>
      <c r="B169" s="4" t="s">
        <v>8</v>
      </c>
      <c r="C169" s="4" t="s">
        <v>192</v>
      </c>
      <c r="D169" s="4" t="s">
        <v>26</v>
      </c>
      <c r="E169" s="5">
        <v>374.85</v>
      </c>
      <c r="F169" s="4" t="s">
        <v>11</v>
      </c>
    </row>
    <row r="170" spans="1:6">
      <c r="A170" s="4">
        <v>167</v>
      </c>
      <c r="B170" s="4" t="s">
        <v>8</v>
      </c>
      <c r="C170" s="4" t="s">
        <v>193</v>
      </c>
      <c r="D170" s="4" t="s">
        <v>171</v>
      </c>
      <c r="E170" s="5">
        <v>239.85</v>
      </c>
      <c r="F170" s="4" t="s">
        <v>11</v>
      </c>
    </row>
    <row r="171" spans="1:6">
      <c r="A171" s="4">
        <v>168</v>
      </c>
      <c r="B171" s="4" t="s">
        <v>16</v>
      </c>
      <c r="C171" s="4" t="s">
        <v>194</v>
      </c>
      <c r="D171" s="4" t="s">
        <v>18</v>
      </c>
      <c r="E171" s="5">
        <v>239.85</v>
      </c>
      <c r="F171" s="4" t="s">
        <v>11</v>
      </c>
    </row>
    <row r="172" spans="1:6">
      <c r="A172" s="4">
        <v>169</v>
      </c>
      <c r="B172" s="4" t="s">
        <v>8</v>
      </c>
      <c r="C172" s="4" t="s">
        <v>195</v>
      </c>
      <c r="D172" s="4" t="s">
        <v>18</v>
      </c>
      <c r="E172" s="5">
        <v>404.85</v>
      </c>
      <c r="F172" s="4" t="s">
        <v>11</v>
      </c>
    </row>
    <row r="173" spans="1:6">
      <c r="A173" s="4">
        <v>170</v>
      </c>
      <c r="B173" s="4" t="s">
        <v>8</v>
      </c>
      <c r="C173" s="4" t="s">
        <v>196</v>
      </c>
      <c r="D173" s="4" t="s">
        <v>26</v>
      </c>
      <c r="E173" s="5">
        <v>299.85</v>
      </c>
      <c r="F173" s="4" t="s">
        <v>11</v>
      </c>
    </row>
    <row r="174" spans="1:6">
      <c r="A174" s="4">
        <v>171</v>
      </c>
      <c r="B174" s="4" t="s">
        <v>8</v>
      </c>
      <c r="C174" s="4" t="s">
        <v>197</v>
      </c>
      <c r="D174" s="4" t="s">
        <v>10</v>
      </c>
      <c r="E174" s="5">
        <v>500</v>
      </c>
      <c r="F174" s="4" t="s">
        <v>11</v>
      </c>
    </row>
    <row r="175" spans="1:6">
      <c r="A175" s="4">
        <v>172</v>
      </c>
      <c r="B175" s="4" t="s">
        <v>16</v>
      </c>
      <c r="C175" s="4" t="s">
        <v>198</v>
      </c>
      <c r="D175" s="4" t="s">
        <v>26</v>
      </c>
      <c r="E175" s="5">
        <v>500</v>
      </c>
      <c r="F175" s="4" t="s">
        <v>11</v>
      </c>
    </row>
    <row r="176" spans="1:6">
      <c r="A176" s="4">
        <v>173</v>
      </c>
      <c r="B176" s="4" t="s">
        <v>8</v>
      </c>
      <c r="C176" s="4" t="s">
        <v>199</v>
      </c>
      <c r="D176" s="4" t="s">
        <v>26</v>
      </c>
      <c r="E176" s="5">
        <v>404.85</v>
      </c>
      <c r="F176" s="4" t="s">
        <v>11</v>
      </c>
    </row>
    <row r="177" spans="1:6">
      <c r="A177" s="4">
        <v>174</v>
      </c>
      <c r="B177" s="4" t="s">
        <v>8</v>
      </c>
      <c r="C177" s="4" t="s">
        <v>200</v>
      </c>
      <c r="D177" s="4" t="s">
        <v>18</v>
      </c>
      <c r="E177" s="5">
        <v>500</v>
      </c>
      <c r="F177" s="4" t="s">
        <v>11</v>
      </c>
    </row>
    <row r="178" spans="1:6">
      <c r="A178" s="4">
        <v>175</v>
      </c>
      <c r="B178" s="4" t="s">
        <v>8</v>
      </c>
      <c r="C178" s="4" t="s">
        <v>201</v>
      </c>
      <c r="D178" s="4" t="s">
        <v>18</v>
      </c>
      <c r="E178" s="5">
        <v>164.85</v>
      </c>
      <c r="F178" s="4" t="s">
        <v>43</v>
      </c>
    </row>
    <row r="179" spans="1:6">
      <c r="A179" s="4">
        <v>176</v>
      </c>
      <c r="B179" s="4" t="s">
        <v>8</v>
      </c>
      <c r="C179" s="4" t="s">
        <v>202</v>
      </c>
      <c r="D179" s="4" t="s">
        <v>10</v>
      </c>
      <c r="E179" s="5">
        <v>269.85</v>
      </c>
      <c r="F179" s="4" t="s">
        <v>11</v>
      </c>
    </row>
    <row r="180" spans="1:6">
      <c r="A180" s="4">
        <v>177</v>
      </c>
      <c r="B180" s="4" t="s">
        <v>16</v>
      </c>
      <c r="C180" s="4" t="s">
        <v>203</v>
      </c>
      <c r="D180" s="4" t="s">
        <v>18</v>
      </c>
      <c r="E180" s="5">
        <v>419.85</v>
      </c>
      <c r="F180" s="4" t="s">
        <v>11</v>
      </c>
    </row>
    <row r="181" spans="1:6">
      <c r="A181" s="4">
        <v>178</v>
      </c>
      <c r="B181" s="4" t="s">
        <v>8</v>
      </c>
      <c r="C181" s="4" t="s">
        <v>204</v>
      </c>
      <c r="D181" s="4" t="s">
        <v>26</v>
      </c>
      <c r="E181" s="5">
        <v>500</v>
      </c>
      <c r="F181" s="4" t="s">
        <v>11</v>
      </c>
    </row>
    <row r="182" spans="1:6">
      <c r="A182" s="4">
        <v>179</v>
      </c>
      <c r="B182" s="4" t="s">
        <v>16</v>
      </c>
      <c r="C182" s="4" t="s">
        <v>205</v>
      </c>
      <c r="D182" s="4" t="s">
        <v>18</v>
      </c>
      <c r="E182" s="5">
        <v>500</v>
      </c>
      <c r="F182" s="4" t="s">
        <v>11</v>
      </c>
    </row>
    <row r="183" spans="1:6">
      <c r="A183" s="4">
        <v>180</v>
      </c>
      <c r="B183" s="4" t="s">
        <v>8</v>
      </c>
      <c r="C183" s="4" t="s">
        <v>206</v>
      </c>
      <c r="D183" s="4" t="s">
        <v>72</v>
      </c>
      <c r="E183" s="5">
        <v>434.85</v>
      </c>
      <c r="F183" s="4" t="s">
        <v>27</v>
      </c>
    </row>
    <row r="184" spans="1:6">
      <c r="A184" s="4">
        <v>181</v>
      </c>
      <c r="B184" s="4" t="s">
        <v>8</v>
      </c>
      <c r="C184" s="4" t="s">
        <v>207</v>
      </c>
      <c r="D184" s="4" t="s">
        <v>26</v>
      </c>
      <c r="E184" s="5">
        <v>448.2</v>
      </c>
      <c r="F184" s="4" t="s">
        <v>27</v>
      </c>
    </row>
    <row r="185" spans="1:6">
      <c r="A185" s="4">
        <v>182</v>
      </c>
      <c r="B185" s="4" t="s">
        <v>8</v>
      </c>
      <c r="C185" s="4" t="s">
        <v>208</v>
      </c>
      <c r="D185" s="4" t="s">
        <v>26</v>
      </c>
      <c r="E185" s="5">
        <v>500</v>
      </c>
      <c r="F185" s="4" t="s">
        <v>11</v>
      </c>
    </row>
    <row r="186" spans="1:6">
      <c r="A186" s="4">
        <v>183</v>
      </c>
      <c r="B186" s="4" t="s">
        <v>8</v>
      </c>
      <c r="C186" s="4" t="s">
        <v>209</v>
      </c>
      <c r="D186" s="4" t="s">
        <v>18</v>
      </c>
      <c r="E186" s="5">
        <v>299.85</v>
      </c>
      <c r="F186" s="4" t="s">
        <v>11</v>
      </c>
    </row>
    <row r="187" spans="1:6">
      <c r="A187" s="4">
        <v>184</v>
      </c>
      <c r="B187" s="4" t="s">
        <v>16</v>
      </c>
      <c r="C187" s="4" t="s">
        <v>210</v>
      </c>
      <c r="D187" s="4" t="s">
        <v>26</v>
      </c>
      <c r="E187" s="5">
        <v>188.85</v>
      </c>
      <c r="F187" s="4" t="s">
        <v>11</v>
      </c>
    </row>
    <row r="188" spans="1:6">
      <c r="A188" s="4">
        <v>185</v>
      </c>
      <c r="B188" s="4" t="s">
        <v>8</v>
      </c>
      <c r="C188" s="4" t="s">
        <v>211</v>
      </c>
      <c r="D188" s="4" t="s">
        <v>138</v>
      </c>
      <c r="E188" s="5">
        <v>149.85</v>
      </c>
      <c r="F188" s="4" t="s">
        <v>27</v>
      </c>
    </row>
    <row r="189" spans="1:6">
      <c r="A189" s="4">
        <v>186</v>
      </c>
      <c r="B189" s="4" t="s">
        <v>8</v>
      </c>
      <c r="C189" s="4" t="s">
        <v>212</v>
      </c>
      <c r="D189" s="4" t="s">
        <v>26</v>
      </c>
      <c r="E189" s="5">
        <v>80.85</v>
      </c>
      <c r="F189" s="4" t="s">
        <v>11</v>
      </c>
    </row>
    <row r="190" spans="1:6">
      <c r="A190" s="4">
        <v>187</v>
      </c>
      <c r="B190" s="4" t="s">
        <v>8</v>
      </c>
      <c r="C190" s="4" t="s">
        <v>213</v>
      </c>
      <c r="D190" s="4" t="s">
        <v>53</v>
      </c>
      <c r="E190" s="5">
        <v>500</v>
      </c>
      <c r="F190" s="4" t="s">
        <v>11</v>
      </c>
    </row>
    <row r="191" spans="1:6">
      <c r="A191" s="4">
        <v>188</v>
      </c>
      <c r="B191" s="4" t="s">
        <v>8</v>
      </c>
      <c r="C191" s="4" t="s">
        <v>214</v>
      </c>
      <c r="D191" s="4" t="s">
        <v>18</v>
      </c>
      <c r="E191" s="5">
        <v>434.85</v>
      </c>
      <c r="F191" s="4" t="s">
        <v>11</v>
      </c>
    </row>
    <row r="192" spans="1:6">
      <c r="A192" s="4">
        <v>189</v>
      </c>
      <c r="B192" s="4" t="s">
        <v>8</v>
      </c>
      <c r="C192" s="4" t="s">
        <v>215</v>
      </c>
      <c r="D192" s="4" t="s">
        <v>10</v>
      </c>
      <c r="E192" s="5">
        <v>434.85</v>
      </c>
      <c r="F192" s="4" t="s">
        <v>11</v>
      </c>
    </row>
    <row r="193" spans="1:6">
      <c r="A193" s="4">
        <v>190</v>
      </c>
      <c r="B193" s="4" t="s">
        <v>8</v>
      </c>
      <c r="C193" s="4" t="s">
        <v>216</v>
      </c>
      <c r="D193" s="4" t="s">
        <v>26</v>
      </c>
      <c r="E193" s="5">
        <v>389.85</v>
      </c>
      <c r="F193" s="4" t="s">
        <v>11</v>
      </c>
    </row>
    <row r="194" spans="1:6">
      <c r="A194" s="4">
        <v>191</v>
      </c>
      <c r="B194" s="4" t="s">
        <v>8</v>
      </c>
      <c r="C194" s="4" t="s">
        <v>217</v>
      </c>
      <c r="D194" s="4" t="s">
        <v>26</v>
      </c>
      <c r="E194" s="5">
        <v>434.85</v>
      </c>
      <c r="F194" s="4" t="s">
        <v>43</v>
      </c>
    </row>
    <row r="195" spans="1:6">
      <c r="A195" s="4">
        <v>192</v>
      </c>
      <c r="B195" s="4" t="s">
        <v>8</v>
      </c>
      <c r="C195" s="4" t="s">
        <v>218</v>
      </c>
      <c r="D195" s="4" t="s">
        <v>26</v>
      </c>
      <c r="E195" s="5">
        <v>500</v>
      </c>
      <c r="F195" s="4" t="s">
        <v>11</v>
      </c>
    </row>
    <row r="196" spans="1:6">
      <c r="A196" s="4">
        <v>193</v>
      </c>
      <c r="B196" s="4" t="s">
        <v>8</v>
      </c>
      <c r="C196" s="4" t="s">
        <v>219</v>
      </c>
      <c r="D196" s="4" t="s">
        <v>18</v>
      </c>
      <c r="E196" s="5">
        <v>404.85</v>
      </c>
      <c r="F196" s="4" t="s">
        <v>11</v>
      </c>
    </row>
    <row r="197" spans="1:6">
      <c r="A197" s="4">
        <v>194</v>
      </c>
      <c r="B197" s="4" t="s">
        <v>8</v>
      </c>
      <c r="C197" s="4" t="s">
        <v>220</v>
      </c>
      <c r="D197" s="4" t="s">
        <v>18</v>
      </c>
      <c r="E197" s="5">
        <v>149.85</v>
      </c>
      <c r="F197" s="4" t="s">
        <v>27</v>
      </c>
    </row>
    <row r="198" spans="1:6">
      <c r="A198" s="4">
        <v>195</v>
      </c>
      <c r="B198" s="4" t="s">
        <v>8</v>
      </c>
      <c r="C198" s="4" t="s">
        <v>221</v>
      </c>
      <c r="D198" s="4" t="s">
        <v>18</v>
      </c>
      <c r="E198" s="5">
        <v>434.85</v>
      </c>
      <c r="F198" s="4" t="s">
        <v>11</v>
      </c>
    </row>
    <row r="199" spans="1:6">
      <c r="A199" s="4">
        <v>196</v>
      </c>
      <c r="B199" s="4" t="s">
        <v>8</v>
      </c>
      <c r="C199" s="4" t="s">
        <v>222</v>
      </c>
      <c r="D199" s="4" t="s">
        <v>26</v>
      </c>
      <c r="E199" s="5">
        <v>500</v>
      </c>
      <c r="F199" s="4" t="s">
        <v>11</v>
      </c>
    </row>
    <row r="200" spans="1:6">
      <c r="A200" s="4">
        <v>197</v>
      </c>
      <c r="B200" s="4" t="s">
        <v>8</v>
      </c>
      <c r="C200" s="4" t="s">
        <v>223</v>
      </c>
      <c r="D200" s="4" t="s">
        <v>26</v>
      </c>
      <c r="E200" s="5">
        <v>500</v>
      </c>
      <c r="F200" s="4" t="s">
        <v>11</v>
      </c>
    </row>
    <row r="201" spans="1:6">
      <c r="A201" s="4">
        <v>198</v>
      </c>
      <c r="B201" s="4" t="s">
        <v>8</v>
      </c>
      <c r="C201" s="4" t="s">
        <v>224</v>
      </c>
      <c r="D201" s="4" t="s">
        <v>10</v>
      </c>
      <c r="E201" s="5">
        <v>500</v>
      </c>
      <c r="F201" s="4" t="s">
        <v>11</v>
      </c>
    </row>
    <row r="202" spans="1:6">
      <c r="A202" s="4">
        <v>199</v>
      </c>
      <c r="B202" s="4" t="s">
        <v>16</v>
      </c>
      <c r="C202" s="4" t="s">
        <v>225</v>
      </c>
      <c r="D202" s="4" t="s">
        <v>18</v>
      </c>
      <c r="E202" s="5">
        <v>419.85</v>
      </c>
      <c r="F202" s="4" t="s">
        <v>11</v>
      </c>
    </row>
    <row r="203" spans="1:6">
      <c r="A203" s="4">
        <v>200</v>
      </c>
      <c r="B203" s="4" t="s">
        <v>8</v>
      </c>
      <c r="C203" s="4" t="s">
        <v>226</v>
      </c>
      <c r="D203" s="4" t="s">
        <v>18</v>
      </c>
      <c r="E203" s="5">
        <v>269.85</v>
      </c>
      <c r="F203" s="4" t="s">
        <v>43</v>
      </c>
    </row>
    <row r="204" spans="1:6">
      <c r="A204" s="4">
        <v>201</v>
      </c>
      <c r="B204" s="4" t="s">
        <v>16</v>
      </c>
      <c r="C204" s="4" t="s">
        <v>227</v>
      </c>
      <c r="D204" s="4" t="s">
        <v>18</v>
      </c>
      <c r="E204" s="5">
        <v>419.85</v>
      </c>
      <c r="F204" s="4" t="s">
        <v>11</v>
      </c>
    </row>
    <row r="205" spans="1:6">
      <c r="A205" s="4">
        <v>202</v>
      </c>
      <c r="B205" s="4" t="s">
        <v>8</v>
      </c>
      <c r="C205" s="4" t="s">
        <v>228</v>
      </c>
      <c r="D205" s="4" t="s">
        <v>10</v>
      </c>
      <c r="E205" s="5">
        <v>500</v>
      </c>
      <c r="F205" s="4" t="s">
        <v>11</v>
      </c>
    </row>
    <row r="206" spans="1:6">
      <c r="A206" s="4">
        <v>203</v>
      </c>
      <c r="B206" s="4" t="s">
        <v>8</v>
      </c>
      <c r="C206" s="4" t="s">
        <v>229</v>
      </c>
      <c r="D206" s="4" t="s">
        <v>138</v>
      </c>
      <c r="E206" s="5">
        <v>500</v>
      </c>
      <c r="F206" s="4" t="s">
        <v>43</v>
      </c>
    </row>
    <row r="207" spans="1:6">
      <c r="A207" s="4">
        <v>204</v>
      </c>
      <c r="B207" s="4" t="s">
        <v>8</v>
      </c>
      <c r="C207" s="4" t="s">
        <v>230</v>
      </c>
      <c r="D207" s="4" t="s">
        <v>26</v>
      </c>
      <c r="E207" s="5">
        <v>500</v>
      </c>
      <c r="F207" s="4" t="s">
        <v>11</v>
      </c>
    </row>
    <row r="208" spans="1:6">
      <c r="A208" s="4">
        <v>205</v>
      </c>
      <c r="B208" s="4" t="s">
        <v>8</v>
      </c>
      <c r="C208" s="4" t="s">
        <v>231</v>
      </c>
      <c r="D208" s="4" t="s">
        <v>26</v>
      </c>
      <c r="E208" s="5">
        <v>239.85</v>
      </c>
      <c r="F208" s="4" t="s">
        <v>11</v>
      </c>
    </row>
    <row r="209" spans="1:6">
      <c r="A209" s="4">
        <v>206</v>
      </c>
      <c r="B209" s="4" t="s">
        <v>8</v>
      </c>
      <c r="C209" s="4" t="s">
        <v>232</v>
      </c>
      <c r="D209" s="4" t="s">
        <v>18</v>
      </c>
      <c r="E209" s="5">
        <v>500</v>
      </c>
      <c r="F209" s="4" t="s">
        <v>11</v>
      </c>
    </row>
    <row r="210" spans="1:6">
      <c r="A210" s="4">
        <v>207</v>
      </c>
      <c r="B210" s="4" t="s">
        <v>8</v>
      </c>
      <c r="C210" s="4" t="s">
        <v>233</v>
      </c>
      <c r="D210" s="4" t="s">
        <v>26</v>
      </c>
      <c r="E210" s="5">
        <v>500</v>
      </c>
      <c r="F210" s="4" t="s">
        <v>11</v>
      </c>
    </row>
    <row r="211" spans="1:6">
      <c r="A211" s="4">
        <v>208</v>
      </c>
      <c r="B211" s="4" t="s">
        <v>8</v>
      </c>
      <c r="C211" s="4" t="s">
        <v>234</v>
      </c>
      <c r="D211" s="4" t="s">
        <v>171</v>
      </c>
      <c r="E211" s="5">
        <v>299.85</v>
      </c>
      <c r="F211" s="4" t="s">
        <v>11</v>
      </c>
    </row>
    <row r="212" spans="1:6">
      <c r="A212" s="4">
        <v>209</v>
      </c>
      <c r="B212" s="4" t="s">
        <v>8</v>
      </c>
      <c r="C212" s="4" t="s">
        <v>235</v>
      </c>
      <c r="D212" s="4" t="s">
        <v>10</v>
      </c>
      <c r="E212" s="5">
        <v>419.85</v>
      </c>
      <c r="F212" s="4" t="s">
        <v>11</v>
      </c>
    </row>
    <row r="213" spans="1:6">
      <c r="A213" s="4">
        <v>210</v>
      </c>
      <c r="B213" s="4" t="s">
        <v>8</v>
      </c>
      <c r="C213" s="4" t="s">
        <v>236</v>
      </c>
      <c r="D213" s="4" t="s">
        <v>18</v>
      </c>
      <c r="E213" s="5">
        <v>389.85</v>
      </c>
      <c r="F213" s="4" t="s">
        <v>11</v>
      </c>
    </row>
    <row r="214" spans="1:6">
      <c r="A214" s="4">
        <v>211</v>
      </c>
      <c r="B214" s="4" t="s">
        <v>8</v>
      </c>
      <c r="C214" s="4" t="s">
        <v>237</v>
      </c>
      <c r="D214" s="4" t="s">
        <v>26</v>
      </c>
      <c r="E214" s="5">
        <v>449.85</v>
      </c>
      <c r="F214" s="4" t="s">
        <v>11</v>
      </c>
    </row>
    <row r="215" spans="1:6">
      <c r="A215" s="4">
        <v>212</v>
      </c>
      <c r="B215" s="4" t="s">
        <v>8</v>
      </c>
      <c r="C215" s="4" t="s">
        <v>238</v>
      </c>
      <c r="D215" s="4" t="s">
        <v>18</v>
      </c>
      <c r="E215" s="5">
        <v>299.85</v>
      </c>
      <c r="F215" s="4" t="s">
        <v>11</v>
      </c>
    </row>
    <row r="216" spans="1:6">
      <c r="A216" s="4">
        <v>213</v>
      </c>
      <c r="B216" s="4" t="s">
        <v>8</v>
      </c>
      <c r="C216" s="4" t="s">
        <v>239</v>
      </c>
      <c r="D216" s="4" t="s">
        <v>18</v>
      </c>
      <c r="E216" s="5">
        <v>299.85</v>
      </c>
      <c r="F216" s="4" t="s">
        <v>11</v>
      </c>
    </row>
    <row r="217" spans="1:6">
      <c r="A217" s="4">
        <v>214</v>
      </c>
      <c r="B217" s="4" t="s">
        <v>8</v>
      </c>
      <c r="C217" s="4" t="s">
        <v>240</v>
      </c>
      <c r="D217" s="4" t="s">
        <v>18</v>
      </c>
      <c r="E217" s="5">
        <v>239.85</v>
      </c>
      <c r="F217" s="4" t="s">
        <v>11</v>
      </c>
    </row>
    <row r="218" spans="1:6">
      <c r="A218" s="4">
        <v>215</v>
      </c>
      <c r="B218" s="4" t="s">
        <v>16</v>
      </c>
      <c r="C218" s="4" t="s">
        <v>241</v>
      </c>
      <c r="D218" s="4" t="s">
        <v>18</v>
      </c>
      <c r="E218" s="5">
        <v>464.85</v>
      </c>
      <c r="F218" s="4" t="s">
        <v>11</v>
      </c>
    </row>
    <row r="219" spans="1:6">
      <c r="A219" s="4">
        <v>216</v>
      </c>
      <c r="B219" s="4" t="s">
        <v>16</v>
      </c>
      <c r="C219" s="4" t="s">
        <v>242</v>
      </c>
      <c r="D219" s="4" t="s">
        <v>18</v>
      </c>
      <c r="E219" s="5">
        <v>269.85</v>
      </c>
      <c r="F219" s="4" t="s">
        <v>11</v>
      </c>
    </row>
    <row r="220" spans="1:6">
      <c r="A220" s="4">
        <v>217</v>
      </c>
      <c r="B220" s="4" t="s">
        <v>8</v>
      </c>
      <c r="C220" s="4" t="s">
        <v>243</v>
      </c>
      <c r="D220" s="4" t="s">
        <v>18</v>
      </c>
      <c r="E220" s="5">
        <v>449.85</v>
      </c>
      <c r="F220" s="4" t="s">
        <v>11</v>
      </c>
    </row>
    <row r="221" spans="1:6">
      <c r="A221" s="4">
        <v>218</v>
      </c>
      <c r="B221" s="4" t="s">
        <v>8</v>
      </c>
      <c r="C221" s="4" t="s">
        <v>244</v>
      </c>
      <c r="D221" s="4" t="s">
        <v>18</v>
      </c>
      <c r="E221" s="5">
        <v>269.85</v>
      </c>
      <c r="F221" s="4" t="s">
        <v>11</v>
      </c>
    </row>
    <row r="222" spans="1:6">
      <c r="A222" s="4">
        <v>219</v>
      </c>
      <c r="B222" s="4" t="s">
        <v>16</v>
      </c>
      <c r="C222" s="4" t="s">
        <v>245</v>
      </c>
      <c r="D222" s="4" t="s">
        <v>33</v>
      </c>
      <c r="E222" s="5">
        <v>434.85</v>
      </c>
      <c r="F222" s="4" t="s">
        <v>11</v>
      </c>
    </row>
    <row r="223" spans="1:6">
      <c r="A223" s="4">
        <v>220</v>
      </c>
      <c r="B223" s="4" t="s">
        <v>8</v>
      </c>
      <c r="C223" s="4" t="s">
        <v>246</v>
      </c>
      <c r="D223" s="4" t="s">
        <v>72</v>
      </c>
      <c r="E223" s="5">
        <v>404.85</v>
      </c>
      <c r="F223" s="4" t="s">
        <v>11</v>
      </c>
    </row>
    <row r="224" spans="1:6">
      <c r="A224" s="4">
        <v>221</v>
      </c>
      <c r="B224" s="4" t="s">
        <v>8</v>
      </c>
      <c r="C224" s="4" t="s">
        <v>247</v>
      </c>
      <c r="D224" s="4" t="s">
        <v>33</v>
      </c>
      <c r="E224" s="5">
        <v>374.85</v>
      </c>
      <c r="F224" s="4" t="s">
        <v>11</v>
      </c>
    </row>
    <row r="225" spans="1:6">
      <c r="A225" s="4">
        <v>222</v>
      </c>
      <c r="B225" s="4" t="s">
        <v>8</v>
      </c>
      <c r="C225" s="4" t="s">
        <v>248</v>
      </c>
      <c r="D225" s="4" t="s">
        <v>18</v>
      </c>
      <c r="E225" s="5">
        <v>449.85</v>
      </c>
      <c r="F225" s="4" t="s">
        <v>11</v>
      </c>
    </row>
    <row r="226" spans="1:6">
      <c r="A226" s="4">
        <v>223</v>
      </c>
      <c r="B226" s="4" t="s">
        <v>8</v>
      </c>
      <c r="C226" s="4" t="s">
        <v>249</v>
      </c>
      <c r="D226" s="4" t="s">
        <v>18</v>
      </c>
      <c r="E226" s="5">
        <v>500</v>
      </c>
      <c r="F226" s="4" t="s">
        <v>11</v>
      </c>
    </row>
    <row r="227" spans="1:6">
      <c r="A227" s="4">
        <v>224</v>
      </c>
      <c r="B227" s="4" t="s">
        <v>8</v>
      </c>
      <c r="C227" s="4" t="s">
        <v>250</v>
      </c>
      <c r="D227" s="4" t="s">
        <v>26</v>
      </c>
      <c r="E227" s="5">
        <v>500</v>
      </c>
      <c r="F227" s="4" t="s">
        <v>11</v>
      </c>
    </row>
    <row r="228" spans="1:6">
      <c r="A228" s="4">
        <v>225</v>
      </c>
      <c r="B228" s="4" t="s">
        <v>8</v>
      </c>
      <c r="C228" s="4" t="s">
        <v>251</v>
      </c>
      <c r="D228" s="4" t="s">
        <v>18</v>
      </c>
      <c r="E228" s="5">
        <v>344.85</v>
      </c>
      <c r="F228" s="4" t="s">
        <v>11</v>
      </c>
    </row>
    <row r="229" spans="1:6">
      <c r="A229" s="4">
        <v>226</v>
      </c>
      <c r="B229" s="4" t="s">
        <v>8</v>
      </c>
      <c r="C229" s="4" t="s">
        <v>252</v>
      </c>
      <c r="D229" s="4" t="s">
        <v>26</v>
      </c>
      <c r="E229" s="5">
        <v>239.85</v>
      </c>
      <c r="F229" s="4" t="s">
        <v>11</v>
      </c>
    </row>
    <row r="230" spans="1:6">
      <c r="A230" s="4">
        <v>227</v>
      </c>
      <c r="B230" s="4" t="s">
        <v>8</v>
      </c>
      <c r="C230" s="4" t="s">
        <v>253</v>
      </c>
      <c r="D230" s="4" t="s">
        <v>18</v>
      </c>
      <c r="E230" s="5">
        <v>299.85</v>
      </c>
      <c r="F230" s="4" t="s">
        <v>11</v>
      </c>
    </row>
    <row r="231" spans="1:6">
      <c r="A231" s="4">
        <v>228</v>
      </c>
      <c r="B231" s="4" t="s">
        <v>8</v>
      </c>
      <c r="C231" s="4" t="s">
        <v>254</v>
      </c>
      <c r="D231" s="4" t="s">
        <v>26</v>
      </c>
      <c r="E231" s="5">
        <v>344.85</v>
      </c>
      <c r="F231" s="4" t="s">
        <v>11</v>
      </c>
    </row>
    <row r="232" spans="1:6">
      <c r="A232" s="4">
        <v>229</v>
      </c>
      <c r="B232" s="4" t="s">
        <v>8</v>
      </c>
      <c r="C232" s="4" t="s">
        <v>255</v>
      </c>
      <c r="D232" s="4" t="s">
        <v>10</v>
      </c>
      <c r="E232" s="5">
        <v>500</v>
      </c>
      <c r="F232" s="4" t="s">
        <v>11</v>
      </c>
    </row>
    <row r="233" spans="1:6">
      <c r="A233" s="4">
        <v>230</v>
      </c>
      <c r="B233" s="4" t="s">
        <v>16</v>
      </c>
      <c r="C233" s="4" t="s">
        <v>256</v>
      </c>
      <c r="D233" s="4" t="s">
        <v>18</v>
      </c>
      <c r="E233" s="5">
        <v>500</v>
      </c>
      <c r="F233" s="4" t="s">
        <v>11</v>
      </c>
    </row>
    <row r="234" spans="1:6">
      <c r="A234" s="4">
        <v>231</v>
      </c>
      <c r="B234" s="4" t="s">
        <v>8</v>
      </c>
      <c r="C234" s="4" t="s">
        <v>257</v>
      </c>
      <c r="D234" s="4" t="s">
        <v>26</v>
      </c>
      <c r="E234" s="5">
        <v>223.2</v>
      </c>
      <c r="F234" s="4" t="s">
        <v>27</v>
      </c>
    </row>
    <row r="235" spans="1:6">
      <c r="A235" s="4">
        <v>232</v>
      </c>
      <c r="B235" s="4" t="s">
        <v>8</v>
      </c>
      <c r="C235" s="4" t="s">
        <v>258</v>
      </c>
      <c r="D235" s="4" t="s">
        <v>26</v>
      </c>
      <c r="E235" s="5">
        <v>449.85</v>
      </c>
      <c r="F235" s="4" t="s">
        <v>11</v>
      </c>
    </row>
    <row r="236" spans="1:6">
      <c r="A236" s="4">
        <v>233</v>
      </c>
      <c r="B236" s="4" t="s">
        <v>8</v>
      </c>
      <c r="C236" s="4" t="s">
        <v>259</v>
      </c>
      <c r="D236" s="4" t="s">
        <v>40</v>
      </c>
      <c r="E236" s="5">
        <v>329.85</v>
      </c>
      <c r="F236" s="4" t="s">
        <v>11</v>
      </c>
    </row>
    <row r="237" spans="1:6">
      <c r="A237" s="4">
        <v>234</v>
      </c>
      <c r="B237" s="4" t="s">
        <v>8</v>
      </c>
      <c r="C237" s="4" t="s">
        <v>260</v>
      </c>
      <c r="D237" s="4" t="s">
        <v>26</v>
      </c>
      <c r="E237" s="5">
        <v>269.85</v>
      </c>
      <c r="F237" s="4" t="s">
        <v>11</v>
      </c>
    </row>
    <row r="238" spans="1:6">
      <c r="A238" s="4">
        <v>235</v>
      </c>
      <c r="B238" s="4" t="s">
        <v>8</v>
      </c>
      <c r="C238" s="4" t="s">
        <v>261</v>
      </c>
      <c r="D238" s="4" t="s">
        <v>171</v>
      </c>
      <c r="E238" s="5">
        <v>419.85</v>
      </c>
      <c r="F238" s="4" t="s">
        <v>11</v>
      </c>
    </row>
    <row r="239" spans="1:6">
      <c r="A239" s="4">
        <v>236</v>
      </c>
      <c r="B239" s="4" t="s">
        <v>16</v>
      </c>
      <c r="C239" s="4" t="s">
        <v>262</v>
      </c>
      <c r="D239" s="4" t="s">
        <v>26</v>
      </c>
      <c r="E239" s="5">
        <v>83.85</v>
      </c>
      <c r="F239" s="4" t="s">
        <v>11</v>
      </c>
    </row>
    <row r="240" spans="1:6">
      <c r="A240" s="4">
        <v>237</v>
      </c>
      <c r="B240" s="4" t="s">
        <v>8</v>
      </c>
      <c r="C240" s="4" t="s">
        <v>263</v>
      </c>
      <c r="D240" s="4" t="s">
        <v>26</v>
      </c>
      <c r="E240" s="5">
        <v>500</v>
      </c>
      <c r="F240" s="4" t="s">
        <v>11</v>
      </c>
    </row>
    <row r="241" spans="1:6">
      <c r="A241" s="4">
        <v>238</v>
      </c>
      <c r="B241" s="4" t="s">
        <v>8</v>
      </c>
      <c r="C241" s="4" t="s">
        <v>264</v>
      </c>
      <c r="D241" s="4" t="s">
        <v>26</v>
      </c>
      <c r="E241" s="5">
        <v>500</v>
      </c>
      <c r="F241" s="4" t="s">
        <v>11</v>
      </c>
    </row>
    <row r="242" spans="1:6">
      <c r="A242" s="4">
        <v>239</v>
      </c>
      <c r="B242" s="4" t="s">
        <v>8</v>
      </c>
      <c r="C242" s="4" t="s">
        <v>265</v>
      </c>
      <c r="D242" s="4" t="s">
        <v>171</v>
      </c>
      <c r="E242" s="5">
        <v>500</v>
      </c>
      <c r="F242" s="4" t="s">
        <v>11</v>
      </c>
    </row>
    <row r="243" spans="1:6">
      <c r="A243" s="4">
        <v>240</v>
      </c>
      <c r="B243" s="4" t="s">
        <v>8</v>
      </c>
      <c r="C243" s="4" t="s">
        <v>266</v>
      </c>
      <c r="D243" s="4" t="s">
        <v>171</v>
      </c>
      <c r="E243" s="5">
        <v>164.85</v>
      </c>
      <c r="F243" s="4" t="s">
        <v>11</v>
      </c>
    </row>
    <row r="244" spans="1:6">
      <c r="A244" s="4">
        <v>241</v>
      </c>
      <c r="B244" s="4" t="s">
        <v>16</v>
      </c>
      <c r="C244" s="4" t="s">
        <v>267</v>
      </c>
      <c r="D244" s="4" t="s">
        <v>18</v>
      </c>
      <c r="E244" s="5">
        <v>419.85</v>
      </c>
      <c r="F244" s="4" t="s">
        <v>11</v>
      </c>
    </row>
    <row r="245" spans="1:6">
      <c r="A245" s="4">
        <v>242</v>
      </c>
      <c r="B245" s="4" t="s">
        <v>8</v>
      </c>
      <c r="C245" s="4" t="s">
        <v>268</v>
      </c>
      <c r="D245" s="4" t="s">
        <v>26</v>
      </c>
      <c r="E245" s="5">
        <v>449.85</v>
      </c>
      <c r="F245" s="4" t="s">
        <v>11</v>
      </c>
    </row>
    <row r="246" spans="1:6">
      <c r="A246" s="4">
        <v>243</v>
      </c>
      <c r="B246" s="4" t="s">
        <v>8</v>
      </c>
      <c r="C246" s="4" t="s">
        <v>269</v>
      </c>
      <c r="D246" s="4" t="s">
        <v>26</v>
      </c>
      <c r="E246" s="5">
        <v>433.2</v>
      </c>
      <c r="F246" s="4" t="s">
        <v>27</v>
      </c>
    </row>
    <row r="247" spans="1:6">
      <c r="A247" s="4">
        <v>244</v>
      </c>
      <c r="B247" s="4" t="s">
        <v>8</v>
      </c>
      <c r="C247" s="4" t="s">
        <v>270</v>
      </c>
      <c r="D247" s="4" t="s">
        <v>26</v>
      </c>
      <c r="E247" s="5">
        <v>344.85</v>
      </c>
      <c r="F247" s="4" t="s">
        <v>11</v>
      </c>
    </row>
    <row r="248" spans="1:6">
      <c r="A248" s="4">
        <v>245</v>
      </c>
      <c r="B248" s="4" t="s">
        <v>8</v>
      </c>
      <c r="C248" s="4" t="s">
        <v>271</v>
      </c>
      <c r="D248" s="4" t="s">
        <v>26</v>
      </c>
      <c r="E248" s="5">
        <v>500</v>
      </c>
      <c r="F248" s="4" t="s">
        <v>11</v>
      </c>
    </row>
    <row r="249" spans="1:6">
      <c r="A249" s="4">
        <v>246</v>
      </c>
      <c r="B249" s="4" t="s">
        <v>8</v>
      </c>
      <c r="C249" s="4" t="s">
        <v>272</v>
      </c>
      <c r="D249" s="4" t="s">
        <v>26</v>
      </c>
      <c r="E249" s="5">
        <v>188.85</v>
      </c>
      <c r="F249" s="4" t="s">
        <v>11</v>
      </c>
    </row>
    <row r="250" spans="1:6">
      <c r="A250" s="4">
        <v>247</v>
      </c>
      <c r="B250" s="4" t="s">
        <v>8</v>
      </c>
      <c r="C250" s="4" t="s">
        <v>273</v>
      </c>
      <c r="D250" s="4" t="s">
        <v>138</v>
      </c>
      <c r="E250" s="5">
        <v>500</v>
      </c>
      <c r="F250" s="4" t="s">
        <v>43</v>
      </c>
    </row>
    <row r="251" spans="1:6">
      <c r="A251" s="4">
        <v>248</v>
      </c>
      <c r="B251" s="4" t="s">
        <v>8</v>
      </c>
      <c r="C251" s="4" t="s">
        <v>274</v>
      </c>
      <c r="D251" s="4" t="s">
        <v>26</v>
      </c>
      <c r="E251" s="5">
        <v>500</v>
      </c>
      <c r="F251" s="4" t="s">
        <v>27</v>
      </c>
    </row>
    <row r="252" spans="1:6">
      <c r="A252" s="4">
        <v>249</v>
      </c>
      <c r="B252" s="4" t="s">
        <v>8</v>
      </c>
      <c r="C252" s="4" t="s">
        <v>275</v>
      </c>
      <c r="D252" s="4" t="s">
        <v>18</v>
      </c>
      <c r="E252" s="5">
        <v>500</v>
      </c>
      <c r="F252" s="4" t="s">
        <v>11</v>
      </c>
    </row>
    <row r="253" spans="1:6">
      <c r="A253" s="4">
        <v>250</v>
      </c>
      <c r="B253" s="4" t="s">
        <v>16</v>
      </c>
      <c r="C253" s="4" t="s">
        <v>276</v>
      </c>
      <c r="D253" s="4" t="s">
        <v>26</v>
      </c>
      <c r="E253" s="5">
        <v>287.85</v>
      </c>
      <c r="F253" s="4" t="s">
        <v>11</v>
      </c>
    </row>
    <row r="254" spans="1:6">
      <c r="A254" s="4">
        <v>251</v>
      </c>
      <c r="B254" s="4" t="s">
        <v>8</v>
      </c>
      <c r="C254" s="4" t="s">
        <v>277</v>
      </c>
      <c r="D254" s="4" t="s">
        <v>26</v>
      </c>
      <c r="E254" s="5">
        <v>299.85</v>
      </c>
      <c r="F254" s="4" t="s">
        <v>11</v>
      </c>
    </row>
    <row r="255" spans="1:6">
      <c r="A255" s="4">
        <v>252</v>
      </c>
      <c r="B255" s="4" t="s">
        <v>8</v>
      </c>
      <c r="C255" s="4" t="s">
        <v>278</v>
      </c>
      <c r="D255" s="4" t="s">
        <v>53</v>
      </c>
      <c r="E255" s="5">
        <v>500</v>
      </c>
      <c r="F255" s="4" t="s">
        <v>11</v>
      </c>
    </row>
    <row r="256" spans="1:6">
      <c r="A256" s="4">
        <v>253</v>
      </c>
      <c r="B256" s="4" t="s">
        <v>8</v>
      </c>
      <c r="C256" s="4" t="s">
        <v>279</v>
      </c>
      <c r="D256" s="4" t="s">
        <v>18</v>
      </c>
      <c r="E256" s="5">
        <v>419.85</v>
      </c>
      <c r="F256" s="4" t="s">
        <v>11</v>
      </c>
    </row>
    <row r="257" spans="1:6">
      <c r="A257" s="4">
        <v>254</v>
      </c>
      <c r="B257" s="4" t="s">
        <v>8</v>
      </c>
      <c r="C257" s="4" t="s">
        <v>280</v>
      </c>
      <c r="D257" s="4" t="s">
        <v>53</v>
      </c>
      <c r="E257" s="5">
        <v>500</v>
      </c>
      <c r="F257" s="4" t="s">
        <v>11</v>
      </c>
    </row>
    <row r="258" spans="1:6">
      <c r="A258" s="4">
        <v>255</v>
      </c>
      <c r="B258" s="4" t="s">
        <v>8</v>
      </c>
      <c r="C258" s="4" t="s">
        <v>281</v>
      </c>
      <c r="D258" s="4" t="s">
        <v>18</v>
      </c>
      <c r="E258" s="5">
        <v>449.85</v>
      </c>
      <c r="F258" s="4" t="s">
        <v>11</v>
      </c>
    </row>
    <row r="259" spans="1:6">
      <c r="A259" s="4">
        <v>256</v>
      </c>
      <c r="B259" s="4" t="s">
        <v>16</v>
      </c>
      <c r="C259" s="4" t="s">
        <v>282</v>
      </c>
      <c r="D259" s="4" t="s">
        <v>91</v>
      </c>
      <c r="E259" s="5">
        <v>329.85</v>
      </c>
      <c r="F259" s="4" t="s">
        <v>11</v>
      </c>
    </row>
    <row r="260" spans="1:6">
      <c r="A260" s="4">
        <v>257</v>
      </c>
      <c r="B260" s="4" t="s">
        <v>8</v>
      </c>
      <c r="C260" s="4" t="s">
        <v>283</v>
      </c>
      <c r="D260" s="4" t="s">
        <v>26</v>
      </c>
      <c r="E260" s="5">
        <v>500</v>
      </c>
      <c r="F260" s="4" t="s">
        <v>43</v>
      </c>
    </row>
    <row r="261" spans="1:6">
      <c r="A261" s="4">
        <v>258</v>
      </c>
      <c r="B261" s="4" t="s">
        <v>8</v>
      </c>
      <c r="C261" s="4" t="s">
        <v>284</v>
      </c>
      <c r="D261" s="4" t="s">
        <v>18</v>
      </c>
      <c r="E261" s="5">
        <v>500</v>
      </c>
      <c r="F261" s="4" t="s">
        <v>11</v>
      </c>
    </row>
    <row r="262" spans="1:6">
      <c r="A262" s="4">
        <v>259</v>
      </c>
      <c r="B262" s="4" t="s">
        <v>8</v>
      </c>
      <c r="C262" s="4" t="s">
        <v>285</v>
      </c>
      <c r="D262" s="4" t="s">
        <v>33</v>
      </c>
      <c r="E262" s="5">
        <v>404.85</v>
      </c>
      <c r="F262" s="4" t="s">
        <v>11</v>
      </c>
    </row>
    <row r="263" spans="1:6">
      <c r="A263" s="4">
        <v>260</v>
      </c>
      <c r="B263" s="4" t="s">
        <v>8</v>
      </c>
      <c r="C263" s="4" t="s">
        <v>286</v>
      </c>
      <c r="D263" s="4" t="s">
        <v>40</v>
      </c>
      <c r="E263" s="5">
        <v>500</v>
      </c>
      <c r="F263" s="4" t="s">
        <v>11</v>
      </c>
    </row>
    <row r="264" spans="1:6">
      <c r="A264" s="4">
        <v>261</v>
      </c>
      <c r="B264" s="4" t="s">
        <v>8</v>
      </c>
      <c r="C264" s="4" t="s">
        <v>287</v>
      </c>
      <c r="D264" s="4" t="s">
        <v>26</v>
      </c>
      <c r="E264" s="5">
        <v>284.85</v>
      </c>
      <c r="F264" s="4" t="s">
        <v>43</v>
      </c>
    </row>
    <row r="265" spans="1:6">
      <c r="A265" s="4">
        <v>262</v>
      </c>
      <c r="B265" s="4" t="s">
        <v>8</v>
      </c>
      <c r="C265" s="4" t="s">
        <v>288</v>
      </c>
      <c r="D265" s="4" t="s">
        <v>18</v>
      </c>
      <c r="E265" s="5">
        <v>449.85</v>
      </c>
      <c r="F265" s="4" t="s">
        <v>11</v>
      </c>
    </row>
    <row r="266" spans="1:6">
      <c r="A266" s="4">
        <v>263</v>
      </c>
      <c r="B266" s="4" t="s">
        <v>8</v>
      </c>
      <c r="C266" s="4" t="s">
        <v>289</v>
      </c>
      <c r="D266" s="4" t="s">
        <v>18</v>
      </c>
      <c r="E266" s="5">
        <v>344.85</v>
      </c>
      <c r="F266" s="4" t="s">
        <v>11</v>
      </c>
    </row>
    <row r="267" spans="1:6">
      <c r="A267" s="4">
        <v>264</v>
      </c>
      <c r="B267" s="4" t="s">
        <v>8</v>
      </c>
      <c r="C267" s="4" t="s">
        <v>290</v>
      </c>
      <c r="D267" s="4" t="s">
        <v>18</v>
      </c>
      <c r="E267" s="5">
        <v>419.85</v>
      </c>
      <c r="F267" s="4" t="s">
        <v>11</v>
      </c>
    </row>
    <row r="268" spans="1:6">
      <c r="A268" s="4">
        <v>265</v>
      </c>
      <c r="B268" s="4" t="s">
        <v>8</v>
      </c>
      <c r="C268" s="4" t="s">
        <v>291</v>
      </c>
      <c r="D268" s="4" t="s">
        <v>10</v>
      </c>
      <c r="E268" s="5">
        <v>419.85</v>
      </c>
      <c r="F268" s="4" t="s">
        <v>11</v>
      </c>
    </row>
    <row r="269" spans="1:6">
      <c r="A269" s="4">
        <v>266</v>
      </c>
      <c r="B269" s="4" t="s">
        <v>8</v>
      </c>
      <c r="C269" s="4" t="s">
        <v>292</v>
      </c>
      <c r="D269" s="4" t="s">
        <v>18</v>
      </c>
      <c r="E269" s="5">
        <v>239.85</v>
      </c>
      <c r="F269" s="4" t="s">
        <v>11</v>
      </c>
    </row>
    <row r="270" spans="1:6">
      <c r="A270" s="4">
        <v>267</v>
      </c>
      <c r="B270" s="4" t="s">
        <v>8</v>
      </c>
      <c r="C270" s="4" t="s">
        <v>293</v>
      </c>
      <c r="D270" s="4" t="s">
        <v>26</v>
      </c>
      <c r="E270" s="5">
        <v>500</v>
      </c>
      <c r="F270" s="4" t="s">
        <v>11</v>
      </c>
    </row>
    <row r="271" spans="1:6">
      <c r="A271" s="4">
        <v>268</v>
      </c>
      <c r="B271" s="4" t="s">
        <v>8</v>
      </c>
      <c r="C271" s="4" t="s">
        <v>294</v>
      </c>
      <c r="D271" s="4" t="s">
        <v>18</v>
      </c>
      <c r="E271" s="5">
        <v>500</v>
      </c>
      <c r="F271" s="4" t="s">
        <v>11</v>
      </c>
    </row>
    <row r="272" spans="1:6">
      <c r="A272" s="4">
        <v>269</v>
      </c>
      <c r="B272" s="4" t="s">
        <v>8</v>
      </c>
      <c r="C272" s="4" t="s">
        <v>295</v>
      </c>
      <c r="D272" s="4" t="s">
        <v>18</v>
      </c>
      <c r="E272" s="5">
        <v>449.85</v>
      </c>
      <c r="F272" s="4" t="s">
        <v>11</v>
      </c>
    </row>
    <row r="273" spans="1:6">
      <c r="A273" s="4">
        <v>270</v>
      </c>
      <c r="B273" s="4" t="s">
        <v>8</v>
      </c>
      <c r="C273" s="4" t="s">
        <v>296</v>
      </c>
      <c r="D273" s="4" t="s">
        <v>18</v>
      </c>
      <c r="E273" s="5">
        <v>344.85</v>
      </c>
      <c r="F273" s="4" t="s">
        <v>11</v>
      </c>
    </row>
    <row r="274" spans="1:6">
      <c r="A274" s="4">
        <v>271</v>
      </c>
      <c r="B274" s="4" t="s">
        <v>8</v>
      </c>
      <c r="C274" s="4" t="s">
        <v>297</v>
      </c>
      <c r="D274" s="4" t="s">
        <v>26</v>
      </c>
      <c r="E274" s="5">
        <v>449.85</v>
      </c>
      <c r="F274" s="4" t="s">
        <v>11</v>
      </c>
    </row>
    <row r="275" spans="1:6">
      <c r="A275" s="4">
        <v>272</v>
      </c>
      <c r="B275" s="4" t="s">
        <v>8</v>
      </c>
      <c r="C275" s="4" t="s">
        <v>298</v>
      </c>
      <c r="D275" s="4" t="s">
        <v>26</v>
      </c>
      <c r="E275" s="5">
        <v>404.85</v>
      </c>
      <c r="F275" s="4" t="s">
        <v>11</v>
      </c>
    </row>
    <row r="276" spans="1:6">
      <c r="A276" s="4">
        <v>273</v>
      </c>
      <c r="B276" s="4" t="s">
        <v>8</v>
      </c>
      <c r="C276" s="4" t="s">
        <v>299</v>
      </c>
      <c r="D276" s="4" t="s">
        <v>26</v>
      </c>
      <c r="E276" s="5">
        <v>172.5</v>
      </c>
      <c r="F276" s="4" t="s">
        <v>27</v>
      </c>
    </row>
    <row r="277" spans="1:6">
      <c r="A277" s="4">
        <v>274</v>
      </c>
      <c r="B277" s="4" t="s">
        <v>8</v>
      </c>
      <c r="C277" s="4" t="s">
        <v>300</v>
      </c>
      <c r="D277" s="4" t="s">
        <v>33</v>
      </c>
      <c r="E277" s="5">
        <v>374.85</v>
      </c>
      <c r="F277" s="4" t="s">
        <v>11</v>
      </c>
    </row>
    <row r="278" spans="1:6">
      <c r="A278" s="4">
        <v>275</v>
      </c>
      <c r="B278" s="4" t="s">
        <v>8</v>
      </c>
      <c r="C278" s="4" t="s">
        <v>301</v>
      </c>
      <c r="D278" s="4" t="s">
        <v>53</v>
      </c>
      <c r="E278" s="5">
        <v>500</v>
      </c>
      <c r="F278" s="4" t="s">
        <v>11</v>
      </c>
    </row>
    <row r="279" spans="1:6">
      <c r="A279" s="4">
        <v>276</v>
      </c>
      <c r="B279" s="4" t="s">
        <v>8</v>
      </c>
      <c r="C279" s="4" t="s">
        <v>302</v>
      </c>
      <c r="D279" s="4" t="s">
        <v>26</v>
      </c>
      <c r="E279" s="5">
        <v>500</v>
      </c>
      <c r="F279" s="4" t="s">
        <v>11</v>
      </c>
    </row>
    <row r="280" spans="1:6">
      <c r="A280" s="4">
        <v>277</v>
      </c>
      <c r="B280" s="4" t="s">
        <v>8</v>
      </c>
      <c r="C280" s="4" t="s">
        <v>303</v>
      </c>
      <c r="D280" s="4" t="s">
        <v>26</v>
      </c>
      <c r="E280" s="5">
        <v>500</v>
      </c>
      <c r="F280" s="4" t="s">
        <v>11</v>
      </c>
    </row>
    <row r="281" spans="1:6">
      <c r="A281" s="4">
        <v>278</v>
      </c>
      <c r="B281" s="4" t="s">
        <v>8</v>
      </c>
      <c r="C281" s="4" t="s">
        <v>304</v>
      </c>
      <c r="D281" s="4" t="s">
        <v>26</v>
      </c>
      <c r="E281" s="5">
        <v>434.85</v>
      </c>
      <c r="F281" s="4" t="s">
        <v>11</v>
      </c>
    </row>
    <row r="282" spans="1:6">
      <c r="A282" s="4">
        <v>279</v>
      </c>
      <c r="B282" s="4" t="s">
        <v>8</v>
      </c>
      <c r="C282" s="4" t="s">
        <v>305</v>
      </c>
      <c r="D282" s="4" t="s">
        <v>26</v>
      </c>
      <c r="E282" s="5">
        <v>299.85</v>
      </c>
      <c r="F282" s="4" t="s">
        <v>11</v>
      </c>
    </row>
    <row r="283" spans="1:6">
      <c r="A283" s="4">
        <v>280</v>
      </c>
      <c r="B283" s="4" t="s">
        <v>8</v>
      </c>
      <c r="C283" s="4" t="s">
        <v>306</v>
      </c>
      <c r="D283" s="4" t="s">
        <v>33</v>
      </c>
      <c r="E283" s="5">
        <v>119.85</v>
      </c>
      <c r="F283" s="4" t="s">
        <v>27</v>
      </c>
    </row>
    <row r="284" spans="1:6">
      <c r="A284" s="4">
        <v>281</v>
      </c>
      <c r="B284" s="4" t="s">
        <v>8</v>
      </c>
      <c r="C284" s="4" t="s">
        <v>307</v>
      </c>
      <c r="D284" s="4" t="s">
        <v>171</v>
      </c>
      <c r="E284" s="5">
        <v>149.85</v>
      </c>
      <c r="F284" s="4" t="s">
        <v>27</v>
      </c>
    </row>
    <row r="285" spans="1:6">
      <c r="A285" s="4">
        <v>282</v>
      </c>
      <c r="B285" s="4" t="s">
        <v>8</v>
      </c>
      <c r="C285" s="4" t="s">
        <v>308</v>
      </c>
      <c r="D285" s="4" t="s">
        <v>18</v>
      </c>
      <c r="E285" s="5">
        <v>299.85</v>
      </c>
      <c r="F285" s="4" t="s">
        <v>43</v>
      </c>
    </row>
    <row r="286" spans="1:6">
      <c r="A286" s="4">
        <v>283</v>
      </c>
      <c r="B286" s="4" t="s">
        <v>8</v>
      </c>
      <c r="C286" s="4" t="s">
        <v>309</v>
      </c>
      <c r="D286" s="4" t="s">
        <v>33</v>
      </c>
      <c r="E286" s="5">
        <v>434.85</v>
      </c>
      <c r="F286" s="4" t="s">
        <v>11</v>
      </c>
    </row>
    <row r="287" spans="1:6">
      <c r="A287" s="4">
        <v>284</v>
      </c>
      <c r="B287" s="4" t="s">
        <v>8</v>
      </c>
      <c r="C287" s="4" t="s">
        <v>310</v>
      </c>
      <c r="D287" s="4" t="s">
        <v>26</v>
      </c>
      <c r="E287" s="5">
        <v>374.85</v>
      </c>
      <c r="F287" s="4" t="s">
        <v>11</v>
      </c>
    </row>
    <row r="288" spans="1:6">
      <c r="A288" s="4">
        <v>285</v>
      </c>
      <c r="B288" s="4" t="s">
        <v>8</v>
      </c>
      <c r="C288" s="4" t="s">
        <v>311</v>
      </c>
      <c r="D288" s="4" t="s">
        <v>26</v>
      </c>
      <c r="E288" s="5">
        <v>299.85</v>
      </c>
      <c r="F288" s="4" t="s">
        <v>11</v>
      </c>
    </row>
    <row r="289" spans="1:6">
      <c r="A289" s="4">
        <v>286</v>
      </c>
      <c r="B289" s="4" t="s">
        <v>8</v>
      </c>
      <c r="C289" s="4" t="s">
        <v>312</v>
      </c>
      <c r="D289" s="4" t="s">
        <v>18</v>
      </c>
      <c r="E289" s="5">
        <v>389.85</v>
      </c>
      <c r="F289" s="4" t="s">
        <v>11</v>
      </c>
    </row>
    <row r="290" spans="1:6">
      <c r="A290" s="4">
        <v>287</v>
      </c>
      <c r="B290" s="4" t="s">
        <v>8</v>
      </c>
      <c r="C290" s="4" t="s">
        <v>313</v>
      </c>
      <c r="D290" s="4" t="s">
        <v>10</v>
      </c>
      <c r="E290" s="5">
        <v>500</v>
      </c>
      <c r="F290" s="4" t="s">
        <v>11</v>
      </c>
    </row>
    <row r="291" spans="1:6">
      <c r="A291" s="4">
        <v>288</v>
      </c>
      <c r="B291" s="4" t="s">
        <v>8</v>
      </c>
      <c r="C291" s="4" t="s">
        <v>314</v>
      </c>
      <c r="D291" s="4" t="s">
        <v>18</v>
      </c>
      <c r="E291" s="5">
        <v>419.85</v>
      </c>
      <c r="F291" s="4" t="s">
        <v>43</v>
      </c>
    </row>
    <row r="292" spans="1:6">
      <c r="A292" s="4">
        <v>289</v>
      </c>
      <c r="B292" s="4" t="s">
        <v>8</v>
      </c>
      <c r="C292" s="4" t="s">
        <v>315</v>
      </c>
      <c r="D292" s="4" t="s">
        <v>26</v>
      </c>
      <c r="E292" s="5">
        <v>464.85</v>
      </c>
      <c r="F292" s="4" t="s">
        <v>43</v>
      </c>
    </row>
    <row r="293" spans="1:6">
      <c r="A293" s="4">
        <v>290</v>
      </c>
      <c r="B293" s="4" t="s">
        <v>8</v>
      </c>
      <c r="C293" s="4" t="s">
        <v>316</v>
      </c>
      <c r="D293" s="4" t="s">
        <v>10</v>
      </c>
      <c r="E293" s="5">
        <v>352.35</v>
      </c>
      <c r="F293" s="4" t="s">
        <v>11</v>
      </c>
    </row>
    <row r="294" spans="1:6">
      <c r="A294" s="4">
        <v>291</v>
      </c>
      <c r="B294" s="4" t="s">
        <v>8</v>
      </c>
      <c r="C294" s="4" t="s">
        <v>317</v>
      </c>
      <c r="D294" s="4" t="s">
        <v>18</v>
      </c>
      <c r="E294" s="5">
        <v>224.85</v>
      </c>
      <c r="F294" s="4" t="s">
        <v>11</v>
      </c>
    </row>
    <row r="295" spans="1:6">
      <c r="A295" s="4">
        <v>292</v>
      </c>
      <c r="B295" s="4" t="s">
        <v>8</v>
      </c>
      <c r="C295" s="4" t="s">
        <v>318</v>
      </c>
      <c r="D295" s="4" t="s">
        <v>18</v>
      </c>
      <c r="E295" s="5">
        <v>239.85</v>
      </c>
      <c r="F295" s="4" t="s">
        <v>11</v>
      </c>
    </row>
    <row r="296" spans="1:6">
      <c r="A296" s="4">
        <v>293</v>
      </c>
      <c r="B296" s="4" t="s">
        <v>8</v>
      </c>
      <c r="C296" s="4" t="s">
        <v>319</v>
      </c>
      <c r="D296" s="4" t="s">
        <v>18</v>
      </c>
      <c r="E296" s="5">
        <v>500</v>
      </c>
      <c r="F296" s="4" t="s">
        <v>11</v>
      </c>
    </row>
    <row r="297" spans="1:6">
      <c r="A297" s="4">
        <v>294</v>
      </c>
      <c r="B297" s="4" t="s">
        <v>8</v>
      </c>
      <c r="C297" s="4" t="s">
        <v>320</v>
      </c>
      <c r="D297" s="4" t="s">
        <v>33</v>
      </c>
      <c r="E297" s="5">
        <v>500</v>
      </c>
      <c r="F297" s="4" t="s">
        <v>11</v>
      </c>
    </row>
    <row r="298" spans="1:6">
      <c r="A298" s="4">
        <v>295</v>
      </c>
      <c r="B298" s="4" t="s">
        <v>8</v>
      </c>
      <c r="C298" s="4" t="s">
        <v>321</v>
      </c>
      <c r="D298" s="4" t="s">
        <v>26</v>
      </c>
      <c r="E298" s="5">
        <v>500</v>
      </c>
      <c r="F298" s="4" t="s">
        <v>11</v>
      </c>
    </row>
    <row r="299" spans="1:6">
      <c r="A299" s="4">
        <v>296</v>
      </c>
      <c r="B299" s="4" t="s">
        <v>16</v>
      </c>
      <c r="C299" s="4" t="s">
        <v>322</v>
      </c>
      <c r="D299" s="4" t="s">
        <v>91</v>
      </c>
      <c r="E299" s="5">
        <v>500</v>
      </c>
      <c r="F299" s="4" t="s">
        <v>11</v>
      </c>
    </row>
    <row r="300" spans="1:6">
      <c r="A300" s="4">
        <v>297</v>
      </c>
      <c r="B300" s="4" t="s">
        <v>8</v>
      </c>
      <c r="C300" s="4" t="s">
        <v>323</v>
      </c>
      <c r="D300" s="4" t="s">
        <v>10</v>
      </c>
      <c r="E300" s="5">
        <v>389.85</v>
      </c>
      <c r="F300" s="4" t="s">
        <v>11</v>
      </c>
    </row>
    <row r="301" spans="1:6">
      <c r="A301" s="4">
        <v>298</v>
      </c>
      <c r="B301" s="4" t="s">
        <v>8</v>
      </c>
      <c r="C301" s="4" t="s">
        <v>324</v>
      </c>
      <c r="D301" s="4" t="s">
        <v>10</v>
      </c>
      <c r="E301" s="5">
        <v>500</v>
      </c>
      <c r="F301" s="4" t="s">
        <v>11</v>
      </c>
    </row>
    <row r="302" spans="1:6">
      <c r="A302" s="4">
        <v>299</v>
      </c>
      <c r="B302" s="4" t="s">
        <v>8</v>
      </c>
      <c r="C302" s="4" t="s">
        <v>325</v>
      </c>
      <c r="D302" s="4" t="s">
        <v>15</v>
      </c>
      <c r="E302" s="5">
        <v>500</v>
      </c>
      <c r="F302" s="4" t="s">
        <v>11</v>
      </c>
    </row>
    <row r="303" spans="1:6">
      <c r="A303" s="4">
        <v>300</v>
      </c>
      <c r="B303" s="4" t="s">
        <v>8</v>
      </c>
      <c r="C303" s="4" t="s">
        <v>326</v>
      </c>
      <c r="D303" s="4" t="s">
        <v>10</v>
      </c>
      <c r="E303" s="5">
        <v>269.85</v>
      </c>
      <c r="F303" s="4" t="s">
        <v>11</v>
      </c>
    </row>
    <row r="304" spans="1:6">
      <c r="A304" s="4">
        <v>301</v>
      </c>
      <c r="B304" s="4" t="s">
        <v>8</v>
      </c>
      <c r="C304" s="4" t="s">
        <v>327</v>
      </c>
      <c r="D304" s="4" t="s">
        <v>10</v>
      </c>
      <c r="E304" s="5">
        <v>239.85</v>
      </c>
      <c r="F304" s="4" t="s">
        <v>11</v>
      </c>
    </row>
    <row r="305" spans="1:6">
      <c r="A305" s="4">
        <v>302</v>
      </c>
      <c r="B305" s="4" t="s">
        <v>8</v>
      </c>
      <c r="C305" s="4" t="s">
        <v>328</v>
      </c>
      <c r="D305" s="4" t="s">
        <v>10</v>
      </c>
      <c r="E305" s="5">
        <v>209.85</v>
      </c>
      <c r="F305" s="4" t="s">
        <v>11</v>
      </c>
    </row>
    <row r="306" spans="1:6">
      <c r="A306" s="4">
        <v>303</v>
      </c>
      <c r="B306" s="4" t="s">
        <v>8</v>
      </c>
      <c r="C306" s="4" t="s">
        <v>329</v>
      </c>
      <c r="D306" s="4" t="s">
        <v>53</v>
      </c>
      <c r="E306" s="5">
        <v>500</v>
      </c>
      <c r="F306" s="4" t="s">
        <v>11</v>
      </c>
    </row>
    <row r="307" spans="1:6">
      <c r="A307" s="4">
        <v>304</v>
      </c>
      <c r="B307" s="4" t="s">
        <v>8</v>
      </c>
      <c r="C307" s="4" t="s">
        <v>330</v>
      </c>
      <c r="D307" s="4" t="s">
        <v>10</v>
      </c>
      <c r="E307" s="5">
        <v>404.85</v>
      </c>
      <c r="F307" s="4" t="s">
        <v>11</v>
      </c>
    </row>
    <row r="308" spans="1:6">
      <c r="A308" s="4">
        <v>305</v>
      </c>
      <c r="B308" s="4" t="s">
        <v>8</v>
      </c>
      <c r="C308" s="4" t="s">
        <v>331</v>
      </c>
      <c r="D308" s="4" t="s">
        <v>53</v>
      </c>
      <c r="E308" s="5">
        <v>500</v>
      </c>
      <c r="F308" s="4" t="s">
        <v>11</v>
      </c>
    </row>
    <row r="309" spans="1:6">
      <c r="A309" s="4">
        <v>306</v>
      </c>
      <c r="B309" s="4" t="s">
        <v>8</v>
      </c>
      <c r="C309" s="4" t="s">
        <v>332</v>
      </c>
      <c r="D309" s="4" t="s">
        <v>15</v>
      </c>
      <c r="E309" s="5">
        <v>209.85</v>
      </c>
      <c r="F309" s="4" t="s">
        <v>11</v>
      </c>
    </row>
    <row r="310" spans="1:6">
      <c r="A310" s="4">
        <v>307</v>
      </c>
      <c r="B310" s="4" t="s">
        <v>8</v>
      </c>
      <c r="C310" s="4" t="s">
        <v>333</v>
      </c>
      <c r="D310" s="4" t="s">
        <v>15</v>
      </c>
      <c r="E310" s="5">
        <v>254.85</v>
      </c>
      <c r="F310" s="4" t="s">
        <v>11</v>
      </c>
    </row>
    <row r="311" spans="1:6">
      <c r="A311" s="4">
        <v>308</v>
      </c>
      <c r="B311" s="4" t="s">
        <v>8</v>
      </c>
      <c r="C311" s="4" t="s">
        <v>334</v>
      </c>
      <c r="D311" s="4" t="s">
        <v>138</v>
      </c>
      <c r="E311" s="5">
        <v>119.85</v>
      </c>
      <c r="F311" s="4" t="s">
        <v>27</v>
      </c>
    </row>
    <row r="312" spans="1:6">
      <c r="A312" s="4">
        <v>309</v>
      </c>
      <c r="B312" s="4" t="s">
        <v>8</v>
      </c>
      <c r="C312" s="4" t="s">
        <v>335</v>
      </c>
      <c r="D312" s="4" t="s">
        <v>15</v>
      </c>
      <c r="E312" s="5">
        <v>209.85</v>
      </c>
      <c r="F312" s="4" t="s">
        <v>11</v>
      </c>
    </row>
    <row r="313" spans="1:6">
      <c r="A313" s="4">
        <v>310</v>
      </c>
      <c r="B313" s="4" t="s">
        <v>8</v>
      </c>
      <c r="C313" s="4" t="s">
        <v>336</v>
      </c>
      <c r="D313" s="4" t="s">
        <v>15</v>
      </c>
      <c r="E313" s="5">
        <v>284.85</v>
      </c>
      <c r="F313" s="4" t="s">
        <v>11</v>
      </c>
    </row>
    <row r="314" spans="1:6">
      <c r="A314" s="4">
        <v>311</v>
      </c>
      <c r="B314" s="4" t="s">
        <v>16</v>
      </c>
      <c r="C314" s="4" t="s">
        <v>337</v>
      </c>
      <c r="D314" s="4" t="s">
        <v>57</v>
      </c>
      <c r="E314" s="5">
        <v>269.85</v>
      </c>
      <c r="F314" s="4" t="s">
        <v>11</v>
      </c>
    </row>
    <row r="315" spans="1:6">
      <c r="A315" s="4">
        <v>312</v>
      </c>
      <c r="B315" s="4" t="s">
        <v>8</v>
      </c>
      <c r="C315" s="4" t="s">
        <v>338</v>
      </c>
      <c r="D315" s="4" t="s">
        <v>18</v>
      </c>
      <c r="E315" s="5">
        <v>142.35</v>
      </c>
      <c r="F315" s="4" t="s">
        <v>11</v>
      </c>
    </row>
    <row r="316" spans="1:6">
      <c r="A316" s="4">
        <v>313</v>
      </c>
      <c r="B316" s="4" t="s">
        <v>8</v>
      </c>
      <c r="C316" s="4" t="s">
        <v>339</v>
      </c>
      <c r="D316" s="4" t="s">
        <v>15</v>
      </c>
      <c r="E316" s="5">
        <v>299.85</v>
      </c>
      <c r="F316" s="4" t="s">
        <v>11</v>
      </c>
    </row>
    <row r="317" spans="1:6">
      <c r="A317" s="4">
        <v>314</v>
      </c>
      <c r="B317" s="4" t="s">
        <v>16</v>
      </c>
      <c r="C317" s="4" t="s">
        <v>340</v>
      </c>
      <c r="D317" s="4" t="s">
        <v>26</v>
      </c>
      <c r="E317" s="5">
        <v>194.85</v>
      </c>
      <c r="F317" s="4" t="s">
        <v>11</v>
      </c>
    </row>
    <row r="318" spans="1:6">
      <c r="A318" s="4">
        <v>315</v>
      </c>
      <c r="B318" s="4" t="s">
        <v>8</v>
      </c>
      <c r="C318" s="4" t="s">
        <v>341</v>
      </c>
      <c r="D318" s="4" t="s">
        <v>15</v>
      </c>
      <c r="E318" s="5">
        <v>329.85</v>
      </c>
      <c r="F318" s="4" t="s">
        <v>11</v>
      </c>
    </row>
    <row r="319" spans="1:6">
      <c r="A319" s="4">
        <v>316</v>
      </c>
      <c r="B319" s="4" t="s">
        <v>8</v>
      </c>
      <c r="C319" s="4" t="s">
        <v>342</v>
      </c>
      <c r="D319" s="4" t="s">
        <v>18</v>
      </c>
      <c r="E319" s="5">
        <v>269.85</v>
      </c>
      <c r="F319" s="4" t="s">
        <v>11</v>
      </c>
    </row>
    <row r="320" spans="1:6">
      <c r="A320" s="4">
        <v>317</v>
      </c>
      <c r="B320" s="4" t="s">
        <v>8</v>
      </c>
      <c r="C320" s="4" t="s">
        <v>343</v>
      </c>
      <c r="D320" s="4" t="s">
        <v>15</v>
      </c>
      <c r="E320" s="5">
        <v>500</v>
      </c>
      <c r="F320" s="4" t="s">
        <v>11</v>
      </c>
    </row>
    <row r="321" spans="1:6">
      <c r="A321" s="4">
        <v>318</v>
      </c>
      <c r="B321" s="4" t="s">
        <v>8</v>
      </c>
      <c r="C321" s="4" t="s">
        <v>344</v>
      </c>
      <c r="D321" s="4" t="s">
        <v>15</v>
      </c>
      <c r="E321" s="5">
        <v>449.85</v>
      </c>
      <c r="F321" s="4" t="s">
        <v>11</v>
      </c>
    </row>
    <row r="322" spans="1:6">
      <c r="A322" s="4">
        <v>319</v>
      </c>
      <c r="B322" s="4" t="s">
        <v>8</v>
      </c>
      <c r="C322" s="4" t="s">
        <v>345</v>
      </c>
      <c r="D322" s="4" t="s">
        <v>33</v>
      </c>
      <c r="E322" s="5">
        <v>500</v>
      </c>
      <c r="F322" s="4" t="s">
        <v>11</v>
      </c>
    </row>
    <row r="323" spans="1:6">
      <c r="A323" s="4">
        <v>320</v>
      </c>
      <c r="B323" s="4" t="s">
        <v>8</v>
      </c>
      <c r="C323" s="4" t="s">
        <v>346</v>
      </c>
      <c r="D323" s="4" t="s">
        <v>26</v>
      </c>
      <c r="E323" s="5">
        <v>500</v>
      </c>
      <c r="F323" s="4" t="s">
        <v>11</v>
      </c>
    </row>
    <row r="324" spans="1:6">
      <c r="A324" s="4">
        <v>321</v>
      </c>
      <c r="B324" s="4" t="s">
        <v>8</v>
      </c>
      <c r="C324" s="4" t="s">
        <v>347</v>
      </c>
      <c r="D324" s="4" t="s">
        <v>33</v>
      </c>
      <c r="E324" s="5">
        <v>224.85</v>
      </c>
      <c r="F324" s="4" t="s">
        <v>11</v>
      </c>
    </row>
    <row r="325" spans="1:6">
      <c r="A325" s="4">
        <v>322</v>
      </c>
      <c r="B325" s="4" t="s">
        <v>8</v>
      </c>
      <c r="C325" s="4" t="s">
        <v>348</v>
      </c>
      <c r="D325" s="4" t="s">
        <v>18</v>
      </c>
      <c r="E325" s="5">
        <v>269.85</v>
      </c>
      <c r="F325" s="4" t="s">
        <v>11</v>
      </c>
    </row>
    <row r="326" spans="1:6">
      <c r="A326" s="4">
        <v>323</v>
      </c>
      <c r="B326" s="4" t="s">
        <v>8</v>
      </c>
      <c r="C326" s="4" t="s">
        <v>349</v>
      </c>
      <c r="D326" s="4" t="s">
        <v>40</v>
      </c>
      <c r="E326" s="5">
        <v>104.7</v>
      </c>
      <c r="F326" s="4" t="s">
        <v>27</v>
      </c>
    </row>
    <row r="327" spans="1:6">
      <c r="A327" s="4">
        <v>324</v>
      </c>
      <c r="B327" s="4" t="s">
        <v>8</v>
      </c>
      <c r="C327" s="4" t="s">
        <v>350</v>
      </c>
      <c r="D327" s="4" t="s">
        <v>138</v>
      </c>
      <c r="E327" s="5">
        <v>149.85</v>
      </c>
      <c r="F327" s="4" t="s">
        <v>27</v>
      </c>
    </row>
    <row r="328" spans="1:6">
      <c r="A328" s="4">
        <v>325</v>
      </c>
      <c r="B328" s="4" t="s">
        <v>8</v>
      </c>
      <c r="C328" s="4" t="s">
        <v>351</v>
      </c>
      <c r="D328" s="4" t="s">
        <v>18</v>
      </c>
      <c r="E328" s="5">
        <v>500</v>
      </c>
      <c r="F328" s="4" t="s">
        <v>11</v>
      </c>
    </row>
    <row r="329" spans="1:6">
      <c r="A329" s="4">
        <v>326</v>
      </c>
      <c r="B329" s="4" t="s">
        <v>8</v>
      </c>
      <c r="C329" s="4" t="s">
        <v>352</v>
      </c>
      <c r="D329" s="4" t="s">
        <v>10</v>
      </c>
      <c r="E329" s="5">
        <v>449.85</v>
      </c>
      <c r="F329" s="4" t="s">
        <v>11</v>
      </c>
    </row>
    <row r="330" spans="1:6">
      <c r="A330" s="4">
        <v>327</v>
      </c>
      <c r="B330" s="4" t="s">
        <v>8</v>
      </c>
      <c r="C330" s="4" t="s">
        <v>353</v>
      </c>
      <c r="D330" s="4" t="s">
        <v>26</v>
      </c>
      <c r="E330" s="5">
        <v>299.85</v>
      </c>
      <c r="F330" s="4" t="s">
        <v>11</v>
      </c>
    </row>
    <row r="331" spans="1:6">
      <c r="A331" s="4">
        <v>328</v>
      </c>
      <c r="B331" s="4" t="s">
        <v>8</v>
      </c>
      <c r="C331" s="4" t="s">
        <v>354</v>
      </c>
      <c r="D331" s="4" t="s">
        <v>171</v>
      </c>
      <c r="E331" s="5">
        <v>104.7</v>
      </c>
      <c r="F331" s="4" t="s">
        <v>27</v>
      </c>
    </row>
    <row r="332" spans="1:6">
      <c r="A332" s="4">
        <v>329</v>
      </c>
      <c r="B332" s="4" t="s">
        <v>8</v>
      </c>
      <c r="C332" s="4" t="s">
        <v>355</v>
      </c>
      <c r="D332" s="4" t="s">
        <v>18</v>
      </c>
      <c r="E332" s="5">
        <v>449.85</v>
      </c>
      <c r="F332" s="4" t="s">
        <v>11</v>
      </c>
    </row>
    <row r="333" spans="1:6">
      <c r="A333" s="4">
        <v>330</v>
      </c>
      <c r="B333" s="4" t="s">
        <v>8</v>
      </c>
      <c r="C333" s="4" t="s">
        <v>356</v>
      </c>
      <c r="D333" s="4" t="s">
        <v>18</v>
      </c>
      <c r="E333" s="5">
        <v>49.35</v>
      </c>
      <c r="F333" s="4" t="s">
        <v>11</v>
      </c>
    </row>
    <row r="334" spans="1:6">
      <c r="A334" s="4">
        <v>331</v>
      </c>
      <c r="B334" s="4" t="s">
        <v>8</v>
      </c>
      <c r="C334" s="4" t="s">
        <v>357</v>
      </c>
      <c r="D334" s="4" t="s">
        <v>18</v>
      </c>
      <c r="E334" s="5">
        <v>500</v>
      </c>
      <c r="F334" s="4" t="s">
        <v>11</v>
      </c>
    </row>
    <row r="335" spans="1:6">
      <c r="A335" s="4">
        <v>332</v>
      </c>
      <c r="B335" s="4" t="s">
        <v>8</v>
      </c>
      <c r="C335" s="4" t="s">
        <v>358</v>
      </c>
      <c r="D335" s="4" t="s">
        <v>18</v>
      </c>
      <c r="E335" s="5">
        <v>374.85</v>
      </c>
      <c r="F335" s="4" t="s">
        <v>43</v>
      </c>
    </row>
    <row r="336" spans="1:6">
      <c r="A336" s="4">
        <v>333</v>
      </c>
      <c r="B336" s="4" t="s">
        <v>8</v>
      </c>
      <c r="C336" s="4" t="s">
        <v>359</v>
      </c>
      <c r="D336" s="4" t="s">
        <v>10</v>
      </c>
      <c r="E336" s="5">
        <v>139.35</v>
      </c>
      <c r="F336" s="4" t="s">
        <v>11</v>
      </c>
    </row>
    <row r="337" spans="1:6">
      <c r="A337" s="4">
        <v>334</v>
      </c>
      <c r="B337" s="4" t="s">
        <v>8</v>
      </c>
      <c r="C337" s="4" t="s">
        <v>360</v>
      </c>
      <c r="D337" s="4" t="s">
        <v>18</v>
      </c>
      <c r="E337" s="5">
        <v>239.85</v>
      </c>
      <c r="F337" s="4" t="s">
        <v>11</v>
      </c>
    </row>
    <row r="338" spans="1:6">
      <c r="A338" s="4">
        <v>335</v>
      </c>
      <c r="B338" s="4" t="s">
        <v>8</v>
      </c>
      <c r="C338" s="4" t="s">
        <v>361</v>
      </c>
      <c r="D338" s="4" t="s">
        <v>10</v>
      </c>
      <c r="E338" s="5">
        <v>344.85</v>
      </c>
      <c r="F338" s="4" t="s">
        <v>43</v>
      </c>
    </row>
    <row r="339" spans="1:6">
      <c r="A339" s="4">
        <v>336</v>
      </c>
      <c r="B339" s="4" t="s">
        <v>8</v>
      </c>
      <c r="C339" s="4" t="s">
        <v>362</v>
      </c>
      <c r="D339" s="4" t="s">
        <v>10</v>
      </c>
      <c r="E339" s="5">
        <v>344.85</v>
      </c>
      <c r="F339" s="4" t="s">
        <v>43</v>
      </c>
    </row>
    <row r="340" spans="1:6">
      <c r="A340" s="4">
        <v>337</v>
      </c>
      <c r="B340" s="4" t="s">
        <v>8</v>
      </c>
      <c r="C340" s="4" t="s">
        <v>363</v>
      </c>
      <c r="D340" s="4" t="s">
        <v>10</v>
      </c>
      <c r="E340" s="5">
        <v>121.35</v>
      </c>
      <c r="F340" s="4" t="s">
        <v>11</v>
      </c>
    </row>
    <row r="341" spans="1:6">
      <c r="A341" s="4">
        <v>338</v>
      </c>
      <c r="B341" s="4" t="s">
        <v>8</v>
      </c>
      <c r="C341" s="4" t="s">
        <v>364</v>
      </c>
      <c r="D341" s="4" t="s">
        <v>18</v>
      </c>
      <c r="E341" s="5">
        <v>209.85</v>
      </c>
      <c r="F341" s="4" t="s">
        <v>11</v>
      </c>
    </row>
    <row r="342" spans="1:6">
      <c r="A342" s="4">
        <v>339</v>
      </c>
      <c r="B342" s="4" t="s">
        <v>8</v>
      </c>
      <c r="C342" s="4" t="s">
        <v>365</v>
      </c>
      <c r="D342" s="4" t="s">
        <v>18</v>
      </c>
      <c r="E342" s="5">
        <v>239.85</v>
      </c>
      <c r="F342" s="4" t="s">
        <v>11</v>
      </c>
    </row>
    <row r="343" spans="1:6">
      <c r="A343" s="4">
        <v>340</v>
      </c>
      <c r="B343" s="4" t="s">
        <v>8</v>
      </c>
      <c r="C343" s="4" t="s">
        <v>366</v>
      </c>
      <c r="D343" s="4" t="s">
        <v>18</v>
      </c>
      <c r="E343" s="5">
        <v>500</v>
      </c>
      <c r="F343" s="4" t="s">
        <v>11</v>
      </c>
    </row>
    <row r="344" spans="1:6">
      <c r="A344" s="4">
        <v>341</v>
      </c>
      <c r="B344" s="4" t="s">
        <v>8</v>
      </c>
      <c r="C344" s="4" t="s">
        <v>367</v>
      </c>
      <c r="D344" s="4" t="s">
        <v>18</v>
      </c>
      <c r="E344" s="5">
        <v>419.85</v>
      </c>
      <c r="F344" s="4" t="s">
        <v>11</v>
      </c>
    </row>
    <row r="345" spans="1:6">
      <c r="A345" s="4">
        <v>342</v>
      </c>
      <c r="B345" s="4" t="s">
        <v>8</v>
      </c>
      <c r="C345" s="4" t="s">
        <v>368</v>
      </c>
      <c r="D345" s="4" t="s">
        <v>18</v>
      </c>
      <c r="E345" s="5">
        <v>179.85</v>
      </c>
      <c r="F345" s="4" t="s">
        <v>11</v>
      </c>
    </row>
    <row r="346" spans="1:6">
      <c r="A346" s="4">
        <v>343</v>
      </c>
      <c r="B346" s="4" t="s">
        <v>8</v>
      </c>
      <c r="C346" s="4" t="s">
        <v>369</v>
      </c>
      <c r="D346" s="4" t="s">
        <v>26</v>
      </c>
      <c r="E346" s="5">
        <v>188.85</v>
      </c>
      <c r="F346" s="4" t="s">
        <v>11</v>
      </c>
    </row>
    <row r="347" spans="1:6">
      <c r="A347" s="4">
        <v>344</v>
      </c>
      <c r="B347" s="4" t="s">
        <v>8</v>
      </c>
      <c r="C347" s="4" t="s">
        <v>370</v>
      </c>
      <c r="D347" s="4" t="s">
        <v>18</v>
      </c>
      <c r="E347" s="5">
        <v>91.35</v>
      </c>
      <c r="F347" s="4" t="s">
        <v>11</v>
      </c>
    </row>
    <row r="348" spans="1:6">
      <c r="A348" s="4">
        <v>345</v>
      </c>
      <c r="B348" s="4" t="s">
        <v>8</v>
      </c>
      <c r="C348" s="4" t="s">
        <v>371</v>
      </c>
      <c r="D348" s="4" t="s">
        <v>18</v>
      </c>
      <c r="E348" s="5">
        <v>239.85</v>
      </c>
      <c r="F348" s="4" t="s">
        <v>11</v>
      </c>
    </row>
    <row r="349" spans="1:6">
      <c r="A349" s="4">
        <v>346</v>
      </c>
      <c r="B349" s="4" t="s">
        <v>8</v>
      </c>
      <c r="C349" s="4" t="s">
        <v>372</v>
      </c>
      <c r="D349" s="4" t="s">
        <v>18</v>
      </c>
      <c r="E349" s="5">
        <v>419.85</v>
      </c>
      <c r="F349" s="4" t="s">
        <v>11</v>
      </c>
    </row>
    <row r="350" spans="1:6">
      <c r="A350" s="4">
        <v>347</v>
      </c>
      <c r="B350" s="4" t="s">
        <v>8</v>
      </c>
      <c r="C350" s="4" t="s">
        <v>373</v>
      </c>
      <c r="D350" s="4" t="s">
        <v>18</v>
      </c>
      <c r="E350" s="5">
        <v>419.85</v>
      </c>
      <c r="F350" s="4" t="s">
        <v>11</v>
      </c>
    </row>
    <row r="351" spans="1:6">
      <c r="A351" s="4">
        <v>348</v>
      </c>
      <c r="B351" s="4" t="s">
        <v>8</v>
      </c>
      <c r="C351" s="4" t="s">
        <v>374</v>
      </c>
      <c r="D351" s="4" t="s">
        <v>18</v>
      </c>
      <c r="E351" s="5">
        <v>500</v>
      </c>
      <c r="F351" s="4" t="s">
        <v>11</v>
      </c>
    </row>
    <row r="352" spans="1:6">
      <c r="A352" s="4">
        <v>349</v>
      </c>
      <c r="B352" s="4" t="s">
        <v>8</v>
      </c>
      <c r="C352" s="4" t="s">
        <v>375</v>
      </c>
      <c r="D352" s="4" t="s">
        <v>18</v>
      </c>
      <c r="E352" s="5">
        <v>500</v>
      </c>
      <c r="F352" s="4" t="s">
        <v>11</v>
      </c>
    </row>
    <row r="353" spans="1:6">
      <c r="A353" s="4">
        <v>350</v>
      </c>
      <c r="B353" s="4" t="s">
        <v>8</v>
      </c>
      <c r="C353" s="4" t="s">
        <v>376</v>
      </c>
      <c r="D353" s="4" t="s">
        <v>10</v>
      </c>
      <c r="E353" s="5">
        <v>101.85</v>
      </c>
      <c r="F353" s="4" t="s">
        <v>11</v>
      </c>
    </row>
    <row r="354" spans="1:6">
      <c r="A354" s="4">
        <v>351</v>
      </c>
      <c r="B354" s="4" t="s">
        <v>16</v>
      </c>
      <c r="C354" s="4" t="s">
        <v>377</v>
      </c>
      <c r="D354" s="4" t="s">
        <v>18</v>
      </c>
      <c r="E354" s="5">
        <v>344.85</v>
      </c>
      <c r="F354" s="4" t="s">
        <v>11</v>
      </c>
    </row>
    <row r="355" spans="1:6">
      <c r="A355" s="4">
        <v>352</v>
      </c>
      <c r="B355" s="4" t="s">
        <v>8</v>
      </c>
      <c r="C355" s="4" t="s">
        <v>378</v>
      </c>
      <c r="D355" s="4" t="s">
        <v>18</v>
      </c>
      <c r="E355" s="5">
        <v>500</v>
      </c>
      <c r="F355" s="4" t="s">
        <v>11</v>
      </c>
    </row>
    <row r="356" spans="1:6">
      <c r="A356" s="4">
        <v>353</v>
      </c>
      <c r="B356" s="4" t="s">
        <v>8</v>
      </c>
      <c r="C356" s="4" t="s">
        <v>379</v>
      </c>
      <c r="D356" s="4" t="s">
        <v>40</v>
      </c>
      <c r="E356" s="5">
        <v>233.85</v>
      </c>
      <c r="F356" s="4" t="s">
        <v>11</v>
      </c>
    </row>
    <row r="357" spans="1:6">
      <c r="A357" s="4">
        <v>354</v>
      </c>
      <c r="B357" s="4" t="s">
        <v>8</v>
      </c>
      <c r="C357" s="4" t="s">
        <v>380</v>
      </c>
      <c r="D357" s="4" t="s">
        <v>40</v>
      </c>
      <c r="E357" s="5">
        <v>344.85</v>
      </c>
      <c r="F357" s="4" t="s">
        <v>11</v>
      </c>
    </row>
    <row r="358" spans="1:6">
      <c r="A358" s="4">
        <v>355</v>
      </c>
      <c r="B358" s="4" t="s">
        <v>8</v>
      </c>
      <c r="C358" s="4" t="s">
        <v>381</v>
      </c>
      <c r="D358" s="4" t="s">
        <v>15</v>
      </c>
      <c r="E358" s="5">
        <v>329.85</v>
      </c>
      <c r="F358" s="4" t="s">
        <v>11</v>
      </c>
    </row>
    <row r="359" spans="1:6">
      <c r="A359" s="4">
        <v>356</v>
      </c>
      <c r="B359" s="4" t="s">
        <v>8</v>
      </c>
      <c r="C359" s="4" t="s">
        <v>382</v>
      </c>
      <c r="D359" s="4" t="s">
        <v>33</v>
      </c>
      <c r="E359" s="5">
        <v>494.85</v>
      </c>
      <c r="F359" s="4" t="s">
        <v>11</v>
      </c>
    </row>
    <row r="360" spans="1:6">
      <c r="A360" s="4">
        <v>357</v>
      </c>
      <c r="B360" s="4" t="s">
        <v>8</v>
      </c>
      <c r="C360" s="4" t="s">
        <v>383</v>
      </c>
      <c r="D360" s="4" t="s">
        <v>26</v>
      </c>
      <c r="E360" s="5">
        <v>500</v>
      </c>
      <c r="F360" s="4" t="s">
        <v>11</v>
      </c>
    </row>
    <row r="361" spans="1:6">
      <c r="A361" s="4">
        <v>358</v>
      </c>
      <c r="B361" s="4" t="s">
        <v>8</v>
      </c>
      <c r="C361" s="4" t="s">
        <v>384</v>
      </c>
      <c r="D361" s="4" t="s">
        <v>10</v>
      </c>
      <c r="E361" s="5">
        <v>284.85</v>
      </c>
      <c r="F361" s="4" t="s">
        <v>11</v>
      </c>
    </row>
    <row r="362" spans="1:6">
      <c r="A362" s="4">
        <v>359</v>
      </c>
      <c r="B362" s="4" t="s">
        <v>16</v>
      </c>
      <c r="C362" s="4" t="s">
        <v>385</v>
      </c>
      <c r="D362" s="4" t="s">
        <v>33</v>
      </c>
      <c r="E362" s="5">
        <v>500</v>
      </c>
      <c r="F362" s="4" t="s">
        <v>11</v>
      </c>
    </row>
    <row r="363" spans="1:6">
      <c r="A363" s="4">
        <v>360</v>
      </c>
      <c r="B363" s="4" t="s">
        <v>8</v>
      </c>
      <c r="C363" s="4" t="s">
        <v>386</v>
      </c>
      <c r="D363" s="4" t="s">
        <v>40</v>
      </c>
      <c r="E363" s="5">
        <v>223.2</v>
      </c>
      <c r="F363" s="4" t="s">
        <v>27</v>
      </c>
    </row>
    <row r="364" spans="1:6">
      <c r="A364" s="4">
        <v>361</v>
      </c>
      <c r="B364" s="4" t="s">
        <v>8</v>
      </c>
      <c r="C364" s="4" t="s">
        <v>387</v>
      </c>
      <c r="D364" s="4" t="s">
        <v>10</v>
      </c>
      <c r="E364" s="5">
        <v>329.85</v>
      </c>
      <c r="F364" s="4" t="s">
        <v>11</v>
      </c>
    </row>
    <row r="365" spans="1:6">
      <c r="A365" s="4">
        <v>362</v>
      </c>
      <c r="B365" s="4" t="s">
        <v>8</v>
      </c>
      <c r="C365" s="4" t="s">
        <v>388</v>
      </c>
      <c r="D365" s="4" t="s">
        <v>26</v>
      </c>
      <c r="E365" s="5">
        <v>344.85</v>
      </c>
      <c r="F365" s="4" t="s">
        <v>43</v>
      </c>
    </row>
    <row r="366" spans="1:6">
      <c r="A366" s="4">
        <v>363</v>
      </c>
      <c r="B366" s="4" t="s">
        <v>8</v>
      </c>
      <c r="C366" s="4" t="s">
        <v>389</v>
      </c>
      <c r="D366" s="4" t="s">
        <v>33</v>
      </c>
      <c r="E366" s="5">
        <v>500</v>
      </c>
      <c r="F366" s="4" t="s">
        <v>11</v>
      </c>
    </row>
    <row r="367" spans="1:6">
      <c r="A367" s="4">
        <v>364</v>
      </c>
      <c r="B367" s="4" t="s">
        <v>8</v>
      </c>
      <c r="C367" s="4" t="s">
        <v>390</v>
      </c>
      <c r="D367" s="4" t="s">
        <v>40</v>
      </c>
      <c r="E367" s="5">
        <v>157.2</v>
      </c>
      <c r="F367" s="4" t="s">
        <v>27</v>
      </c>
    </row>
    <row r="368" spans="1:6">
      <c r="A368" s="4">
        <v>365</v>
      </c>
      <c r="B368" s="4" t="s">
        <v>8</v>
      </c>
      <c r="C368" s="4" t="s">
        <v>391</v>
      </c>
      <c r="D368" s="4" t="s">
        <v>40</v>
      </c>
      <c r="E368" s="5">
        <v>176.25</v>
      </c>
      <c r="F368" s="4" t="s">
        <v>11</v>
      </c>
    </row>
    <row r="369" spans="1:6">
      <c r="A369" s="4">
        <v>366</v>
      </c>
      <c r="B369" s="4" t="s">
        <v>8</v>
      </c>
      <c r="C369" s="4" t="s">
        <v>392</v>
      </c>
      <c r="D369" s="4" t="s">
        <v>40</v>
      </c>
      <c r="E369" s="5">
        <v>142.35</v>
      </c>
      <c r="F369" s="4" t="s">
        <v>27</v>
      </c>
    </row>
    <row r="370" spans="1:6">
      <c r="A370" s="4">
        <v>367</v>
      </c>
      <c r="B370" s="4" t="s">
        <v>8</v>
      </c>
      <c r="C370" s="4" t="s">
        <v>393</v>
      </c>
      <c r="D370" s="4" t="s">
        <v>33</v>
      </c>
      <c r="E370" s="5">
        <v>467.85</v>
      </c>
      <c r="F370" s="4" t="s">
        <v>11</v>
      </c>
    </row>
    <row r="371" spans="1:6">
      <c r="A371" s="4">
        <v>368</v>
      </c>
      <c r="B371" s="4" t="s">
        <v>8</v>
      </c>
      <c r="C371" s="4" t="s">
        <v>394</v>
      </c>
      <c r="D371" s="4" t="s">
        <v>33</v>
      </c>
      <c r="E371" s="5">
        <v>352.35</v>
      </c>
      <c r="F371" s="4" t="s">
        <v>43</v>
      </c>
    </row>
    <row r="372" spans="1:6">
      <c r="A372" s="4">
        <v>369</v>
      </c>
      <c r="B372" s="4" t="s">
        <v>8</v>
      </c>
      <c r="C372" s="4" t="s">
        <v>395</v>
      </c>
      <c r="D372" s="4" t="s">
        <v>10</v>
      </c>
      <c r="E372" s="5">
        <v>193.95</v>
      </c>
      <c r="F372" s="4" t="s">
        <v>11</v>
      </c>
    </row>
    <row r="373" spans="1:6">
      <c r="A373" s="4">
        <v>370</v>
      </c>
      <c r="B373" s="4" t="s">
        <v>8</v>
      </c>
      <c r="C373" s="4" t="s">
        <v>396</v>
      </c>
      <c r="D373" s="4" t="s">
        <v>33</v>
      </c>
      <c r="E373" s="5">
        <v>344.85</v>
      </c>
      <c r="F373" s="4" t="s">
        <v>11</v>
      </c>
    </row>
    <row r="374" spans="1:6">
      <c r="A374" s="4">
        <v>371</v>
      </c>
      <c r="B374" s="4" t="s">
        <v>8</v>
      </c>
      <c r="C374" s="4" t="s">
        <v>397</v>
      </c>
      <c r="D374" s="4" t="s">
        <v>40</v>
      </c>
      <c r="E374" s="5">
        <v>164.85</v>
      </c>
      <c r="F374" s="4" t="s">
        <v>11</v>
      </c>
    </row>
    <row r="375" spans="1:6">
      <c r="A375" s="4">
        <v>372</v>
      </c>
      <c r="B375" s="4" t="s">
        <v>16</v>
      </c>
      <c r="C375" s="4" t="s">
        <v>398</v>
      </c>
      <c r="D375" s="4" t="s">
        <v>10</v>
      </c>
      <c r="E375" s="5">
        <v>224.85</v>
      </c>
      <c r="F375" s="4" t="s">
        <v>11</v>
      </c>
    </row>
    <row r="376" spans="1:6">
      <c r="A376" s="4">
        <v>373</v>
      </c>
      <c r="B376" s="4" t="s">
        <v>16</v>
      </c>
      <c r="C376" s="4" t="s">
        <v>399</v>
      </c>
      <c r="D376" s="4" t="s">
        <v>91</v>
      </c>
      <c r="E376" s="5">
        <v>209.85</v>
      </c>
      <c r="F376" s="4" t="s">
        <v>11</v>
      </c>
    </row>
    <row r="377" spans="1:6">
      <c r="A377" s="4">
        <v>374</v>
      </c>
      <c r="B377" s="4" t="s">
        <v>16</v>
      </c>
      <c r="C377" s="4" t="s">
        <v>400</v>
      </c>
      <c r="D377" s="4" t="s">
        <v>91</v>
      </c>
      <c r="E377" s="5">
        <v>449.85</v>
      </c>
      <c r="F377" s="4" t="s">
        <v>11</v>
      </c>
    </row>
    <row r="378" spans="1:6">
      <c r="A378" s="4">
        <v>375</v>
      </c>
      <c r="B378" s="4" t="s">
        <v>8</v>
      </c>
      <c r="C378" s="4" t="s">
        <v>401</v>
      </c>
      <c r="D378" s="4" t="s">
        <v>40</v>
      </c>
      <c r="E378" s="5">
        <v>299.85</v>
      </c>
      <c r="F378" s="4" t="s">
        <v>11</v>
      </c>
    </row>
    <row r="379" spans="1:6">
      <c r="A379" s="4">
        <v>376</v>
      </c>
      <c r="B379" s="4" t="s">
        <v>8</v>
      </c>
      <c r="C379" s="4" t="s">
        <v>402</v>
      </c>
      <c r="D379" s="4" t="s">
        <v>10</v>
      </c>
      <c r="E379" s="5">
        <v>344.85</v>
      </c>
      <c r="F379" s="4" t="s">
        <v>11</v>
      </c>
    </row>
    <row r="380" spans="1:6">
      <c r="A380" s="4">
        <v>377</v>
      </c>
      <c r="B380" s="4" t="s">
        <v>8</v>
      </c>
      <c r="C380" s="4" t="s">
        <v>403</v>
      </c>
      <c r="D380" s="4" t="s">
        <v>10</v>
      </c>
      <c r="E380" s="5">
        <v>239.85</v>
      </c>
      <c r="F380" s="4" t="s">
        <v>11</v>
      </c>
    </row>
    <row r="381" spans="1:6">
      <c r="A381" s="4">
        <v>378</v>
      </c>
      <c r="B381" s="4" t="s">
        <v>8</v>
      </c>
      <c r="C381" s="4" t="s">
        <v>404</v>
      </c>
      <c r="D381" s="4" t="s">
        <v>10</v>
      </c>
      <c r="E381" s="5">
        <v>500</v>
      </c>
      <c r="F381" s="4" t="s">
        <v>11</v>
      </c>
    </row>
    <row r="382" spans="1:6">
      <c r="A382" s="4">
        <v>379</v>
      </c>
      <c r="B382" s="4" t="s">
        <v>8</v>
      </c>
      <c r="C382" s="4" t="s">
        <v>405</v>
      </c>
      <c r="D382" s="4" t="s">
        <v>40</v>
      </c>
      <c r="E382" s="5">
        <v>178.2</v>
      </c>
      <c r="F382" s="4" t="s">
        <v>27</v>
      </c>
    </row>
    <row r="383" spans="1:6">
      <c r="A383" s="4">
        <v>380</v>
      </c>
      <c r="B383" s="4" t="s">
        <v>8</v>
      </c>
      <c r="C383" s="4" t="s">
        <v>406</v>
      </c>
      <c r="D383" s="4" t="s">
        <v>10</v>
      </c>
      <c r="E383" s="5">
        <v>389.85</v>
      </c>
      <c r="F383" s="4" t="s">
        <v>11</v>
      </c>
    </row>
    <row r="384" spans="1:6">
      <c r="A384" s="4">
        <v>381</v>
      </c>
      <c r="B384" s="4" t="s">
        <v>8</v>
      </c>
      <c r="C384" s="4" t="s">
        <v>407</v>
      </c>
      <c r="D384" s="4" t="s">
        <v>40</v>
      </c>
      <c r="E384" s="5">
        <v>299.85</v>
      </c>
      <c r="F384" s="4" t="s">
        <v>11</v>
      </c>
    </row>
    <row r="385" spans="1:6">
      <c r="A385" s="4">
        <v>382</v>
      </c>
      <c r="B385" s="4" t="s">
        <v>8</v>
      </c>
      <c r="C385" s="4" t="s">
        <v>408</v>
      </c>
      <c r="D385" s="4" t="s">
        <v>33</v>
      </c>
      <c r="E385" s="5">
        <v>494.85</v>
      </c>
      <c r="F385" s="4" t="s">
        <v>11</v>
      </c>
    </row>
    <row r="386" spans="1:6">
      <c r="A386" s="4">
        <v>383</v>
      </c>
      <c r="B386" s="4" t="s">
        <v>8</v>
      </c>
      <c r="C386" s="4" t="s">
        <v>409</v>
      </c>
      <c r="D386" s="4" t="s">
        <v>26</v>
      </c>
      <c r="E386" s="5">
        <v>476.25</v>
      </c>
      <c r="F386" s="4" t="s">
        <v>11</v>
      </c>
    </row>
    <row r="387" spans="1:6">
      <c r="A387" s="4">
        <v>384</v>
      </c>
      <c r="B387" s="4" t="s">
        <v>8</v>
      </c>
      <c r="C387" s="4" t="s">
        <v>410</v>
      </c>
      <c r="D387" s="4" t="s">
        <v>40</v>
      </c>
      <c r="E387" s="5">
        <v>314.85</v>
      </c>
      <c r="F387" s="4" t="s">
        <v>11</v>
      </c>
    </row>
    <row r="388" spans="1:6">
      <c r="A388" s="4">
        <v>385</v>
      </c>
      <c r="B388" s="4" t="s">
        <v>8</v>
      </c>
      <c r="C388" s="4" t="s">
        <v>411</v>
      </c>
      <c r="D388" s="4" t="s">
        <v>91</v>
      </c>
      <c r="E388" s="5">
        <v>449.85</v>
      </c>
      <c r="F388" s="4" t="s">
        <v>11</v>
      </c>
    </row>
    <row r="389" spans="1:6">
      <c r="A389" s="4">
        <v>386</v>
      </c>
      <c r="B389" s="4" t="s">
        <v>8</v>
      </c>
      <c r="C389" s="4" t="s">
        <v>412</v>
      </c>
      <c r="D389" s="4" t="s">
        <v>10</v>
      </c>
      <c r="E389" s="5">
        <v>419.85</v>
      </c>
      <c r="F389" s="4" t="s">
        <v>11</v>
      </c>
    </row>
    <row r="390" spans="1:6">
      <c r="A390" s="4">
        <v>387</v>
      </c>
      <c r="B390" s="4" t="s">
        <v>8</v>
      </c>
      <c r="C390" s="4" t="s">
        <v>413</v>
      </c>
      <c r="D390" s="4" t="s">
        <v>33</v>
      </c>
      <c r="E390" s="5">
        <v>500</v>
      </c>
      <c r="F390" s="4" t="s">
        <v>11</v>
      </c>
    </row>
    <row r="391" spans="1:6">
      <c r="A391" s="4">
        <v>388</v>
      </c>
      <c r="B391" s="4" t="s">
        <v>8</v>
      </c>
      <c r="C391" s="4" t="s">
        <v>414</v>
      </c>
      <c r="D391" s="4" t="s">
        <v>91</v>
      </c>
      <c r="E391" s="5">
        <v>314.85</v>
      </c>
      <c r="F391" s="4" t="s">
        <v>27</v>
      </c>
    </row>
    <row r="392" spans="1:6">
      <c r="A392" s="4">
        <v>389</v>
      </c>
      <c r="B392" s="4" t="s">
        <v>8</v>
      </c>
      <c r="C392" s="4" t="s">
        <v>415</v>
      </c>
      <c r="D392" s="4" t="s">
        <v>26</v>
      </c>
      <c r="E392" s="5">
        <v>433.2</v>
      </c>
      <c r="F392" s="4" t="s">
        <v>27</v>
      </c>
    </row>
    <row r="393" spans="1:6">
      <c r="A393" s="4">
        <v>390</v>
      </c>
      <c r="B393" s="4" t="s">
        <v>8</v>
      </c>
      <c r="C393" s="4" t="s">
        <v>416</v>
      </c>
      <c r="D393" s="4" t="s">
        <v>15</v>
      </c>
      <c r="E393" s="5">
        <v>449.85</v>
      </c>
      <c r="F393" s="4" t="s">
        <v>11</v>
      </c>
    </row>
    <row r="394" spans="1:6">
      <c r="A394" s="4">
        <v>391</v>
      </c>
      <c r="B394" s="4" t="s">
        <v>8</v>
      </c>
      <c r="C394" s="4" t="s">
        <v>417</v>
      </c>
      <c r="D394" s="4" t="s">
        <v>10</v>
      </c>
      <c r="E394" s="5">
        <v>269.85</v>
      </c>
      <c r="F394" s="4" t="s">
        <v>11</v>
      </c>
    </row>
    <row r="395" spans="1:6">
      <c r="A395" s="4">
        <v>392</v>
      </c>
      <c r="B395" s="4" t="s">
        <v>8</v>
      </c>
      <c r="C395" s="4" t="s">
        <v>418</v>
      </c>
      <c r="D395" s="4" t="s">
        <v>33</v>
      </c>
      <c r="E395" s="5">
        <v>500</v>
      </c>
      <c r="F395" s="4" t="s">
        <v>11</v>
      </c>
    </row>
    <row r="396" spans="1:6">
      <c r="A396" s="4">
        <v>393</v>
      </c>
      <c r="B396" s="4" t="s">
        <v>8</v>
      </c>
      <c r="C396" s="4" t="s">
        <v>419</v>
      </c>
      <c r="D396" s="4" t="s">
        <v>138</v>
      </c>
      <c r="E396" s="5">
        <v>500</v>
      </c>
      <c r="F396" s="4" t="s">
        <v>43</v>
      </c>
    </row>
    <row r="397" spans="1:6">
      <c r="A397" s="4">
        <v>394</v>
      </c>
      <c r="B397" s="4" t="s">
        <v>8</v>
      </c>
      <c r="C397" s="4" t="s">
        <v>420</v>
      </c>
      <c r="D397" s="4" t="s">
        <v>91</v>
      </c>
      <c r="E397" s="5">
        <v>299.85</v>
      </c>
      <c r="F397" s="4" t="s">
        <v>11</v>
      </c>
    </row>
    <row r="398" spans="1:6">
      <c r="A398" s="4">
        <v>395</v>
      </c>
      <c r="B398" s="4" t="s">
        <v>8</v>
      </c>
      <c r="C398" s="4" t="s">
        <v>421</v>
      </c>
      <c r="D398" s="4" t="s">
        <v>26</v>
      </c>
      <c r="E398" s="5">
        <v>282.3</v>
      </c>
      <c r="F398" s="4" t="s">
        <v>43</v>
      </c>
    </row>
    <row r="399" spans="1:6">
      <c r="A399" s="4">
        <v>396</v>
      </c>
      <c r="B399" s="4" t="s">
        <v>8</v>
      </c>
      <c r="C399" s="4" t="s">
        <v>422</v>
      </c>
      <c r="D399" s="4" t="s">
        <v>10</v>
      </c>
      <c r="E399" s="5">
        <v>299.85</v>
      </c>
      <c r="F399" s="4" t="s">
        <v>11</v>
      </c>
    </row>
    <row r="400" spans="1:6">
      <c r="A400" s="4">
        <v>397</v>
      </c>
      <c r="B400" s="4" t="s">
        <v>8</v>
      </c>
      <c r="C400" s="4" t="s">
        <v>423</v>
      </c>
      <c r="D400" s="4" t="s">
        <v>33</v>
      </c>
      <c r="E400" s="5">
        <v>500</v>
      </c>
      <c r="F400" s="4" t="s">
        <v>11</v>
      </c>
    </row>
    <row r="401" spans="1:6">
      <c r="A401" s="4">
        <v>398</v>
      </c>
      <c r="B401" s="4" t="s">
        <v>8</v>
      </c>
      <c r="C401" s="4" t="s">
        <v>424</v>
      </c>
      <c r="D401" s="4" t="s">
        <v>10</v>
      </c>
      <c r="E401" s="5">
        <v>224.85</v>
      </c>
      <c r="F401" s="4" t="s">
        <v>11</v>
      </c>
    </row>
    <row r="402" spans="1:6">
      <c r="A402" s="4">
        <v>399</v>
      </c>
      <c r="B402" s="4" t="s">
        <v>8</v>
      </c>
      <c r="C402" s="4" t="s">
        <v>425</v>
      </c>
      <c r="D402" s="4" t="s">
        <v>33</v>
      </c>
      <c r="E402" s="5">
        <v>119.85</v>
      </c>
      <c r="F402" s="4" t="s">
        <v>27</v>
      </c>
    </row>
    <row r="403" spans="1:6">
      <c r="A403" s="4">
        <v>400</v>
      </c>
      <c r="B403" s="4" t="s">
        <v>8</v>
      </c>
      <c r="C403" s="4" t="s">
        <v>426</v>
      </c>
      <c r="D403" s="4" t="s">
        <v>26</v>
      </c>
      <c r="E403" s="5">
        <v>433.2</v>
      </c>
      <c r="F403" s="4" t="s">
        <v>27</v>
      </c>
    </row>
    <row r="404" spans="1:6">
      <c r="A404" s="4">
        <v>401</v>
      </c>
      <c r="B404" s="4" t="s">
        <v>8</v>
      </c>
      <c r="C404" s="4" t="s">
        <v>427</v>
      </c>
      <c r="D404" s="4" t="s">
        <v>33</v>
      </c>
      <c r="E404" s="5">
        <v>500</v>
      </c>
      <c r="F404" s="4" t="s">
        <v>11</v>
      </c>
    </row>
    <row r="405" spans="1:6">
      <c r="A405" s="4">
        <v>402</v>
      </c>
      <c r="B405" s="4" t="s">
        <v>8</v>
      </c>
      <c r="C405" s="4" t="s">
        <v>428</v>
      </c>
      <c r="D405" s="4" t="s">
        <v>10</v>
      </c>
      <c r="E405" s="5">
        <v>419.85</v>
      </c>
      <c r="F405" s="4" t="s">
        <v>11</v>
      </c>
    </row>
    <row r="406" spans="1:6">
      <c r="A406" s="4">
        <v>403</v>
      </c>
      <c r="B406" s="4" t="s">
        <v>16</v>
      </c>
      <c r="C406" s="4" t="s">
        <v>429</v>
      </c>
      <c r="D406" s="4" t="s">
        <v>26</v>
      </c>
      <c r="E406" s="5">
        <v>62.85</v>
      </c>
      <c r="F406" s="4" t="s">
        <v>11</v>
      </c>
    </row>
    <row r="407" spans="1:6">
      <c r="A407" s="4">
        <v>404</v>
      </c>
      <c r="B407" s="4" t="s">
        <v>8</v>
      </c>
      <c r="C407" s="4" t="s">
        <v>430</v>
      </c>
      <c r="D407" s="4" t="s">
        <v>26</v>
      </c>
      <c r="E407" s="5">
        <v>500</v>
      </c>
      <c r="F407" s="4" t="s">
        <v>11</v>
      </c>
    </row>
    <row r="408" spans="1:6">
      <c r="A408" s="4">
        <v>405</v>
      </c>
      <c r="B408" s="4" t="s">
        <v>8</v>
      </c>
      <c r="C408" s="4" t="s">
        <v>431</v>
      </c>
      <c r="D408" s="4" t="s">
        <v>33</v>
      </c>
      <c r="E408" s="5">
        <v>500</v>
      </c>
      <c r="F408" s="4" t="s">
        <v>11</v>
      </c>
    </row>
    <row r="409" spans="1:6">
      <c r="A409" s="4">
        <v>406</v>
      </c>
      <c r="B409" s="4" t="s">
        <v>8</v>
      </c>
      <c r="C409" s="4" t="s">
        <v>432</v>
      </c>
      <c r="D409" s="4" t="s">
        <v>40</v>
      </c>
      <c r="E409" s="5">
        <v>329.85</v>
      </c>
      <c r="F409" s="4" t="s">
        <v>11</v>
      </c>
    </row>
    <row r="410" spans="1:6">
      <c r="A410" s="4">
        <v>407</v>
      </c>
      <c r="B410" s="4" t="s">
        <v>8</v>
      </c>
      <c r="C410" s="4" t="s">
        <v>433</v>
      </c>
      <c r="D410" s="4" t="s">
        <v>10</v>
      </c>
      <c r="E410" s="5">
        <v>239.85</v>
      </c>
      <c r="F410" s="4" t="s">
        <v>11</v>
      </c>
    </row>
    <row r="411" spans="1:6">
      <c r="A411" s="4">
        <v>408</v>
      </c>
      <c r="B411" s="4" t="s">
        <v>8</v>
      </c>
      <c r="C411" s="4" t="s">
        <v>434</v>
      </c>
      <c r="D411" s="4" t="s">
        <v>40</v>
      </c>
      <c r="E411" s="5">
        <v>247.35</v>
      </c>
      <c r="F411" s="4" t="s">
        <v>11</v>
      </c>
    </row>
    <row r="412" spans="1:6">
      <c r="A412" s="4">
        <v>409</v>
      </c>
      <c r="B412" s="4" t="s">
        <v>8</v>
      </c>
      <c r="C412" s="4" t="s">
        <v>435</v>
      </c>
      <c r="D412" s="4" t="s">
        <v>33</v>
      </c>
      <c r="E412" s="5">
        <v>217.35</v>
      </c>
      <c r="F412" s="4" t="s">
        <v>11</v>
      </c>
    </row>
    <row r="413" spans="1:6">
      <c r="A413" s="4">
        <v>410</v>
      </c>
      <c r="B413" s="4" t="s">
        <v>8</v>
      </c>
      <c r="C413" s="4" t="s">
        <v>436</v>
      </c>
      <c r="D413" s="4" t="s">
        <v>26</v>
      </c>
      <c r="E413" s="5">
        <v>434.85</v>
      </c>
      <c r="F413" s="4" t="s">
        <v>11</v>
      </c>
    </row>
    <row r="414" spans="1:6">
      <c r="A414" s="4">
        <v>411</v>
      </c>
      <c r="B414" s="4" t="s">
        <v>8</v>
      </c>
      <c r="C414" s="4" t="s">
        <v>437</v>
      </c>
      <c r="D414" s="4" t="s">
        <v>10</v>
      </c>
      <c r="E414" s="5">
        <v>483.52</v>
      </c>
      <c r="F414" s="4" t="s">
        <v>11</v>
      </c>
    </row>
    <row r="415" spans="1:6">
      <c r="A415" s="4">
        <v>412</v>
      </c>
      <c r="B415" s="4" t="s">
        <v>8</v>
      </c>
      <c r="C415" s="4" t="s">
        <v>438</v>
      </c>
      <c r="D415" s="4" t="s">
        <v>33</v>
      </c>
      <c r="E415" s="5">
        <v>494.85</v>
      </c>
      <c r="F415" s="4" t="s">
        <v>11</v>
      </c>
    </row>
    <row r="416" spans="1:6">
      <c r="A416" s="4">
        <v>413</v>
      </c>
      <c r="B416" s="4" t="s">
        <v>8</v>
      </c>
      <c r="C416" s="4" t="s">
        <v>439</v>
      </c>
      <c r="D416" s="4" t="s">
        <v>40</v>
      </c>
      <c r="E416" s="5">
        <v>134.85</v>
      </c>
      <c r="F416" s="4" t="s">
        <v>27</v>
      </c>
    </row>
    <row r="417" spans="1:6">
      <c r="A417" s="4">
        <v>414</v>
      </c>
      <c r="B417" s="4" t="s">
        <v>8</v>
      </c>
      <c r="C417" s="4" t="s">
        <v>440</v>
      </c>
      <c r="D417" s="4" t="s">
        <v>33</v>
      </c>
      <c r="E417" s="5">
        <v>500</v>
      </c>
      <c r="F417" s="4" t="s">
        <v>11</v>
      </c>
    </row>
    <row r="418" spans="1:6">
      <c r="A418" s="4">
        <v>415</v>
      </c>
      <c r="B418" s="4" t="s">
        <v>8</v>
      </c>
      <c r="C418" s="4" t="s">
        <v>441</v>
      </c>
      <c r="D418" s="4" t="s">
        <v>15</v>
      </c>
      <c r="E418" s="5">
        <v>374.85</v>
      </c>
      <c r="F418" s="4" t="s">
        <v>11</v>
      </c>
    </row>
    <row r="419" spans="1:6">
      <c r="A419" s="4">
        <v>416</v>
      </c>
      <c r="B419" s="4" t="s">
        <v>8</v>
      </c>
      <c r="C419" s="4" t="s">
        <v>442</v>
      </c>
      <c r="D419" s="4" t="s">
        <v>26</v>
      </c>
      <c r="E419" s="5">
        <v>157.2</v>
      </c>
      <c r="F419" s="4" t="s">
        <v>27</v>
      </c>
    </row>
    <row r="420" spans="1:6">
      <c r="A420" s="4">
        <v>417</v>
      </c>
      <c r="B420" s="4" t="s">
        <v>8</v>
      </c>
      <c r="C420" s="4" t="s">
        <v>443</v>
      </c>
      <c r="D420" s="4" t="s">
        <v>33</v>
      </c>
      <c r="E420" s="5">
        <v>500</v>
      </c>
      <c r="F420" s="4" t="s">
        <v>11</v>
      </c>
    </row>
    <row r="421" spans="1:6">
      <c r="A421" s="4">
        <v>418</v>
      </c>
      <c r="B421" s="4" t="s">
        <v>8</v>
      </c>
      <c r="C421" s="4" t="s">
        <v>444</v>
      </c>
      <c r="D421" s="4" t="s">
        <v>10</v>
      </c>
      <c r="E421" s="5">
        <v>329.85</v>
      </c>
      <c r="F421" s="4" t="s">
        <v>11</v>
      </c>
    </row>
    <row r="422" spans="1:6">
      <c r="A422" s="4">
        <v>419</v>
      </c>
      <c r="B422" s="4" t="s">
        <v>8</v>
      </c>
      <c r="C422" s="4" t="s">
        <v>445</v>
      </c>
      <c r="D422" s="4" t="s">
        <v>33</v>
      </c>
      <c r="E422" s="5">
        <v>500</v>
      </c>
      <c r="F422" s="4" t="s">
        <v>11</v>
      </c>
    </row>
    <row r="423" spans="1:6">
      <c r="A423" s="4">
        <v>420</v>
      </c>
      <c r="B423" s="4" t="s">
        <v>8</v>
      </c>
      <c r="C423" s="4" t="s">
        <v>446</v>
      </c>
      <c r="D423" s="4" t="s">
        <v>10</v>
      </c>
      <c r="E423" s="5">
        <v>419.85</v>
      </c>
      <c r="F423" s="4" t="s">
        <v>11</v>
      </c>
    </row>
    <row r="424" spans="1:6">
      <c r="A424" s="4">
        <v>421</v>
      </c>
      <c r="B424" s="4" t="s">
        <v>8</v>
      </c>
      <c r="C424" s="4" t="s">
        <v>447</v>
      </c>
      <c r="D424" s="4" t="s">
        <v>15</v>
      </c>
      <c r="E424" s="5">
        <v>194.85</v>
      </c>
      <c r="F424" s="4" t="s">
        <v>11</v>
      </c>
    </row>
    <row r="425" spans="1:6">
      <c r="A425" s="4">
        <v>422</v>
      </c>
      <c r="B425" s="4" t="s">
        <v>8</v>
      </c>
      <c r="C425" s="4" t="s">
        <v>448</v>
      </c>
      <c r="D425" s="4" t="s">
        <v>33</v>
      </c>
      <c r="E425" s="5">
        <v>310.36</v>
      </c>
      <c r="F425" s="4" t="s">
        <v>11</v>
      </c>
    </row>
    <row r="426" spans="1:6">
      <c r="A426" s="4">
        <v>423</v>
      </c>
      <c r="B426" s="4" t="s">
        <v>8</v>
      </c>
      <c r="C426" s="4" t="s">
        <v>449</v>
      </c>
      <c r="D426" s="4" t="s">
        <v>10</v>
      </c>
      <c r="E426" s="5">
        <v>269.85</v>
      </c>
      <c r="F426" s="4" t="s">
        <v>11</v>
      </c>
    </row>
    <row r="427" spans="1:6">
      <c r="A427" s="4">
        <v>424</v>
      </c>
      <c r="B427" s="4" t="s">
        <v>8</v>
      </c>
      <c r="C427" s="4" t="s">
        <v>450</v>
      </c>
      <c r="D427" s="4" t="s">
        <v>26</v>
      </c>
      <c r="E427" s="5">
        <v>68.85</v>
      </c>
      <c r="F427" s="4" t="s">
        <v>11</v>
      </c>
    </row>
    <row r="428" spans="1:6">
      <c r="A428" s="4">
        <v>425</v>
      </c>
      <c r="B428" s="4" t="s">
        <v>8</v>
      </c>
      <c r="C428" s="4" t="s">
        <v>451</v>
      </c>
      <c r="D428" s="4" t="s">
        <v>26</v>
      </c>
      <c r="E428" s="5">
        <v>500</v>
      </c>
      <c r="F428" s="4" t="s">
        <v>11</v>
      </c>
    </row>
    <row r="429" spans="1:6">
      <c r="A429" s="4">
        <v>426</v>
      </c>
      <c r="B429" s="4" t="s">
        <v>8</v>
      </c>
      <c r="C429" s="4" t="s">
        <v>452</v>
      </c>
      <c r="D429" s="4" t="s">
        <v>33</v>
      </c>
      <c r="E429" s="5">
        <v>500</v>
      </c>
      <c r="F429" s="4" t="s">
        <v>11</v>
      </c>
    </row>
    <row r="430" spans="1:6">
      <c r="A430" s="4">
        <v>427</v>
      </c>
      <c r="B430" s="4" t="s">
        <v>8</v>
      </c>
      <c r="C430" s="4" t="s">
        <v>453</v>
      </c>
      <c r="D430" s="4" t="s">
        <v>40</v>
      </c>
      <c r="E430" s="5">
        <v>164.85</v>
      </c>
      <c r="F430" s="4" t="s">
        <v>27</v>
      </c>
    </row>
    <row r="431" spans="1:6">
      <c r="A431" s="4">
        <v>428</v>
      </c>
      <c r="B431" s="4" t="s">
        <v>8</v>
      </c>
      <c r="C431" s="4" t="s">
        <v>454</v>
      </c>
      <c r="D431" s="4" t="s">
        <v>91</v>
      </c>
      <c r="E431" s="5">
        <v>269.85</v>
      </c>
      <c r="F431" s="4" t="s">
        <v>11</v>
      </c>
    </row>
    <row r="432" spans="1:6">
      <c r="A432" s="4">
        <v>429</v>
      </c>
      <c r="B432" s="4" t="s">
        <v>16</v>
      </c>
      <c r="C432" s="4" t="s">
        <v>455</v>
      </c>
      <c r="D432" s="4" t="s">
        <v>91</v>
      </c>
      <c r="E432" s="5">
        <v>494.85</v>
      </c>
      <c r="F432" s="4" t="s">
        <v>11</v>
      </c>
    </row>
    <row r="433" spans="1:6">
      <c r="A433" s="4">
        <v>430</v>
      </c>
      <c r="B433" s="4" t="s">
        <v>8</v>
      </c>
      <c r="C433" s="4" t="s">
        <v>456</v>
      </c>
      <c r="D433" s="4" t="s">
        <v>26</v>
      </c>
      <c r="E433" s="5">
        <v>299.85</v>
      </c>
      <c r="F433" s="4" t="s">
        <v>11</v>
      </c>
    </row>
    <row r="434" spans="1:6">
      <c r="A434" s="4">
        <v>431</v>
      </c>
      <c r="B434" s="4" t="s">
        <v>8</v>
      </c>
      <c r="C434" s="4" t="s">
        <v>457</v>
      </c>
      <c r="D434" s="4" t="s">
        <v>10</v>
      </c>
      <c r="E434" s="5">
        <v>500</v>
      </c>
      <c r="F434" s="4" t="s">
        <v>11</v>
      </c>
    </row>
    <row r="435" spans="1:6">
      <c r="A435" s="4">
        <v>432</v>
      </c>
      <c r="B435" s="4" t="s">
        <v>8</v>
      </c>
      <c r="C435" s="4" t="s">
        <v>458</v>
      </c>
      <c r="D435" s="4" t="s">
        <v>33</v>
      </c>
      <c r="E435" s="5">
        <v>500</v>
      </c>
      <c r="F435" s="4" t="s">
        <v>43</v>
      </c>
    </row>
    <row r="436" spans="1:6">
      <c r="A436" s="4">
        <v>433</v>
      </c>
      <c r="B436" s="4" t="s">
        <v>8</v>
      </c>
      <c r="C436" s="4" t="s">
        <v>459</v>
      </c>
      <c r="D436" s="4" t="s">
        <v>10</v>
      </c>
      <c r="E436" s="5">
        <v>284.85</v>
      </c>
      <c r="F436" s="4" t="s">
        <v>11</v>
      </c>
    </row>
    <row r="437" spans="1:6">
      <c r="A437" s="4">
        <v>434</v>
      </c>
      <c r="B437" s="4" t="s">
        <v>8</v>
      </c>
      <c r="C437" s="4" t="s">
        <v>460</v>
      </c>
      <c r="D437" s="4" t="s">
        <v>10</v>
      </c>
      <c r="E437" s="5">
        <v>164.85</v>
      </c>
      <c r="F437" s="4" t="s">
        <v>11</v>
      </c>
    </row>
    <row r="438" spans="1:6">
      <c r="A438" s="4">
        <v>435</v>
      </c>
      <c r="B438" s="4" t="s">
        <v>8</v>
      </c>
      <c r="C438" s="4" t="s">
        <v>461</v>
      </c>
      <c r="D438" s="4" t="s">
        <v>10</v>
      </c>
      <c r="E438" s="5">
        <v>500</v>
      </c>
      <c r="F438" s="4" t="s">
        <v>11</v>
      </c>
    </row>
    <row r="439" spans="1:6">
      <c r="A439" s="4">
        <v>436</v>
      </c>
      <c r="B439" s="4" t="s">
        <v>8</v>
      </c>
      <c r="C439" s="4" t="s">
        <v>462</v>
      </c>
      <c r="D439" s="4" t="s">
        <v>33</v>
      </c>
      <c r="E439" s="5">
        <v>187.35</v>
      </c>
      <c r="F439" s="4" t="s">
        <v>11</v>
      </c>
    </row>
    <row r="440" spans="1:6">
      <c r="A440" s="4">
        <v>437</v>
      </c>
      <c r="B440" s="4" t="s">
        <v>8</v>
      </c>
      <c r="C440" s="4" t="s">
        <v>463</v>
      </c>
      <c r="D440" s="4" t="s">
        <v>15</v>
      </c>
      <c r="E440" s="5">
        <v>500</v>
      </c>
      <c r="F440" s="4" t="s">
        <v>11</v>
      </c>
    </row>
    <row r="441" spans="1:6">
      <c r="A441" s="4">
        <v>438</v>
      </c>
      <c r="B441" s="4" t="s">
        <v>8</v>
      </c>
      <c r="C441" s="4" t="s">
        <v>464</v>
      </c>
      <c r="D441" s="4" t="s">
        <v>33</v>
      </c>
      <c r="E441" s="5">
        <v>500</v>
      </c>
      <c r="F441" s="4" t="s">
        <v>11</v>
      </c>
    </row>
    <row r="442" spans="1:6">
      <c r="A442" s="4">
        <v>439</v>
      </c>
      <c r="B442" s="4" t="s">
        <v>8</v>
      </c>
      <c r="C442" s="4" t="s">
        <v>465</v>
      </c>
      <c r="D442" s="4" t="s">
        <v>33</v>
      </c>
      <c r="E442" s="5">
        <v>449.85</v>
      </c>
      <c r="F442" s="4" t="s">
        <v>11</v>
      </c>
    </row>
    <row r="443" spans="1:6">
      <c r="A443" s="4">
        <v>440</v>
      </c>
      <c r="B443" s="4" t="s">
        <v>8</v>
      </c>
      <c r="C443" s="4" t="s">
        <v>466</v>
      </c>
      <c r="D443" s="4" t="s">
        <v>91</v>
      </c>
      <c r="E443" s="5">
        <v>449.85</v>
      </c>
      <c r="F443" s="4" t="s">
        <v>11</v>
      </c>
    </row>
    <row r="444" spans="1:6">
      <c r="A444" s="4">
        <v>441</v>
      </c>
      <c r="B444" s="4" t="s">
        <v>8</v>
      </c>
      <c r="C444" s="4" t="s">
        <v>467</v>
      </c>
      <c r="D444" s="4" t="s">
        <v>91</v>
      </c>
      <c r="E444" s="5">
        <v>419.85</v>
      </c>
      <c r="F444" s="4" t="s">
        <v>11</v>
      </c>
    </row>
    <row r="445" spans="1:6">
      <c r="A445" s="4">
        <v>442</v>
      </c>
      <c r="B445" s="4" t="s">
        <v>8</v>
      </c>
      <c r="C445" s="4" t="s">
        <v>468</v>
      </c>
      <c r="D445" s="4" t="s">
        <v>10</v>
      </c>
      <c r="E445" s="5">
        <v>269.85</v>
      </c>
      <c r="F445" s="4" t="s">
        <v>11</v>
      </c>
    </row>
    <row r="446" spans="1:6">
      <c r="A446" s="4">
        <v>443</v>
      </c>
      <c r="B446" s="4" t="s">
        <v>8</v>
      </c>
      <c r="C446" s="4" t="s">
        <v>469</v>
      </c>
      <c r="D446" s="4" t="s">
        <v>15</v>
      </c>
      <c r="E446" s="5">
        <v>500</v>
      </c>
      <c r="F446" s="4" t="s">
        <v>11</v>
      </c>
    </row>
    <row r="447" spans="1:6">
      <c r="A447" s="4">
        <v>444</v>
      </c>
      <c r="B447" s="4" t="s">
        <v>8</v>
      </c>
      <c r="C447" s="4" t="s">
        <v>470</v>
      </c>
      <c r="D447" s="4" t="s">
        <v>10</v>
      </c>
      <c r="E447" s="5">
        <v>464.85</v>
      </c>
      <c r="F447" s="4" t="s">
        <v>11</v>
      </c>
    </row>
    <row r="448" spans="1:6">
      <c r="A448" s="4">
        <v>445</v>
      </c>
      <c r="B448" s="4" t="s">
        <v>8</v>
      </c>
      <c r="C448" s="4" t="s">
        <v>471</v>
      </c>
      <c r="D448" s="4" t="s">
        <v>10</v>
      </c>
      <c r="E448" s="5">
        <v>344.85</v>
      </c>
      <c r="F448" s="4" t="s">
        <v>11</v>
      </c>
    </row>
    <row r="449" spans="1:6">
      <c r="A449" s="4">
        <v>446</v>
      </c>
      <c r="B449" s="4" t="s">
        <v>8</v>
      </c>
      <c r="C449" s="4" t="s">
        <v>472</v>
      </c>
      <c r="D449" s="4" t="s">
        <v>138</v>
      </c>
      <c r="E449" s="5">
        <v>89.85</v>
      </c>
      <c r="F449" s="4" t="s">
        <v>27</v>
      </c>
    </row>
    <row r="450" spans="1:6">
      <c r="A450" s="4">
        <v>447</v>
      </c>
      <c r="B450" s="4" t="s">
        <v>8</v>
      </c>
      <c r="C450" s="4" t="s">
        <v>473</v>
      </c>
      <c r="D450" s="4" t="s">
        <v>40</v>
      </c>
      <c r="E450" s="5">
        <v>200.7</v>
      </c>
      <c r="F450" s="4" t="s">
        <v>27</v>
      </c>
    </row>
    <row r="451" spans="1:6">
      <c r="A451" s="4">
        <v>448</v>
      </c>
      <c r="B451" s="4" t="s">
        <v>8</v>
      </c>
      <c r="C451" s="4" t="s">
        <v>474</v>
      </c>
      <c r="D451" s="4" t="s">
        <v>15</v>
      </c>
      <c r="E451" s="5">
        <v>254.85</v>
      </c>
      <c r="F451" s="4" t="s">
        <v>11</v>
      </c>
    </row>
    <row r="452" spans="1:6">
      <c r="A452" s="4">
        <v>449</v>
      </c>
      <c r="B452" s="4" t="s">
        <v>8</v>
      </c>
      <c r="C452" s="4" t="s">
        <v>475</v>
      </c>
      <c r="D452" s="4" t="s">
        <v>33</v>
      </c>
      <c r="E452" s="5">
        <v>500</v>
      </c>
      <c r="F452" s="4" t="s">
        <v>11</v>
      </c>
    </row>
    <row r="453" spans="1:6">
      <c r="A453" s="4">
        <v>450</v>
      </c>
      <c r="B453" s="4" t="s">
        <v>8</v>
      </c>
      <c r="C453" s="4" t="s">
        <v>476</v>
      </c>
      <c r="D453" s="4" t="s">
        <v>26</v>
      </c>
      <c r="E453" s="5">
        <v>269.85</v>
      </c>
      <c r="F453" s="4" t="s">
        <v>11</v>
      </c>
    </row>
    <row r="454" spans="1:6">
      <c r="A454" s="4">
        <v>451</v>
      </c>
      <c r="B454" s="4" t="s">
        <v>8</v>
      </c>
      <c r="C454" s="4" t="s">
        <v>477</v>
      </c>
      <c r="D454" s="4" t="s">
        <v>10</v>
      </c>
      <c r="E454" s="5">
        <v>419.85</v>
      </c>
      <c r="F454" s="4" t="s">
        <v>11</v>
      </c>
    </row>
    <row r="455" spans="1:6">
      <c r="A455" s="4">
        <v>452</v>
      </c>
      <c r="B455" s="4" t="s">
        <v>8</v>
      </c>
      <c r="C455" s="4" t="s">
        <v>478</v>
      </c>
      <c r="D455" s="4" t="s">
        <v>40</v>
      </c>
      <c r="E455" s="5">
        <v>500</v>
      </c>
      <c r="F455" s="4" t="s">
        <v>27</v>
      </c>
    </row>
    <row r="456" spans="1:6">
      <c r="A456" s="4">
        <v>453</v>
      </c>
      <c r="B456" s="4" t="s">
        <v>8</v>
      </c>
      <c r="C456" s="4" t="s">
        <v>479</v>
      </c>
      <c r="D456" s="4" t="s">
        <v>10</v>
      </c>
      <c r="E456" s="5">
        <v>419.85</v>
      </c>
      <c r="F456" s="4" t="s">
        <v>11</v>
      </c>
    </row>
    <row r="457" spans="1:6">
      <c r="A457" s="4">
        <v>454</v>
      </c>
      <c r="B457" s="4" t="s">
        <v>8</v>
      </c>
      <c r="C457" s="4" t="s">
        <v>480</v>
      </c>
      <c r="D457" s="4" t="s">
        <v>40</v>
      </c>
      <c r="E457" s="5">
        <v>329.85</v>
      </c>
      <c r="F457" s="4" t="s">
        <v>11</v>
      </c>
    </row>
    <row r="458" spans="1:6">
      <c r="A458" s="4">
        <v>455</v>
      </c>
      <c r="B458" s="4" t="s">
        <v>8</v>
      </c>
      <c r="C458" s="4" t="s">
        <v>481</v>
      </c>
      <c r="D458" s="4" t="s">
        <v>40</v>
      </c>
      <c r="E458" s="5">
        <v>500</v>
      </c>
      <c r="F458" s="4" t="s">
        <v>11</v>
      </c>
    </row>
    <row r="459" spans="1:6">
      <c r="A459" s="4">
        <v>456</v>
      </c>
      <c r="B459" s="4" t="s">
        <v>8</v>
      </c>
      <c r="C459" s="4" t="s">
        <v>482</v>
      </c>
      <c r="D459" s="4" t="s">
        <v>10</v>
      </c>
      <c r="E459" s="5">
        <v>374.85</v>
      </c>
      <c r="F459" s="4" t="s">
        <v>11</v>
      </c>
    </row>
    <row r="460" spans="1:6">
      <c r="A460" s="4">
        <v>457</v>
      </c>
      <c r="B460" s="4" t="s">
        <v>8</v>
      </c>
      <c r="C460" s="4" t="s">
        <v>483</v>
      </c>
      <c r="D460" s="4" t="s">
        <v>33</v>
      </c>
      <c r="E460" s="5">
        <v>307.35</v>
      </c>
      <c r="F460" s="4" t="s">
        <v>11</v>
      </c>
    </row>
    <row r="461" spans="1:6">
      <c r="A461" s="4">
        <v>458</v>
      </c>
      <c r="B461" s="4" t="s">
        <v>8</v>
      </c>
      <c r="C461" s="4" t="s">
        <v>484</v>
      </c>
      <c r="D461" s="4" t="s">
        <v>40</v>
      </c>
      <c r="E461" s="5">
        <v>194.85</v>
      </c>
      <c r="F461" s="4" t="s">
        <v>11</v>
      </c>
    </row>
    <row r="462" spans="1:6">
      <c r="A462" s="4">
        <v>459</v>
      </c>
      <c r="B462" s="4" t="s">
        <v>8</v>
      </c>
      <c r="C462" s="4" t="s">
        <v>485</v>
      </c>
      <c r="D462" s="4" t="s">
        <v>15</v>
      </c>
      <c r="E462" s="5">
        <v>500</v>
      </c>
      <c r="F462" s="4" t="s">
        <v>11</v>
      </c>
    </row>
    <row r="463" spans="1:6">
      <c r="A463" s="4">
        <v>460</v>
      </c>
      <c r="B463" s="4" t="s">
        <v>8</v>
      </c>
      <c r="C463" s="4" t="s">
        <v>486</v>
      </c>
      <c r="D463" s="4" t="s">
        <v>33</v>
      </c>
      <c r="E463" s="5">
        <v>500</v>
      </c>
      <c r="F463" s="4" t="s">
        <v>11</v>
      </c>
    </row>
    <row r="464" spans="1:6">
      <c r="A464" s="4">
        <v>461</v>
      </c>
      <c r="B464" s="4" t="s">
        <v>8</v>
      </c>
      <c r="C464" s="4" t="s">
        <v>487</v>
      </c>
      <c r="D464" s="4" t="s">
        <v>33</v>
      </c>
      <c r="E464" s="5">
        <v>500</v>
      </c>
      <c r="F464" s="4" t="s">
        <v>11</v>
      </c>
    </row>
    <row r="465" spans="1:6">
      <c r="A465" s="4">
        <v>462</v>
      </c>
      <c r="B465" s="4" t="s">
        <v>8</v>
      </c>
      <c r="C465" s="4" t="s">
        <v>488</v>
      </c>
      <c r="D465" s="4" t="s">
        <v>15</v>
      </c>
      <c r="E465" s="5">
        <v>209.85</v>
      </c>
      <c r="F465" s="4" t="s">
        <v>11</v>
      </c>
    </row>
    <row r="466" spans="1:6">
      <c r="A466" s="4">
        <v>463</v>
      </c>
      <c r="B466" s="4" t="s">
        <v>8</v>
      </c>
      <c r="C466" s="4" t="s">
        <v>489</v>
      </c>
      <c r="D466" s="4" t="s">
        <v>26</v>
      </c>
      <c r="E466" s="5">
        <v>86.7</v>
      </c>
      <c r="F466" s="4" t="s">
        <v>27</v>
      </c>
    </row>
    <row r="467" spans="1:6">
      <c r="A467" s="4">
        <v>464</v>
      </c>
      <c r="B467" s="4" t="s">
        <v>8</v>
      </c>
      <c r="C467" s="4" t="s">
        <v>490</v>
      </c>
      <c r="D467" s="4" t="s">
        <v>26</v>
      </c>
      <c r="E467" s="5">
        <v>500</v>
      </c>
      <c r="F467" s="4" t="s">
        <v>43</v>
      </c>
    </row>
    <row r="468" spans="1:6">
      <c r="A468" s="4">
        <v>465</v>
      </c>
      <c r="B468" s="4" t="s">
        <v>8</v>
      </c>
      <c r="C468" s="4" t="s">
        <v>491</v>
      </c>
      <c r="D468" s="4" t="s">
        <v>10</v>
      </c>
      <c r="E468" s="5">
        <v>239.85</v>
      </c>
      <c r="F468" s="4" t="s">
        <v>11</v>
      </c>
    </row>
    <row r="469" spans="1:6">
      <c r="A469" s="4">
        <v>466</v>
      </c>
      <c r="B469" s="4" t="s">
        <v>8</v>
      </c>
      <c r="C469" s="4" t="s">
        <v>492</v>
      </c>
      <c r="D469" s="4" t="s">
        <v>40</v>
      </c>
      <c r="E469" s="5">
        <v>500</v>
      </c>
      <c r="F469" s="4" t="s">
        <v>11</v>
      </c>
    </row>
    <row r="470" spans="1:6">
      <c r="A470" s="4">
        <v>467</v>
      </c>
      <c r="B470" s="4" t="s">
        <v>8</v>
      </c>
      <c r="C470" s="4" t="s">
        <v>493</v>
      </c>
      <c r="D470" s="4" t="s">
        <v>33</v>
      </c>
      <c r="E470" s="5">
        <v>427.35</v>
      </c>
      <c r="F470" s="4" t="s">
        <v>11</v>
      </c>
    </row>
    <row r="471" spans="1:6">
      <c r="A471" s="4">
        <v>468</v>
      </c>
      <c r="B471" s="4" t="s">
        <v>8</v>
      </c>
      <c r="C471" s="4" t="s">
        <v>494</v>
      </c>
      <c r="D471" s="4" t="s">
        <v>10</v>
      </c>
      <c r="E471" s="5">
        <v>209.85</v>
      </c>
      <c r="F471" s="4" t="s">
        <v>11</v>
      </c>
    </row>
    <row r="472" spans="1:6">
      <c r="A472" s="4">
        <v>469</v>
      </c>
      <c r="B472" s="4" t="s">
        <v>8</v>
      </c>
      <c r="C472" s="4" t="s">
        <v>495</v>
      </c>
      <c r="D472" s="4" t="s">
        <v>33</v>
      </c>
      <c r="E472" s="5">
        <v>352.35</v>
      </c>
      <c r="F472" s="4" t="s">
        <v>11</v>
      </c>
    </row>
    <row r="473" spans="1:6">
      <c r="A473" s="4">
        <v>470</v>
      </c>
      <c r="B473" s="4" t="s">
        <v>16</v>
      </c>
      <c r="C473" s="4" t="s">
        <v>496</v>
      </c>
      <c r="D473" s="4" t="s">
        <v>10</v>
      </c>
      <c r="E473" s="5">
        <v>494.85</v>
      </c>
      <c r="F473" s="4" t="s">
        <v>11</v>
      </c>
    </row>
    <row r="474" spans="1:6">
      <c r="A474" s="4">
        <v>471</v>
      </c>
      <c r="B474" s="4" t="s">
        <v>8</v>
      </c>
      <c r="C474" s="4" t="s">
        <v>497</v>
      </c>
      <c r="D474" s="4" t="s">
        <v>26</v>
      </c>
      <c r="E474" s="5">
        <v>500</v>
      </c>
      <c r="F474" s="4" t="s">
        <v>11</v>
      </c>
    </row>
    <row r="475" spans="1:6">
      <c r="A475" s="4">
        <v>472</v>
      </c>
      <c r="B475" s="4" t="s">
        <v>8</v>
      </c>
      <c r="C475" s="4" t="s">
        <v>498</v>
      </c>
      <c r="D475" s="4" t="s">
        <v>15</v>
      </c>
      <c r="E475" s="5">
        <v>254.85</v>
      </c>
      <c r="F475" s="4" t="s">
        <v>11</v>
      </c>
    </row>
    <row r="476" spans="1:6">
      <c r="A476" s="4">
        <v>473</v>
      </c>
      <c r="B476" s="4" t="s">
        <v>8</v>
      </c>
      <c r="C476" s="4" t="s">
        <v>499</v>
      </c>
      <c r="D476" s="4" t="s">
        <v>33</v>
      </c>
      <c r="E476" s="5">
        <v>500</v>
      </c>
      <c r="F476" s="4" t="s">
        <v>11</v>
      </c>
    </row>
    <row r="477" spans="1:6">
      <c r="A477" s="4">
        <v>474</v>
      </c>
      <c r="B477" s="4" t="s">
        <v>8</v>
      </c>
      <c r="C477" s="4" t="s">
        <v>500</v>
      </c>
      <c r="D477" s="4" t="s">
        <v>15</v>
      </c>
      <c r="E477" s="5">
        <v>254.85</v>
      </c>
      <c r="F477" s="4" t="s">
        <v>11</v>
      </c>
    </row>
    <row r="478" spans="1:6">
      <c r="A478" s="4">
        <v>475</v>
      </c>
      <c r="B478" s="4" t="s">
        <v>8</v>
      </c>
      <c r="C478" s="4" t="s">
        <v>501</v>
      </c>
      <c r="D478" s="4" t="s">
        <v>33</v>
      </c>
      <c r="E478" s="5">
        <v>449.85</v>
      </c>
      <c r="F478" s="4" t="s">
        <v>11</v>
      </c>
    </row>
    <row r="479" spans="1:6">
      <c r="A479" s="4">
        <v>476</v>
      </c>
      <c r="B479" s="4" t="s">
        <v>8</v>
      </c>
      <c r="C479" s="4" t="s">
        <v>502</v>
      </c>
      <c r="D479" s="4" t="s">
        <v>10</v>
      </c>
      <c r="E479" s="5">
        <v>299.85</v>
      </c>
      <c r="F479" s="4" t="s">
        <v>11</v>
      </c>
    </row>
    <row r="480" spans="1:6">
      <c r="A480" s="4">
        <v>477</v>
      </c>
      <c r="B480" s="4" t="s">
        <v>8</v>
      </c>
      <c r="C480" s="4" t="s">
        <v>503</v>
      </c>
      <c r="D480" s="4" t="s">
        <v>10</v>
      </c>
      <c r="E480" s="5">
        <v>500</v>
      </c>
      <c r="F480" s="4" t="s">
        <v>11</v>
      </c>
    </row>
    <row r="481" spans="1:6">
      <c r="A481" s="4">
        <v>478</v>
      </c>
      <c r="B481" s="4" t="s">
        <v>8</v>
      </c>
      <c r="C481" s="4" t="s">
        <v>504</v>
      </c>
      <c r="D481" s="4" t="s">
        <v>33</v>
      </c>
      <c r="E481" s="5">
        <v>500</v>
      </c>
      <c r="F481" s="4" t="s">
        <v>11</v>
      </c>
    </row>
    <row r="482" spans="1:6">
      <c r="A482" s="4">
        <v>479</v>
      </c>
      <c r="B482" s="4" t="s">
        <v>8</v>
      </c>
      <c r="C482" s="4" t="s">
        <v>505</v>
      </c>
      <c r="D482" s="4" t="s">
        <v>26</v>
      </c>
      <c r="E482" s="5">
        <v>500</v>
      </c>
      <c r="F482" s="4" t="s">
        <v>11</v>
      </c>
    </row>
    <row r="483" spans="1:6">
      <c r="A483" s="4">
        <v>480</v>
      </c>
      <c r="B483" s="4" t="s">
        <v>8</v>
      </c>
      <c r="C483" s="4" t="s">
        <v>506</v>
      </c>
      <c r="D483" s="4" t="s">
        <v>26</v>
      </c>
      <c r="E483" s="5">
        <v>494.85</v>
      </c>
      <c r="F483" s="4" t="s">
        <v>43</v>
      </c>
    </row>
    <row r="484" spans="1:6">
      <c r="A484" s="4">
        <v>481</v>
      </c>
      <c r="B484" s="4" t="s">
        <v>8</v>
      </c>
      <c r="C484" s="4" t="s">
        <v>507</v>
      </c>
      <c r="D484" s="4" t="s">
        <v>33</v>
      </c>
      <c r="E484" s="5">
        <v>374.85</v>
      </c>
      <c r="F484" s="4" t="s">
        <v>43</v>
      </c>
    </row>
    <row r="485" spans="1:6">
      <c r="A485" s="4">
        <v>482</v>
      </c>
      <c r="B485" s="4" t="s">
        <v>8</v>
      </c>
      <c r="C485" s="4" t="s">
        <v>508</v>
      </c>
      <c r="D485" s="4" t="s">
        <v>33</v>
      </c>
      <c r="E485" s="5">
        <v>500</v>
      </c>
      <c r="F485" s="4" t="s">
        <v>11</v>
      </c>
    </row>
    <row r="486" spans="1:6">
      <c r="A486" s="4">
        <v>483</v>
      </c>
      <c r="B486" s="4" t="s">
        <v>8</v>
      </c>
      <c r="C486" s="4" t="s">
        <v>509</v>
      </c>
      <c r="D486" s="4" t="s">
        <v>26</v>
      </c>
      <c r="E486" s="5">
        <v>494.85</v>
      </c>
      <c r="F486" s="4" t="s">
        <v>43</v>
      </c>
    </row>
    <row r="487" spans="1:6">
      <c r="A487" s="4">
        <v>484</v>
      </c>
      <c r="B487" s="4" t="s">
        <v>8</v>
      </c>
      <c r="C487" s="4" t="s">
        <v>510</v>
      </c>
      <c r="D487" s="4" t="s">
        <v>10</v>
      </c>
      <c r="E487" s="5">
        <v>404.85</v>
      </c>
      <c r="F487" s="4" t="s">
        <v>11</v>
      </c>
    </row>
    <row r="488" spans="1:6">
      <c r="A488" s="4">
        <v>485</v>
      </c>
      <c r="B488" s="4" t="s">
        <v>8</v>
      </c>
      <c r="C488" s="4" t="s">
        <v>511</v>
      </c>
      <c r="D488" s="4" t="s">
        <v>33</v>
      </c>
      <c r="E488" s="5">
        <v>500</v>
      </c>
      <c r="F488" s="4" t="s">
        <v>11</v>
      </c>
    </row>
    <row r="489" spans="1:6">
      <c r="A489" s="4">
        <v>486</v>
      </c>
      <c r="B489" s="4" t="s">
        <v>8</v>
      </c>
      <c r="C489" s="4" t="s">
        <v>512</v>
      </c>
      <c r="D489" s="4" t="s">
        <v>10</v>
      </c>
      <c r="E489" s="5">
        <v>61.35</v>
      </c>
      <c r="F489" s="4" t="s">
        <v>11</v>
      </c>
    </row>
    <row r="490" spans="1:6">
      <c r="A490" s="4">
        <v>487</v>
      </c>
      <c r="B490" s="4" t="s">
        <v>8</v>
      </c>
      <c r="C490" s="4" t="s">
        <v>513</v>
      </c>
      <c r="D490" s="4" t="s">
        <v>33</v>
      </c>
      <c r="E490" s="5">
        <v>500</v>
      </c>
      <c r="F490" s="4" t="s">
        <v>11</v>
      </c>
    </row>
    <row r="491" spans="1:6">
      <c r="A491" s="4">
        <v>488</v>
      </c>
      <c r="B491" s="4" t="s">
        <v>8</v>
      </c>
      <c r="C491" s="4" t="s">
        <v>514</v>
      </c>
      <c r="D491" s="4" t="s">
        <v>15</v>
      </c>
      <c r="E491" s="5">
        <v>299.85</v>
      </c>
      <c r="F491" s="4" t="s">
        <v>11</v>
      </c>
    </row>
    <row r="492" spans="1:6">
      <c r="A492" s="4">
        <v>489</v>
      </c>
      <c r="B492" s="4" t="s">
        <v>8</v>
      </c>
      <c r="C492" s="4" t="s">
        <v>515</v>
      </c>
      <c r="D492" s="4" t="s">
        <v>15</v>
      </c>
      <c r="E492" s="5">
        <v>329.85</v>
      </c>
      <c r="F492" s="4" t="s">
        <v>11</v>
      </c>
    </row>
    <row r="493" spans="1:6">
      <c r="A493" s="4">
        <v>490</v>
      </c>
      <c r="B493" s="4" t="s">
        <v>8</v>
      </c>
      <c r="C493" s="4" t="s">
        <v>516</v>
      </c>
      <c r="D493" s="4" t="s">
        <v>26</v>
      </c>
      <c r="E493" s="5">
        <v>142.35</v>
      </c>
      <c r="F493" s="4" t="s">
        <v>27</v>
      </c>
    </row>
    <row r="494" spans="1:6">
      <c r="A494" s="4">
        <v>491</v>
      </c>
      <c r="B494" s="4" t="s">
        <v>8</v>
      </c>
      <c r="C494" s="4" t="s">
        <v>517</v>
      </c>
      <c r="D494" s="4" t="s">
        <v>18</v>
      </c>
      <c r="E494" s="5">
        <v>449.85</v>
      </c>
      <c r="F494" s="4" t="s">
        <v>11</v>
      </c>
    </row>
    <row r="495" spans="1:6">
      <c r="A495" s="4">
        <v>492</v>
      </c>
      <c r="B495" s="4" t="s">
        <v>8</v>
      </c>
      <c r="C495" s="4" t="s">
        <v>518</v>
      </c>
      <c r="D495" s="4" t="s">
        <v>10</v>
      </c>
      <c r="E495" s="5">
        <v>374.85</v>
      </c>
      <c r="F495" s="4" t="s">
        <v>11</v>
      </c>
    </row>
    <row r="496" spans="1:6">
      <c r="A496" s="4">
        <v>493</v>
      </c>
      <c r="B496" s="4" t="s">
        <v>16</v>
      </c>
      <c r="C496" s="4" t="s">
        <v>519</v>
      </c>
      <c r="D496" s="4" t="s">
        <v>91</v>
      </c>
      <c r="E496" s="5">
        <v>494.85</v>
      </c>
      <c r="F496" s="4" t="s">
        <v>11</v>
      </c>
    </row>
    <row r="497" spans="1:6">
      <c r="A497" s="4">
        <v>494</v>
      </c>
      <c r="B497" s="4" t="s">
        <v>8</v>
      </c>
      <c r="C497" s="4" t="s">
        <v>520</v>
      </c>
      <c r="D497" s="4" t="s">
        <v>15</v>
      </c>
      <c r="E497" s="5">
        <v>209.85</v>
      </c>
      <c r="F497" s="4" t="s">
        <v>11</v>
      </c>
    </row>
    <row r="498" spans="1:6">
      <c r="A498" s="4">
        <v>495</v>
      </c>
      <c r="B498" s="4" t="s">
        <v>8</v>
      </c>
      <c r="C498" s="4" t="s">
        <v>521</v>
      </c>
      <c r="D498" s="4" t="s">
        <v>10</v>
      </c>
      <c r="E498" s="5">
        <v>238.2</v>
      </c>
      <c r="F498" s="4" t="s">
        <v>11</v>
      </c>
    </row>
    <row r="499" spans="1:6">
      <c r="A499" s="4">
        <v>496</v>
      </c>
      <c r="B499" s="4" t="s">
        <v>8</v>
      </c>
      <c r="C499" s="4" t="s">
        <v>522</v>
      </c>
      <c r="D499" s="4" t="s">
        <v>26</v>
      </c>
      <c r="E499" s="5">
        <v>344.85</v>
      </c>
      <c r="F499" s="4" t="s">
        <v>43</v>
      </c>
    </row>
    <row r="500" spans="1:6">
      <c r="A500" s="4">
        <v>497</v>
      </c>
      <c r="B500" s="4" t="s">
        <v>8</v>
      </c>
      <c r="C500" s="4" t="s">
        <v>523</v>
      </c>
      <c r="D500" s="4" t="s">
        <v>15</v>
      </c>
      <c r="E500" s="5">
        <v>149.85</v>
      </c>
      <c r="F500" s="4" t="s">
        <v>11</v>
      </c>
    </row>
    <row r="501" spans="1:6">
      <c r="A501" s="4">
        <v>498</v>
      </c>
      <c r="B501" s="4" t="s">
        <v>8</v>
      </c>
      <c r="C501" s="4" t="s">
        <v>524</v>
      </c>
      <c r="D501" s="4" t="s">
        <v>33</v>
      </c>
      <c r="E501" s="5">
        <v>449.85</v>
      </c>
      <c r="F501" s="4" t="s">
        <v>11</v>
      </c>
    </row>
    <row r="502" spans="1:6">
      <c r="A502" s="4">
        <v>499</v>
      </c>
      <c r="B502" s="4" t="s">
        <v>8</v>
      </c>
      <c r="C502" s="4" t="s">
        <v>525</v>
      </c>
      <c r="D502" s="4" t="s">
        <v>40</v>
      </c>
      <c r="E502" s="5">
        <v>500</v>
      </c>
      <c r="F502" s="4" t="s">
        <v>11</v>
      </c>
    </row>
    <row r="503" spans="1:6">
      <c r="A503" s="4">
        <v>500</v>
      </c>
      <c r="B503" s="4" t="s">
        <v>8</v>
      </c>
      <c r="C503" s="4" t="s">
        <v>526</v>
      </c>
      <c r="D503" s="4" t="s">
        <v>10</v>
      </c>
      <c r="E503" s="5">
        <v>500</v>
      </c>
      <c r="F503" s="4" t="s">
        <v>11</v>
      </c>
    </row>
    <row r="504" spans="1:6">
      <c r="A504" s="4">
        <v>501</v>
      </c>
      <c r="B504" s="4" t="s">
        <v>8</v>
      </c>
      <c r="C504" s="4" t="s">
        <v>527</v>
      </c>
      <c r="D504" s="4" t="s">
        <v>26</v>
      </c>
      <c r="E504" s="5">
        <v>157.35</v>
      </c>
      <c r="F504" s="4" t="s">
        <v>27</v>
      </c>
    </row>
    <row r="505" spans="1:6">
      <c r="A505" s="4">
        <v>502</v>
      </c>
      <c r="B505" s="4" t="s">
        <v>8</v>
      </c>
      <c r="C505" s="4" t="s">
        <v>528</v>
      </c>
      <c r="D505" s="4" t="s">
        <v>26</v>
      </c>
      <c r="E505" s="5">
        <v>287.85</v>
      </c>
      <c r="F505" s="4" t="s">
        <v>11</v>
      </c>
    </row>
    <row r="506" spans="1:6">
      <c r="A506" s="4">
        <v>503</v>
      </c>
      <c r="B506" s="4" t="s">
        <v>8</v>
      </c>
      <c r="C506" s="4" t="s">
        <v>529</v>
      </c>
      <c r="D506" s="4" t="s">
        <v>10</v>
      </c>
      <c r="E506" s="5">
        <v>500</v>
      </c>
      <c r="F506" s="4" t="s">
        <v>11</v>
      </c>
    </row>
    <row r="507" spans="1:6">
      <c r="A507" s="4">
        <v>504</v>
      </c>
      <c r="B507" s="4" t="s">
        <v>16</v>
      </c>
      <c r="C507" s="4" t="s">
        <v>530</v>
      </c>
      <c r="D507" s="4" t="s">
        <v>91</v>
      </c>
      <c r="E507" s="5">
        <v>500</v>
      </c>
      <c r="F507" s="4" t="s">
        <v>11</v>
      </c>
    </row>
    <row r="508" spans="1:6">
      <c r="A508" s="4">
        <v>505</v>
      </c>
      <c r="B508" s="4" t="s">
        <v>8</v>
      </c>
      <c r="C508" s="4" t="s">
        <v>531</v>
      </c>
      <c r="D508" s="4" t="s">
        <v>33</v>
      </c>
      <c r="E508" s="5">
        <v>500</v>
      </c>
      <c r="F508" s="4" t="s">
        <v>11</v>
      </c>
    </row>
    <row r="509" spans="1:6">
      <c r="A509" s="4">
        <v>506</v>
      </c>
      <c r="B509" s="4" t="s">
        <v>8</v>
      </c>
      <c r="C509" s="4" t="s">
        <v>532</v>
      </c>
      <c r="D509" s="4" t="s">
        <v>26</v>
      </c>
      <c r="E509" s="5">
        <v>500</v>
      </c>
      <c r="F509" s="4" t="s">
        <v>11</v>
      </c>
    </row>
    <row r="510" spans="1:6">
      <c r="A510" s="4">
        <v>507</v>
      </c>
      <c r="B510" s="4" t="s">
        <v>8</v>
      </c>
      <c r="C510" s="4" t="s">
        <v>533</v>
      </c>
      <c r="D510" s="4" t="s">
        <v>33</v>
      </c>
      <c r="E510" s="5">
        <v>494.85</v>
      </c>
      <c r="F510" s="4" t="s">
        <v>11</v>
      </c>
    </row>
    <row r="511" spans="1:6">
      <c r="A511" s="4">
        <v>508</v>
      </c>
      <c r="B511" s="4" t="s">
        <v>8</v>
      </c>
      <c r="C511" s="4" t="s">
        <v>534</v>
      </c>
      <c r="D511" s="4" t="s">
        <v>10</v>
      </c>
      <c r="E511" s="5">
        <v>500</v>
      </c>
      <c r="F511" s="4" t="s">
        <v>11</v>
      </c>
    </row>
    <row r="512" spans="1:6">
      <c r="A512" s="4">
        <v>509</v>
      </c>
      <c r="B512" s="4" t="s">
        <v>16</v>
      </c>
      <c r="C512" s="4" t="s">
        <v>535</v>
      </c>
      <c r="D512" s="4" t="s">
        <v>21</v>
      </c>
      <c r="E512" s="5">
        <v>500</v>
      </c>
      <c r="F512" s="4" t="s">
        <v>11</v>
      </c>
    </row>
    <row r="513" spans="1:6">
      <c r="A513" s="4">
        <v>510</v>
      </c>
      <c r="B513" s="4" t="s">
        <v>8</v>
      </c>
      <c r="C513" s="4" t="s">
        <v>536</v>
      </c>
      <c r="D513" s="4" t="s">
        <v>10</v>
      </c>
      <c r="E513" s="5">
        <v>314.85</v>
      </c>
      <c r="F513" s="4" t="s">
        <v>11</v>
      </c>
    </row>
    <row r="514" spans="1:6">
      <c r="A514" s="4">
        <v>511</v>
      </c>
      <c r="B514" s="4" t="s">
        <v>8</v>
      </c>
      <c r="C514" s="4" t="s">
        <v>537</v>
      </c>
      <c r="D514" s="4" t="s">
        <v>10</v>
      </c>
      <c r="E514" s="5">
        <v>299.85</v>
      </c>
      <c r="F514" s="4" t="s">
        <v>11</v>
      </c>
    </row>
    <row r="515" spans="1:6">
      <c r="A515" s="4">
        <v>512</v>
      </c>
      <c r="B515" s="4" t="s">
        <v>8</v>
      </c>
      <c r="C515" s="4" t="s">
        <v>538</v>
      </c>
      <c r="D515" s="4" t="s">
        <v>10</v>
      </c>
      <c r="E515" s="5">
        <v>500</v>
      </c>
      <c r="F515" s="4" t="s">
        <v>11</v>
      </c>
    </row>
    <row r="516" spans="1:6">
      <c r="A516" s="4">
        <v>513</v>
      </c>
      <c r="B516" s="4" t="s">
        <v>8</v>
      </c>
      <c r="C516" s="4" t="s">
        <v>539</v>
      </c>
      <c r="D516" s="4" t="s">
        <v>33</v>
      </c>
      <c r="E516" s="5">
        <v>404.85</v>
      </c>
      <c r="F516" s="4" t="s">
        <v>11</v>
      </c>
    </row>
    <row r="517" spans="1:6">
      <c r="A517" s="4">
        <v>514</v>
      </c>
      <c r="B517" s="4" t="s">
        <v>8</v>
      </c>
      <c r="C517" s="4" t="s">
        <v>540</v>
      </c>
      <c r="D517" s="4" t="s">
        <v>10</v>
      </c>
      <c r="E517" s="5">
        <v>374.85</v>
      </c>
      <c r="F517" s="4" t="s">
        <v>11</v>
      </c>
    </row>
    <row r="518" spans="1:6">
      <c r="A518" s="4">
        <v>515</v>
      </c>
      <c r="B518" s="4" t="s">
        <v>8</v>
      </c>
      <c r="C518" s="4" t="s">
        <v>541</v>
      </c>
      <c r="D518" s="4" t="s">
        <v>18</v>
      </c>
      <c r="E518" s="5">
        <v>419.85</v>
      </c>
      <c r="F518" s="4" t="s">
        <v>11</v>
      </c>
    </row>
    <row r="519" spans="1:6">
      <c r="A519" s="4">
        <v>516</v>
      </c>
      <c r="B519" s="4" t="s">
        <v>8</v>
      </c>
      <c r="C519" s="4" t="s">
        <v>542</v>
      </c>
      <c r="D519" s="4" t="s">
        <v>18</v>
      </c>
      <c r="E519" s="5">
        <v>404.85</v>
      </c>
      <c r="F519" s="4" t="s">
        <v>11</v>
      </c>
    </row>
    <row r="520" spans="1:6">
      <c r="A520" s="4">
        <v>517</v>
      </c>
      <c r="B520" s="4" t="s">
        <v>8</v>
      </c>
      <c r="C520" s="4" t="s">
        <v>543</v>
      </c>
      <c r="D520" s="4" t="s">
        <v>18</v>
      </c>
      <c r="E520" s="5">
        <v>500</v>
      </c>
      <c r="F520" s="4" t="s">
        <v>11</v>
      </c>
    </row>
    <row r="521" spans="1:6">
      <c r="A521" s="4">
        <v>518</v>
      </c>
      <c r="B521" s="4" t="s">
        <v>8</v>
      </c>
      <c r="C521" s="4" t="s">
        <v>544</v>
      </c>
      <c r="D521" s="4" t="s">
        <v>10</v>
      </c>
      <c r="E521" s="5">
        <v>269.85</v>
      </c>
      <c r="F521" s="4" t="s">
        <v>11</v>
      </c>
    </row>
    <row r="522" spans="1:6">
      <c r="A522" s="4">
        <v>519</v>
      </c>
      <c r="B522" s="4" t="s">
        <v>8</v>
      </c>
      <c r="C522" s="4" t="s">
        <v>545</v>
      </c>
      <c r="D522" s="4" t="s">
        <v>10</v>
      </c>
      <c r="E522" s="5">
        <v>329.85</v>
      </c>
      <c r="F522" s="4" t="s">
        <v>11</v>
      </c>
    </row>
    <row r="523" spans="1:6">
      <c r="A523" s="4">
        <v>520</v>
      </c>
      <c r="B523" s="4" t="s">
        <v>8</v>
      </c>
      <c r="C523" s="4" t="s">
        <v>546</v>
      </c>
      <c r="D523" s="4" t="s">
        <v>10</v>
      </c>
      <c r="E523" s="5">
        <v>500</v>
      </c>
      <c r="F523" s="4" t="s">
        <v>11</v>
      </c>
    </row>
    <row r="524" spans="1:6">
      <c r="A524" s="4">
        <v>521</v>
      </c>
      <c r="B524" s="4" t="s">
        <v>16</v>
      </c>
      <c r="C524" s="4" t="s">
        <v>547</v>
      </c>
      <c r="D524" s="4" t="s">
        <v>33</v>
      </c>
      <c r="E524" s="5">
        <v>344.85</v>
      </c>
      <c r="F524" s="4" t="s">
        <v>43</v>
      </c>
    </row>
    <row r="525" spans="1:6">
      <c r="A525" s="4">
        <v>522</v>
      </c>
      <c r="B525" s="4" t="s">
        <v>8</v>
      </c>
      <c r="C525" s="4" t="s">
        <v>548</v>
      </c>
      <c r="D525" s="4" t="s">
        <v>40</v>
      </c>
      <c r="E525" s="5">
        <v>149.85</v>
      </c>
      <c r="F525" s="4" t="s">
        <v>11</v>
      </c>
    </row>
    <row r="526" spans="1:6">
      <c r="A526" s="4">
        <v>523</v>
      </c>
      <c r="B526" s="4" t="s">
        <v>8</v>
      </c>
      <c r="C526" s="4" t="s">
        <v>549</v>
      </c>
      <c r="D526" s="4" t="s">
        <v>10</v>
      </c>
      <c r="E526" s="5">
        <v>269.85</v>
      </c>
      <c r="F526" s="4" t="s">
        <v>11</v>
      </c>
    </row>
    <row r="527" spans="1:6">
      <c r="A527" s="4">
        <v>524</v>
      </c>
      <c r="B527" s="4" t="s">
        <v>8</v>
      </c>
      <c r="C527" s="4" t="s">
        <v>550</v>
      </c>
      <c r="D527" s="4" t="s">
        <v>10</v>
      </c>
      <c r="E527" s="5">
        <v>239.85</v>
      </c>
      <c r="F527" s="4" t="s">
        <v>11</v>
      </c>
    </row>
    <row r="528" spans="1:6">
      <c r="A528" s="4">
        <v>525</v>
      </c>
      <c r="B528" s="4" t="s">
        <v>8</v>
      </c>
      <c r="C528" s="4" t="s">
        <v>551</v>
      </c>
      <c r="D528" s="4" t="s">
        <v>10</v>
      </c>
      <c r="E528" s="5">
        <v>239.85</v>
      </c>
      <c r="F528" s="4" t="s">
        <v>11</v>
      </c>
    </row>
    <row r="529" spans="1:6">
      <c r="A529" s="4">
        <v>526</v>
      </c>
      <c r="B529" s="4" t="s">
        <v>8</v>
      </c>
      <c r="C529" s="4" t="s">
        <v>552</v>
      </c>
      <c r="D529" s="4" t="s">
        <v>26</v>
      </c>
      <c r="E529" s="5">
        <v>287.85</v>
      </c>
      <c r="F529" s="4" t="s">
        <v>11</v>
      </c>
    </row>
    <row r="530" spans="1:6">
      <c r="A530" s="4">
        <v>527</v>
      </c>
      <c r="B530" s="4" t="s">
        <v>8</v>
      </c>
      <c r="C530" s="4" t="s">
        <v>553</v>
      </c>
      <c r="D530" s="4" t="s">
        <v>26</v>
      </c>
      <c r="E530" s="5">
        <v>164.85</v>
      </c>
      <c r="F530" s="4" t="s">
        <v>11</v>
      </c>
    </row>
    <row r="531" spans="1:6">
      <c r="A531" s="4">
        <v>528</v>
      </c>
      <c r="B531" s="4" t="s">
        <v>8</v>
      </c>
      <c r="C531" s="4" t="s">
        <v>554</v>
      </c>
      <c r="D531" s="4" t="s">
        <v>26</v>
      </c>
      <c r="E531" s="5">
        <v>404.85</v>
      </c>
      <c r="F531" s="4" t="s">
        <v>11</v>
      </c>
    </row>
    <row r="532" spans="1:6">
      <c r="A532" s="4">
        <v>529</v>
      </c>
      <c r="B532" s="4" t="s">
        <v>8</v>
      </c>
      <c r="C532" s="4" t="s">
        <v>555</v>
      </c>
      <c r="D532" s="4" t="s">
        <v>10</v>
      </c>
      <c r="E532" s="5">
        <v>449.85</v>
      </c>
      <c r="F532" s="4" t="s">
        <v>11</v>
      </c>
    </row>
    <row r="533" spans="1:6">
      <c r="A533" s="4">
        <v>530</v>
      </c>
      <c r="B533" s="4" t="s">
        <v>8</v>
      </c>
      <c r="C533" s="4" t="s">
        <v>556</v>
      </c>
      <c r="D533" s="4" t="s">
        <v>10</v>
      </c>
      <c r="E533" s="5">
        <v>239.85</v>
      </c>
      <c r="F533" s="4" t="s">
        <v>11</v>
      </c>
    </row>
    <row r="534" spans="1:6">
      <c r="A534" s="4">
        <v>531</v>
      </c>
      <c r="B534" s="4" t="s">
        <v>8</v>
      </c>
      <c r="C534" s="4" t="s">
        <v>557</v>
      </c>
      <c r="D534" s="4" t="s">
        <v>26</v>
      </c>
      <c r="E534" s="5">
        <v>449.85</v>
      </c>
      <c r="F534" s="4" t="s">
        <v>11</v>
      </c>
    </row>
    <row r="535" spans="1:6">
      <c r="A535" s="4">
        <v>532</v>
      </c>
      <c r="B535" s="4" t="s">
        <v>8</v>
      </c>
      <c r="C535" s="4" t="s">
        <v>558</v>
      </c>
      <c r="D535" s="4" t="s">
        <v>10</v>
      </c>
      <c r="E535" s="5">
        <v>179.85</v>
      </c>
      <c r="F535" s="4" t="s">
        <v>11</v>
      </c>
    </row>
    <row r="536" spans="1:6">
      <c r="A536" s="4">
        <v>533</v>
      </c>
      <c r="B536" s="4" t="s">
        <v>8</v>
      </c>
      <c r="C536" s="4" t="s">
        <v>559</v>
      </c>
      <c r="D536" s="4" t="s">
        <v>10</v>
      </c>
      <c r="E536" s="5">
        <v>269.85</v>
      </c>
      <c r="F536" s="4" t="s">
        <v>11</v>
      </c>
    </row>
    <row r="537" spans="1:6">
      <c r="A537" s="4">
        <v>534</v>
      </c>
      <c r="B537" s="4" t="s">
        <v>8</v>
      </c>
      <c r="C537" s="4" t="s">
        <v>560</v>
      </c>
      <c r="D537" s="4" t="s">
        <v>10</v>
      </c>
      <c r="E537" s="5">
        <v>389.85</v>
      </c>
      <c r="F537" s="4" t="s">
        <v>11</v>
      </c>
    </row>
    <row r="538" spans="1:6">
      <c r="A538" s="4">
        <v>535</v>
      </c>
      <c r="B538" s="4" t="s">
        <v>8</v>
      </c>
      <c r="C538" s="4" t="s">
        <v>561</v>
      </c>
      <c r="D538" s="4" t="s">
        <v>26</v>
      </c>
      <c r="E538" s="5">
        <v>404.85</v>
      </c>
      <c r="F538" s="4" t="s">
        <v>11</v>
      </c>
    </row>
    <row r="539" spans="1:6">
      <c r="A539" s="4">
        <v>536</v>
      </c>
      <c r="B539" s="4" t="s">
        <v>8</v>
      </c>
      <c r="C539" s="4" t="s">
        <v>562</v>
      </c>
      <c r="D539" s="4" t="s">
        <v>40</v>
      </c>
      <c r="E539" s="5">
        <v>43.35</v>
      </c>
      <c r="F539" s="4" t="s">
        <v>27</v>
      </c>
    </row>
    <row r="540" spans="1:6">
      <c r="A540" s="4">
        <v>537</v>
      </c>
      <c r="B540" s="4" t="s">
        <v>8</v>
      </c>
      <c r="C540" s="4" t="s">
        <v>563</v>
      </c>
      <c r="D540" s="4" t="s">
        <v>10</v>
      </c>
      <c r="E540" s="5">
        <v>269.85</v>
      </c>
      <c r="F540" s="4" t="s">
        <v>11</v>
      </c>
    </row>
    <row r="541" spans="1:6">
      <c r="A541" s="4">
        <v>538</v>
      </c>
      <c r="B541" s="4" t="s">
        <v>8</v>
      </c>
      <c r="C541" s="4" t="s">
        <v>564</v>
      </c>
      <c r="D541" s="4" t="s">
        <v>15</v>
      </c>
      <c r="E541" s="5">
        <v>329.85</v>
      </c>
      <c r="F541" s="4" t="s">
        <v>11</v>
      </c>
    </row>
    <row r="542" spans="1:6">
      <c r="A542" s="4">
        <v>539</v>
      </c>
      <c r="B542" s="4" t="s">
        <v>8</v>
      </c>
      <c r="C542" s="4" t="s">
        <v>565</v>
      </c>
      <c r="D542" s="4" t="s">
        <v>40</v>
      </c>
      <c r="E542" s="5">
        <v>419.85</v>
      </c>
      <c r="F542" s="4" t="s">
        <v>11</v>
      </c>
    </row>
    <row r="543" spans="1:6">
      <c r="A543" s="4">
        <v>540</v>
      </c>
      <c r="B543" s="4" t="s">
        <v>8</v>
      </c>
      <c r="C543" s="4" t="s">
        <v>566</v>
      </c>
      <c r="D543" s="4" t="s">
        <v>10</v>
      </c>
      <c r="E543" s="5">
        <v>419.85</v>
      </c>
      <c r="F543" s="4" t="s">
        <v>11</v>
      </c>
    </row>
    <row r="544" spans="1:6">
      <c r="A544" s="4">
        <v>541</v>
      </c>
      <c r="B544" s="4" t="s">
        <v>8</v>
      </c>
      <c r="C544" s="4" t="s">
        <v>567</v>
      </c>
      <c r="D544" s="4" t="s">
        <v>33</v>
      </c>
      <c r="E544" s="5">
        <v>500</v>
      </c>
      <c r="F544" s="4" t="s">
        <v>11</v>
      </c>
    </row>
    <row r="545" spans="1:6">
      <c r="A545" s="4">
        <v>542</v>
      </c>
      <c r="B545" s="4" t="s">
        <v>8</v>
      </c>
      <c r="C545" s="4" t="s">
        <v>568</v>
      </c>
      <c r="D545" s="4" t="s">
        <v>10</v>
      </c>
      <c r="E545" s="5">
        <v>164.85</v>
      </c>
      <c r="F545" s="4" t="s">
        <v>11</v>
      </c>
    </row>
    <row r="546" spans="1:6">
      <c r="A546" s="4">
        <v>543</v>
      </c>
      <c r="B546" s="4" t="s">
        <v>8</v>
      </c>
      <c r="C546" s="4" t="s">
        <v>569</v>
      </c>
      <c r="D546" s="4" t="s">
        <v>33</v>
      </c>
      <c r="E546" s="5">
        <v>500</v>
      </c>
      <c r="F546" s="4" t="s">
        <v>11</v>
      </c>
    </row>
    <row r="547" spans="1:6">
      <c r="A547" s="4">
        <v>544</v>
      </c>
      <c r="B547" s="4" t="s">
        <v>8</v>
      </c>
      <c r="C547" s="4" t="s">
        <v>570</v>
      </c>
      <c r="D547" s="4" t="s">
        <v>33</v>
      </c>
      <c r="E547" s="5">
        <v>500</v>
      </c>
      <c r="F547" s="4" t="s">
        <v>11</v>
      </c>
    </row>
    <row r="548" spans="1:6">
      <c r="A548" s="4">
        <v>545</v>
      </c>
      <c r="B548" s="4" t="s">
        <v>8</v>
      </c>
      <c r="C548" s="4" t="s">
        <v>571</v>
      </c>
      <c r="D548" s="4" t="s">
        <v>10</v>
      </c>
      <c r="E548" s="5">
        <v>224.85</v>
      </c>
      <c r="F548" s="4" t="s">
        <v>43</v>
      </c>
    </row>
    <row r="549" spans="1:6">
      <c r="A549" s="4">
        <v>546</v>
      </c>
      <c r="B549" s="4" t="s">
        <v>8</v>
      </c>
      <c r="C549" s="4" t="s">
        <v>572</v>
      </c>
      <c r="D549" s="4" t="s">
        <v>33</v>
      </c>
      <c r="E549" s="5">
        <v>500</v>
      </c>
      <c r="F549" s="4" t="s">
        <v>11</v>
      </c>
    </row>
    <row r="550" spans="1:6">
      <c r="A550" s="4">
        <v>547</v>
      </c>
      <c r="B550" s="4" t="s">
        <v>8</v>
      </c>
      <c r="C550" s="4" t="s">
        <v>573</v>
      </c>
      <c r="D550" s="4" t="s">
        <v>33</v>
      </c>
      <c r="E550" s="5">
        <v>374.85</v>
      </c>
      <c r="F550" s="4" t="s">
        <v>11</v>
      </c>
    </row>
    <row r="551" spans="1:6">
      <c r="A551" s="4">
        <v>548</v>
      </c>
      <c r="B551" s="4" t="s">
        <v>8</v>
      </c>
      <c r="C551" s="4" t="s">
        <v>574</v>
      </c>
      <c r="D551" s="4" t="s">
        <v>10</v>
      </c>
      <c r="E551" s="5">
        <v>419.85</v>
      </c>
      <c r="F551" s="4" t="s">
        <v>11</v>
      </c>
    </row>
    <row r="552" spans="1:6">
      <c r="A552" s="4">
        <v>549</v>
      </c>
      <c r="B552" s="4" t="s">
        <v>8</v>
      </c>
      <c r="C552" s="4" t="s">
        <v>575</v>
      </c>
      <c r="D552" s="4" t="s">
        <v>33</v>
      </c>
      <c r="E552" s="5">
        <v>364.36</v>
      </c>
      <c r="F552" s="4" t="s">
        <v>11</v>
      </c>
    </row>
    <row r="553" spans="1:6">
      <c r="A553" s="4">
        <v>550</v>
      </c>
      <c r="B553" s="4" t="s">
        <v>8</v>
      </c>
      <c r="C553" s="4" t="s">
        <v>576</v>
      </c>
      <c r="D553" s="4" t="s">
        <v>26</v>
      </c>
      <c r="E553" s="5">
        <v>269.85</v>
      </c>
      <c r="F553" s="4" t="s">
        <v>11</v>
      </c>
    </row>
    <row r="554" spans="1:6">
      <c r="A554" s="4">
        <v>551</v>
      </c>
      <c r="B554" s="4" t="s">
        <v>8</v>
      </c>
      <c r="C554" s="4" t="s">
        <v>577</v>
      </c>
      <c r="D554" s="4" t="s">
        <v>10</v>
      </c>
      <c r="E554" s="5">
        <v>500</v>
      </c>
      <c r="F554" s="4" t="s">
        <v>11</v>
      </c>
    </row>
    <row r="555" spans="1:6">
      <c r="A555" s="4">
        <v>552</v>
      </c>
      <c r="B555" s="4" t="s">
        <v>8</v>
      </c>
      <c r="C555" s="4" t="s">
        <v>578</v>
      </c>
      <c r="D555" s="4" t="s">
        <v>10</v>
      </c>
      <c r="E555" s="5">
        <v>359.85</v>
      </c>
      <c r="F555" s="4" t="s">
        <v>11</v>
      </c>
    </row>
    <row r="556" spans="1:6">
      <c r="A556" s="4">
        <v>553</v>
      </c>
      <c r="B556" s="4" t="s">
        <v>8</v>
      </c>
      <c r="C556" s="4" t="s">
        <v>579</v>
      </c>
      <c r="D556" s="4" t="s">
        <v>10</v>
      </c>
      <c r="E556" s="5">
        <v>209.85</v>
      </c>
      <c r="F556" s="4" t="s">
        <v>11</v>
      </c>
    </row>
    <row r="557" spans="1:6">
      <c r="A557" s="4">
        <v>554</v>
      </c>
      <c r="B557" s="4" t="s">
        <v>8</v>
      </c>
      <c r="C557" s="4" t="s">
        <v>580</v>
      </c>
      <c r="D557" s="4" t="s">
        <v>91</v>
      </c>
      <c r="E557" s="5">
        <v>500</v>
      </c>
      <c r="F557" s="4" t="s">
        <v>11</v>
      </c>
    </row>
    <row r="558" spans="1:6">
      <c r="A558" s="4">
        <v>555</v>
      </c>
      <c r="B558" s="4" t="s">
        <v>8</v>
      </c>
      <c r="C558" s="4" t="s">
        <v>581</v>
      </c>
      <c r="D558" s="4" t="s">
        <v>33</v>
      </c>
      <c r="E558" s="5">
        <v>434.85</v>
      </c>
      <c r="F558" s="4" t="s">
        <v>11</v>
      </c>
    </row>
    <row r="559" spans="1:6">
      <c r="A559" s="4">
        <v>556</v>
      </c>
      <c r="B559" s="4" t="s">
        <v>8</v>
      </c>
      <c r="C559" s="4" t="s">
        <v>582</v>
      </c>
      <c r="D559" s="4" t="s">
        <v>33</v>
      </c>
      <c r="E559" s="5">
        <v>449.85</v>
      </c>
      <c r="F559" s="4" t="s">
        <v>11</v>
      </c>
    </row>
    <row r="560" spans="1:6">
      <c r="A560" s="4">
        <v>557</v>
      </c>
      <c r="B560" s="4" t="s">
        <v>8</v>
      </c>
      <c r="C560" s="4" t="s">
        <v>583</v>
      </c>
      <c r="D560" s="4" t="s">
        <v>10</v>
      </c>
      <c r="E560" s="5">
        <v>449.85</v>
      </c>
      <c r="F560" s="4" t="s">
        <v>11</v>
      </c>
    </row>
    <row r="561" spans="1:6">
      <c r="A561" s="4">
        <v>558</v>
      </c>
      <c r="B561" s="4" t="s">
        <v>8</v>
      </c>
      <c r="C561" s="4" t="s">
        <v>584</v>
      </c>
      <c r="D561" s="4" t="s">
        <v>15</v>
      </c>
      <c r="E561" s="5">
        <v>209.85</v>
      </c>
      <c r="F561" s="4" t="s">
        <v>11</v>
      </c>
    </row>
    <row r="562" spans="1:6">
      <c r="A562" s="4">
        <v>559</v>
      </c>
      <c r="B562" s="4" t="s">
        <v>8</v>
      </c>
      <c r="C562" s="4" t="s">
        <v>585</v>
      </c>
      <c r="D562" s="4" t="s">
        <v>10</v>
      </c>
      <c r="E562" s="5">
        <v>344.85</v>
      </c>
      <c r="F562" s="4" t="s">
        <v>11</v>
      </c>
    </row>
    <row r="563" spans="1:6">
      <c r="A563" s="4">
        <v>560</v>
      </c>
      <c r="B563" s="4" t="s">
        <v>8</v>
      </c>
      <c r="C563" s="4" t="s">
        <v>586</v>
      </c>
      <c r="D563" s="4" t="s">
        <v>10</v>
      </c>
      <c r="E563" s="5">
        <v>329.85</v>
      </c>
      <c r="F563" s="4" t="s">
        <v>11</v>
      </c>
    </row>
    <row r="564" spans="1:6">
      <c r="A564" s="4">
        <v>561</v>
      </c>
      <c r="B564" s="4" t="s">
        <v>8</v>
      </c>
      <c r="C564" s="4" t="s">
        <v>587</v>
      </c>
      <c r="D564" s="4" t="s">
        <v>15</v>
      </c>
      <c r="E564" s="5">
        <v>374.85</v>
      </c>
      <c r="F564" s="4" t="s">
        <v>11</v>
      </c>
    </row>
    <row r="565" spans="1:6">
      <c r="A565" s="4">
        <v>562</v>
      </c>
      <c r="B565" s="4" t="s">
        <v>8</v>
      </c>
      <c r="C565" s="4" t="s">
        <v>588</v>
      </c>
      <c r="D565" s="4" t="s">
        <v>10</v>
      </c>
      <c r="E565" s="5">
        <v>239.85</v>
      </c>
      <c r="F565" s="4" t="s">
        <v>11</v>
      </c>
    </row>
    <row r="566" spans="1:6">
      <c r="A566" s="4">
        <v>563</v>
      </c>
      <c r="B566" s="4" t="s">
        <v>16</v>
      </c>
      <c r="C566" s="4" t="s">
        <v>589</v>
      </c>
      <c r="D566" s="4" t="s">
        <v>91</v>
      </c>
      <c r="E566" s="5">
        <v>419.85</v>
      </c>
      <c r="F566" s="4" t="s">
        <v>11</v>
      </c>
    </row>
    <row r="567" spans="1:6">
      <c r="A567" s="4">
        <v>564</v>
      </c>
      <c r="B567" s="4" t="s">
        <v>8</v>
      </c>
      <c r="C567" s="4" t="s">
        <v>590</v>
      </c>
      <c r="D567" s="4" t="s">
        <v>33</v>
      </c>
      <c r="E567" s="5">
        <v>449.85</v>
      </c>
      <c r="F567" s="4" t="s">
        <v>11</v>
      </c>
    </row>
    <row r="568" spans="1:6">
      <c r="A568" s="4">
        <v>565</v>
      </c>
      <c r="B568" s="4" t="s">
        <v>8</v>
      </c>
      <c r="C568" s="4" t="s">
        <v>591</v>
      </c>
      <c r="D568" s="4" t="s">
        <v>15</v>
      </c>
      <c r="E568" s="5">
        <v>239.85</v>
      </c>
      <c r="F568" s="4" t="s">
        <v>11</v>
      </c>
    </row>
    <row r="569" spans="1:6">
      <c r="A569" s="4">
        <v>566</v>
      </c>
      <c r="B569" s="4" t="s">
        <v>8</v>
      </c>
      <c r="C569" s="4" t="s">
        <v>592</v>
      </c>
      <c r="D569" s="4" t="s">
        <v>91</v>
      </c>
      <c r="E569" s="5">
        <v>269.85</v>
      </c>
      <c r="F569" s="4" t="s">
        <v>11</v>
      </c>
    </row>
    <row r="570" spans="1:6">
      <c r="A570" s="4">
        <v>567</v>
      </c>
      <c r="B570" s="4" t="s">
        <v>8</v>
      </c>
      <c r="C570" s="4" t="s">
        <v>593</v>
      </c>
      <c r="D570" s="4" t="s">
        <v>33</v>
      </c>
      <c r="E570" s="5">
        <v>500</v>
      </c>
      <c r="F570" s="4" t="s">
        <v>11</v>
      </c>
    </row>
    <row r="571" spans="1:6">
      <c r="A571" s="4">
        <v>568</v>
      </c>
      <c r="B571" s="4" t="s">
        <v>8</v>
      </c>
      <c r="C571" s="4" t="s">
        <v>594</v>
      </c>
      <c r="D571" s="4" t="s">
        <v>33</v>
      </c>
      <c r="E571" s="5">
        <v>500</v>
      </c>
      <c r="F571" s="4" t="s">
        <v>11</v>
      </c>
    </row>
    <row r="572" spans="1:6">
      <c r="A572" s="4">
        <v>569</v>
      </c>
      <c r="B572" s="4" t="s">
        <v>8</v>
      </c>
      <c r="C572" s="4" t="s">
        <v>595</v>
      </c>
      <c r="D572" s="4" t="s">
        <v>10</v>
      </c>
      <c r="E572" s="5">
        <v>239.85</v>
      </c>
      <c r="F572" s="4" t="s">
        <v>11</v>
      </c>
    </row>
    <row r="573" spans="1:6">
      <c r="A573" s="4">
        <v>570</v>
      </c>
      <c r="B573" s="4" t="s">
        <v>8</v>
      </c>
      <c r="C573" s="4" t="s">
        <v>596</v>
      </c>
      <c r="D573" s="4" t="s">
        <v>26</v>
      </c>
      <c r="E573" s="5">
        <v>500</v>
      </c>
      <c r="F573" s="4" t="s">
        <v>11</v>
      </c>
    </row>
    <row r="574" spans="1:6">
      <c r="A574" s="4">
        <v>571</v>
      </c>
      <c r="B574" s="4" t="s">
        <v>8</v>
      </c>
      <c r="C574" s="4" t="s">
        <v>597</v>
      </c>
      <c r="D574" s="4" t="s">
        <v>33</v>
      </c>
      <c r="E574" s="5">
        <v>224.85</v>
      </c>
      <c r="F574" s="4" t="s">
        <v>11</v>
      </c>
    </row>
    <row r="575" spans="1:6">
      <c r="A575" s="4">
        <v>572</v>
      </c>
      <c r="B575" s="4" t="s">
        <v>8</v>
      </c>
      <c r="C575" s="4" t="s">
        <v>598</v>
      </c>
      <c r="D575" s="4" t="s">
        <v>10</v>
      </c>
      <c r="E575" s="5">
        <v>344.85</v>
      </c>
      <c r="F575" s="4" t="s">
        <v>11</v>
      </c>
    </row>
    <row r="576" spans="1:6">
      <c r="A576" s="4">
        <v>573</v>
      </c>
      <c r="B576" s="4" t="s">
        <v>16</v>
      </c>
      <c r="C576" s="4" t="s">
        <v>599</v>
      </c>
      <c r="D576" s="4" t="s">
        <v>57</v>
      </c>
      <c r="E576" s="5">
        <v>329.85</v>
      </c>
      <c r="F576" s="4" t="s">
        <v>11</v>
      </c>
    </row>
    <row r="577" spans="1:6">
      <c r="A577" s="4">
        <v>574</v>
      </c>
      <c r="B577" s="4" t="s">
        <v>8</v>
      </c>
      <c r="C577" s="4" t="s">
        <v>600</v>
      </c>
      <c r="D577" s="4" t="s">
        <v>10</v>
      </c>
      <c r="E577" s="5">
        <v>239.85</v>
      </c>
      <c r="F577" s="4" t="s">
        <v>11</v>
      </c>
    </row>
    <row r="578" spans="1:6">
      <c r="A578" s="4">
        <v>575</v>
      </c>
      <c r="B578" s="4" t="s">
        <v>8</v>
      </c>
      <c r="C578" s="4" t="s">
        <v>601</v>
      </c>
      <c r="D578" s="4" t="s">
        <v>10</v>
      </c>
      <c r="E578" s="5">
        <v>269.85</v>
      </c>
      <c r="F578" s="4" t="s">
        <v>11</v>
      </c>
    </row>
    <row r="579" spans="1:6">
      <c r="A579" s="4">
        <v>576</v>
      </c>
      <c r="B579" s="4" t="s">
        <v>8</v>
      </c>
      <c r="C579" s="4" t="s">
        <v>602</v>
      </c>
      <c r="D579" s="4" t="s">
        <v>91</v>
      </c>
      <c r="E579" s="5">
        <v>449.85</v>
      </c>
      <c r="F579" s="4" t="s">
        <v>11</v>
      </c>
    </row>
    <row r="580" spans="1:6">
      <c r="A580" s="4">
        <v>577</v>
      </c>
      <c r="B580" s="4" t="s">
        <v>8</v>
      </c>
      <c r="C580" s="4" t="s">
        <v>603</v>
      </c>
      <c r="D580" s="4" t="s">
        <v>10</v>
      </c>
      <c r="E580" s="5">
        <v>401.85</v>
      </c>
      <c r="F580" s="4" t="s">
        <v>11</v>
      </c>
    </row>
    <row r="581" spans="1:6">
      <c r="A581" s="4">
        <v>578</v>
      </c>
      <c r="B581" s="4" t="s">
        <v>8</v>
      </c>
      <c r="C581" s="4" t="s">
        <v>604</v>
      </c>
      <c r="D581" s="4" t="s">
        <v>15</v>
      </c>
      <c r="E581" s="5">
        <v>464.85</v>
      </c>
      <c r="F581" s="4" t="s">
        <v>11</v>
      </c>
    </row>
    <row r="582" spans="1:6">
      <c r="A582" s="4">
        <v>579</v>
      </c>
      <c r="B582" s="4" t="s">
        <v>8</v>
      </c>
      <c r="C582" s="4" t="s">
        <v>605</v>
      </c>
      <c r="D582" s="4" t="s">
        <v>10</v>
      </c>
      <c r="E582" s="5">
        <v>209.85</v>
      </c>
      <c r="F582" s="4" t="s">
        <v>11</v>
      </c>
    </row>
    <row r="583" spans="1:6">
      <c r="A583" s="4">
        <v>580</v>
      </c>
      <c r="B583" s="4" t="s">
        <v>8</v>
      </c>
      <c r="C583" s="4" t="s">
        <v>606</v>
      </c>
      <c r="D583" s="4" t="s">
        <v>40</v>
      </c>
      <c r="E583" s="5">
        <v>500</v>
      </c>
      <c r="F583" s="4" t="s">
        <v>11</v>
      </c>
    </row>
    <row r="584" spans="1:6">
      <c r="A584" s="4">
        <v>581</v>
      </c>
      <c r="B584" s="4" t="s">
        <v>8</v>
      </c>
      <c r="C584" s="4" t="s">
        <v>607</v>
      </c>
      <c r="D584" s="4" t="s">
        <v>33</v>
      </c>
      <c r="E584" s="5">
        <v>500</v>
      </c>
      <c r="F584" s="4" t="s">
        <v>11</v>
      </c>
    </row>
    <row r="585" spans="1:6">
      <c r="A585" s="4">
        <v>582</v>
      </c>
      <c r="B585" s="4" t="s">
        <v>8</v>
      </c>
      <c r="C585" s="4" t="s">
        <v>608</v>
      </c>
      <c r="D585" s="4" t="s">
        <v>33</v>
      </c>
      <c r="E585" s="5">
        <v>500</v>
      </c>
      <c r="F585" s="4" t="s">
        <v>11</v>
      </c>
    </row>
    <row r="586" spans="1:6">
      <c r="A586" s="4">
        <v>583</v>
      </c>
      <c r="B586" s="4" t="s">
        <v>8</v>
      </c>
      <c r="C586" s="4" t="s">
        <v>609</v>
      </c>
      <c r="D586" s="4" t="s">
        <v>91</v>
      </c>
      <c r="E586" s="5">
        <v>374.85</v>
      </c>
      <c r="F586" s="4" t="s">
        <v>11</v>
      </c>
    </row>
    <row r="587" spans="1:6">
      <c r="A587" s="4">
        <v>584</v>
      </c>
      <c r="B587" s="4" t="s">
        <v>8</v>
      </c>
      <c r="C587" s="4" t="s">
        <v>610</v>
      </c>
      <c r="D587" s="4" t="s">
        <v>33</v>
      </c>
      <c r="E587" s="5">
        <v>329.85</v>
      </c>
      <c r="F587" s="4" t="s">
        <v>11</v>
      </c>
    </row>
    <row r="588" spans="1:6">
      <c r="A588" s="4">
        <v>585</v>
      </c>
      <c r="B588" s="4" t="s">
        <v>8</v>
      </c>
      <c r="C588" s="4" t="s">
        <v>611</v>
      </c>
      <c r="D588" s="4" t="s">
        <v>10</v>
      </c>
      <c r="E588" s="5">
        <v>194.1</v>
      </c>
      <c r="F588" s="4" t="s">
        <v>11</v>
      </c>
    </row>
    <row r="589" spans="1:6">
      <c r="A589" s="4">
        <v>586</v>
      </c>
      <c r="B589" s="4" t="s">
        <v>8</v>
      </c>
      <c r="C589" s="4" t="s">
        <v>612</v>
      </c>
      <c r="D589" s="4" t="s">
        <v>10</v>
      </c>
      <c r="E589" s="5">
        <v>224.85</v>
      </c>
      <c r="F589" s="4" t="s">
        <v>43</v>
      </c>
    </row>
    <row r="590" spans="1:6">
      <c r="A590" s="4">
        <v>587</v>
      </c>
      <c r="B590" s="4" t="s">
        <v>8</v>
      </c>
      <c r="C590" s="4" t="s">
        <v>613</v>
      </c>
      <c r="D590" s="4" t="s">
        <v>53</v>
      </c>
      <c r="E590" s="5">
        <v>374.85</v>
      </c>
      <c r="F590" s="4" t="s">
        <v>27</v>
      </c>
    </row>
    <row r="591" spans="1:6">
      <c r="A591" s="4">
        <v>588</v>
      </c>
      <c r="B591" s="4" t="s">
        <v>8</v>
      </c>
      <c r="C591" s="4" t="s">
        <v>614</v>
      </c>
      <c r="D591" s="4" t="s">
        <v>33</v>
      </c>
      <c r="E591" s="5">
        <v>224.85</v>
      </c>
      <c r="F591" s="4" t="s">
        <v>11</v>
      </c>
    </row>
    <row r="592" spans="1:6">
      <c r="A592" s="4">
        <v>589</v>
      </c>
      <c r="B592" s="4" t="s">
        <v>8</v>
      </c>
      <c r="C592" s="4" t="s">
        <v>615</v>
      </c>
      <c r="D592" s="4" t="s">
        <v>10</v>
      </c>
      <c r="E592" s="5">
        <v>179.85</v>
      </c>
      <c r="F592" s="4" t="s">
        <v>11</v>
      </c>
    </row>
    <row r="593" spans="1:6">
      <c r="A593" s="4">
        <v>590</v>
      </c>
      <c r="B593" s="4" t="s">
        <v>8</v>
      </c>
      <c r="C593" s="4" t="s">
        <v>616</v>
      </c>
      <c r="D593" s="4" t="s">
        <v>15</v>
      </c>
      <c r="E593" s="5">
        <v>464.85</v>
      </c>
      <c r="F593" s="4" t="s">
        <v>11</v>
      </c>
    </row>
    <row r="594" spans="1:6">
      <c r="A594" s="4">
        <v>591</v>
      </c>
      <c r="B594" s="4" t="s">
        <v>8</v>
      </c>
      <c r="C594" s="4" t="s">
        <v>617</v>
      </c>
      <c r="D594" s="4" t="s">
        <v>40</v>
      </c>
      <c r="E594" s="5">
        <v>344.85</v>
      </c>
      <c r="F594" s="4" t="s">
        <v>43</v>
      </c>
    </row>
    <row r="595" spans="1:6">
      <c r="A595" s="4">
        <v>592</v>
      </c>
      <c r="B595" s="4" t="s">
        <v>8</v>
      </c>
      <c r="C595" s="4" t="s">
        <v>618</v>
      </c>
      <c r="D595" s="4" t="s">
        <v>33</v>
      </c>
      <c r="E595" s="5">
        <v>449.85</v>
      </c>
      <c r="F595" s="4" t="s">
        <v>11</v>
      </c>
    </row>
    <row r="596" spans="1:6">
      <c r="A596" s="4">
        <v>593</v>
      </c>
      <c r="B596" s="4" t="s">
        <v>8</v>
      </c>
      <c r="C596" s="4" t="s">
        <v>619</v>
      </c>
      <c r="D596" s="4" t="s">
        <v>91</v>
      </c>
      <c r="E596" s="5">
        <v>449.85</v>
      </c>
      <c r="F596" s="4" t="s">
        <v>11</v>
      </c>
    </row>
    <row r="597" spans="1:6">
      <c r="A597" s="4">
        <v>594</v>
      </c>
      <c r="B597" s="4" t="s">
        <v>16</v>
      </c>
      <c r="C597" s="4" t="s">
        <v>620</v>
      </c>
      <c r="D597" s="4" t="s">
        <v>91</v>
      </c>
      <c r="E597" s="5">
        <v>494.85</v>
      </c>
      <c r="F597" s="4" t="s">
        <v>11</v>
      </c>
    </row>
    <row r="598" spans="1:6">
      <c r="A598" s="4">
        <v>595</v>
      </c>
      <c r="B598" s="4" t="s">
        <v>8</v>
      </c>
      <c r="C598" s="4" t="s">
        <v>621</v>
      </c>
      <c r="D598" s="4" t="s">
        <v>10</v>
      </c>
      <c r="E598" s="5">
        <v>344.85</v>
      </c>
      <c r="F598" s="4" t="s">
        <v>11</v>
      </c>
    </row>
    <row r="599" spans="1:6">
      <c r="A599" s="4">
        <v>596</v>
      </c>
      <c r="B599" s="4" t="s">
        <v>8</v>
      </c>
      <c r="C599" s="4" t="s">
        <v>622</v>
      </c>
      <c r="D599" s="4" t="s">
        <v>26</v>
      </c>
      <c r="E599" s="5">
        <v>500</v>
      </c>
      <c r="F599" s="4" t="s">
        <v>11</v>
      </c>
    </row>
    <row r="600" spans="1:6">
      <c r="A600" s="4">
        <v>597</v>
      </c>
      <c r="B600" s="4" t="s">
        <v>8</v>
      </c>
      <c r="C600" s="4" t="s">
        <v>623</v>
      </c>
      <c r="D600" s="4" t="s">
        <v>33</v>
      </c>
      <c r="E600" s="5">
        <v>500</v>
      </c>
      <c r="F600" s="4" t="s">
        <v>11</v>
      </c>
    </row>
    <row r="601" spans="1:6">
      <c r="A601" s="4">
        <v>598</v>
      </c>
      <c r="B601" s="4" t="s">
        <v>8</v>
      </c>
      <c r="C601" s="4" t="s">
        <v>624</v>
      </c>
      <c r="D601" s="4" t="s">
        <v>10</v>
      </c>
      <c r="E601" s="5">
        <v>389.85</v>
      </c>
      <c r="F601" s="4" t="s">
        <v>11</v>
      </c>
    </row>
    <row r="602" spans="1:6">
      <c r="A602" s="4">
        <v>599</v>
      </c>
      <c r="B602" s="4" t="s">
        <v>8</v>
      </c>
      <c r="C602" s="4" t="s">
        <v>625</v>
      </c>
      <c r="D602" s="4" t="s">
        <v>10</v>
      </c>
      <c r="E602" s="5">
        <v>500</v>
      </c>
      <c r="F602" s="4" t="s">
        <v>11</v>
      </c>
    </row>
    <row r="603" spans="1:6">
      <c r="A603" s="4">
        <v>600</v>
      </c>
      <c r="B603" s="4" t="s">
        <v>8</v>
      </c>
      <c r="C603" s="4" t="s">
        <v>626</v>
      </c>
      <c r="D603" s="4" t="s">
        <v>10</v>
      </c>
      <c r="E603" s="5">
        <v>299.85</v>
      </c>
      <c r="F603" s="4" t="s">
        <v>11</v>
      </c>
    </row>
    <row r="604" spans="1:6">
      <c r="A604" s="4">
        <v>601</v>
      </c>
      <c r="B604" s="4" t="s">
        <v>8</v>
      </c>
      <c r="C604" s="4" t="s">
        <v>627</v>
      </c>
      <c r="D604" s="4" t="s">
        <v>15</v>
      </c>
      <c r="E604" s="5">
        <v>329.85</v>
      </c>
      <c r="F604" s="4" t="s">
        <v>11</v>
      </c>
    </row>
    <row r="605" spans="1:6">
      <c r="A605" s="4">
        <v>602</v>
      </c>
      <c r="B605" s="4" t="s">
        <v>8</v>
      </c>
      <c r="C605" s="4" t="s">
        <v>628</v>
      </c>
      <c r="D605" s="4" t="s">
        <v>10</v>
      </c>
      <c r="E605" s="5">
        <v>494.85</v>
      </c>
      <c r="F605" s="4" t="s">
        <v>11</v>
      </c>
    </row>
    <row r="606" spans="1:6">
      <c r="A606" s="4">
        <v>603</v>
      </c>
      <c r="B606" s="4" t="s">
        <v>8</v>
      </c>
      <c r="C606" s="4" t="s">
        <v>629</v>
      </c>
      <c r="D606" s="4" t="s">
        <v>15</v>
      </c>
      <c r="E606" s="5">
        <v>419.85</v>
      </c>
      <c r="F606" s="4" t="s">
        <v>11</v>
      </c>
    </row>
    <row r="607" spans="1:6">
      <c r="A607" s="4">
        <v>604</v>
      </c>
      <c r="B607" s="4" t="s">
        <v>8</v>
      </c>
      <c r="C607" s="4" t="s">
        <v>630</v>
      </c>
      <c r="D607" s="4" t="s">
        <v>10</v>
      </c>
      <c r="E607" s="5">
        <v>500</v>
      </c>
      <c r="F607" s="4" t="s">
        <v>11</v>
      </c>
    </row>
    <row r="608" spans="1:6">
      <c r="A608" s="4">
        <v>605</v>
      </c>
      <c r="B608" s="4" t="s">
        <v>8</v>
      </c>
      <c r="C608" s="4" t="s">
        <v>631</v>
      </c>
      <c r="D608" s="4" t="s">
        <v>10</v>
      </c>
      <c r="E608" s="5">
        <v>329.85</v>
      </c>
      <c r="F608" s="4" t="s">
        <v>11</v>
      </c>
    </row>
    <row r="609" spans="1:6">
      <c r="A609" s="4">
        <v>606</v>
      </c>
      <c r="B609" s="4" t="s">
        <v>8</v>
      </c>
      <c r="C609" s="4" t="s">
        <v>632</v>
      </c>
      <c r="D609" s="4" t="s">
        <v>10</v>
      </c>
      <c r="E609" s="5">
        <v>269.85</v>
      </c>
      <c r="F609" s="4" t="s">
        <v>11</v>
      </c>
    </row>
    <row r="610" spans="1:6">
      <c r="A610" s="4">
        <v>607</v>
      </c>
      <c r="B610" s="4" t="s">
        <v>16</v>
      </c>
      <c r="C610" s="4" t="s">
        <v>633</v>
      </c>
      <c r="D610" s="4" t="s">
        <v>91</v>
      </c>
      <c r="E610" s="5">
        <v>494.85</v>
      </c>
      <c r="F610" s="4" t="s">
        <v>11</v>
      </c>
    </row>
    <row r="611" spans="1:6">
      <c r="A611" s="4">
        <v>608</v>
      </c>
      <c r="B611" s="4" t="s">
        <v>8</v>
      </c>
      <c r="C611" s="4" t="s">
        <v>634</v>
      </c>
      <c r="D611" s="4" t="s">
        <v>91</v>
      </c>
      <c r="E611" s="5">
        <v>500</v>
      </c>
      <c r="F611" s="4" t="s">
        <v>11</v>
      </c>
    </row>
    <row r="612" spans="1:6">
      <c r="A612" s="4">
        <v>609</v>
      </c>
      <c r="B612" s="4" t="s">
        <v>8</v>
      </c>
      <c r="C612" s="4" t="s">
        <v>635</v>
      </c>
      <c r="D612" s="4" t="s">
        <v>10</v>
      </c>
      <c r="E612" s="5">
        <v>419.85</v>
      </c>
      <c r="F612" s="4" t="s">
        <v>11</v>
      </c>
    </row>
    <row r="613" spans="1:6">
      <c r="A613" s="4">
        <v>610</v>
      </c>
      <c r="B613" s="4" t="s">
        <v>8</v>
      </c>
      <c r="C613" s="4" t="s">
        <v>636</v>
      </c>
      <c r="D613" s="4" t="s">
        <v>26</v>
      </c>
      <c r="E613" s="5">
        <v>142.35</v>
      </c>
      <c r="F613" s="4" t="s">
        <v>27</v>
      </c>
    </row>
    <row r="614" spans="1:6">
      <c r="A614" s="4">
        <v>611</v>
      </c>
      <c r="B614" s="4" t="s">
        <v>8</v>
      </c>
      <c r="C614" s="4" t="s">
        <v>637</v>
      </c>
      <c r="D614" s="4" t="s">
        <v>10</v>
      </c>
      <c r="E614" s="5">
        <v>299.85</v>
      </c>
      <c r="F614" s="4" t="s">
        <v>11</v>
      </c>
    </row>
    <row r="615" spans="1:6">
      <c r="A615" s="4">
        <v>612</v>
      </c>
      <c r="B615" s="4" t="s">
        <v>16</v>
      </c>
      <c r="C615" s="4" t="s">
        <v>638</v>
      </c>
      <c r="D615" s="4" t="s">
        <v>91</v>
      </c>
      <c r="E615" s="5">
        <v>209.85</v>
      </c>
      <c r="F615" s="4" t="s">
        <v>11</v>
      </c>
    </row>
    <row r="616" spans="1:6">
      <c r="A616" s="4">
        <v>613</v>
      </c>
      <c r="B616" s="4" t="s">
        <v>8</v>
      </c>
      <c r="C616" s="4" t="s">
        <v>639</v>
      </c>
      <c r="D616" s="4" t="s">
        <v>10</v>
      </c>
      <c r="E616" s="5">
        <v>500</v>
      </c>
      <c r="F616" s="4" t="s">
        <v>11</v>
      </c>
    </row>
    <row r="617" spans="1:6">
      <c r="A617" s="4">
        <v>614</v>
      </c>
      <c r="B617" s="4" t="s">
        <v>8</v>
      </c>
      <c r="C617" s="4" t="s">
        <v>640</v>
      </c>
      <c r="D617" s="4" t="s">
        <v>18</v>
      </c>
      <c r="E617" s="5">
        <v>500</v>
      </c>
      <c r="F617" s="4" t="s">
        <v>11</v>
      </c>
    </row>
    <row r="618" spans="1:6">
      <c r="A618" s="4">
        <v>615</v>
      </c>
      <c r="B618" s="4" t="s">
        <v>8</v>
      </c>
      <c r="C618" s="4" t="s">
        <v>641</v>
      </c>
      <c r="D618" s="4" t="s">
        <v>33</v>
      </c>
      <c r="E618" s="5">
        <v>329.85</v>
      </c>
      <c r="F618" s="4" t="s">
        <v>11</v>
      </c>
    </row>
    <row r="619" spans="1:6">
      <c r="A619" s="4">
        <v>616</v>
      </c>
      <c r="B619" s="4" t="s">
        <v>8</v>
      </c>
      <c r="C619" s="4" t="s">
        <v>642</v>
      </c>
      <c r="D619" s="4" t="s">
        <v>10</v>
      </c>
      <c r="E619" s="5">
        <v>389.85</v>
      </c>
      <c r="F619" s="4" t="s">
        <v>11</v>
      </c>
    </row>
    <row r="620" spans="1:6">
      <c r="A620" s="4">
        <v>617</v>
      </c>
      <c r="B620" s="4" t="s">
        <v>8</v>
      </c>
      <c r="C620" s="4" t="s">
        <v>643</v>
      </c>
      <c r="D620" s="4" t="s">
        <v>10</v>
      </c>
      <c r="E620" s="5">
        <v>239.85</v>
      </c>
      <c r="F620" s="4" t="s">
        <v>11</v>
      </c>
    </row>
    <row r="621" spans="1:6">
      <c r="A621" s="4">
        <v>618</v>
      </c>
      <c r="B621" s="4" t="s">
        <v>8</v>
      </c>
      <c r="C621" s="4" t="s">
        <v>644</v>
      </c>
      <c r="D621" s="4" t="s">
        <v>40</v>
      </c>
      <c r="E621" s="5">
        <v>500</v>
      </c>
      <c r="F621" s="4" t="s">
        <v>11</v>
      </c>
    </row>
    <row r="622" spans="1:6">
      <c r="A622" s="4">
        <v>619</v>
      </c>
      <c r="B622" s="4" t="s">
        <v>8</v>
      </c>
      <c r="C622" s="4" t="s">
        <v>645</v>
      </c>
      <c r="D622" s="4" t="s">
        <v>26</v>
      </c>
      <c r="E622" s="5">
        <v>164.85</v>
      </c>
      <c r="F622" s="4" t="s">
        <v>11</v>
      </c>
    </row>
    <row r="623" spans="1:6">
      <c r="A623" s="4">
        <v>620</v>
      </c>
      <c r="B623" s="4" t="s">
        <v>8</v>
      </c>
      <c r="C623" s="4" t="s">
        <v>646</v>
      </c>
      <c r="D623" s="4" t="s">
        <v>10</v>
      </c>
      <c r="E623" s="5">
        <v>269.85</v>
      </c>
      <c r="F623" s="4" t="s">
        <v>11</v>
      </c>
    </row>
    <row r="624" spans="1:6">
      <c r="A624" s="4">
        <v>621</v>
      </c>
      <c r="B624" s="4" t="s">
        <v>8</v>
      </c>
      <c r="C624" s="4" t="s">
        <v>647</v>
      </c>
      <c r="D624" s="4" t="s">
        <v>91</v>
      </c>
      <c r="E624" s="5">
        <v>449.85</v>
      </c>
      <c r="F624" s="4" t="s">
        <v>11</v>
      </c>
    </row>
    <row r="625" spans="1:6">
      <c r="A625" s="4">
        <v>622</v>
      </c>
      <c r="B625" s="4" t="s">
        <v>8</v>
      </c>
      <c r="C625" s="4" t="s">
        <v>648</v>
      </c>
      <c r="D625" s="4" t="s">
        <v>53</v>
      </c>
      <c r="E625" s="5">
        <v>500</v>
      </c>
      <c r="F625" s="4" t="s">
        <v>43</v>
      </c>
    </row>
    <row r="626" spans="1:6">
      <c r="A626" s="4">
        <v>623</v>
      </c>
      <c r="B626" s="4" t="s">
        <v>8</v>
      </c>
      <c r="C626" s="4" t="s">
        <v>649</v>
      </c>
      <c r="D626" s="4" t="s">
        <v>10</v>
      </c>
      <c r="E626" s="5">
        <v>344.85</v>
      </c>
      <c r="F626" s="4" t="s">
        <v>11</v>
      </c>
    </row>
    <row r="627" spans="1:6">
      <c r="A627" s="4">
        <v>624</v>
      </c>
      <c r="B627" s="4" t="s">
        <v>8</v>
      </c>
      <c r="C627" s="4" t="s">
        <v>650</v>
      </c>
      <c r="D627" s="4" t="s">
        <v>40</v>
      </c>
      <c r="E627" s="5">
        <v>142.35</v>
      </c>
      <c r="F627" s="4" t="s">
        <v>27</v>
      </c>
    </row>
    <row r="628" spans="1:6">
      <c r="A628" s="4">
        <v>625</v>
      </c>
      <c r="B628" s="4" t="s">
        <v>8</v>
      </c>
      <c r="C628" s="4" t="s">
        <v>651</v>
      </c>
      <c r="D628" s="4" t="s">
        <v>26</v>
      </c>
      <c r="E628" s="5">
        <v>500</v>
      </c>
      <c r="F628" s="4" t="s">
        <v>11</v>
      </c>
    </row>
    <row r="629" spans="1:6">
      <c r="A629" s="4">
        <v>626</v>
      </c>
      <c r="B629" s="4" t="s">
        <v>8</v>
      </c>
      <c r="C629" s="4" t="s">
        <v>652</v>
      </c>
      <c r="D629" s="4" t="s">
        <v>10</v>
      </c>
      <c r="E629" s="5">
        <v>179.85</v>
      </c>
      <c r="F629" s="4" t="s">
        <v>11</v>
      </c>
    </row>
    <row r="630" spans="1:6">
      <c r="A630" s="4">
        <v>627</v>
      </c>
      <c r="B630" s="4" t="s">
        <v>8</v>
      </c>
      <c r="C630" s="4" t="s">
        <v>653</v>
      </c>
      <c r="D630" s="4" t="s">
        <v>33</v>
      </c>
      <c r="E630" s="5">
        <v>500</v>
      </c>
      <c r="F630" s="4" t="s">
        <v>11</v>
      </c>
    </row>
    <row r="631" spans="1:6">
      <c r="A631" s="4">
        <v>628</v>
      </c>
      <c r="B631" s="4" t="s">
        <v>8</v>
      </c>
      <c r="C631" s="4" t="s">
        <v>654</v>
      </c>
      <c r="D631" s="4" t="s">
        <v>33</v>
      </c>
      <c r="E631" s="5">
        <v>149.85</v>
      </c>
      <c r="F631" s="4" t="s">
        <v>27</v>
      </c>
    </row>
    <row r="632" spans="1:6">
      <c r="A632" s="4">
        <v>629</v>
      </c>
      <c r="B632" s="4" t="s">
        <v>8</v>
      </c>
      <c r="C632" s="4" t="s">
        <v>655</v>
      </c>
      <c r="D632" s="4" t="s">
        <v>10</v>
      </c>
      <c r="E632" s="5">
        <v>449.85</v>
      </c>
      <c r="F632" s="4" t="s">
        <v>11</v>
      </c>
    </row>
    <row r="633" spans="1:6">
      <c r="A633" s="4">
        <v>630</v>
      </c>
      <c r="B633" s="4" t="s">
        <v>8</v>
      </c>
      <c r="C633" s="4" t="s">
        <v>656</v>
      </c>
      <c r="D633" s="4" t="s">
        <v>26</v>
      </c>
      <c r="E633" s="5">
        <v>433.2</v>
      </c>
      <c r="F633" s="4" t="s">
        <v>27</v>
      </c>
    </row>
    <row r="634" spans="1:6">
      <c r="A634" s="4">
        <v>631</v>
      </c>
      <c r="B634" s="4" t="s">
        <v>8</v>
      </c>
      <c r="C634" s="4" t="s">
        <v>657</v>
      </c>
      <c r="D634" s="4" t="s">
        <v>53</v>
      </c>
      <c r="E634" s="5">
        <v>500</v>
      </c>
      <c r="F634" s="4" t="s">
        <v>11</v>
      </c>
    </row>
    <row r="635" spans="1:6">
      <c r="A635" s="4">
        <v>632</v>
      </c>
      <c r="B635" s="4" t="s">
        <v>8</v>
      </c>
      <c r="C635" s="4" t="s">
        <v>658</v>
      </c>
      <c r="D635" s="4" t="s">
        <v>10</v>
      </c>
      <c r="E635" s="5">
        <v>299.85</v>
      </c>
      <c r="F635" s="4" t="s">
        <v>11</v>
      </c>
    </row>
    <row r="636" spans="1:6">
      <c r="A636" s="4">
        <v>633</v>
      </c>
      <c r="B636" s="4" t="s">
        <v>8</v>
      </c>
      <c r="C636" s="4" t="s">
        <v>659</v>
      </c>
      <c r="D636" s="4" t="s">
        <v>10</v>
      </c>
      <c r="E636" s="5">
        <v>419.85</v>
      </c>
      <c r="F636" s="4" t="s">
        <v>11</v>
      </c>
    </row>
    <row r="637" spans="1:6">
      <c r="A637" s="4">
        <v>634</v>
      </c>
      <c r="B637" s="4" t="s">
        <v>8</v>
      </c>
      <c r="C637" s="4" t="s">
        <v>660</v>
      </c>
      <c r="D637" s="4" t="s">
        <v>10</v>
      </c>
      <c r="E637" s="5">
        <v>299.85</v>
      </c>
      <c r="F637" s="4" t="s">
        <v>11</v>
      </c>
    </row>
    <row r="638" spans="1:6">
      <c r="A638" s="4">
        <v>635</v>
      </c>
      <c r="B638" s="4" t="s">
        <v>8</v>
      </c>
      <c r="C638" s="4" t="s">
        <v>661</v>
      </c>
      <c r="D638" s="4" t="s">
        <v>15</v>
      </c>
      <c r="E638" s="5">
        <v>149.85</v>
      </c>
      <c r="F638" s="4" t="s">
        <v>11</v>
      </c>
    </row>
    <row r="639" spans="1:6">
      <c r="A639" s="4">
        <v>636</v>
      </c>
      <c r="B639" s="4" t="s">
        <v>16</v>
      </c>
      <c r="C639" s="4" t="s">
        <v>662</v>
      </c>
      <c r="D639" s="4" t="s">
        <v>91</v>
      </c>
      <c r="E639" s="5">
        <v>494.85</v>
      </c>
      <c r="F639" s="4" t="s">
        <v>11</v>
      </c>
    </row>
    <row r="640" spans="1:6">
      <c r="A640" s="4">
        <v>637</v>
      </c>
      <c r="B640" s="4" t="s">
        <v>8</v>
      </c>
      <c r="C640" s="4" t="s">
        <v>663</v>
      </c>
      <c r="D640" s="4" t="s">
        <v>10</v>
      </c>
      <c r="E640" s="5">
        <v>404.85</v>
      </c>
      <c r="F640" s="4" t="s">
        <v>11</v>
      </c>
    </row>
    <row r="641" spans="1:6">
      <c r="A641" s="4">
        <v>638</v>
      </c>
      <c r="B641" s="4" t="s">
        <v>8</v>
      </c>
      <c r="C641" s="4" t="s">
        <v>664</v>
      </c>
      <c r="D641" s="4" t="s">
        <v>10</v>
      </c>
      <c r="E641" s="5">
        <v>344.85</v>
      </c>
      <c r="F641" s="4" t="s">
        <v>11</v>
      </c>
    </row>
    <row r="642" spans="1:6">
      <c r="A642" s="4">
        <v>639</v>
      </c>
      <c r="B642" s="4" t="s">
        <v>8</v>
      </c>
      <c r="C642" s="4" t="s">
        <v>665</v>
      </c>
      <c r="D642" s="4" t="s">
        <v>10</v>
      </c>
      <c r="E642" s="5">
        <v>419.85</v>
      </c>
      <c r="F642" s="4" t="s">
        <v>11</v>
      </c>
    </row>
    <row r="643" spans="1:6">
      <c r="A643" s="4">
        <v>640</v>
      </c>
      <c r="B643" s="4" t="s">
        <v>8</v>
      </c>
      <c r="C643" s="4" t="s">
        <v>666</v>
      </c>
      <c r="D643" s="4" t="s">
        <v>15</v>
      </c>
      <c r="E643" s="5">
        <v>209.85</v>
      </c>
      <c r="F643" s="4" t="s">
        <v>11</v>
      </c>
    </row>
    <row r="644" spans="1:6">
      <c r="A644" s="4">
        <v>641</v>
      </c>
      <c r="B644" s="4" t="s">
        <v>8</v>
      </c>
      <c r="C644" s="4" t="s">
        <v>667</v>
      </c>
      <c r="D644" s="4" t="s">
        <v>10</v>
      </c>
      <c r="E644" s="5">
        <v>500</v>
      </c>
      <c r="F644" s="4" t="s">
        <v>11</v>
      </c>
    </row>
    <row r="645" spans="1:6">
      <c r="A645" s="4">
        <v>642</v>
      </c>
      <c r="B645" s="4" t="s">
        <v>8</v>
      </c>
      <c r="C645" s="4" t="s">
        <v>668</v>
      </c>
      <c r="D645" s="4" t="s">
        <v>10</v>
      </c>
      <c r="E645" s="5">
        <v>209.85</v>
      </c>
      <c r="F645" s="4" t="s">
        <v>11</v>
      </c>
    </row>
    <row r="646" spans="1:6">
      <c r="A646" s="4">
        <v>643</v>
      </c>
      <c r="B646" s="4" t="s">
        <v>8</v>
      </c>
      <c r="C646" s="4" t="s">
        <v>669</v>
      </c>
      <c r="D646" s="4" t="s">
        <v>91</v>
      </c>
      <c r="E646" s="5">
        <v>449.85</v>
      </c>
      <c r="F646" s="4" t="s">
        <v>11</v>
      </c>
    </row>
    <row r="647" spans="1:6">
      <c r="A647" s="4">
        <v>644</v>
      </c>
      <c r="B647" s="4" t="s">
        <v>8</v>
      </c>
      <c r="C647" s="4" t="s">
        <v>670</v>
      </c>
      <c r="D647" s="4" t="s">
        <v>33</v>
      </c>
      <c r="E647" s="5">
        <v>344.85</v>
      </c>
      <c r="F647" s="4" t="s">
        <v>11</v>
      </c>
    </row>
    <row r="648" spans="1:6">
      <c r="A648" s="4">
        <v>645</v>
      </c>
      <c r="B648" s="4" t="s">
        <v>8</v>
      </c>
      <c r="C648" s="4" t="s">
        <v>671</v>
      </c>
      <c r="D648" s="4" t="s">
        <v>10</v>
      </c>
      <c r="E648" s="5">
        <v>209.85</v>
      </c>
      <c r="F648" s="4" t="s">
        <v>11</v>
      </c>
    </row>
    <row r="649" spans="1:6">
      <c r="A649" s="4">
        <v>646</v>
      </c>
      <c r="B649" s="4" t="s">
        <v>8</v>
      </c>
      <c r="C649" s="4" t="s">
        <v>672</v>
      </c>
      <c r="D649" s="4" t="s">
        <v>10</v>
      </c>
      <c r="E649" s="5">
        <v>464.85</v>
      </c>
      <c r="F649" s="4" t="s">
        <v>11</v>
      </c>
    </row>
    <row r="650" spans="1:6">
      <c r="A650" s="4">
        <v>647</v>
      </c>
      <c r="B650" s="4" t="s">
        <v>8</v>
      </c>
      <c r="C650" s="4" t="s">
        <v>673</v>
      </c>
      <c r="D650" s="4" t="s">
        <v>33</v>
      </c>
      <c r="E650" s="5">
        <v>337.36</v>
      </c>
      <c r="F650" s="4" t="s">
        <v>43</v>
      </c>
    </row>
    <row r="651" spans="1:6">
      <c r="A651" s="4">
        <v>648</v>
      </c>
      <c r="B651" s="4" t="s">
        <v>8</v>
      </c>
      <c r="C651" s="4" t="s">
        <v>674</v>
      </c>
      <c r="D651" s="4" t="s">
        <v>10</v>
      </c>
      <c r="E651" s="5">
        <v>239.85</v>
      </c>
      <c r="F651" s="4" t="s">
        <v>11</v>
      </c>
    </row>
    <row r="652" spans="1:6">
      <c r="A652" s="4">
        <v>649</v>
      </c>
      <c r="B652" s="4" t="s">
        <v>8</v>
      </c>
      <c r="C652" s="4" t="s">
        <v>675</v>
      </c>
      <c r="D652" s="4" t="s">
        <v>10</v>
      </c>
      <c r="E652" s="5">
        <v>344.85</v>
      </c>
      <c r="F652" s="4" t="s">
        <v>11</v>
      </c>
    </row>
    <row r="653" spans="1:6">
      <c r="A653" s="4">
        <v>650</v>
      </c>
      <c r="B653" s="4" t="s">
        <v>8</v>
      </c>
      <c r="C653" s="4" t="s">
        <v>676</v>
      </c>
      <c r="D653" s="4" t="s">
        <v>33</v>
      </c>
      <c r="E653" s="5">
        <v>59.85</v>
      </c>
      <c r="F653" s="4" t="s">
        <v>27</v>
      </c>
    </row>
    <row r="654" spans="1:6">
      <c r="A654" s="4">
        <v>651</v>
      </c>
      <c r="B654" s="4" t="s">
        <v>8</v>
      </c>
      <c r="C654" s="4" t="s">
        <v>677</v>
      </c>
      <c r="D654" s="4" t="s">
        <v>33</v>
      </c>
      <c r="E654" s="5">
        <v>494.85</v>
      </c>
      <c r="F654" s="4" t="s">
        <v>11</v>
      </c>
    </row>
    <row r="655" spans="1:6">
      <c r="A655" s="4">
        <v>652</v>
      </c>
      <c r="B655" s="4" t="s">
        <v>8</v>
      </c>
      <c r="C655" s="4" t="s">
        <v>678</v>
      </c>
      <c r="D655" s="4" t="s">
        <v>10</v>
      </c>
      <c r="E655" s="5">
        <v>59.85</v>
      </c>
      <c r="F655" s="4" t="s">
        <v>27</v>
      </c>
    </row>
    <row r="656" spans="1:6">
      <c r="A656" s="4">
        <v>653</v>
      </c>
      <c r="B656" s="4" t="s">
        <v>16</v>
      </c>
      <c r="C656" s="4" t="s">
        <v>679</v>
      </c>
      <c r="D656" s="4" t="s">
        <v>57</v>
      </c>
      <c r="E656" s="5">
        <v>500</v>
      </c>
      <c r="F656" s="4" t="s">
        <v>11</v>
      </c>
    </row>
    <row r="657" spans="1:6">
      <c r="A657" s="4">
        <v>654</v>
      </c>
      <c r="B657" s="4" t="s">
        <v>8</v>
      </c>
      <c r="C657" s="4" t="s">
        <v>680</v>
      </c>
      <c r="D657" s="4" t="s">
        <v>40</v>
      </c>
      <c r="E657" s="5">
        <v>500</v>
      </c>
      <c r="F657" s="4" t="s">
        <v>11</v>
      </c>
    </row>
    <row r="658" spans="1:6">
      <c r="A658" s="4">
        <v>655</v>
      </c>
      <c r="B658" s="4" t="s">
        <v>8</v>
      </c>
      <c r="C658" s="4" t="s">
        <v>681</v>
      </c>
      <c r="D658" s="4" t="s">
        <v>10</v>
      </c>
      <c r="E658" s="5">
        <v>500</v>
      </c>
      <c r="F658" s="4" t="s">
        <v>11</v>
      </c>
    </row>
    <row r="659" spans="1:6">
      <c r="A659" s="4">
        <v>656</v>
      </c>
      <c r="B659" s="4" t="s">
        <v>8</v>
      </c>
      <c r="C659" s="4" t="s">
        <v>682</v>
      </c>
      <c r="D659" s="4" t="s">
        <v>10</v>
      </c>
      <c r="E659" s="5">
        <v>494.85</v>
      </c>
      <c r="F659" s="4" t="s">
        <v>11</v>
      </c>
    </row>
    <row r="660" spans="1:6">
      <c r="A660" s="4">
        <v>657</v>
      </c>
      <c r="B660" s="4" t="s">
        <v>8</v>
      </c>
      <c r="C660" s="4" t="s">
        <v>683</v>
      </c>
      <c r="D660" s="4" t="s">
        <v>10</v>
      </c>
      <c r="E660" s="5">
        <v>179.85</v>
      </c>
      <c r="F660" s="4" t="s">
        <v>11</v>
      </c>
    </row>
    <row r="661" spans="1:6">
      <c r="A661" s="4">
        <v>658</v>
      </c>
      <c r="B661" s="4" t="s">
        <v>8</v>
      </c>
      <c r="C661" s="4" t="s">
        <v>684</v>
      </c>
      <c r="D661" s="4" t="s">
        <v>10</v>
      </c>
      <c r="E661" s="5">
        <v>239.85</v>
      </c>
      <c r="F661" s="4" t="s">
        <v>11</v>
      </c>
    </row>
    <row r="662" spans="1:6">
      <c r="A662" s="4">
        <v>659</v>
      </c>
      <c r="B662" s="4" t="s">
        <v>8</v>
      </c>
      <c r="C662" s="4" t="s">
        <v>685</v>
      </c>
      <c r="D662" s="4" t="s">
        <v>10</v>
      </c>
      <c r="E662" s="5">
        <v>494.85</v>
      </c>
      <c r="F662" s="4" t="s">
        <v>11</v>
      </c>
    </row>
    <row r="663" spans="1:6">
      <c r="A663" s="4">
        <v>660</v>
      </c>
      <c r="B663" s="4" t="s">
        <v>8</v>
      </c>
      <c r="C663" s="4" t="s">
        <v>686</v>
      </c>
      <c r="D663" s="4" t="s">
        <v>10</v>
      </c>
      <c r="E663" s="5">
        <v>344.85</v>
      </c>
      <c r="F663" s="4" t="s">
        <v>11</v>
      </c>
    </row>
    <row r="664" spans="1:6">
      <c r="A664" s="4">
        <v>661</v>
      </c>
      <c r="B664" s="4" t="s">
        <v>8</v>
      </c>
      <c r="C664" s="4" t="s">
        <v>687</v>
      </c>
      <c r="D664" s="4" t="s">
        <v>10</v>
      </c>
      <c r="E664" s="5">
        <v>374.85</v>
      </c>
      <c r="F664" s="4" t="s">
        <v>11</v>
      </c>
    </row>
    <row r="665" spans="1:6">
      <c r="A665" s="4">
        <v>662</v>
      </c>
      <c r="B665" s="4" t="s">
        <v>8</v>
      </c>
      <c r="C665" s="4" t="s">
        <v>688</v>
      </c>
      <c r="D665" s="4" t="s">
        <v>91</v>
      </c>
      <c r="E665" s="5">
        <v>449.85</v>
      </c>
      <c r="F665" s="4" t="s">
        <v>11</v>
      </c>
    </row>
    <row r="666" spans="1:6">
      <c r="A666" s="4">
        <v>663</v>
      </c>
      <c r="B666" s="4" t="s">
        <v>8</v>
      </c>
      <c r="C666" s="4" t="s">
        <v>689</v>
      </c>
      <c r="D666" s="4" t="s">
        <v>33</v>
      </c>
      <c r="E666" s="5">
        <v>359.85</v>
      </c>
      <c r="F666" s="4" t="s">
        <v>11</v>
      </c>
    </row>
    <row r="667" spans="1:6">
      <c r="A667" s="4">
        <v>664</v>
      </c>
      <c r="B667" s="4" t="s">
        <v>8</v>
      </c>
      <c r="C667" s="4" t="s">
        <v>690</v>
      </c>
      <c r="D667" s="4" t="s">
        <v>91</v>
      </c>
      <c r="E667" s="5">
        <v>374.85</v>
      </c>
      <c r="F667" s="4" t="s">
        <v>11</v>
      </c>
    </row>
    <row r="668" spans="1:6">
      <c r="A668" s="4">
        <v>665</v>
      </c>
      <c r="B668" s="4" t="s">
        <v>8</v>
      </c>
      <c r="C668" s="4" t="s">
        <v>691</v>
      </c>
      <c r="D668" s="4" t="s">
        <v>33</v>
      </c>
      <c r="E668" s="5">
        <v>82.35</v>
      </c>
      <c r="F668" s="4" t="s">
        <v>27</v>
      </c>
    </row>
    <row r="669" spans="1:6">
      <c r="A669" s="4">
        <v>666</v>
      </c>
      <c r="B669" s="4" t="s">
        <v>8</v>
      </c>
      <c r="C669" s="4" t="s">
        <v>692</v>
      </c>
      <c r="D669" s="4" t="s">
        <v>33</v>
      </c>
      <c r="E669" s="5">
        <v>500</v>
      </c>
      <c r="F669" s="4" t="s">
        <v>11</v>
      </c>
    </row>
    <row r="670" spans="1:6">
      <c r="A670" s="4">
        <v>667</v>
      </c>
      <c r="B670" s="4" t="s">
        <v>8</v>
      </c>
      <c r="C670" s="4" t="s">
        <v>693</v>
      </c>
      <c r="D670" s="4" t="s">
        <v>10</v>
      </c>
      <c r="E670" s="5">
        <v>224.85</v>
      </c>
      <c r="F670" s="4" t="s">
        <v>43</v>
      </c>
    </row>
    <row r="671" spans="1:6">
      <c r="A671" s="4">
        <v>668</v>
      </c>
      <c r="B671" s="4" t="s">
        <v>8</v>
      </c>
      <c r="C671" s="4" t="s">
        <v>694</v>
      </c>
      <c r="D671" s="4" t="s">
        <v>91</v>
      </c>
      <c r="E671" s="5">
        <v>500</v>
      </c>
      <c r="F671" s="4" t="s">
        <v>11</v>
      </c>
    </row>
    <row r="672" spans="1:6">
      <c r="A672" s="4">
        <v>669</v>
      </c>
      <c r="B672" s="4" t="s">
        <v>8</v>
      </c>
      <c r="C672" s="4" t="s">
        <v>695</v>
      </c>
      <c r="D672" s="4" t="s">
        <v>10</v>
      </c>
      <c r="E672" s="5">
        <v>449.85</v>
      </c>
      <c r="F672" s="4" t="s">
        <v>11</v>
      </c>
    </row>
    <row r="673" spans="1:6">
      <c r="A673" s="4">
        <v>670</v>
      </c>
      <c r="B673" s="4" t="s">
        <v>8</v>
      </c>
      <c r="C673" s="4" t="s">
        <v>696</v>
      </c>
      <c r="D673" s="4" t="s">
        <v>33</v>
      </c>
      <c r="E673" s="5">
        <v>500</v>
      </c>
      <c r="F673" s="4" t="s">
        <v>11</v>
      </c>
    </row>
    <row r="674" spans="1:6">
      <c r="A674" s="4">
        <v>671</v>
      </c>
      <c r="B674" s="4" t="s">
        <v>8</v>
      </c>
      <c r="C674" s="4" t="s">
        <v>697</v>
      </c>
      <c r="D674" s="4" t="s">
        <v>10</v>
      </c>
      <c r="E674" s="5">
        <v>329.85</v>
      </c>
      <c r="F674" s="4" t="s">
        <v>11</v>
      </c>
    </row>
    <row r="675" spans="1:6">
      <c r="A675" s="4">
        <v>672</v>
      </c>
      <c r="B675" s="4" t="s">
        <v>8</v>
      </c>
      <c r="C675" s="4" t="s">
        <v>698</v>
      </c>
      <c r="D675" s="4" t="s">
        <v>57</v>
      </c>
      <c r="E675" s="5">
        <v>500</v>
      </c>
      <c r="F675" s="4" t="s">
        <v>11</v>
      </c>
    </row>
    <row r="676" spans="1:6">
      <c r="A676" s="4">
        <v>673</v>
      </c>
      <c r="B676" s="4" t="s">
        <v>8</v>
      </c>
      <c r="C676" s="4" t="s">
        <v>699</v>
      </c>
      <c r="D676" s="4" t="s">
        <v>91</v>
      </c>
      <c r="E676" s="5">
        <v>449.85</v>
      </c>
      <c r="F676" s="4" t="s">
        <v>11</v>
      </c>
    </row>
    <row r="677" spans="1:6">
      <c r="A677" s="4">
        <v>674</v>
      </c>
      <c r="B677" s="4" t="s">
        <v>8</v>
      </c>
      <c r="C677" s="4" t="s">
        <v>700</v>
      </c>
      <c r="D677" s="4" t="s">
        <v>33</v>
      </c>
      <c r="E677" s="5">
        <v>500</v>
      </c>
      <c r="F677" s="4" t="s">
        <v>11</v>
      </c>
    </row>
    <row r="678" spans="1:6">
      <c r="A678" s="4">
        <v>675</v>
      </c>
      <c r="B678" s="4" t="s">
        <v>8</v>
      </c>
      <c r="C678" s="4" t="s">
        <v>701</v>
      </c>
      <c r="D678" s="4" t="s">
        <v>33</v>
      </c>
      <c r="E678" s="5">
        <v>500</v>
      </c>
      <c r="F678" s="4" t="s">
        <v>11</v>
      </c>
    </row>
    <row r="679" spans="1:6">
      <c r="A679" s="4">
        <v>676</v>
      </c>
      <c r="B679" s="4" t="s">
        <v>8</v>
      </c>
      <c r="C679" s="4" t="s">
        <v>702</v>
      </c>
      <c r="D679" s="4" t="s">
        <v>10</v>
      </c>
      <c r="E679" s="5">
        <v>344.85</v>
      </c>
      <c r="F679" s="4" t="s">
        <v>11</v>
      </c>
    </row>
    <row r="680" spans="1:6">
      <c r="A680" s="4">
        <v>677</v>
      </c>
      <c r="B680" s="4" t="s">
        <v>8</v>
      </c>
      <c r="C680" s="4" t="s">
        <v>703</v>
      </c>
      <c r="D680" s="4" t="s">
        <v>33</v>
      </c>
      <c r="E680" s="5">
        <v>229.36</v>
      </c>
      <c r="F680" s="4" t="s">
        <v>43</v>
      </c>
    </row>
    <row r="681" spans="1:6">
      <c r="A681" s="4">
        <v>678</v>
      </c>
      <c r="B681" s="4" t="s">
        <v>8</v>
      </c>
      <c r="C681" s="4" t="s">
        <v>704</v>
      </c>
      <c r="D681" s="4" t="s">
        <v>57</v>
      </c>
      <c r="E681" s="5">
        <v>500</v>
      </c>
      <c r="F681" s="4" t="s">
        <v>11</v>
      </c>
    </row>
    <row r="682" spans="1:6">
      <c r="A682" s="4">
        <v>679</v>
      </c>
      <c r="B682" s="4" t="s">
        <v>8</v>
      </c>
      <c r="C682" s="4" t="s">
        <v>705</v>
      </c>
      <c r="D682" s="4" t="s">
        <v>33</v>
      </c>
      <c r="E682" s="5">
        <v>119.85</v>
      </c>
      <c r="F682" s="4" t="s">
        <v>27</v>
      </c>
    </row>
    <row r="683" spans="1:6">
      <c r="A683" s="4">
        <v>680</v>
      </c>
      <c r="B683" s="4" t="s">
        <v>8</v>
      </c>
      <c r="C683" s="4" t="s">
        <v>706</v>
      </c>
      <c r="D683" s="4" t="s">
        <v>26</v>
      </c>
      <c r="E683" s="5">
        <v>500</v>
      </c>
      <c r="F683" s="4" t="s">
        <v>11</v>
      </c>
    </row>
    <row r="684" spans="1:6">
      <c r="A684" s="4">
        <v>681</v>
      </c>
      <c r="B684" s="4" t="s">
        <v>8</v>
      </c>
      <c r="C684" s="4" t="s">
        <v>707</v>
      </c>
      <c r="D684" s="4" t="s">
        <v>26</v>
      </c>
      <c r="E684" s="5">
        <v>433.2</v>
      </c>
      <c r="F684" s="4" t="s">
        <v>27</v>
      </c>
    </row>
    <row r="685" spans="1:6">
      <c r="A685" s="4">
        <v>682</v>
      </c>
      <c r="B685" s="4" t="s">
        <v>8</v>
      </c>
      <c r="C685" s="4" t="s">
        <v>708</v>
      </c>
      <c r="D685" s="4" t="s">
        <v>33</v>
      </c>
      <c r="E685" s="5">
        <v>500</v>
      </c>
      <c r="F685" s="4" t="s">
        <v>11</v>
      </c>
    </row>
    <row r="686" spans="1:6">
      <c r="A686" s="4">
        <v>683</v>
      </c>
      <c r="B686" s="4" t="s">
        <v>8</v>
      </c>
      <c r="C686" s="4" t="s">
        <v>709</v>
      </c>
      <c r="D686" s="4" t="s">
        <v>33</v>
      </c>
      <c r="E686" s="5">
        <v>344.85</v>
      </c>
      <c r="F686" s="4" t="s">
        <v>11</v>
      </c>
    </row>
    <row r="687" spans="1:6">
      <c r="A687" s="4">
        <v>684</v>
      </c>
      <c r="B687" s="4" t="s">
        <v>8</v>
      </c>
      <c r="C687" s="4" t="s">
        <v>710</v>
      </c>
      <c r="D687" s="4" t="s">
        <v>91</v>
      </c>
      <c r="E687" s="5">
        <v>500</v>
      </c>
      <c r="F687" s="4" t="s">
        <v>11</v>
      </c>
    </row>
    <row r="688" spans="1:6">
      <c r="A688" s="4">
        <v>685</v>
      </c>
      <c r="B688" s="4" t="s">
        <v>8</v>
      </c>
      <c r="C688" s="4" t="s">
        <v>711</v>
      </c>
      <c r="D688" s="4" t="s">
        <v>91</v>
      </c>
      <c r="E688" s="5">
        <v>299.85</v>
      </c>
      <c r="F688" s="4" t="s">
        <v>27</v>
      </c>
    </row>
    <row r="689" spans="1:6">
      <c r="A689" s="4">
        <v>686</v>
      </c>
      <c r="B689" s="4" t="s">
        <v>8</v>
      </c>
      <c r="C689" s="4" t="s">
        <v>712</v>
      </c>
      <c r="D689" s="4" t="s">
        <v>91</v>
      </c>
      <c r="E689" s="5">
        <v>224.85</v>
      </c>
      <c r="F689" s="4" t="s">
        <v>11</v>
      </c>
    </row>
    <row r="690" spans="1:6">
      <c r="A690" s="4">
        <v>687</v>
      </c>
      <c r="B690" s="4" t="s">
        <v>8</v>
      </c>
      <c r="C690" s="4" t="s">
        <v>713</v>
      </c>
      <c r="D690" s="4" t="s">
        <v>33</v>
      </c>
      <c r="E690" s="5">
        <v>344.85</v>
      </c>
      <c r="F690" s="4" t="s">
        <v>11</v>
      </c>
    </row>
    <row r="691" spans="1:6">
      <c r="A691" s="4">
        <v>688</v>
      </c>
      <c r="B691" s="4" t="s">
        <v>8</v>
      </c>
      <c r="C691" s="4" t="s">
        <v>714</v>
      </c>
      <c r="D691" s="4" t="s">
        <v>26</v>
      </c>
      <c r="E691" s="5">
        <v>68.85</v>
      </c>
      <c r="F691" s="4" t="s">
        <v>11</v>
      </c>
    </row>
    <row r="692" spans="1:6">
      <c r="A692" s="4">
        <v>689</v>
      </c>
      <c r="B692" s="4" t="s">
        <v>8</v>
      </c>
      <c r="C692" s="4" t="s">
        <v>715</v>
      </c>
      <c r="D692" s="4" t="s">
        <v>26</v>
      </c>
      <c r="E692" s="5">
        <v>500</v>
      </c>
      <c r="F692" s="4" t="s">
        <v>11</v>
      </c>
    </row>
    <row r="693" spans="1:6">
      <c r="A693" s="4">
        <v>690</v>
      </c>
      <c r="B693" s="4" t="s">
        <v>8</v>
      </c>
      <c r="C693" s="4" t="s">
        <v>716</v>
      </c>
      <c r="D693" s="4" t="s">
        <v>10</v>
      </c>
      <c r="E693" s="5">
        <v>344.85</v>
      </c>
      <c r="F693" s="4" t="s">
        <v>11</v>
      </c>
    </row>
    <row r="694" spans="1:6">
      <c r="A694" s="4">
        <v>691</v>
      </c>
      <c r="B694" s="4" t="s">
        <v>8</v>
      </c>
      <c r="C694" s="4" t="s">
        <v>717</v>
      </c>
      <c r="D694" s="4" t="s">
        <v>91</v>
      </c>
      <c r="E694" s="5">
        <v>500</v>
      </c>
      <c r="F694" s="4" t="s">
        <v>11</v>
      </c>
    </row>
    <row r="695" spans="1:6">
      <c r="A695" s="4">
        <v>692</v>
      </c>
      <c r="B695" s="4" t="s">
        <v>8</v>
      </c>
      <c r="C695" s="4" t="s">
        <v>718</v>
      </c>
      <c r="D695" s="4" t="s">
        <v>26</v>
      </c>
      <c r="E695" s="5">
        <v>500</v>
      </c>
      <c r="F695" s="4" t="s">
        <v>11</v>
      </c>
    </row>
    <row r="696" spans="1:6">
      <c r="A696" s="4">
        <v>693</v>
      </c>
      <c r="B696" s="4" t="s">
        <v>8</v>
      </c>
      <c r="C696" s="4" t="s">
        <v>719</v>
      </c>
      <c r="D696" s="4" t="s">
        <v>33</v>
      </c>
      <c r="E696" s="5">
        <v>296.86</v>
      </c>
      <c r="F696" s="4" t="s">
        <v>43</v>
      </c>
    </row>
    <row r="697" spans="1:6">
      <c r="A697" s="4">
        <v>694</v>
      </c>
      <c r="B697" s="4" t="s">
        <v>8</v>
      </c>
      <c r="C697" s="4" t="s">
        <v>720</v>
      </c>
      <c r="D697" s="4" t="s">
        <v>40</v>
      </c>
      <c r="E697" s="5">
        <v>500</v>
      </c>
      <c r="F697" s="4" t="s">
        <v>11</v>
      </c>
    </row>
    <row r="698" spans="1:6">
      <c r="A698" s="4">
        <v>695</v>
      </c>
      <c r="B698" s="4" t="s">
        <v>8</v>
      </c>
      <c r="C698" s="4" t="s">
        <v>721</v>
      </c>
      <c r="D698" s="4" t="s">
        <v>91</v>
      </c>
      <c r="E698" s="5">
        <v>464.85</v>
      </c>
      <c r="F698" s="4" t="s">
        <v>11</v>
      </c>
    </row>
    <row r="699" spans="1:6">
      <c r="A699" s="4">
        <v>696</v>
      </c>
      <c r="B699" s="4" t="s">
        <v>8</v>
      </c>
      <c r="C699" s="4" t="s">
        <v>722</v>
      </c>
      <c r="D699" s="4" t="s">
        <v>10</v>
      </c>
      <c r="E699" s="5">
        <v>269.85</v>
      </c>
      <c r="F699" s="4" t="s">
        <v>11</v>
      </c>
    </row>
    <row r="700" spans="1:6">
      <c r="A700" s="4">
        <v>697</v>
      </c>
      <c r="B700" s="4" t="s">
        <v>8</v>
      </c>
      <c r="C700" s="4" t="s">
        <v>723</v>
      </c>
      <c r="D700" s="4" t="s">
        <v>26</v>
      </c>
      <c r="E700" s="5">
        <v>389.85</v>
      </c>
      <c r="F700" s="4" t="s">
        <v>11</v>
      </c>
    </row>
    <row r="701" spans="1:6">
      <c r="A701" s="4">
        <v>698</v>
      </c>
      <c r="B701" s="4" t="s">
        <v>8</v>
      </c>
      <c r="C701" s="4" t="s">
        <v>724</v>
      </c>
      <c r="D701" s="4" t="s">
        <v>40</v>
      </c>
      <c r="E701" s="5">
        <v>449.85</v>
      </c>
      <c r="F701" s="4" t="s">
        <v>11</v>
      </c>
    </row>
    <row r="702" spans="1:6">
      <c r="A702" s="4">
        <v>699</v>
      </c>
      <c r="B702" s="4" t="s">
        <v>8</v>
      </c>
      <c r="C702" s="4" t="s">
        <v>725</v>
      </c>
      <c r="D702" s="4" t="s">
        <v>26</v>
      </c>
      <c r="E702" s="5">
        <v>500</v>
      </c>
      <c r="F702" s="4" t="s">
        <v>11</v>
      </c>
    </row>
    <row r="703" spans="1:6">
      <c r="A703" s="4">
        <v>700</v>
      </c>
      <c r="B703" s="4" t="s">
        <v>8</v>
      </c>
      <c r="C703" s="4" t="s">
        <v>726</v>
      </c>
      <c r="D703" s="4" t="s">
        <v>91</v>
      </c>
      <c r="E703" s="5">
        <v>500</v>
      </c>
      <c r="F703" s="4" t="s">
        <v>11</v>
      </c>
    </row>
    <row r="704" spans="1:6">
      <c r="A704" s="4">
        <v>701</v>
      </c>
      <c r="B704" s="4" t="s">
        <v>8</v>
      </c>
      <c r="C704" s="4" t="s">
        <v>727</v>
      </c>
      <c r="D704" s="4" t="s">
        <v>40</v>
      </c>
      <c r="E704" s="5">
        <v>157.2</v>
      </c>
      <c r="F704" s="4" t="s">
        <v>27</v>
      </c>
    </row>
    <row r="705" spans="1:6">
      <c r="A705" s="4">
        <v>702</v>
      </c>
      <c r="B705" s="4" t="s">
        <v>8</v>
      </c>
      <c r="C705" s="4" t="s">
        <v>728</v>
      </c>
      <c r="D705" s="4" t="s">
        <v>26</v>
      </c>
      <c r="E705" s="5">
        <v>53.85</v>
      </c>
      <c r="F705" s="4" t="s">
        <v>11</v>
      </c>
    </row>
    <row r="706" spans="1:6">
      <c r="A706" s="4">
        <v>703</v>
      </c>
      <c r="B706" s="4" t="s">
        <v>8</v>
      </c>
      <c r="C706" s="4" t="s">
        <v>729</v>
      </c>
      <c r="D706" s="4" t="s">
        <v>33</v>
      </c>
      <c r="E706" s="5">
        <v>500</v>
      </c>
      <c r="F706" s="4" t="s">
        <v>11</v>
      </c>
    </row>
    <row r="707" spans="1:6">
      <c r="A707" s="4">
        <v>704</v>
      </c>
      <c r="B707" s="4" t="s">
        <v>8</v>
      </c>
      <c r="C707" s="4" t="s">
        <v>730</v>
      </c>
      <c r="D707" s="4" t="s">
        <v>10</v>
      </c>
      <c r="E707" s="5">
        <v>500</v>
      </c>
      <c r="F707" s="4" t="s">
        <v>11</v>
      </c>
    </row>
    <row r="708" spans="1:6">
      <c r="A708" s="4">
        <v>705</v>
      </c>
      <c r="B708" s="4" t="s">
        <v>8</v>
      </c>
      <c r="C708" s="4" t="s">
        <v>731</v>
      </c>
      <c r="D708" s="4" t="s">
        <v>91</v>
      </c>
      <c r="E708" s="5">
        <v>494.85</v>
      </c>
      <c r="F708" s="4" t="s">
        <v>11</v>
      </c>
    </row>
    <row r="709" spans="1:6">
      <c r="A709" s="4">
        <v>706</v>
      </c>
      <c r="B709" s="4" t="s">
        <v>8</v>
      </c>
      <c r="C709" s="4" t="s">
        <v>732</v>
      </c>
      <c r="D709" s="4" t="s">
        <v>33</v>
      </c>
      <c r="E709" s="5">
        <v>89.85</v>
      </c>
      <c r="F709" s="4" t="s">
        <v>27</v>
      </c>
    </row>
    <row r="710" spans="1:6">
      <c r="A710" s="4">
        <v>707</v>
      </c>
      <c r="B710" s="4" t="s">
        <v>8</v>
      </c>
      <c r="C710" s="4" t="s">
        <v>733</v>
      </c>
      <c r="D710" s="4" t="s">
        <v>33</v>
      </c>
      <c r="E710" s="5">
        <v>85.35</v>
      </c>
      <c r="F710" s="4" t="s">
        <v>27</v>
      </c>
    </row>
    <row r="711" spans="1:6">
      <c r="A711" s="4">
        <v>708</v>
      </c>
      <c r="B711" s="4" t="s">
        <v>8</v>
      </c>
      <c r="C711" s="4" t="s">
        <v>734</v>
      </c>
      <c r="D711" s="4" t="s">
        <v>10</v>
      </c>
      <c r="E711" s="5">
        <v>500</v>
      </c>
      <c r="F711" s="4" t="s">
        <v>11</v>
      </c>
    </row>
    <row r="712" spans="1:6">
      <c r="A712" s="4">
        <v>709</v>
      </c>
      <c r="B712" s="4" t="s">
        <v>8</v>
      </c>
      <c r="C712" s="4" t="s">
        <v>735</v>
      </c>
      <c r="D712" s="4" t="s">
        <v>33</v>
      </c>
      <c r="E712" s="5">
        <v>472.36</v>
      </c>
      <c r="F712" s="4" t="s">
        <v>43</v>
      </c>
    </row>
    <row r="713" spans="1:6">
      <c r="A713" s="4">
        <v>710</v>
      </c>
      <c r="B713" s="4" t="s">
        <v>8</v>
      </c>
      <c r="C713" s="4" t="s">
        <v>736</v>
      </c>
      <c r="D713" s="4" t="s">
        <v>26</v>
      </c>
      <c r="E713" s="5">
        <v>418.2</v>
      </c>
      <c r="F713" s="4" t="s">
        <v>27</v>
      </c>
    </row>
    <row r="714" spans="1:6">
      <c r="A714" s="4">
        <v>711</v>
      </c>
      <c r="B714" s="4" t="s">
        <v>8</v>
      </c>
      <c r="C714" s="4" t="s">
        <v>737</v>
      </c>
      <c r="D714" s="4" t="s">
        <v>33</v>
      </c>
      <c r="E714" s="5">
        <v>500</v>
      </c>
      <c r="F714" s="4" t="s">
        <v>11</v>
      </c>
    </row>
    <row r="715" spans="1:6">
      <c r="A715" s="4">
        <v>712</v>
      </c>
      <c r="B715" s="4" t="s">
        <v>8</v>
      </c>
      <c r="C715" s="4" t="s">
        <v>738</v>
      </c>
      <c r="D715" s="4" t="s">
        <v>15</v>
      </c>
      <c r="E715" s="5">
        <v>269.85</v>
      </c>
      <c r="F715" s="4" t="s">
        <v>11</v>
      </c>
    </row>
    <row r="716" spans="1:6">
      <c r="A716" s="4">
        <v>713</v>
      </c>
      <c r="B716" s="4" t="s">
        <v>8</v>
      </c>
      <c r="C716" s="4" t="s">
        <v>739</v>
      </c>
      <c r="D716" s="4" t="s">
        <v>26</v>
      </c>
      <c r="E716" s="5">
        <v>53.85</v>
      </c>
      <c r="F716" s="4" t="s">
        <v>11</v>
      </c>
    </row>
    <row r="717" spans="1:6">
      <c r="A717" s="4">
        <v>714</v>
      </c>
      <c r="B717" s="4" t="s">
        <v>8</v>
      </c>
      <c r="C717" s="4" t="s">
        <v>740</v>
      </c>
      <c r="D717" s="4" t="s">
        <v>40</v>
      </c>
      <c r="E717" s="5">
        <v>500</v>
      </c>
      <c r="F717" s="4" t="s">
        <v>11</v>
      </c>
    </row>
    <row r="718" spans="1:6">
      <c r="A718" s="4">
        <v>715</v>
      </c>
      <c r="B718" s="4" t="s">
        <v>8</v>
      </c>
      <c r="C718" s="4" t="s">
        <v>741</v>
      </c>
      <c r="D718" s="4" t="s">
        <v>10</v>
      </c>
      <c r="E718" s="5">
        <v>389.85</v>
      </c>
      <c r="F718" s="4" t="s">
        <v>11</v>
      </c>
    </row>
    <row r="719" spans="1:6">
      <c r="A719" s="4">
        <v>716</v>
      </c>
      <c r="B719" s="4" t="s">
        <v>8</v>
      </c>
      <c r="C719" s="4" t="s">
        <v>742</v>
      </c>
      <c r="D719" s="4" t="s">
        <v>10</v>
      </c>
      <c r="E719" s="5">
        <v>500</v>
      </c>
      <c r="F719" s="4" t="s">
        <v>11</v>
      </c>
    </row>
    <row r="720" spans="1:6">
      <c r="A720" s="4">
        <v>717</v>
      </c>
      <c r="B720" s="4" t="s">
        <v>8</v>
      </c>
      <c r="C720" s="4" t="s">
        <v>743</v>
      </c>
      <c r="D720" s="4" t="s">
        <v>33</v>
      </c>
      <c r="E720" s="5">
        <v>500</v>
      </c>
      <c r="F720" s="4" t="s">
        <v>43</v>
      </c>
    </row>
    <row r="721" spans="1:6">
      <c r="A721" s="4">
        <v>718</v>
      </c>
      <c r="B721" s="4" t="s">
        <v>8</v>
      </c>
      <c r="C721" s="4" t="s">
        <v>744</v>
      </c>
      <c r="D721" s="4" t="s">
        <v>57</v>
      </c>
      <c r="E721" s="5">
        <v>374.85</v>
      </c>
      <c r="F721" s="4" t="s">
        <v>11</v>
      </c>
    </row>
    <row r="722" spans="1:6">
      <c r="A722" s="4">
        <v>719</v>
      </c>
      <c r="B722" s="4" t="s">
        <v>8</v>
      </c>
      <c r="C722" s="4" t="s">
        <v>745</v>
      </c>
      <c r="D722" s="4" t="s">
        <v>33</v>
      </c>
      <c r="E722" s="5">
        <v>449.85</v>
      </c>
      <c r="F722" s="4" t="s">
        <v>11</v>
      </c>
    </row>
    <row r="723" spans="1:6">
      <c r="A723" s="4">
        <v>720</v>
      </c>
      <c r="B723" s="4" t="s">
        <v>8</v>
      </c>
      <c r="C723" s="4" t="s">
        <v>746</v>
      </c>
      <c r="D723" s="4" t="s">
        <v>33</v>
      </c>
      <c r="E723" s="5">
        <v>500</v>
      </c>
      <c r="F723" s="4" t="s">
        <v>11</v>
      </c>
    </row>
    <row r="724" spans="1:6">
      <c r="A724" s="4">
        <v>721</v>
      </c>
      <c r="B724" s="4" t="s">
        <v>8</v>
      </c>
      <c r="C724" s="4" t="s">
        <v>747</v>
      </c>
      <c r="D724" s="4" t="s">
        <v>33</v>
      </c>
      <c r="E724" s="5">
        <v>344.85</v>
      </c>
      <c r="F724" s="4" t="s">
        <v>11</v>
      </c>
    </row>
    <row r="725" spans="1:6">
      <c r="A725" s="4">
        <v>722</v>
      </c>
      <c r="B725" s="4" t="s">
        <v>8</v>
      </c>
      <c r="C725" s="4" t="s">
        <v>748</v>
      </c>
      <c r="D725" s="4" t="s">
        <v>10</v>
      </c>
      <c r="E725" s="5">
        <v>344.85</v>
      </c>
      <c r="F725" s="4" t="s">
        <v>11</v>
      </c>
    </row>
    <row r="726" spans="1:6">
      <c r="A726" s="4">
        <v>723</v>
      </c>
      <c r="B726" s="4" t="s">
        <v>8</v>
      </c>
      <c r="C726" s="4" t="s">
        <v>749</v>
      </c>
      <c r="D726" s="4" t="s">
        <v>26</v>
      </c>
      <c r="E726" s="5">
        <v>284.85</v>
      </c>
      <c r="F726" s="4" t="s">
        <v>27</v>
      </c>
    </row>
    <row r="727" spans="1:6">
      <c r="A727" s="4">
        <v>724</v>
      </c>
      <c r="B727" s="4" t="s">
        <v>8</v>
      </c>
      <c r="C727" s="4" t="s">
        <v>750</v>
      </c>
      <c r="D727" s="4" t="s">
        <v>33</v>
      </c>
      <c r="E727" s="5">
        <v>296.86</v>
      </c>
      <c r="F727" s="4" t="s">
        <v>43</v>
      </c>
    </row>
    <row r="728" spans="1:6">
      <c r="A728" s="4">
        <v>725</v>
      </c>
      <c r="B728" s="4" t="s">
        <v>8</v>
      </c>
      <c r="C728" s="4" t="s">
        <v>751</v>
      </c>
      <c r="D728" s="4" t="s">
        <v>10</v>
      </c>
      <c r="E728" s="5">
        <v>500</v>
      </c>
      <c r="F728" s="4" t="s">
        <v>11</v>
      </c>
    </row>
    <row r="729" spans="1:6">
      <c r="A729" s="4">
        <v>726</v>
      </c>
      <c r="B729" s="4" t="s">
        <v>8</v>
      </c>
      <c r="C729" s="4" t="s">
        <v>752</v>
      </c>
      <c r="D729" s="4" t="s">
        <v>10</v>
      </c>
      <c r="E729" s="5">
        <v>344.85</v>
      </c>
      <c r="F729" s="4" t="s">
        <v>11</v>
      </c>
    </row>
    <row r="730" spans="1:6">
      <c r="A730" s="4">
        <v>727</v>
      </c>
      <c r="B730" s="4" t="s">
        <v>8</v>
      </c>
      <c r="C730" s="4" t="s">
        <v>753</v>
      </c>
      <c r="D730" s="4" t="s">
        <v>53</v>
      </c>
      <c r="E730" s="5">
        <v>374.85</v>
      </c>
      <c r="F730" s="4" t="s">
        <v>27</v>
      </c>
    </row>
    <row r="731" spans="1:6">
      <c r="A731" s="4">
        <v>728</v>
      </c>
      <c r="B731" s="4" t="s">
        <v>8</v>
      </c>
      <c r="C731" s="4" t="s">
        <v>754</v>
      </c>
      <c r="D731" s="4" t="s">
        <v>10</v>
      </c>
      <c r="E731" s="5">
        <v>419.85</v>
      </c>
      <c r="F731" s="4" t="s">
        <v>11</v>
      </c>
    </row>
    <row r="732" spans="1:6">
      <c r="A732" s="4">
        <v>729</v>
      </c>
      <c r="B732" s="4" t="s">
        <v>8</v>
      </c>
      <c r="C732" s="4" t="s">
        <v>755</v>
      </c>
      <c r="D732" s="4" t="s">
        <v>33</v>
      </c>
      <c r="E732" s="5">
        <v>500</v>
      </c>
      <c r="F732" s="4" t="s">
        <v>11</v>
      </c>
    </row>
    <row r="733" spans="1:6">
      <c r="A733" s="4">
        <v>730</v>
      </c>
      <c r="B733" s="4" t="s">
        <v>8</v>
      </c>
      <c r="C733" s="4" t="s">
        <v>756</v>
      </c>
      <c r="D733" s="4" t="s">
        <v>91</v>
      </c>
      <c r="E733" s="5">
        <v>500</v>
      </c>
      <c r="F733" s="4" t="s">
        <v>11</v>
      </c>
    </row>
    <row r="734" spans="1:6">
      <c r="A734" s="4">
        <v>731</v>
      </c>
      <c r="B734" s="4" t="s">
        <v>8</v>
      </c>
      <c r="C734" s="4" t="s">
        <v>757</v>
      </c>
      <c r="D734" s="4" t="s">
        <v>91</v>
      </c>
      <c r="E734" s="5">
        <v>209.85</v>
      </c>
      <c r="F734" s="4" t="s">
        <v>43</v>
      </c>
    </row>
    <row r="735" spans="1:6">
      <c r="A735" s="4">
        <v>732</v>
      </c>
      <c r="B735" s="4" t="s">
        <v>8</v>
      </c>
      <c r="C735" s="4" t="s">
        <v>758</v>
      </c>
      <c r="D735" s="4" t="s">
        <v>10</v>
      </c>
      <c r="E735" s="5">
        <v>500</v>
      </c>
      <c r="F735" s="4" t="s">
        <v>11</v>
      </c>
    </row>
    <row r="736" spans="1:6">
      <c r="A736" s="4">
        <v>733</v>
      </c>
      <c r="B736" s="4" t="s">
        <v>8</v>
      </c>
      <c r="C736" s="4" t="s">
        <v>759</v>
      </c>
      <c r="D736" s="4" t="s">
        <v>10</v>
      </c>
      <c r="E736" s="5">
        <v>500</v>
      </c>
      <c r="F736" s="4" t="s">
        <v>11</v>
      </c>
    </row>
    <row r="737" spans="1:6">
      <c r="A737" s="4">
        <v>734</v>
      </c>
      <c r="B737" s="4" t="s">
        <v>8</v>
      </c>
      <c r="C737" s="4" t="s">
        <v>760</v>
      </c>
      <c r="D737" s="4" t="s">
        <v>15</v>
      </c>
      <c r="E737" s="5">
        <v>179.85</v>
      </c>
      <c r="F737" s="4" t="s">
        <v>11</v>
      </c>
    </row>
    <row r="738" spans="1:6">
      <c r="A738" s="4">
        <v>735</v>
      </c>
      <c r="B738" s="4" t="s">
        <v>8</v>
      </c>
      <c r="C738" s="4" t="s">
        <v>761</v>
      </c>
      <c r="D738" s="4" t="s">
        <v>10</v>
      </c>
      <c r="E738" s="5">
        <v>419.85</v>
      </c>
      <c r="F738" s="4" t="s">
        <v>11</v>
      </c>
    </row>
    <row r="739" spans="1:6">
      <c r="A739" s="4">
        <v>736</v>
      </c>
      <c r="B739" s="4" t="s">
        <v>16</v>
      </c>
      <c r="C739" s="4" t="s">
        <v>762</v>
      </c>
      <c r="D739" s="4" t="s">
        <v>91</v>
      </c>
      <c r="E739" s="5">
        <v>500</v>
      </c>
      <c r="F739" s="4" t="s">
        <v>11</v>
      </c>
    </row>
    <row r="740" spans="1:6">
      <c r="A740" s="4">
        <v>737</v>
      </c>
      <c r="B740" s="4" t="s">
        <v>8</v>
      </c>
      <c r="C740" s="4" t="s">
        <v>763</v>
      </c>
      <c r="D740" s="4" t="s">
        <v>26</v>
      </c>
      <c r="E740" s="5">
        <v>382.35</v>
      </c>
      <c r="F740" s="4" t="s">
        <v>11</v>
      </c>
    </row>
    <row r="741" spans="1:6">
      <c r="A741" s="4">
        <v>738</v>
      </c>
      <c r="B741" s="4" t="s">
        <v>8</v>
      </c>
      <c r="C741" s="4" t="s">
        <v>764</v>
      </c>
      <c r="D741" s="4" t="s">
        <v>15</v>
      </c>
      <c r="E741" s="5">
        <v>344.85</v>
      </c>
      <c r="F741" s="4" t="s">
        <v>11</v>
      </c>
    </row>
    <row r="742" spans="1:6">
      <c r="A742" s="4">
        <v>739</v>
      </c>
      <c r="B742" s="4" t="s">
        <v>8</v>
      </c>
      <c r="C742" s="4" t="s">
        <v>765</v>
      </c>
      <c r="D742" s="4" t="s">
        <v>33</v>
      </c>
      <c r="E742" s="5">
        <v>344.85</v>
      </c>
      <c r="F742" s="4" t="s">
        <v>11</v>
      </c>
    </row>
    <row r="743" spans="1:6">
      <c r="A743" s="4">
        <v>740</v>
      </c>
      <c r="B743" s="4" t="s">
        <v>8</v>
      </c>
      <c r="C743" s="4" t="s">
        <v>766</v>
      </c>
      <c r="D743" s="4" t="s">
        <v>33</v>
      </c>
      <c r="E743" s="5">
        <v>209.85</v>
      </c>
      <c r="F743" s="4" t="s">
        <v>11</v>
      </c>
    </row>
    <row r="744" spans="1:6">
      <c r="A744" s="4">
        <v>741</v>
      </c>
      <c r="B744" s="4" t="s">
        <v>8</v>
      </c>
      <c r="C744" s="4" t="s">
        <v>767</v>
      </c>
      <c r="D744" s="4" t="s">
        <v>10</v>
      </c>
      <c r="E744" s="5">
        <v>464.85</v>
      </c>
      <c r="F744" s="4" t="s">
        <v>11</v>
      </c>
    </row>
    <row r="745" spans="1:6">
      <c r="A745" s="4">
        <v>742</v>
      </c>
      <c r="B745" s="4" t="s">
        <v>8</v>
      </c>
      <c r="C745" s="4" t="s">
        <v>768</v>
      </c>
      <c r="D745" s="4" t="s">
        <v>10</v>
      </c>
      <c r="E745" s="5">
        <v>404.85</v>
      </c>
      <c r="F745" s="4" t="s">
        <v>11</v>
      </c>
    </row>
    <row r="746" spans="1:6">
      <c r="A746" s="4">
        <v>743</v>
      </c>
      <c r="B746" s="4" t="s">
        <v>8</v>
      </c>
      <c r="C746" s="4" t="s">
        <v>769</v>
      </c>
      <c r="D746" s="4" t="s">
        <v>10</v>
      </c>
      <c r="E746" s="5">
        <v>419.85</v>
      </c>
      <c r="F746" s="4" t="s">
        <v>11</v>
      </c>
    </row>
    <row r="747" spans="1:6">
      <c r="A747" s="4">
        <v>744</v>
      </c>
      <c r="B747" s="4" t="s">
        <v>8</v>
      </c>
      <c r="C747" s="4" t="s">
        <v>770</v>
      </c>
      <c r="D747" s="4" t="s">
        <v>10</v>
      </c>
      <c r="E747" s="5">
        <v>344.85</v>
      </c>
      <c r="F747" s="4" t="s">
        <v>11</v>
      </c>
    </row>
    <row r="748" spans="1:6">
      <c r="A748" s="4">
        <v>745</v>
      </c>
      <c r="B748" s="4" t="s">
        <v>8</v>
      </c>
      <c r="C748" s="4" t="s">
        <v>771</v>
      </c>
      <c r="D748" s="4" t="s">
        <v>15</v>
      </c>
      <c r="E748" s="5">
        <v>209.85</v>
      </c>
      <c r="F748" s="4" t="s">
        <v>11</v>
      </c>
    </row>
    <row r="749" spans="1:6">
      <c r="A749" s="4">
        <v>746</v>
      </c>
      <c r="B749" s="4" t="s">
        <v>8</v>
      </c>
      <c r="C749" s="4" t="s">
        <v>772</v>
      </c>
      <c r="D749" s="4" t="s">
        <v>10</v>
      </c>
      <c r="E749" s="5">
        <v>269.85</v>
      </c>
      <c r="F749" s="4" t="s">
        <v>11</v>
      </c>
    </row>
    <row r="750" spans="1:6">
      <c r="A750" s="4">
        <v>747</v>
      </c>
      <c r="B750" s="4" t="s">
        <v>8</v>
      </c>
      <c r="C750" s="4" t="s">
        <v>773</v>
      </c>
      <c r="D750" s="4" t="s">
        <v>10</v>
      </c>
      <c r="E750" s="5">
        <v>388.2</v>
      </c>
      <c r="F750" s="4" t="s">
        <v>11</v>
      </c>
    </row>
    <row r="751" spans="1:6">
      <c r="A751" s="4">
        <v>748</v>
      </c>
      <c r="B751" s="4" t="s">
        <v>16</v>
      </c>
      <c r="C751" s="4" t="s">
        <v>774</v>
      </c>
      <c r="D751" s="4" t="s">
        <v>91</v>
      </c>
      <c r="E751" s="5">
        <v>494.85</v>
      </c>
      <c r="F751" s="4" t="s">
        <v>11</v>
      </c>
    </row>
    <row r="752" spans="1:6">
      <c r="A752" s="4">
        <v>749</v>
      </c>
      <c r="B752" s="4" t="s">
        <v>8</v>
      </c>
      <c r="C752" s="4" t="s">
        <v>775</v>
      </c>
      <c r="D752" s="4" t="s">
        <v>26</v>
      </c>
      <c r="E752" s="5">
        <v>500</v>
      </c>
      <c r="F752" s="4" t="s">
        <v>11</v>
      </c>
    </row>
    <row r="753" spans="1:6">
      <c r="A753" s="4">
        <v>750</v>
      </c>
      <c r="B753" s="4" t="s">
        <v>8</v>
      </c>
      <c r="C753" s="4" t="s">
        <v>776</v>
      </c>
      <c r="D753" s="4" t="s">
        <v>26</v>
      </c>
      <c r="E753" s="5">
        <v>239.85</v>
      </c>
      <c r="F753" s="4" t="s">
        <v>11</v>
      </c>
    </row>
    <row r="754" spans="1:6">
      <c r="A754" s="4">
        <v>751</v>
      </c>
      <c r="B754" s="4" t="s">
        <v>8</v>
      </c>
      <c r="C754" s="4" t="s">
        <v>777</v>
      </c>
      <c r="D754" s="4" t="s">
        <v>18</v>
      </c>
      <c r="E754" s="5">
        <v>500</v>
      </c>
      <c r="F754" s="4" t="s">
        <v>43</v>
      </c>
    </row>
    <row r="755" spans="1:6">
      <c r="A755" s="4">
        <v>752</v>
      </c>
      <c r="B755" s="4" t="s">
        <v>8</v>
      </c>
      <c r="C755" s="4" t="s">
        <v>778</v>
      </c>
      <c r="D755" s="4" t="s">
        <v>57</v>
      </c>
      <c r="E755" s="5">
        <v>239.85</v>
      </c>
      <c r="F755" s="4" t="s">
        <v>11</v>
      </c>
    </row>
    <row r="756" spans="1:6">
      <c r="A756" s="4">
        <v>753</v>
      </c>
      <c r="B756" s="4" t="s">
        <v>8</v>
      </c>
      <c r="C756" s="4" t="s">
        <v>779</v>
      </c>
      <c r="D756" s="4" t="s">
        <v>26</v>
      </c>
      <c r="E756" s="5">
        <v>314.85</v>
      </c>
      <c r="F756" s="4" t="s">
        <v>43</v>
      </c>
    </row>
    <row r="757" spans="1:6">
      <c r="A757" s="4">
        <v>754</v>
      </c>
      <c r="B757" s="4" t="s">
        <v>16</v>
      </c>
      <c r="C757" s="4" t="s">
        <v>780</v>
      </c>
      <c r="D757" s="4" t="s">
        <v>91</v>
      </c>
      <c r="E757" s="5">
        <v>269.85</v>
      </c>
      <c r="F757" s="4" t="s">
        <v>11</v>
      </c>
    </row>
    <row r="758" spans="1:6">
      <c r="A758" s="4">
        <v>755</v>
      </c>
      <c r="B758" s="4" t="s">
        <v>8</v>
      </c>
      <c r="C758" s="4" t="s">
        <v>781</v>
      </c>
      <c r="D758" s="4" t="s">
        <v>33</v>
      </c>
      <c r="E758" s="5">
        <v>74.85</v>
      </c>
      <c r="F758" s="4" t="s">
        <v>27</v>
      </c>
    </row>
    <row r="759" spans="1:6">
      <c r="A759" s="4">
        <v>756</v>
      </c>
      <c r="B759" s="4" t="s">
        <v>8</v>
      </c>
      <c r="C759" s="4" t="s">
        <v>782</v>
      </c>
      <c r="D759" s="4" t="s">
        <v>91</v>
      </c>
      <c r="E759" s="5">
        <v>449.85</v>
      </c>
      <c r="F759" s="4" t="s">
        <v>11</v>
      </c>
    </row>
    <row r="760" spans="1:6">
      <c r="A760" s="4">
        <v>757</v>
      </c>
      <c r="B760" s="4" t="s">
        <v>8</v>
      </c>
      <c r="C760" s="4" t="s">
        <v>783</v>
      </c>
      <c r="D760" s="4" t="s">
        <v>15</v>
      </c>
      <c r="E760" s="5">
        <v>419.85</v>
      </c>
      <c r="F760" s="4" t="s">
        <v>11</v>
      </c>
    </row>
    <row r="761" spans="1:6">
      <c r="A761" s="4">
        <v>758</v>
      </c>
      <c r="B761" s="4" t="s">
        <v>8</v>
      </c>
      <c r="C761" s="4" t="s">
        <v>784</v>
      </c>
      <c r="D761" s="4" t="s">
        <v>91</v>
      </c>
      <c r="E761" s="5">
        <v>239.85</v>
      </c>
      <c r="F761" s="4" t="s">
        <v>11</v>
      </c>
    </row>
    <row r="762" spans="1:6">
      <c r="A762" s="4">
        <v>759</v>
      </c>
      <c r="B762" s="4" t="s">
        <v>8</v>
      </c>
      <c r="C762" s="4" t="s">
        <v>785</v>
      </c>
      <c r="D762" s="4" t="s">
        <v>10</v>
      </c>
      <c r="E762" s="5">
        <v>329.85</v>
      </c>
      <c r="F762" s="4" t="s">
        <v>11</v>
      </c>
    </row>
    <row r="763" spans="1:6">
      <c r="A763" s="4">
        <v>760</v>
      </c>
      <c r="B763" s="4" t="s">
        <v>8</v>
      </c>
      <c r="C763" s="4" t="s">
        <v>786</v>
      </c>
      <c r="D763" s="4" t="s">
        <v>26</v>
      </c>
      <c r="E763" s="5">
        <v>500</v>
      </c>
      <c r="F763" s="4" t="s">
        <v>11</v>
      </c>
    </row>
    <row r="764" spans="1:6">
      <c r="A764" s="4">
        <v>761</v>
      </c>
      <c r="B764" s="4" t="s">
        <v>8</v>
      </c>
      <c r="C764" s="4" t="s">
        <v>787</v>
      </c>
      <c r="D764" s="4" t="s">
        <v>10</v>
      </c>
      <c r="E764" s="5">
        <v>404.85</v>
      </c>
      <c r="F764" s="4" t="s">
        <v>11</v>
      </c>
    </row>
    <row r="765" spans="1:6">
      <c r="A765" s="4">
        <v>762</v>
      </c>
      <c r="B765" s="4" t="s">
        <v>8</v>
      </c>
      <c r="C765" s="4" t="s">
        <v>788</v>
      </c>
      <c r="D765" s="4" t="s">
        <v>57</v>
      </c>
      <c r="E765" s="5">
        <v>500</v>
      </c>
      <c r="F765" s="4" t="s">
        <v>11</v>
      </c>
    </row>
    <row r="766" spans="1:6">
      <c r="A766" s="4">
        <v>763</v>
      </c>
      <c r="B766" s="4" t="s">
        <v>8</v>
      </c>
      <c r="C766" s="4" t="s">
        <v>789</v>
      </c>
      <c r="D766" s="4" t="s">
        <v>10</v>
      </c>
      <c r="E766" s="5">
        <v>269.85</v>
      </c>
      <c r="F766" s="4" t="s">
        <v>11</v>
      </c>
    </row>
    <row r="767" spans="1:6">
      <c r="A767" s="4">
        <v>764</v>
      </c>
      <c r="B767" s="4" t="s">
        <v>8</v>
      </c>
      <c r="C767" s="4" t="s">
        <v>790</v>
      </c>
      <c r="D767" s="4" t="s">
        <v>91</v>
      </c>
      <c r="E767" s="5">
        <v>209.85</v>
      </c>
      <c r="F767" s="4" t="s">
        <v>11</v>
      </c>
    </row>
    <row r="768" spans="1:6">
      <c r="A768" s="4">
        <v>765</v>
      </c>
      <c r="B768" s="4" t="s">
        <v>8</v>
      </c>
      <c r="C768" s="4" t="s">
        <v>791</v>
      </c>
      <c r="D768" s="4" t="s">
        <v>10</v>
      </c>
      <c r="E768" s="5">
        <v>59.85</v>
      </c>
      <c r="F768" s="4" t="s">
        <v>27</v>
      </c>
    </row>
    <row r="769" spans="1:6">
      <c r="A769" s="4">
        <v>766</v>
      </c>
      <c r="B769" s="4" t="s">
        <v>8</v>
      </c>
      <c r="C769" s="4" t="s">
        <v>792</v>
      </c>
      <c r="D769" s="4" t="s">
        <v>57</v>
      </c>
      <c r="E769" s="5">
        <v>239.85</v>
      </c>
      <c r="F769" s="4" t="s">
        <v>11</v>
      </c>
    </row>
    <row r="770" spans="1:6">
      <c r="A770" s="4">
        <v>767</v>
      </c>
      <c r="B770" s="4" t="s">
        <v>8</v>
      </c>
      <c r="C770" s="4" t="s">
        <v>793</v>
      </c>
      <c r="D770" s="4" t="s">
        <v>794</v>
      </c>
      <c r="E770" s="5">
        <v>374.85</v>
      </c>
      <c r="F770" s="4" t="s">
        <v>11</v>
      </c>
    </row>
    <row r="771" spans="1:6">
      <c r="A771" s="4">
        <v>768</v>
      </c>
      <c r="B771" s="4" t="s">
        <v>8</v>
      </c>
      <c r="C771" s="4" t="s">
        <v>795</v>
      </c>
      <c r="D771" s="4" t="s">
        <v>26</v>
      </c>
      <c r="E771" s="5">
        <v>137.85</v>
      </c>
      <c r="F771" s="4" t="s">
        <v>11</v>
      </c>
    </row>
    <row r="772" spans="1:6">
      <c r="A772" s="4">
        <v>769</v>
      </c>
      <c r="B772" s="4" t="s">
        <v>8</v>
      </c>
      <c r="C772" s="4" t="s">
        <v>796</v>
      </c>
      <c r="D772" s="4" t="s">
        <v>10</v>
      </c>
      <c r="E772" s="5">
        <v>419.85</v>
      </c>
      <c r="F772" s="4" t="s">
        <v>11</v>
      </c>
    </row>
    <row r="773" spans="1:6">
      <c r="A773" s="4">
        <v>770</v>
      </c>
      <c r="B773" s="4" t="s">
        <v>8</v>
      </c>
      <c r="C773" s="4" t="s">
        <v>797</v>
      </c>
      <c r="D773" s="4" t="s">
        <v>10</v>
      </c>
      <c r="E773" s="5">
        <v>269.85</v>
      </c>
      <c r="F773" s="4" t="s">
        <v>11</v>
      </c>
    </row>
    <row r="774" spans="1:6">
      <c r="A774" s="4">
        <v>771</v>
      </c>
      <c r="B774" s="4" t="s">
        <v>8</v>
      </c>
      <c r="C774" s="4" t="s">
        <v>798</v>
      </c>
      <c r="D774" s="4" t="s">
        <v>10</v>
      </c>
      <c r="E774" s="5">
        <v>494.85</v>
      </c>
      <c r="F774" s="4" t="s">
        <v>11</v>
      </c>
    </row>
    <row r="775" spans="1:6">
      <c r="A775" s="4">
        <v>772</v>
      </c>
      <c r="B775" s="4" t="s">
        <v>8</v>
      </c>
      <c r="C775" s="4" t="s">
        <v>799</v>
      </c>
      <c r="D775" s="4" t="s">
        <v>26</v>
      </c>
      <c r="E775" s="5">
        <v>200.7</v>
      </c>
      <c r="F775" s="4" t="s">
        <v>27</v>
      </c>
    </row>
    <row r="776" spans="1:6">
      <c r="A776" s="4">
        <v>773</v>
      </c>
      <c r="B776" s="4" t="s">
        <v>8</v>
      </c>
      <c r="C776" s="4" t="s">
        <v>800</v>
      </c>
      <c r="D776" s="4" t="s">
        <v>10</v>
      </c>
      <c r="E776" s="5">
        <v>269.85</v>
      </c>
      <c r="F776" s="4" t="s">
        <v>11</v>
      </c>
    </row>
    <row r="777" spans="1:6">
      <c r="A777" s="4">
        <v>774</v>
      </c>
      <c r="B777" s="4" t="s">
        <v>8</v>
      </c>
      <c r="C777" s="4" t="s">
        <v>801</v>
      </c>
      <c r="D777" s="4" t="s">
        <v>33</v>
      </c>
      <c r="E777" s="5">
        <v>149.85</v>
      </c>
      <c r="F777" s="4" t="s">
        <v>43</v>
      </c>
    </row>
    <row r="778" spans="1:6">
      <c r="A778" s="4">
        <v>775</v>
      </c>
      <c r="B778" s="4" t="s">
        <v>8</v>
      </c>
      <c r="C778" s="4" t="s">
        <v>802</v>
      </c>
      <c r="D778" s="4" t="s">
        <v>794</v>
      </c>
      <c r="E778" s="5">
        <v>419.85</v>
      </c>
      <c r="F778" s="4" t="s">
        <v>11</v>
      </c>
    </row>
    <row r="779" spans="1:6">
      <c r="A779" s="4">
        <v>776</v>
      </c>
      <c r="B779" s="4" t="s">
        <v>8</v>
      </c>
      <c r="C779" s="4" t="s">
        <v>803</v>
      </c>
      <c r="D779" s="4" t="s">
        <v>26</v>
      </c>
      <c r="E779" s="5">
        <v>404.85</v>
      </c>
      <c r="F779" s="4" t="s">
        <v>11</v>
      </c>
    </row>
    <row r="780" spans="1:6">
      <c r="A780" s="4">
        <v>777</v>
      </c>
      <c r="B780" s="4" t="s">
        <v>8</v>
      </c>
      <c r="C780" s="4" t="s">
        <v>804</v>
      </c>
      <c r="D780" s="4" t="s">
        <v>57</v>
      </c>
      <c r="E780" s="5">
        <v>500</v>
      </c>
      <c r="F780" s="4" t="s">
        <v>11</v>
      </c>
    </row>
    <row r="781" spans="1:6">
      <c r="A781" s="4">
        <v>778</v>
      </c>
      <c r="B781" s="4" t="s">
        <v>8</v>
      </c>
      <c r="C781" s="4" t="s">
        <v>805</v>
      </c>
      <c r="D781" s="4" t="s">
        <v>10</v>
      </c>
      <c r="E781" s="5">
        <v>449.85</v>
      </c>
      <c r="F781" s="4" t="s">
        <v>11</v>
      </c>
    </row>
    <row r="782" spans="1:6">
      <c r="A782" s="4">
        <v>779</v>
      </c>
      <c r="B782" s="4" t="s">
        <v>8</v>
      </c>
      <c r="C782" s="4" t="s">
        <v>806</v>
      </c>
      <c r="D782" s="4" t="s">
        <v>10</v>
      </c>
      <c r="E782" s="5">
        <v>41.85</v>
      </c>
      <c r="F782" s="4" t="s">
        <v>27</v>
      </c>
    </row>
    <row r="783" spans="1:6">
      <c r="A783" s="4">
        <v>780</v>
      </c>
      <c r="B783" s="4" t="s">
        <v>8</v>
      </c>
      <c r="C783" s="4" t="s">
        <v>807</v>
      </c>
      <c r="D783" s="4" t="s">
        <v>91</v>
      </c>
      <c r="E783" s="5">
        <v>404.85</v>
      </c>
      <c r="F783" s="4" t="s">
        <v>27</v>
      </c>
    </row>
    <row r="784" spans="1:6">
      <c r="A784" s="4">
        <v>781</v>
      </c>
      <c r="B784" s="4" t="s">
        <v>16</v>
      </c>
      <c r="C784" s="4" t="s">
        <v>808</v>
      </c>
      <c r="D784" s="4" t="s">
        <v>91</v>
      </c>
      <c r="E784" s="5">
        <v>209.85</v>
      </c>
      <c r="F784" s="4" t="s">
        <v>11</v>
      </c>
    </row>
    <row r="785" spans="1:6">
      <c r="A785" s="4">
        <v>782</v>
      </c>
      <c r="B785" s="4" t="s">
        <v>8</v>
      </c>
      <c r="C785" s="4" t="s">
        <v>809</v>
      </c>
      <c r="D785" s="4" t="s">
        <v>33</v>
      </c>
      <c r="E785" s="5">
        <v>374.85</v>
      </c>
      <c r="F785" s="4" t="s">
        <v>11</v>
      </c>
    </row>
    <row r="786" spans="1:6">
      <c r="A786" s="4">
        <v>783</v>
      </c>
      <c r="B786" s="4" t="s">
        <v>8</v>
      </c>
      <c r="C786" s="4" t="s">
        <v>810</v>
      </c>
      <c r="D786" s="4" t="s">
        <v>26</v>
      </c>
      <c r="E786" s="5">
        <v>389.85</v>
      </c>
      <c r="F786" s="4" t="s">
        <v>27</v>
      </c>
    </row>
    <row r="787" spans="1:6">
      <c r="A787" s="4">
        <v>784</v>
      </c>
      <c r="B787" s="4" t="s">
        <v>8</v>
      </c>
      <c r="C787" s="4" t="s">
        <v>811</v>
      </c>
      <c r="D787" s="4" t="s">
        <v>33</v>
      </c>
      <c r="E787" s="5">
        <v>202.36</v>
      </c>
      <c r="F787" s="4" t="s">
        <v>11</v>
      </c>
    </row>
    <row r="788" spans="1:6">
      <c r="A788" s="4">
        <v>785</v>
      </c>
      <c r="B788" s="4" t="s">
        <v>8</v>
      </c>
      <c r="C788" s="4" t="s">
        <v>812</v>
      </c>
      <c r="D788" s="4" t="s">
        <v>26</v>
      </c>
      <c r="E788" s="5">
        <v>500</v>
      </c>
      <c r="F788" s="4" t="s">
        <v>11</v>
      </c>
    </row>
    <row r="789" spans="1:6">
      <c r="A789" s="4">
        <v>786</v>
      </c>
      <c r="B789" s="4" t="s">
        <v>8</v>
      </c>
      <c r="C789" s="4" t="s">
        <v>813</v>
      </c>
      <c r="D789" s="4" t="s">
        <v>40</v>
      </c>
      <c r="E789" s="5">
        <v>329.85</v>
      </c>
      <c r="F789" s="4" t="s">
        <v>11</v>
      </c>
    </row>
    <row r="790" spans="1:6">
      <c r="A790" s="4">
        <v>787</v>
      </c>
      <c r="B790" s="4" t="s">
        <v>8</v>
      </c>
      <c r="C790" s="4" t="s">
        <v>814</v>
      </c>
      <c r="D790" s="4" t="s">
        <v>18</v>
      </c>
      <c r="E790" s="5">
        <v>344.85</v>
      </c>
      <c r="F790" s="4" t="s">
        <v>11</v>
      </c>
    </row>
    <row r="791" spans="1:6">
      <c r="A791" s="4">
        <v>788</v>
      </c>
      <c r="B791" s="4" t="s">
        <v>8</v>
      </c>
      <c r="C791" s="4" t="s">
        <v>815</v>
      </c>
      <c r="D791" s="4" t="s">
        <v>10</v>
      </c>
      <c r="E791" s="5">
        <v>59.85</v>
      </c>
      <c r="F791" s="4" t="s">
        <v>27</v>
      </c>
    </row>
    <row r="792" spans="1:6">
      <c r="A792" s="4">
        <v>789</v>
      </c>
      <c r="B792" s="4" t="s">
        <v>8</v>
      </c>
      <c r="C792" s="4" t="s">
        <v>816</v>
      </c>
      <c r="D792" s="4" t="s">
        <v>40</v>
      </c>
      <c r="E792" s="5">
        <v>500</v>
      </c>
      <c r="F792" s="4" t="s">
        <v>11</v>
      </c>
    </row>
    <row r="793" spans="1:6">
      <c r="A793" s="4">
        <v>790</v>
      </c>
      <c r="B793" s="4" t="s">
        <v>8</v>
      </c>
      <c r="C793" s="4" t="s">
        <v>817</v>
      </c>
      <c r="D793" s="4" t="s">
        <v>26</v>
      </c>
      <c r="E793" s="5">
        <v>262.35</v>
      </c>
      <c r="F793" s="4" t="s">
        <v>43</v>
      </c>
    </row>
    <row r="794" spans="1:6">
      <c r="A794" s="4">
        <v>791</v>
      </c>
      <c r="B794" s="4" t="s">
        <v>8</v>
      </c>
      <c r="C794" s="4" t="s">
        <v>818</v>
      </c>
      <c r="D794" s="4" t="s">
        <v>53</v>
      </c>
      <c r="E794" s="5">
        <v>404.85</v>
      </c>
      <c r="F794" s="4" t="s">
        <v>27</v>
      </c>
    </row>
    <row r="795" spans="1:6">
      <c r="A795" s="4">
        <v>792</v>
      </c>
      <c r="B795" s="4" t="s">
        <v>8</v>
      </c>
      <c r="C795" s="4" t="s">
        <v>819</v>
      </c>
      <c r="D795" s="4" t="s">
        <v>26</v>
      </c>
      <c r="E795" s="5">
        <v>449.85</v>
      </c>
      <c r="F795" s="4" t="s">
        <v>11</v>
      </c>
    </row>
    <row r="796" spans="1:6">
      <c r="A796" s="4">
        <v>793</v>
      </c>
      <c r="B796" s="4" t="s">
        <v>8</v>
      </c>
      <c r="C796" s="4" t="s">
        <v>820</v>
      </c>
      <c r="D796" s="4" t="s">
        <v>10</v>
      </c>
      <c r="E796" s="5">
        <v>464.85</v>
      </c>
      <c r="F796" s="4" t="s">
        <v>11</v>
      </c>
    </row>
    <row r="797" spans="1:6">
      <c r="A797" s="4">
        <v>794</v>
      </c>
      <c r="B797" s="4" t="s">
        <v>8</v>
      </c>
      <c r="C797" s="4" t="s">
        <v>821</v>
      </c>
      <c r="D797" s="4" t="s">
        <v>26</v>
      </c>
      <c r="E797" s="5">
        <v>434.85</v>
      </c>
      <c r="F797" s="4" t="s">
        <v>11</v>
      </c>
    </row>
    <row r="798" spans="1:6">
      <c r="A798" s="4">
        <v>795</v>
      </c>
      <c r="B798" s="4" t="s">
        <v>8</v>
      </c>
      <c r="C798" s="4" t="s">
        <v>822</v>
      </c>
      <c r="D798" s="4" t="s">
        <v>26</v>
      </c>
      <c r="E798" s="5">
        <v>500</v>
      </c>
      <c r="F798" s="4" t="s">
        <v>11</v>
      </c>
    </row>
    <row r="799" spans="1:6">
      <c r="A799" s="4">
        <v>796</v>
      </c>
      <c r="B799" s="4" t="s">
        <v>8</v>
      </c>
      <c r="C799" s="4" t="s">
        <v>823</v>
      </c>
      <c r="D799" s="4" t="s">
        <v>26</v>
      </c>
      <c r="E799" s="5">
        <v>500</v>
      </c>
      <c r="F799" s="4" t="s">
        <v>11</v>
      </c>
    </row>
    <row r="800" spans="1:6">
      <c r="A800" s="4">
        <v>797</v>
      </c>
      <c r="B800" s="4" t="s">
        <v>8</v>
      </c>
      <c r="C800" s="4" t="s">
        <v>824</v>
      </c>
      <c r="D800" s="4" t="s">
        <v>10</v>
      </c>
      <c r="E800" s="5">
        <v>299.85</v>
      </c>
      <c r="F800" s="4" t="s">
        <v>11</v>
      </c>
    </row>
    <row r="801" spans="1:6">
      <c r="A801" s="4">
        <v>798</v>
      </c>
      <c r="B801" s="4" t="s">
        <v>8</v>
      </c>
      <c r="C801" s="4" t="s">
        <v>825</v>
      </c>
      <c r="D801" s="4" t="s">
        <v>91</v>
      </c>
      <c r="E801" s="5">
        <v>449.85</v>
      </c>
      <c r="F801" s="4" t="s">
        <v>11</v>
      </c>
    </row>
    <row r="802" spans="1:6">
      <c r="A802" s="4">
        <v>799</v>
      </c>
      <c r="B802" s="4" t="s">
        <v>8</v>
      </c>
      <c r="C802" s="4" t="s">
        <v>826</v>
      </c>
      <c r="D802" s="4" t="s">
        <v>26</v>
      </c>
      <c r="E802" s="5">
        <v>284.85</v>
      </c>
      <c r="F802" s="4" t="s">
        <v>11</v>
      </c>
    </row>
    <row r="803" spans="1:6">
      <c r="A803" s="4">
        <v>800</v>
      </c>
      <c r="B803" s="4" t="s">
        <v>8</v>
      </c>
      <c r="C803" s="4" t="s">
        <v>827</v>
      </c>
      <c r="D803" s="4" t="s">
        <v>171</v>
      </c>
      <c r="E803" s="5">
        <v>419.85</v>
      </c>
      <c r="F803" s="4" t="s">
        <v>11</v>
      </c>
    </row>
    <row r="804" spans="1:6">
      <c r="A804" s="4">
        <v>801</v>
      </c>
      <c r="B804" s="4" t="s">
        <v>8</v>
      </c>
      <c r="C804" s="4" t="s">
        <v>828</v>
      </c>
      <c r="D804" s="4" t="s">
        <v>40</v>
      </c>
      <c r="E804" s="5">
        <v>419.85</v>
      </c>
      <c r="F804" s="4" t="s">
        <v>11</v>
      </c>
    </row>
    <row r="805" spans="1:6">
      <c r="A805" s="4">
        <v>802</v>
      </c>
      <c r="B805" s="4" t="s">
        <v>8</v>
      </c>
      <c r="C805" s="4" t="s">
        <v>829</v>
      </c>
      <c r="D805" s="4" t="s">
        <v>40</v>
      </c>
      <c r="E805" s="5">
        <v>404.85</v>
      </c>
      <c r="F805" s="4" t="s">
        <v>11</v>
      </c>
    </row>
    <row r="806" spans="1:6">
      <c r="A806" s="4">
        <v>803</v>
      </c>
      <c r="B806" s="4" t="s">
        <v>8</v>
      </c>
      <c r="C806" s="4" t="s">
        <v>830</v>
      </c>
      <c r="D806" s="4" t="s">
        <v>10</v>
      </c>
      <c r="E806" s="5">
        <v>179.85</v>
      </c>
      <c r="F806" s="4" t="s">
        <v>11</v>
      </c>
    </row>
    <row r="807" spans="1:6">
      <c r="A807" s="4">
        <v>804</v>
      </c>
      <c r="B807" s="4" t="s">
        <v>8</v>
      </c>
      <c r="C807" s="4" t="s">
        <v>831</v>
      </c>
      <c r="D807" s="4" t="s">
        <v>33</v>
      </c>
      <c r="E807" s="5">
        <v>194.85</v>
      </c>
      <c r="F807" s="4" t="s">
        <v>27</v>
      </c>
    </row>
    <row r="808" spans="1:6">
      <c r="A808" s="4">
        <v>805</v>
      </c>
      <c r="B808" s="4" t="s">
        <v>8</v>
      </c>
      <c r="C808" s="4" t="s">
        <v>832</v>
      </c>
      <c r="D808" s="4" t="s">
        <v>10</v>
      </c>
      <c r="E808" s="5">
        <v>500</v>
      </c>
      <c r="F808" s="4" t="s">
        <v>11</v>
      </c>
    </row>
    <row r="809" spans="1:6">
      <c r="A809" s="4">
        <v>806</v>
      </c>
      <c r="B809" s="4" t="s">
        <v>16</v>
      </c>
      <c r="C809" s="4" t="s">
        <v>833</v>
      </c>
      <c r="D809" s="4" t="s">
        <v>91</v>
      </c>
      <c r="E809" s="5">
        <v>494.85</v>
      </c>
      <c r="F809" s="4" t="s">
        <v>11</v>
      </c>
    </row>
    <row r="810" spans="1:6">
      <c r="A810" s="4">
        <v>807</v>
      </c>
      <c r="B810" s="4" t="s">
        <v>8</v>
      </c>
      <c r="C810" s="4" t="s">
        <v>834</v>
      </c>
      <c r="D810" s="4" t="s">
        <v>26</v>
      </c>
      <c r="E810" s="5">
        <v>500</v>
      </c>
      <c r="F810" s="4" t="s">
        <v>11</v>
      </c>
    </row>
    <row r="811" spans="1:6">
      <c r="A811" s="4">
        <v>808</v>
      </c>
      <c r="B811" s="4" t="s">
        <v>8</v>
      </c>
      <c r="C811" s="4" t="s">
        <v>835</v>
      </c>
      <c r="D811" s="4" t="s">
        <v>26</v>
      </c>
      <c r="E811" s="5">
        <v>500</v>
      </c>
      <c r="F811" s="4" t="s">
        <v>11</v>
      </c>
    </row>
    <row r="812" spans="1:6">
      <c r="A812" s="4">
        <v>809</v>
      </c>
      <c r="B812" s="4" t="s">
        <v>8</v>
      </c>
      <c r="C812" s="4" t="s">
        <v>836</v>
      </c>
      <c r="D812" s="4" t="s">
        <v>40</v>
      </c>
      <c r="E812" s="5">
        <v>500</v>
      </c>
      <c r="F812" s="4" t="s">
        <v>11</v>
      </c>
    </row>
    <row r="813" spans="1:6">
      <c r="A813" s="4">
        <v>810</v>
      </c>
      <c r="B813" s="4" t="s">
        <v>8</v>
      </c>
      <c r="C813" s="4" t="s">
        <v>837</v>
      </c>
      <c r="D813" s="4" t="s">
        <v>33</v>
      </c>
      <c r="E813" s="5">
        <v>299.85</v>
      </c>
      <c r="F813" s="4" t="s">
        <v>11</v>
      </c>
    </row>
    <row r="814" spans="1:6">
      <c r="A814" s="4">
        <v>811</v>
      </c>
      <c r="B814" s="4" t="s">
        <v>8</v>
      </c>
      <c r="C814" s="4" t="s">
        <v>838</v>
      </c>
      <c r="D814" s="4" t="s">
        <v>53</v>
      </c>
      <c r="E814" s="5">
        <v>500</v>
      </c>
      <c r="F814" s="4" t="s">
        <v>11</v>
      </c>
    </row>
    <row r="815" spans="1:6">
      <c r="A815" s="4">
        <v>812</v>
      </c>
      <c r="B815" s="4" t="s">
        <v>8</v>
      </c>
      <c r="C815" s="4" t="s">
        <v>839</v>
      </c>
      <c r="D815" s="4" t="s">
        <v>10</v>
      </c>
      <c r="E815" s="5">
        <v>500</v>
      </c>
      <c r="F815" s="4" t="s">
        <v>11</v>
      </c>
    </row>
    <row r="816" spans="1:6">
      <c r="A816" s="4">
        <v>813</v>
      </c>
      <c r="B816" s="4" t="s">
        <v>8</v>
      </c>
      <c r="C816" s="4" t="s">
        <v>840</v>
      </c>
      <c r="D816" s="4" t="s">
        <v>10</v>
      </c>
      <c r="E816" s="5">
        <v>220.5</v>
      </c>
      <c r="F816" s="4" t="s">
        <v>11</v>
      </c>
    </row>
    <row r="817" spans="1:6">
      <c r="A817" s="4">
        <v>814</v>
      </c>
      <c r="B817" s="4" t="s">
        <v>8</v>
      </c>
      <c r="C817" s="4" t="s">
        <v>841</v>
      </c>
      <c r="D817" s="4" t="s">
        <v>26</v>
      </c>
      <c r="E817" s="5">
        <v>500</v>
      </c>
      <c r="F817" s="4" t="s">
        <v>11</v>
      </c>
    </row>
    <row r="818" spans="1:6">
      <c r="A818" s="4">
        <v>815</v>
      </c>
      <c r="B818" s="4" t="s">
        <v>8</v>
      </c>
      <c r="C818" s="4" t="s">
        <v>842</v>
      </c>
      <c r="D818" s="4" t="s">
        <v>10</v>
      </c>
      <c r="E818" s="5">
        <v>224.85</v>
      </c>
      <c r="F818" s="4" t="s">
        <v>43</v>
      </c>
    </row>
    <row r="819" spans="1:6">
      <c r="A819" s="4">
        <v>816</v>
      </c>
      <c r="B819" s="4" t="s">
        <v>8</v>
      </c>
      <c r="C819" s="4" t="s">
        <v>843</v>
      </c>
      <c r="D819" s="4" t="s">
        <v>26</v>
      </c>
      <c r="E819" s="5">
        <v>500</v>
      </c>
      <c r="F819" s="4" t="s">
        <v>11</v>
      </c>
    </row>
    <row r="820" spans="1:6">
      <c r="A820" s="4">
        <v>817</v>
      </c>
      <c r="B820" s="4" t="s">
        <v>8</v>
      </c>
      <c r="C820" s="4" t="s">
        <v>844</v>
      </c>
      <c r="D820" s="4" t="s">
        <v>794</v>
      </c>
      <c r="E820" s="5">
        <v>239.85</v>
      </c>
      <c r="F820" s="4" t="s">
        <v>11</v>
      </c>
    </row>
    <row r="821" spans="1:6">
      <c r="A821" s="4">
        <v>818</v>
      </c>
      <c r="B821" s="4" t="s">
        <v>8</v>
      </c>
      <c r="C821" s="4" t="s">
        <v>845</v>
      </c>
      <c r="D821" s="4" t="s">
        <v>33</v>
      </c>
      <c r="E821" s="5">
        <v>500</v>
      </c>
      <c r="F821" s="4" t="s">
        <v>11</v>
      </c>
    </row>
    <row r="822" spans="1:6">
      <c r="A822" s="4">
        <v>819</v>
      </c>
      <c r="B822" s="4" t="s">
        <v>8</v>
      </c>
      <c r="C822" s="4" t="s">
        <v>846</v>
      </c>
      <c r="D822" s="4" t="s">
        <v>26</v>
      </c>
      <c r="E822" s="5">
        <v>500</v>
      </c>
      <c r="F822" s="4" t="s">
        <v>11</v>
      </c>
    </row>
    <row r="823" spans="1:6">
      <c r="A823" s="4">
        <v>820</v>
      </c>
      <c r="B823" s="4" t="s">
        <v>8</v>
      </c>
      <c r="C823" s="4" t="s">
        <v>847</v>
      </c>
      <c r="D823" s="4" t="s">
        <v>33</v>
      </c>
      <c r="E823" s="5">
        <v>323.86</v>
      </c>
      <c r="F823" s="4" t="s">
        <v>11</v>
      </c>
    </row>
    <row r="824" spans="1:6">
      <c r="A824" s="4">
        <v>821</v>
      </c>
      <c r="B824" s="4" t="s">
        <v>8</v>
      </c>
      <c r="C824" s="4" t="s">
        <v>848</v>
      </c>
      <c r="D824" s="4" t="s">
        <v>33</v>
      </c>
      <c r="E824" s="5">
        <v>500</v>
      </c>
      <c r="F824" s="4" t="s">
        <v>11</v>
      </c>
    </row>
    <row r="825" spans="1:6">
      <c r="A825" s="4">
        <v>822</v>
      </c>
      <c r="B825" s="4" t="s">
        <v>8</v>
      </c>
      <c r="C825" s="4" t="s">
        <v>849</v>
      </c>
      <c r="D825" s="4" t="s">
        <v>10</v>
      </c>
      <c r="E825" s="5">
        <v>59.85</v>
      </c>
      <c r="F825" s="4" t="s">
        <v>27</v>
      </c>
    </row>
    <row r="826" spans="1:6">
      <c r="A826" s="4">
        <v>823</v>
      </c>
      <c r="B826" s="4" t="s">
        <v>8</v>
      </c>
      <c r="C826" s="4" t="s">
        <v>850</v>
      </c>
      <c r="D826" s="4" t="s">
        <v>33</v>
      </c>
      <c r="E826" s="5">
        <v>224.85</v>
      </c>
      <c r="F826" s="4" t="s">
        <v>11</v>
      </c>
    </row>
    <row r="827" spans="1:6">
      <c r="A827" s="4">
        <v>824</v>
      </c>
      <c r="B827" s="4" t="s">
        <v>8</v>
      </c>
      <c r="C827" s="4" t="s">
        <v>851</v>
      </c>
      <c r="D827" s="4" t="s">
        <v>40</v>
      </c>
      <c r="E827" s="5">
        <v>419.85</v>
      </c>
      <c r="F827" s="4" t="s">
        <v>11</v>
      </c>
    </row>
    <row r="828" spans="1:6">
      <c r="A828" s="4">
        <v>825</v>
      </c>
      <c r="B828" s="4" t="s">
        <v>8</v>
      </c>
      <c r="C828" s="4" t="s">
        <v>852</v>
      </c>
      <c r="D828" s="4" t="s">
        <v>10</v>
      </c>
      <c r="E828" s="5">
        <v>500</v>
      </c>
      <c r="F828" s="4" t="s">
        <v>11</v>
      </c>
    </row>
    <row r="829" spans="1:6">
      <c r="A829" s="4">
        <v>826</v>
      </c>
      <c r="B829" s="4" t="s">
        <v>8</v>
      </c>
      <c r="C829" s="4" t="s">
        <v>853</v>
      </c>
      <c r="D829" s="4" t="s">
        <v>57</v>
      </c>
      <c r="E829" s="5">
        <v>404.85</v>
      </c>
      <c r="F829" s="4" t="s">
        <v>11</v>
      </c>
    </row>
    <row r="830" spans="1:6">
      <c r="A830" s="4">
        <v>827</v>
      </c>
      <c r="B830" s="4" t="s">
        <v>8</v>
      </c>
      <c r="C830" s="4" t="s">
        <v>854</v>
      </c>
      <c r="D830" s="4" t="s">
        <v>40</v>
      </c>
      <c r="E830" s="5">
        <v>500</v>
      </c>
      <c r="F830" s="4" t="s">
        <v>11</v>
      </c>
    </row>
    <row r="831" spans="1:6">
      <c r="A831" s="4">
        <v>828</v>
      </c>
      <c r="B831" s="4" t="s">
        <v>8</v>
      </c>
      <c r="C831" s="4" t="s">
        <v>855</v>
      </c>
      <c r="D831" s="4" t="s">
        <v>10</v>
      </c>
      <c r="E831" s="5">
        <v>449.85</v>
      </c>
      <c r="F831" s="4" t="s">
        <v>11</v>
      </c>
    </row>
    <row r="832" spans="1:6">
      <c r="A832" s="4">
        <v>829</v>
      </c>
      <c r="B832" s="4" t="s">
        <v>16</v>
      </c>
      <c r="C832" s="4" t="s">
        <v>856</v>
      </c>
      <c r="D832" s="4" t="s">
        <v>91</v>
      </c>
      <c r="E832" s="5">
        <v>374.85</v>
      </c>
      <c r="F832" s="4" t="s">
        <v>11</v>
      </c>
    </row>
    <row r="833" spans="1:6">
      <c r="A833" s="4">
        <v>830</v>
      </c>
      <c r="B833" s="4" t="s">
        <v>8</v>
      </c>
      <c r="C833" s="4" t="s">
        <v>857</v>
      </c>
      <c r="D833" s="4" t="s">
        <v>91</v>
      </c>
      <c r="E833" s="5">
        <v>500</v>
      </c>
      <c r="F833" s="4" t="s">
        <v>11</v>
      </c>
    </row>
    <row r="834" spans="1:6">
      <c r="A834" s="4">
        <v>831</v>
      </c>
      <c r="B834" s="4" t="s">
        <v>8</v>
      </c>
      <c r="C834" s="4" t="s">
        <v>858</v>
      </c>
      <c r="D834" s="4" t="s">
        <v>33</v>
      </c>
      <c r="E834" s="5">
        <v>500</v>
      </c>
      <c r="F834" s="4" t="s">
        <v>11</v>
      </c>
    </row>
    <row r="835" spans="1:6">
      <c r="A835" s="4">
        <v>832</v>
      </c>
      <c r="B835" s="4" t="s">
        <v>16</v>
      </c>
      <c r="C835" s="4" t="s">
        <v>859</v>
      </c>
      <c r="D835" s="4" t="s">
        <v>57</v>
      </c>
      <c r="E835" s="5">
        <v>239.85</v>
      </c>
      <c r="F835" s="4" t="s">
        <v>11</v>
      </c>
    </row>
    <row r="836" spans="1:6">
      <c r="A836" s="4">
        <v>833</v>
      </c>
      <c r="B836" s="4" t="s">
        <v>8</v>
      </c>
      <c r="C836" s="4" t="s">
        <v>860</v>
      </c>
      <c r="D836" s="4" t="s">
        <v>26</v>
      </c>
      <c r="E836" s="5">
        <v>500</v>
      </c>
      <c r="F836" s="4" t="s">
        <v>11</v>
      </c>
    </row>
    <row r="837" spans="1:6">
      <c r="A837" s="4">
        <v>834</v>
      </c>
      <c r="B837" s="4" t="s">
        <v>8</v>
      </c>
      <c r="C837" s="4" t="s">
        <v>861</v>
      </c>
      <c r="D837" s="4" t="s">
        <v>26</v>
      </c>
      <c r="E837" s="5">
        <v>500</v>
      </c>
      <c r="F837" s="4" t="s">
        <v>11</v>
      </c>
    </row>
    <row r="838" spans="1:6">
      <c r="A838" s="4">
        <v>835</v>
      </c>
      <c r="B838" s="4" t="s">
        <v>8</v>
      </c>
      <c r="C838" s="4" t="s">
        <v>862</v>
      </c>
      <c r="D838" s="4" t="s">
        <v>26</v>
      </c>
      <c r="E838" s="5">
        <v>500</v>
      </c>
      <c r="F838" s="4" t="s">
        <v>11</v>
      </c>
    </row>
    <row r="839" spans="1:6">
      <c r="A839" s="4">
        <v>836</v>
      </c>
      <c r="B839" s="4" t="s">
        <v>8</v>
      </c>
      <c r="C839" s="4" t="s">
        <v>863</v>
      </c>
      <c r="D839" s="4" t="s">
        <v>57</v>
      </c>
      <c r="E839" s="5">
        <v>269.85</v>
      </c>
      <c r="F839" s="4" t="s">
        <v>11</v>
      </c>
    </row>
    <row r="840" spans="1:6">
      <c r="A840" s="4">
        <v>837</v>
      </c>
      <c r="B840" s="4" t="s">
        <v>8</v>
      </c>
      <c r="C840" s="4" t="s">
        <v>864</v>
      </c>
      <c r="D840" s="4" t="s">
        <v>10</v>
      </c>
      <c r="E840" s="5">
        <v>494.85</v>
      </c>
      <c r="F840" s="4" t="s">
        <v>11</v>
      </c>
    </row>
    <row r="841" spans="1:6">
      <c r="A841" s="4">
        <v>838</v>
      </c>
      <c r="B841" s="4" t="s">
        <v>8</v>
      </c>
      <c r="C841" s="4" t="s">
        <v>865</v>
      </c>
      <c r="D841" s="4" t="s">
        <v>10</v>
      </c>
      <c r="E841" s="5">
        <v>500</v>
      </c>
      <c r="F841" s="4" t="s">
        <v>11</v>
      </c>
    </row>
    <row r="842" spans="1:6">
      <c r="A842" s="4">
        <v>839</v>
      </c>
      <c r="B842" s="4" t="s">
        <v>8</v>
      </c>
      <c r="C842" s="4" t="s">
        <v>866</v>
      </c>
      <c r="D842" s="4" t="s">
        <v>10</v>
      </c>
      <c r="E842" s="5">
        <v>419.85</v>
      </c>
      <c r="F842" s="4" t="s">
        <v>11</v>
      </c>
    </row>
    <row r="843" spans="1:6">
      <c r="A843" s="4">
        <v>840</v>
      </c>
      <c r="B843" s="4" t="s">
        <v>8</v>
      </c>
      <c r="C843" s="4" t="s">
        <v>867</v>
      </c>
      <c r="D843" s="4" t="s">
        <v>10</v>
      </c>
      <c r="E843" s="5">
        <v>337.36</v>
      </c>
      <c r="F843" s="4" t="s">
        <v>43</v>
      </c>
    </row>
    <row r="844" spans="1:6">
      <c r="A844" s="4">
        <v>841</v>
      </c>
      <c r="B844" s="4" t="s">
        <v>8</v>
      </c>
      <c r="C844" s="4" t="s">
        <v>868</v>
      </c>
      <c r="D844" s="4" t="s">
        <v>26</v>
      </c>
      <c r="E844" s="5">
        <v>179.85</v>
      </c>
      <c r="F844" s="4" t="s">
        <v>11</v>
      </c>
    </row>
    <row r="845" spans="1:6">
      <c r="A845" s="4">
        <v>842</v>
      </c>
      <c r="B845" s="4" t="s">
        <v>8</v>
      </c>
      <c r="C845" s="4" t="s">
        <v>869</v>
      </c>
      <c r="D845" s="4" t="s">
        <v>15</v>
      </c>
      <c r="E845" s="5">
        <v>419.85</v>
      </c>
      <c r="F845" s="4" t="s">
        <v>11</v>
      </c>
    </row>
    <row r="846" spans="1:6">
      <c r="A846" s="4">
        <v>843</v>
      </c>
      <c r="B846" s="4" t="s">
        <v>8</v>
      </c>
      <c r="C846" s="4" t="s">
        <v>870</v>
      </c>
      <c r="D846" s="4" t="s">
        <v>10</v>
      </c>
      <c r="E846" s="5">
        <v>299.85</v>
      </c>
      <c r="F846" s="4" t="s">
        <v>11</v>
      </c>
    </row>
    <row r="847" spans="1:6">
      <c r="A847" s="4">
        <v>844</v>
      </c>
      <c r="B847" s="4" t="s">
        <v>8</v>
      </c>
      <c r="C847" s="4" t="s">
        <v>871</v>
      </c>
      <c r="D847" s="4" t="s">
        <v>33</v>
      </c>
      <c r="E847" s="5">
        <v>59.85</v>
      </c>
      <c r="F847" s="4" t="s">
        <v>27</v>
      </c>
    </row>
    <row r="848" spans="1:6">
      <c r="A848" s="4">
        <v>845</v>
      </c>
      <c r="B848" s="4" t="s">
        <v>8</v>
      </c>
      <c r="C848" s="4" t="s">
        <v>872</v>
      </c>
      <c r="D848" s="4" t="s">
        <v>10</v>
      </c>
      <c r="E848" s="5">
        <v>209.85</v>
      </c>
      <c r="F848" s="4" t="s">
        <v>11</v>
      </c>
    </row>
    <row r="849" spans="1:6">
      <c r="A849" s="4">
        <v>846</v>
      </c>
      <c r="B849" s="4" t="s">
        <v>8</v>
      </c>
      <c r="C849" s="4" t="s">
        <v>873</v>
      </c>
      <c r="D849" s="4" t="s">
        <v>33</v>
      </c>
      <c r="E849" s="5">
        <v>269.85</v>
      </c>
      <c r="F849" s="4" t="s">
        <v>43</v>
      </c>
    </row>
    <row r="850" spans="1:6">
      <c r="A850" s="4">
        <v>847</v>
      </c>
      <c r="B850" s="4" t="s">
        <v>8</v>
      </c>
      <c r="C850" s="4" t="s">
        <v>874</v>
      </c>
      <c r="D850" s="4" t="s">
        <v>10</v>
      </c>
      <c r="E850" s="5">
        <v>404.7</v>
      </c>
      <c r="F850" s="4" t="s">
        <v>11</v>
      </c>
    </row>
    <row r="851" spans="1:6">
      <c r="A851" s="4">
        <v>848</v>
      </c>
      <c r="B851" s="4" t="s">
        <v>8</v>
      </c>
      <c r="C851" s="4" t="s">
        <v>875</v>
      </c>
      <c r="D851" s="4" t="s">
        <v>91</v>
      </c>
      <c r="E851" s="5">
        <v>269.85</v>
      </c>
      <c r="F851" s="4" t="s">
        <v>11</v>
      </c>
    </row>
    <row r="852" spans="1:6">
      <c r="A852" s="4">
        <v>849</v>
      </c>
      <c r="B852" s="4" t="s">
        <v>8</v>
      </c>
      <c r="C852" s="4" t="s">
        <v>876</v>
      </c>
      <c r="D852" s="4" t="s">
        <v>15</v>
      </c>
      <c r="E852" s="5">
        <v>112.35</v>
      </c>
      <c r="F852" s="4" t="s">
        <v>11</v>
      </c>
    </row>
    <row r="853" spans="1:6">
      <c r="A853" s="4">
        <v>850</v>
      </c>
      <c r="B853" s="4" t="s">
        <v>8</v>
      </c>
      <c r="C853" s="4" t="s">
        <v>877</v>
      </c>
      <c r="D853" s="4" t="s">
        <v>40</v>
      </c>
      <c r="E853" s="5">
        <v>104.85</v>
      </c>
      <c r="F853" s="4" t="s">
        <v>11</v>
      </c>
    </row>
    <row r="854" spans="1:6">
      <c r="A854" s="4">
        <v>851</v>
      </c>
      <c r="B854" s="4" t="s">
        <v>8</v>
      </c>
      <c r="C854" s="4" t="s">
        <v>878</v>
      </c>
      <c r="D854" s="4" t="s">
        <v>91</v>
      </c>
      <c r="E854" s="5">
        <v>494.85</v>
      </c>
      <c r="F854" s="4" t="s">
        <v>11</v>
      </c>
    </row>
    <row r="855" spans="1:6">
      <c r="A855" s="4">
        <v>852</v>
      </c>
      <c r="B855" s="4" t="s">
        <v>8</v>
      </c>
      <c r="C855" s="4" t="s">
        <v>879</v>
      </c>
      <c r="D855" s="4" t="s">
        <v>10</v>
      </c>
      <c r="E855" s="5">
        <v>335.25</v>
      </c>
      <c r="F855" s="4" t="s">
        <v>11</v>
      </c>
    </row>
    <row r="856" spans="1:6">
      <c r="A856" s="4">
        <v>853</v>
      </c>
      <c r="B856" s="4" t="s">
        <v>8</v>
      </c>
      <c r="C856" s="4" t="s">
        <v>880</v>
      </c>
      <c r="D856" s="4" t="s">
        <v>33</v>
      </c>
      <c r="E856" s="5">
        <v>89.85</v>
      </c>
      <c r="F856" s="4" t="s">
        <v>27</v>
      </c>
    </row>
    <row r="857" spans="1:6">
      <c r="A857" s="4">
        <v>854</v>
      </c>
      <c r="B857" s="4" t="s">
        <v>8</v>
      </c>
      <c r="C857" s="4" t="s">
        <v>881</v>
      </c>
      <c r="D857" s="4" t="s">
        <v>15</v>
      </c>
      <c r="E857" s="5">
        <v>149.85</v>
      </c>
      <c r="F857" s="4" t="s">
        <v>11</v>
      </c>
    </row>
    <row r="858" spans="1:6">
      <c r="A858" s="4">
        <v>855</v>
      </c>
      <c r="B858" s="4" t="s">
        <v>8</v>
      </c>
      <c r="C858" s="4" t="s">
        <v>882</v>
      </c>
      <c r="D858" s="4" t="s">
        <v>15</v>
      </c>
      <c r="E858" s="5">
        <v>500</v>
      </c>
      <c r="F858" s="4" t="s">
        <v>11</v>
      </c>
    </row>
    <row r="859" spans="1:6">
      <c r="A859" s="4">
        <v>856</v>
      </c>
      <c r="B859" s="4" t="s">
        <v>8</v>
      </c>
      <c r="C859" s="4" t="s">
        <v>883</v>
      </c>
      <c r="D859" s="4" t="s">
        <v>18</v>
      </c>
      <c r="E859" s="5">
        <v>329.85</v>
      </c>
      <c r="F859" s="4" t="s">
        <v>11</v>
      </c>
    </row>
    <row r="860" spans="1:6">
      <c r="A860" s="4">
        <v>857</v>
      </c>
      <c r="B860" s="4" t="s">
        <v>8</v>
      </c>
      <c r="C860" s="4" t="s">
        <v>884</v>
      </c>
      <c r="D860" s="4" t="s">
        <v>10</v>
      </c>
      <c r="E860" s="5">
        <v>239.85</v>
      </c>
      <c r="F860" s="4" t="s">
        <v>11</v>
      </c>
    </row>
    <row r="861" spans="1:6">
      <c r="A861" s="4">
        <v>858</v>
      </c>
      <c r="B861" s="4" t="s">
        <v>8</v>
      </c>
      <c r="C861" s="4" t="s">
        <v>885</v>
      </c>
      <c r="D861" s="4" t="s">
        <v>26</v>
      </c>
      <c r="E861" s="5">
        <v>500</v>
      </c>
      <c r="F861" s="4" t="s">
        <v>11</v>
      </c>
    </row>
    <row r="862" spans="1:6">
      <c r="A862" s="4">
        <v>859</v>
      </c>
      <c r="B862" s="4" t="s">
        <v>16</v>
      </c>
      <c r="C862" s="4" t="s">
        <v>886</v>
      </c>
      <c r="D862" s="4" t="s">
        <v>91</v>
      </c>
      <c r="E862" s="5">
        <v>329.85</v>
      </c>
      <c r="F862" s="4" t="s">
        <v>11</v>
      </c>
    </row>
    <row r="863" spans="1:6">
      <c r="A863" s="4">
        <v>860</v>
      </c>
      <c r="B863" s="4" t="s">
        <v>8</v>
      </c>
      <c r="C863" s="4" t="s">
        <v>887</v>
      </c>
      <c r="D863" s="4" t="s">
        <v>10</v>
      </c>
      <c r="E863" s="5">
        <v>419.85</v>
      </c>
      <c r="F863" s="4" t="s">
        <v>11</v>
      </c>
    </row>
    <row r="864" spans="1:6">
      <c r="A864" s="4">
        <v>861</v>
      </c>
      <c r="B864" s="4" t="s">
        <v>8</v>
      </c>
      <c r="C864" s="4" t="s">
        <v>888</v>
      </c>
      <c r="D864" s="4" t="s">
        <v>26</v>
      </c>
      <c r="E864" s="5">
        <v>500</v>
      </c>
      <c r="F864" s="4" t="s">
        <v>11</v>
      </c>
    </row>
    <row r="865" spans="1:6">
      <c r="A865" s="4">
        <v>862</v>
      </c>
      <c r="B865" s="4" t="s">
        <v>8</v>
      </c>
      <c r="C865" s="4" t="s">
        <v>889</v>
      </c>
      <c r="D865" s="4" t="s">
        <v>26</v>
      </c>
      <c r="E865" s="5">
        <v>329.85</v>
      </c>
      <c r="F865" s="4" t="s">
        <v>11</v>
      </c>
    </row>
    <row r="866" spans="1:6">
      <c r="A866" s="4">
        <v>863</v>
      </c>
      <c r="B866" s="4" t="s">
        <v>8</v>
      </c>
      <c r="C866" s="4" t="s">
        <v>890</v>
      </c>
      <c r="D866" s="4" t="s">
        <v>10</v>
      </c>
      <c r="E866" s="5">
        <v>344.85</v>
      </c>
      <c r="F866" s="4" t="s">
        <v>43</v>
      </c>
    </row>
    <row r="867" spans="1:6">
      <c r="A867" s="4">
        <v>864</v>
      </c>
      <c r="B867" s="4" t="s">
        <v>8</v>
      </c>
      <c r="C867" s="4" t="s">
        <v>891</v>
      </c>
      <c r="D867" s="4" t="s">
        <v>15</v>
      </c>
      <c r="E867" s="5">
        <v>329.85</v>
      </c>
      <c r="F867" s="4" t="s">
        <v>11</v>
      </c>
    </row>
    <row r="868" spans="1:6">
      <c r="A868" s="4">
        <v>865</v>
      </c>
      <c r="B868" s="4" t="s">
        <v>8</v>
      </c>
      <c r="C868" s="4" t="s">
        <v>892</v>
      </c>
      <c r="D868" s="4" t="s">
        <v>10</v>
      </c>
      <c r="E868" s="5">
        <v>254.85</v>
      </c>
      <c r="F868" s="4" t="s">
        <v>11</v>
      </c>
    </row>
    <row r="869" spans="1:6">
      <c r="A869" s="4">
        <v>866</v>
      </c>
      <c r="B869" s="4" t="s">
        <v>8</v>
      </c>
      <c r="C869" s="4" t="s">
        <v>893</v>
      </c>
      <c r="D869" s="4" t="s">
        <v>10</v>
      </c>
      <c r="E869" s="5">
        <v>239.85</v>
      </c>
      <c r="F869" s="4" t="s">
        <v>11</v>
      </c>
    </row>
    <row r="870" spans="1:6">
      <c r="A870" s="4">
        <v>867</v>
      </c>
      <c r="B870" s="4" t="s">
        <v>8</v>
      </c>
      <c r="C870" s="4" t="s">
        <v>894</v>
      </c>
      <c r="D870" s="4" t="s">
        <v>33</v>
      </c>
      <c r="E870" s="5">
        <v>434.85</v>
      </c>
      <c r="F870" s="4" t="s">
        <v>11</v>
      </c>
    </row>
    <row r="871" spans="1:6">
      <c r="A871" s="4">
        <v>868</v>
      </c>
      <c r="B871" s="4" t="s">
        <v>8</v>
      </c>
      <c r="C871" s="4" t="s">
        <v>895</v>
      </c>
      <c r="D871" s="4" t="s">
        <v>10</v>
      </c>
      <c r="E871" s="5">
        <v>239.85</v>
      </c>
      <c r="F871" s="4" t="s">
        <v>11</v>
      </c>
    </row>
    <row r="872" spans="1:6">
      <c r="A872" s="4">
        <v>869</v>
      </c>
      <c r="B872" s="4" t="s">
        <v>8</v>
      </c>
      <c r="C872" s="4" t="s">
        <v>896</v>
      </c>
      <c r="D872" s="4" t="s">
        <v>10</v>
      </c>
      <c r="E872" s="5">
        <v>239.85</v>
      </c>
      <c r="F872" s="4" t="s">
        <v>11</v>
      </c>
    </row>
    <row r="873" spans="1:6">
      <c r="A873" s="4">
        <v>870</v>
      </c>
      <c r="B873" s="4" t="s">
        <v>8</v>
      </c>
      <c r="C873" s="4" t="s">
        <v>897</v>
      </c>
      <c r="D873" s="4" t="s">
        <v>26</v>
      </c>
      <c r="E873" s="5">
        <v>374.85</v>
      </c>
      <c r="F873" s="4" t="s">
        <v>11</v>
      </c>
    </row>
    <row r="874" spans="1:6">
      <c r="A874" s="4">
        <v>871</v>
      </c>
      <c r="B874" s="4" t="s">
        <v>8</v>
      </c>
      <c r="C874" s="4" t="s">
        <v>898</v>
      </c>
      <c r="D874" s="4" t="s">
        <v>15</v>
      </c>
      <c r="E874" s="5">
        <v>389.85</v>
      </c>
      <c r="F874" s="4" t="s">
        <v>11</v>
      </c>
    </row>
    <row r="875" spans="1:6">
      <c r="A875" s="4">
        <v>872</v>
      </c>
      <c r="B875" s="4" t="s">
        <v>8</v>
      </c>
      <c r="C875" s="4" t="s">
        <v>899</v>
      </c>
      <c r="D875" s="4" t="s">
        <v>26</v>
      </c>
      <c r="E875" s="5">
        <v>83.85</v>
      </c>
      <c r="F875" s="4" t="s">
        <v>11</v>
      </c>
    </row>
    <row r="876" spans="1:6">
      <c r="A876" s="4">
        <v>873</v>
      </c>
      <c r="B876" s="4" t="s">
        <v>8</v>
      </c>
      <c r="C876" s="4" t="s">
        <v>900</v>
      </c>
      <c r="D876" s="4" t="s">
        <v>53</v>
      </c>
      <c r="E876" s="5">
        <v>500</v>
      </c>
      <c r="F876" s="4" t="s">
        <v>11</v>
      </c>
    </row>
    <row r="877" spans="1:6">
      <c r="A877" s="4">
        <v>874</v>
      </c>
      <c r="B877" s="4" t="s">
        <v>8</v>
      </c>
      <c r="C877" s="4" t="s">
        <v>901</v>
      </c>
      <c r="D877" s="4" t="s">
        <v>10</v>
      </c>
      <c r="E877" s="5">
        <v>344.85</v>
      </c>
      <c r="F877" s="4" t="s">
        <v>11</v>
      </c>
    </row>
    <row r="878" spans="1:6">
      <c r="A878" s="4">
        <v>875</v>
      </c>
      <c r="B878" s="4" t="s">
        <v>8</v>
      </c>
      <c r="C878" s="4" t="s">
        <v>902</v>
      </c>
      <c r="D878" s="4" t="s">
        <v>40</v>
      </c>
      <c r="E878" s="5">
        <v>239.85</v>
      </c>
      <c r="F878" s="4" t="s">
        <v>43</v>
      </c>
    </row>
    <row r="879" spans="1:6">
      <c r="A879" s="4">
        <v>876</v>
      </c>
      <c r="B879" s="4" t="s">
        <v>8</v>
      </c>
      <c r="C879" s="4" t="s">
        <v>903</v>
      </c>
      <c r="D879" s="4" t="s">
        <v>26</v>
      </c>
      <c r="E879" s="5">
        <v>194.85</v>
      </c>
      <c r="F879" s="4" t="s">
        <v>11</v>
      </c>
    </row>
    <row r="880" spans="1:6">
      <c r="A880" s="4">
        <v>877</v>
      </c>
      <c r="B880" s="4" t="s">
        <v>8</v>
      </c>
      <c r="C880" s="4" t="s">
        <v>904</v>
      </c>
      <c r="D880" s="4" t="s">
        <v>171</v>
      </c>
      <c r="E880" s="5">
        <v>239.85</v>
      </c>
      <c r="F880" s="4" t="s">
        <v>11</v>
      </c>
    </row>
    <row r="881" spans="1:6">
      <c r="A881" s="4">
        <v>878</v>
      </c>
      <c r="B881" s="4" t="s">
        <v>16</v>
      </c>
      <c r="C881" s="4" t="s">
        <v>905</v>
      </c>
      <c r="D881" s="4" t="s">
        <v>26</v>
      </c>
      <c r="E881" s="5">
        <v>68.85</v>
      </c>
      <c r="F881" s="4" t="s">
        <v>11</v>
      </c>
    </row>
    <row r="882" spans="1:6">
      <c r="A882" s="4">
        <v>879</v>
      </c>
      <c r="B882" s="4" t="s">
        <v>8</v>
      </c>
      <c r="C882" s="4" t="s">
        <v>906</v>
      </c>
      <c r="D882" s="4" t="s">
        <v>26</v>
      </c>
      <c r="E882" s="5">
        <v>62.85</v>
      </c>
      <c r="F882" s="4" t="s">
        <v>11</v>
      </c>
    </row>
    <row r="883" spans="1:6">
      <c r="A883" s="4">
        <v>880</v>
      </c>
      <c r="B883" s="4" t="s">
        <v>8</v>
      </c>
      <c r="C883" s="4" t="s">
        <v>907</v>
      </c>
      <c r="D883" s="4" t="s">
        <v>15</v>
      </c>
      <c r="E883" s="5">
        <v>419.85</v>
      </c>
      <c r="F883" s="4" t="s">
        <v>11</v>
      </c>
    </row>
    <row r="884" spans="1:6">
      <c r="A884" s="4">
        <v>881</v>
      </c>
      <c r="B884" s="4" t="s">
        <v>8</v>
      </c>
      <c r="C884" s="4" t="s">
        <v>908</v>
      </c>
      <c r="D884" s="4" t="s">
        <v>26</v>
      </c>
      <c r="E884" s="5">
        <v>365.1</v>
      </c>
      <c r="F884" s="4" t="s">
        <v>11</v>
      </c>
    </row>
    <row r="885" spans="1:6">
      <c r="A885" s="4">
        <v>882</v>
      </c>
      <c r="B885" s="4" t="s">
        <v>8</v>
      </c>
      <c r="C885" s="4" t="s">
        <v>909</v>
      </c>
      <c r="D885" s="4" t="s">
        <v>10</v>
      </c>
      <c r="E885" s="5">
        <v>239.85</v>
      </c>
      <c r="F885" s="4" t="s">
        <v>11</v>
      </c>
    </row>
    <row r="886" spans="1:6">
      <c r="A886" s="4">
        <v>883</v>
      </c>
      <c r="B886" s="4" t="s">
        <v>16</v>
      </c>
      <c r="C886" s="4" t="s">
        <v>910</v>
      </c>
      <c r="D886" s="4" t="s">
        <v>91</v>
      </c>
      <c r="E886" s="5">
        <v>449.85</v>
      </c>
      <c r="F886" s="4" t="s">
        <v>11</v>
      </c>
    </row>
    <row r="887" spans="1:6">
      <c r="A887" s="4">
        <v>884</v>
      </c>
      <c r="B887" s="4" t="s">
        <v>8</v>
      </c>
      <c r="C887" s="4" t="s">
        <v>911</v>
      </c>
      <c r="D887" s="4" t="s">
        <v>53</v>
      </c>
      <c r="E887" s="5">
        <v>500</v>
      </c>
      <c r="F887" s="4" t="s">
        <v>43</v>
      </c>
    </row>
    <row r="888" spans="1:6">
      <c r="A888" s="4">
        <v>885</v>
      </c>
      <c r="B888" s="4" t="s">
        <v>8</v>
      </c>
      <c r="C888" s="4" t="s">
        <v>912</v>
      </c>
      <c r="D888" s="4" t="s">
        <v>33</v>
      </c>
      <c r="E888" s="5">
        <v>41.85</v>
      </c>
      <c r="F888" s="4" t="s">
        <v>27</v>
      </c>
    </row>
    <row r="889" spans="1:6">
      <c r="A889" s="4">
        <v>886</v>
      </c>
      <c r="B889" s="4" t="s">
        <v>8</v>
      </c>
      <c r="C889" s="4" t="s">
        <v>913</v>
      </c>
      <c r="D889" s="4" t="s">
        <v>18</v>
      </c>
      <c r="E889" s="5">
        <v>500</v>
      </c>
      <c r="F889" s="4" t="s">
        <v>11</v>
      </c>
    </row>
    <row r="890" spans="1:6">
      <c r="A890" s="4">
        <v>887</v>
      </c>
      <c r="B890" s="4" t="s">
        <v>8</v>
      </c>
      <c r="C890" s="4" t="s">
        <v>914</v>
      </c>
      <c r="D890" s="4" t="s">
        <v>26</v>
      </c>
      <c r="E890" s="5">
        <v>176.85</v>
      </c>
      <c r="F890" s="4" t="s">
        <v>11</v>
      </c>
    </row>
    <row r="891" spans="1:6">
      <c r="A891" s="4">
        <v>888</v>
      </c>
      <c r="B891" s="4" t="s">
        <v>8</v>
      </c>
      <c r="C891" s="4" t="s">
        <v>915</v>
      </c>
      <c r="D891" s="4" t="s">
        <v>26</v>
      </c>
      <c r="E891" s="5">
        <v>433.2</v>
      </c>
      <c r="F891" s="4" t="s">
        <v>27</v>
      </c>
    </row>
    <row r="892" spans="1:6">
      <c r="A892" s="4">
        <v>889</v>
      </c>
      <c r="B892" s="4" t="s">
        <v>8</v>
      </c>
      <c r="C892" s="4" t="s">
        <v>916</v>
      </c>
      <c r="D892" s="4" t="s">
        <v>10</v>
      </c>
      <c r="E892" s="5">
        <v>344.85</v>
      </c>
      <c r="F892" s="4" t="s">
        <v>11</v>
      </c>
    </row>
    <row r="893" spans="1:6">
      <c r="A893" s="4">
        <v>890</v>
      </c>
      <c r="B893" s="4" t="s">
        <v>8</v>
      </c>
      <c r="C893" s="4" t="s">
        <v>917</v>
      </c>
      <c r="D893" s="4" t="s">
        <v>26</v>
      </c>
      <c r="E893" s="5">
        <v>329.85</v>
      </c>
      <c r="F893" s="4" t="s">
        <v>11</v>
      </c>
    </row>
    <row r="894" spans="1:6">
      <c r="A894" s="4">
        <v>891</v>
      </c>
      <c r="B894" s="4" t="s">
        <v>8</v>
      </c>
      <c r="C894" s="4" t="s">
        <v>918</v>
      </c>
      <c r="D894" s="4" t="s">
        <v>10</v>
      </c>
      <c r="E894" s="5">
        <v>179.85</v>
      </c>
      <c r="F894" s="4" t="s">
        <v>11</v>
      </c>
    </row>
    <row r="895" spans="1:6">
      <c r="A895" s="4">
        <v>892</v>
      </c>
      <c r="B895" s="4" t="s">
        <v>8</v>
      </c>
      <c r="C895" s="4" t="s">
        <v>919</v>
      </c>
      <c r="D895" s="4" t="s">
        <v>26</v>
      </c>
      <c r="E895" s="5">
        <v>449.85</v>
      </c>
      <c r="F895" s="4" t="s">
        <v>11</v>
      </c>
    </row>
    <row r="896" spans="1:6">
      <c r="A896" s="4">
        <v>893</v>
      </c>
      <c r="B896" s="4" t="s">
        <v>8</v>
      </c>
      <c r="C896" s="4" t="s">
        <v>920</v>
      </c>
      <c r="D896" s="4" t="s">
        <v>10</v>
      </c>
      <c r="E896" s="5">
        <v>500</v>
      </c>
      <c r="F896" s="4" t="s">
        <v>11</v>
      </c>
    </row>
    <row r="897" spans="1:6">
      <c r="A897" s="4">
        <v>894</v>
      </c>
      <c r="B897" s="4" t="s">
        <v>8</v>
      </c>
      <c r="C897" s="4" t="s">
        <v>921</v>
      </c>
      <c r="D897" s="4" t="s">
        <v>10</v>
      </c>
      <c r="E897" s="5">
        <v>374.85</v>
      </c>
      <c r="F897" s="4" t="s">
        <v>11</v>
      </c>
    </row>
    <row r="898" spans="1:6">
      <c r="A898" s="4">
        <v>895</v>
      </c>
      <c r="B898" s="4" t="s">
        <v>8</v>
      </c>
      <c r="C898" s="4" t="s">
        <v>922</v>
      </c>
      <c r="D898" s="4" t="s">
        <v>10</v>
      </c>
      <c r="E898" s="5">
        <v>500</v>
      </c>
      <c r="F898" s="4" t="s">
        <v>11</v>
      </c>
    </row>
    <row r="899" spans="1:6">
      <c r="A899" s="4">
        <v>896</v>
      </c>
      <c r="B899" s="4" t="s">
        <v>8</v>
      </c>
      <c r="C899" s="4" t="s">
        <v>923</v>
      </c>
      <c r="D899" s="4" t="s">
        <v>10</v>
      </c>
      <c r="E899" s="5">
        <v>209.85</v>
      </c>
      <c r="F899" s="4" t="s">
        <v>11</v>
      </c>
    </row>
    <row r="900" spans="1:6">
      <c r="A900" s="4">
        <v>897</v>
      </c>
      <c r="B900" s="4" t="s">
        <v>8</v>
      </c>
      <c r="C900" s="4" t="s">
        <v>924</v>
      </c>
      <c r="D900" s="4" t="s">
        <v>91</v>
      </c>
      <c r="E900" s="5">
        <v>494.85</v>
      </c>
      <c r="F900" s="4" t="s">
        <v>11</v>
      </c>
    </row>
    <row r="901" spans="1:6">
      <c r="A901" s="4">
        <v>898</v>
      </c>
      <c r="B901" s="4" t="s">
        <v>8</v>
      </c>
      <c r="C901" s="4" t="s">
        <v>925</v>
      </c>
      <c r="D901" s="4" t="s">
        <v>40</v>
      </c>
      <c r="E901" s="5">
        <v>187.35</v>
      </c>
      <c r="F901" s="4" t="s">
        <v>11</v>
      </c>
    </row>
    <row r="902" spans="1:6">
      <c r="A902" s="4">
        <v>899</v>
      </c>
      <c r="B902" s="4" t="s">
        <v>8</v>
      </c>
      <c r="C902" s="4" t="s">
        <v>926</v>
      </c>
      <c r="D902" s="4" t="s">
        <v>26</v>
      </c>
      <c r="E902" s="5">
        <v>269.85</v>
      </c>
      <c r="F902" s="4" t="s">
        <v>11</v>
      </c>
    </row>
    <row r="903" spans="1:6">
      <c r="A903" s="4">
        <v>900</v>
      </c>
      <c r="B903" s="4" t="s">
        <v>8</v>
      </c>
      <c r="C903" s="4" t="s">
        <v>927</v>
      </c>
      <c r="D903" s="4" t="s">
        <v>10</v>
      </c>
      <c r="E903" s="5">
        <v>500</v>
      </c>
      <c r="F903" s="4" t="s">
        <v>11</v>
      </c>
    </row>
    <row r="904" spans="1:6">
      <c r="A904" s="4">
        <v>901</v>
      </c>
      <c r="B904" s="4" t="s">
        <v>8</v>
      </c>
      <c r="C904" s="4" t="s">
        <v>928</v>
      </c>
      <c r="D904" s="4" t="s">
        <v>26</v>
      </c>
      <c r="E904" s="5">
        <v>500</v>
      </c>
      <c r="F904" s="4" t="s">
        <v>11</v>
      </c>
    </row>
    <row r="905" spans="1:6">
      <c r="A905" s="4">
        <v>902</v>
      </c>
      <c r="B905" s="4" t="s">
        <v>8</v>
      </c>
      <c r="C905" s="4" t="s">
        <v>929</v>
      </c>
      <c r="D905" s="4" t="s">
        <v>10</v>
      </c>
      <c r="E905" s="5">
        <v>209.85</v>
      </c>
      <c r="F905" s="4" t="s">
        <v>11</v>
      </c>
    </row>
    <row r="906" spans="1:6">
      <c r="A906" s="4">
        <v>903</v>
      </c>
      <c r="B906" s="4" t="s">
        <v>8</v>
      </c>
      <c r="C906" s="4" t="s">
        <v>930</v>
      </c>
      <c r="D906" s="4" t="s">
        <v>91</v>
      </c>
      <c r="E906" s="5">
        <v>239.85</v>
      </c>
      <c r="F906" s="4" t="s">
        <v>11</v>
      </c>
    </row>
    <row r="907" spans="1:6">
      <c r="A907" s="4">
        <v>904</v>
      </c>
      <c r="B907" s="4" t="s">
        <v>8</v>
      </c>
      <c r="C907" s="4" t="s">
        <v>931</v>
      </c>
      <c r="D907" s="4" t="s">
        <v>10</v>
      </c>
      <c r="E907" s="5">
        <v>209.85</v>
      </c>
      <c r="F907" s="4" t="s">
        <v>43</v>
      </c>
    </row>
    <row r="908" spans="1:6">
      <c r="A908" s="4">
        <v>905</v>
      </c>
      <c r="B908" s="4" t="s">
        <v>8</v>
      </c>
      <c r="C908" s="4" t="s">
        <v>932</v>
      </c>
      <c r="D908" s="4" t="s">
        <v>26</v>
      </c>
      <c r="E908" s="5">
        <v>74.85</v>
      </c>
      <c r="F908" s="4" t="s">
        <v>11</v>
      </c>
    </row>
    <row r="909" spans="1:6">
      <c r="A909" s="4">
        <v>906</v>
      </c>
      <c r="B909" s="4" t="s">
        <v>8</v>
      </c>
      <c r="C909" s="4" t="s">
        <v>933</v>
      </c>
      <c r="D909" s="4" t="s">
        <v>26</v>
      </c>
      <c r="E909" s="5">
        <v>500</v>
      </c>
      <c r="F909" s="4" t="s">
        <v>11</v>
      </c>
    </row>
    <row r="910" spans="1:6">
      <c r="A910" s="4">
        <v>907</v>
      </c>
      <c r="B910" s="4" t="s">
        <v>8</v>
      </c>
      <c r="C910" s="4" t="s">
        <v>934</v>
      </c>
      <c r="D910" s="4" t="s">
        <v>10</v>
      </c>
      <c r="E910" s="5">
        <v>239.85</v>
      </c>
      <c r="F910" s="4" t="s">
        <v>11</v>
      </c>
    </row>
    <row r="911" spans="1:6">
      <c r="A911" s="4">
        <v>908</v>
      </c>
      <c r="B911" s="4" t="s">
        <v>8</v>
      </c>
      <c r="C911" s="4" t="s">
        <v>935</v>
      </c>
      <c r="D911" s="4" t="s">
        <v>26</v>
      </c>
      <c r="E911" s="5">
        <v>239.85</v>
      </c>
      <c r="F911" s="4" t="s">
        <v>11</v>
      </c>
    </row>
    <row r="912" spans="1:6">
      <c r="A912" s="4">
        <v>909</v>
      </c>
      <c r="B912" s="4" t="s">
        <v>16</v>
      </c>
      <c r="C912" s="4" t="s">
        <v>936</v>
      </c>
      <c r="D912" s="4" t="s">
        <v>91</v>
      </c>
      <c r="E912" s="5">
        <v>494.85</v>
      </c>
      <c r="F912" s="4" t="s">
        <v>11</v>
      </c>
    </row>
    <row r="913" spans="1:6">
      <c r="A913" s="4">
        <v>910</v>
      </c>
      <c r="B913" s="4" t="s">
        <v>8</v>
      </c>
      <c r="C913" s="4" t="s">
        <v>937</v>
      </c>
      <c r="D913" s="4" t="s">
        <v>10</v>
      </c>
      <c r="E913" s="5">
        <v>500</v>
      </c>
      <c r="F913" s="4" t="s">
        <v>11</v>
      </c>
    </row>
    <row r="914" spans="1:6">
      <c r="A914" s="4">
        <v>911</v>
      </c>
      <c r="B914" s="4" t="s">
        <v>8</v>
      </c>
      <c r="C914" s="4" t="s">
        <v>938</v>
      </c>
      <c r="D914" s="4" t="s">
        <v>91</v>
      </c>
      <c r="E914" s="5">
        <v>500</v>
      </c>
      <c r="F914" s="4" t="s">
        <v>11</v>
      </c>
    </row>
    <row r="915" spans="1:6">
      <c r="A915" s="4">
        <v>912</v>
      </c>
      <c r="B915" s="4" t="s">
        <v>8</v>
      </c>
      <c r="C915" s="4" t="s">
        <v>939</v>
      </c>
      <c r="D915" s="4" t="s">
        <v>10</v>
      </c>
      <c r="E915" s="5">
        <v>500</v>
      </c>
      <c r="F915" s="4" t="s">
        <v>11</v>
      </c>
    </row>
    <row r="916" spans="1:6">
      <c r="A916" s="4">
        <v>913</v>
      </c>
      <c r="B916" s="4" t="s">
        <v>8</v>
      </c>
      <c r="C916" s="4" t="s">
        <v>940</v>
      </c>
      <c r="D916" s="4" t="s">
        <v>26</v>
      </c>
      <c r="E916" s="5">
        <v>404.85</v>
      </c>
      <c r="F916" s="4" t="s">
        <v>11</v>
      </c>
    </row>
    <row r="917" spans="1:6">
      <c r="A917" s="4">
        <v>914</v>
      </c>
      <c r="B917" s="4" t="s">
        <v>8</v>
      </c>
      <c r="C917" s="4" t="s">
        <v>941</v>
      </c>
      <c r="D917" s="4" t="s">
        <v>26</v>
      </c>
      <c r="E917" s="5">
        <v>188.85</v>
      </c>
      <c r="F917" s="4" t="s">
        <v>11</v>
      </c>
    </row>
    <row r="918" spans="1:6">
      <c r="A918" s="4">
        <v>915</v>
      </c>
      <c r="B918" s="4" t="s">
        <v>8</v>
      </c>
      <c r="C918" s="4" t="s">
        <v>942</v>
      </c>
      <c r="D918" s="4" t="s">
        <v>15</v>
      </c>
      <c r="E918" s="5">
        <v>269.85</v>
      </c>
      <c r="F918" s="4" t="s">
        <v>11</v>
      </c>
    </row>
    <row r="919" spans="1:6">
      <c r="A919" s="4">
        <v>916</v>
      </c>
      <c r="B919" s="4" t="s">
        <v>8</v>
      </c>
      <c r="C919" s="4" t="s">
        <v>943</v>
      </c>
      <c r="D919" s="4" t="s">
        <v>26</v>
      </c>
      <c r="E919" s="5">
        <v>314.85</v>
      </c>
      <c r="F919" s="4" t="s">
        <v>43</v>
      </c>
    </row>
    <row r="920" spans="1:6">
      <c r="A920" s="4">
        <v>917</v>
      </c>
      <c r="B920" s="4" t="s">
        <v>8</v>
      </c>
      <c r="C920" s="4" t="s">
        <v>944</v>
      </c>
      <c r="D920" s="4" t="s">
        <v>33</v>
      </c>
      <c r="E920" s="5">
        <v>59.85</v>
      </c>
      <c r="F920" s="4" t="s">
        <v>27</v>
      </c>
    </row>
    <row r="921" spans="1:6">
      <c r="A921" s="4">
        <v>918</v>
      </c>
      <c r="B921" s="4" t="s">
        <v>8</v>
      </c>
      <c r="C921" s="4" t="s">
        <v>945</v>
      </c>
      <c r="D921" s="4" t="s">
        <v>10</v>
      </c>
      <c r="E921" s="5">
        <v>239.85</v>
      </c>
      <c r="F921" s="4" t="s">
        <v>11</v>
      </c>
    </row>
    <row r="922" spans="1:6">
      <c r="A922" s="4">
        <v>919</v>
      </c>
      <c r="B922" s="4" t="s">
        <v>8</v>
      </c>
      <c r="C922" s="4" t="s">
        <v>946</v>
      </c>
      <c r="D922" s="4" t="s">
        <v>10</v>
      </c>
      <c r="E922" s="5">
        <v>500</v>
      </c>
      <c r="F922" s="4" t="s">
        <v>11</v>
      </c>
    </row>
    <row r="923" spans="1:6">
      <c r="A923" s="4">
        <v>920</v>
      </c>
      <c r="B923" s="4" t="s">
        <v>8</v>
      </c>
      <c r="C923" s="4" t="s">
        <v>947</v>
      </c>
      <c r="D923" s="4" t="s">
        <v>33</v>
      </c>
      <c r="E923" s="5">
        <v>500</v>
      </c>
      <c r="F923" s="4" t="s">
        <v>11</v>
      </c>
    </row>
    <row r="924" spans="1:6">
      <c r="A924" s="4">
        <v>921</v>
      </c>
      <c r="B924" s="4" t="s">
        <v>8</v>
      </c>
      <c r="C924" s="4" t="s">
        <v>948</v>
      </c>
      <c r="D924" s="4" t="s">
        <v>26</v>
      </c>
      <c r="E924" s="5">
        <v>224.85</v>
      </c>
      <c r="F924" s="4" t="s">
        <v>11</v>
      </c>
    </row>
    <row r="925" spans="1:6">
      <c r="A925" s="4">
        <v>922</v>
      </c>
      <c r="B925" s="4" t="s">
        <v>8</v>
      </c>
      <c r="C925" s="4" t="s">
        <v>949</v>
      </c>
      <c r="D925" s="4" t="s">
        <v>26</v>
      </c>
      <c r="E925" s="5">
        <v>239.85</v>
      </c>
      <c r="F925" s="4" t="s">
        <v>11</v>
      </c>
    </row>
    <row r="926" spans="1:6">
      <c r="A926" s="4">
        <v>923</v>
      </c>
      <c r="B926" s="4" t="s">
        <v>8</v>
      </c>
      <c r="C926" s="4" t="s">
        <v>950</v>
      </c>
      <c r="D926" s="4" t="s">
        <v>10</v>
      </c>
      <c r="E926" s="5">
        <v>329.85</v>
      </c>
      <c r="F926" s="4" t="s">
        <v>11</v>
      </c>
    </row>
    <row r="927" spans="1:6">
      <c r="A927" s="4">
        <v>924</v>
      </c>
      <c r="B927" s="4" t="s">
        <v>8</v>
      </c>
      <c r="C927" s="4" t="s">
        <v>951</v>
      </c>
      <c r="D927" s="4" t="s">
        <v>40</v>
      </c>
      <c r="E927" s="5">
        <v>449.85</v>
      </c>
      <c r="F927" s="4" t="s">
        <v>11</v>
      </c>
    </row>
    <row r="928" spans="1:6">
      <c r="A928" s="4">
        <v>925</v>
      </c>
      <c r="B928" s="4" t="s">
        <v>16</v>
      </c>
      <c r="C928" s="4" t="s">
        <v>952</v>
      </c>
      <c r="D928" s="4" t="s">
        <v>40</v>
      </c>
      <c r="E928" s="5">
        <v>500</v>
      </c>
      <c r="F928" s="4" t="s">
        <v>11</v>
      </c>
    </row>
    <row r="929" spans="1:6">
      <c r="A929" s="4">
        <v>926</v>
      </c>
      <c r="B929" s="4" t="s">
        <v>8</v>
      </c>
      <c r="C929" s="4" t="s">
        <v>953</v>
      </c>
      <c r="D929" s="4" t="s">
        <v>33</v>
      </c>
      <c r="E929" s="5">
        <v>404.85</v>
      </c>
      <c r="F929" s="4" t="s">
        <v>11</v>
      </c>
    </row>
    <row r="930" spans="1:6">
      <c r="A930" s="4">
        <v>927</v>
      </c>
      <c r="B930" s="4" t="s">
        <v>8</v>
      </c>
      <c r="C930" s="4" t="s">
        <v>954</v>
      </c>
      <c r="D930" s="4" t="s">
        <v>33</v>
      </c>
      <c r="E930" s="5">
        <v>500</v>
      </c>
      <c r="F930" s="4" t="s">
        <v>11</v>
      </c>
    </row>
    <row r="931" spans="1:6">
      <c r="A931" s="4">
        <v>928</v>
      </c>
      <c r="B931" s="4" t="s">
        <v>8</v>
      </c>
      <c r="C931" s="4" t="s">
        <v>955</v>
      </c>
      <c r="D931" s="4" t="s">
        <v>33</v>
      </c>
      <c r="E931" s="5">
        <v>500</v>
      </c>
      <c r="F931" s="4" t="s">
        <v>11</v>
      </c>
    </row>
    <row r="932" spans="1:6">
      <c r="A932" s="4">
        <v>929</v>
      </c>
      <c r="B932" s="4" t="s">
        <v>8</v>
      </c>
      <c r="C932" s="4" t="s">
        <v>956</v>
      </c>
      <c r="D932" s="4" t="s">
        <v>40</v>
      </c>
      <c r="E932" s="5">
        <v>500</v>
      </c>
      <c r="F932" s="4" t="s">
        <v>11</v>
      </c>
    </row>
    <row r="933" spans="1:6">
      <c r="A933" s="4">
        <v>930</v>
      </c>
      <c r="B933" s="4" t="s">
        <v>8</v>
      </c>
      <c r="C933" s="4" t="s">
        <v>957</v>
      </c>
      <c r="D933" s="4" t="s">
        <v>91</v>
      </c>
      <c r="E933" s="5">
        <v>419.85</v>
      </c>
      <c r="F933" s="4" t="s">
        <v>11</v>
      </c>
    </row>
    <row r="934" spans="1:6">
      <c r="A934" s="4">
        <v>931</v>
      </c>
      <c r="B934" s="4" t="s">
        <v>8</v>
      </c>
      <c r="C934" s="4" t="s">
        <v>958</v>
      </c>
      <c r="D934" s="4" t="s">
        <v>33</v>
      </c>
      <c r="E934" s="5">
        <v>404.85</v>
      </c>
      <c r="F934" s="4" t="s">
        <v>11</v>
      </c>
    </row>
    <row r="935" spans="1:6">
      <c r="A935" s="4">
        <v>932</v>
      </c>
      <c r="B935" s="4" t="s">
        <v>8</v>
      </c>
      <c r="C935" s="4" t="s">
        <v>959</v>
      </c>
      <c r="D935" s="4" t="s">
        <v>91</v>
      </c>
      <c r="E935" s="5">
        <v>269.85</v>
      </c>
      <c r="F935" s="4" t="s">
        <v>11</v>
      </c>
    </row>
    <row r="936" spans="1:6">
      <c r="A936" s="4">
        <v>933</v>
      </c>
      <c r="B936" s="4" t="s">
        <v>8</v>
      </c>
      <c r="C936" s="4" t="s">
        <v>960</v>
      </c>
      <c r="D936" s="4" t="s">
        <v>91</v>
      </c>
      <c r="E936" s="5">
        <v>500</v>
      </c>
      <c r="F936" s="4" t="s">
        <v>11</v>
      </c>
    </row>
    <row r="937" spans="1:6">
      <c r="A937" s="4">
        <v>934</v>
      </c>
      <c r="B937" s="4" t="s">
        <v>8</v>
      </c>
      <c r="C937" s="4" t="s">
        <v>961</v>
      </c>
      <c r="D937" s="4" t="s">
        <v>26</v>
      </c>
      <c r="E937" s="5">
        <v>449.85</v>
      </c>
      <c r="F937" s="4" t="s">
        <v>11</v>
      </c>
    </row>
    <row r="938" spans="1:6">
      <c r="A938" s="4">
        <v>935</v>
      </c>
      <c r="B938" s="4" t="s">
        <v>8</v>
      </c>
      <c r="C938" s="4" t="s">
        <v>962</v>
      </c>
      <c r="D938" s="4" t="s">
        <v>40</v>
      </c>
      <c r="E938" s="5">
        <v>335.4</v>
      </c>
      <c r="F938" s="4" t="s">
        <v>11</v>
      </c>
    </row>
    <row r="939" spans="1:6">
      <c r="A939" s="4">
        <v>936</v>
      </c>
      <c r="B939" s="4" t="s">
        <v>8</v>
      </c>
      <c r="C939" s="4" t="s">
        <v>963</v>
      </c>
      <c r="D939" s="4" t="s">
        <v>26</v>
      </c>
      <c r="E939" s="5">
        <v>389.85</v>
      </c>
      <c r="F939" s="4" t="s">
        <v>11</v>
      </c>
    </row>
    <row r="940" spans="1:6">
      <c r="A940" s="4">
        <v>937</v>
      </c>
      <c r="B940" s="4" t="s">
        <v>8</v>
      </c>
      <c r="C940" s="4" t="s">
        <v>964</v>
      </c>
      <c r="D940" s="4" t="s">
        <v>40</v>
      </c>
      <c r="E940" s="5">
        <v>500</v>
      </c>
      <c r="F940" s="4" t="s">
        <v>11</v>
      </c>
    </row>
    <row r="941" spans="1:6">
      <c r="A941" s="4">
        <v>938</v>
      </c>
      <c r="B941" s="4" t="s">
        <v>8</v>
      </c>
      <c r="C941" s="4" t="s">
        <v>965</v>
      </c>
      <c r="D941" s="4" t="s">
        <v>26</v>
      </c>
      <c r="E941" s="5">
        <v>500</v>
      </c>
      <c r="F941" s="4" t="s">
        <v>11</v>
      </c>
    </row>
    <row r="942" spans="1:6">
      <c r="A942" s="4">
        <v>939</v>
      </c>
      <c r="B942" s="4" t="s">
        <v>8</v>
      </c>
      <c r="C942" s="4" t="s">
        <v>966</v>
      </c>
      <c r="D942" s="4" t="s">
        <v>10</v>
      </c>
      <c r="E942" s="5">
        <v>299.85</v>
      </c>
      <c r="F942" s="4" t="s">
        <v>11</v>
      </c>
    </row>
    <row r="943" spans="1:6">
      <c r="A943" s="4">
        <v>940</v>
      </c>
      <c r="B943" s="4" t="s">
        <v>8</v>
      </c>
      <c r="C943" s="4" t="s">
        <v>967</v>
      </c>
      <c r="D943" s="4" t="s">
        <v>10</v>
      </c>
      <c r="E943" s="5">
        <v>239.85</v>
      </c>
      <c r="F943" s="4" t="s">
        <v>11</v>
      </c>
    </row>
    <row r="944" spans="1:6">
      <c r="A944" s="4">
        <v>941</v>
      </c>
      <c r="B944" s="4" t="s">
        <v>8</v>
      </c>
      <c r="C944" s="4" t="s">
        <v>968</v>
      </c>
      <c r="D944" s="4" t="s">
        <v>18</v>
      </c>
      <c r="E944" s="5">
        <v>500</v>
      </c>
      <c r="F944" s="4" t="s">
        <v>11</v>
      </c>
    </row>
    <row r="945" spans="1:6">
      <c r="A945" s="4">
        <v>942</v>
      </c>
      <c r="B945" s="4" t="s">
        <v>8</v>
      </c>
      <c r="C945" s="4" t="s">
        <v>969</v>
      </c>
      <c r="D945" s="4" t="s">
        <v>10</v>
      </c>
      <c r="E945" s="5">
        <v>500</v>
      </c>
      <c r="F945" s="4" t="s">
        <v>11</v>
      </c>
    </row>
    <row r="946" spans="1:6">
      <c r="A946" s="4">
        <v>943</v>
      </c>
      <c r="B946" s="4" t="s">
        <v>8</v>
      </c>
      <c r="C946" s="4" t="s">
        <v>970</v>
      </c>
      <c r="D946" s="4" t="s">
        <v>10</v>
      </c>
      <c r="E946" s="5">
        <v>299.85</v>
      </c>
      <c r="F946" s="4" t="s">
        <v>11</v>
      </c>
    </row>
    <row r="947" spans="1:6">
      <c r="A947" s="4">
        <v>944</v>
      </c>
      <c r="B947" s="4" t="s">
        <v>8</v>
      </c>
      <c r="C947" s="4" t="s">
        <v>971</v>
      </c>
      <c r="D947" s="4" t="s">
        <v>10</v>
      </c>
      <c r="E947" s="5">
        <v>299.85</v>
      </c>
      <c r="F947" s="4" t="s">
        <v>11</v>
      </c>
    </row>
    <row r="948" spans="1:6">
      <c r="A948" s="4">
        <v>945</v>
      </c>
      <c r="B948" s="4" t="s">
        <v>8</v>
      </c>
      <c r="C948" s="4" t="s">
        <v>972</v>
      </c>
      <c r="D948" s="4" t="s">
        <v>10</v>
      </c>
      <c r="E948" s="5">
        <v>500</v>
      </c>
      <c r="F948" s="4" t="s">
        <v>11</v>
      </c>
    </row>
    <row r="949" spans="1:6">
      <c r="A949" s="4">
        <v>946</v>
      </c>
      <c r="B949" s="4" t="s">
        <v>8</v>
      </c>
      <c r="C949" s="4" t="s">
        <v>973</v>
      </c>
      <c r="D949" s="4" t="s">
        <v>10</v>
      </c>
      <c r="E949" s="5">
        <v>149.85</v>
      </c>
      <c r="F949" s="4" t="s">
        <v>11</v>
      </c>
    </row>
    <row r="950" spans="1:6">
      <c r="A950" s="4">
        <v>947</v>
      </c>
      <c r="B950" s="4" t="s">
        <v>8</v>
      </c>
      <c r="C950" s="4" t="s">
        <v>974</v>
      </c>
      <c r="D950" s="4" t="s">
        <v>10</v>
      </c>
      <c r="E950" s="5">
        <v>299.85</v>
      </c>
      <c r="F950" s="4" t="s">
        <v>11</v>
      </c>
    </row>
    <row r="951" spans="1:6">
      <c r="A951" s="4">
        <v>948</v>
      </c>
      <c r="B951" s="4" t="s">
        <v>8</v>
      </c>
      <c r="C951" s="4" t="s">
        <v>975</v>
      </c>
      <c r="D951" s="4" t="s">
        <v>18</v>
      </c>
      <c r="E951" s="5">
        <v>230.7</v>
      </c>
      <c r="F951" s="4" t="s">
        <v>27</v>
      </c>
    </row>
    <row r="952" spans="1:6">
      <c r="A952" s="4">
        <v>949</v>
      </c>
      <c r="B952" s="4" t="s">
        <v>8</v>
      </c>
      <c r="C952" s="4" t="s">
        <v>976</v>
      </c>
      <c r="D952" s="4" t="s">
        <v>10</v>
      </c>
      <c r="E952" s="5">
        <v>299.85</v>
      </c>
      <c r="F952" s="4" t="s">
        <v>11</v>
      </c>
    </row>
    <row r="953" spans="1:6">
      <c r="A953" s="4">
        <v>950</v>
      </c>
      <c r="B953" s="4" t="s">
        <v>8</v>
      </c>
      <c r="C953" s="4" t="s">
        <v>977</v>
      </c>
      <c r="D953" s="4" t="s">
        <v>10</v>
      </c>
      <c r="E953" s="5">
        <v>374.85</v>
      </c>
      <c r="F953" s="4" t="s">
        <v>43</v>
      </c>
    </row>
    <row r="954" spans="1:6">
      <c r="A954" s="4">
        <v>951</v>
      </c>
      <c r="B954" s="4" t="s">
        <v>8</v>
      </c>
      <c r="C954" s="4" t="s">
        <v>978</v>
      </c>
      <c r="D954" s="4" t="s">
        <v>15</v>
      </c>
      <c r="E954" s="5">
        <v>494.85</v>
      </c>
      <c r="F954" s="4" t="s">
        <v>11</v>
      </c>
    </row>
    <row r="955" spans="1:6">
      <c r="A955" s="4">
        <v>952</v>
      </c>
      <c r="B955" s="4" t="s">
        <v>8</v>
      </c>
      <c r="C955" s="4" t="s">
        <v>979</v>
      </c>
      <c r="D955" s="4" t="s">
        <v>33</v>
      </c>
      <c r="E955" s="5">
        <v>500</v>
      </c>
      <c r="F955" s="4" t="s">
        <v>11</v>
      </c>
    </row>
    <row r="956" spans="1:6">
      <c r="A956" s="4">
        <v>953</v>
      </c>
      <c r="B956" s="4" t="s">
        <v>8</v>
      </c>
      <c r="C956" s="4" t="s">
        <v>980</v>
      </c>
      <c r="D956" s="4" t="s">
        <v>53</v>
      </c>
      <c r="E956" s="5">
        <v>404.85</v>
      </c>
      <c r="F956" s="4" t="s">
        <v>27</v>
      </c>
    </row>
    <row r="957" spans="1:6">
      <c r="A957" s="4">
        <v>954</v>
      </c>
      <c r="B957" s="4" t="s">
        <v>16</v>
      </c>
      <c r="C957" s="4" t="s">
        <v>981</v>
      </c>
      <c r="D957" s="4" t="s">
        <v>57</v>
      </c>
      <c r="E957" s="5">
        <v>449.85</v>
      </c>
      <c r="F957" s="4" t="s">
        <v>11</v>
      </c>
    </row>
    <row r="958" spans="1:6">
      <c r="A958" s="4">
        <v>955</v>
      </c>
      <c r="B958" s="4" t="s">
        <v>16</v>
      </c>
      <c r="C958" s="4" t="s">
        <v>982</v>
      </c>
      <c r="D958" s="4" t="s">
        <v>91</v>
      </c>
      <c r="E958" s="5">
        <v>500</v>
      </c>
      <c r="F958" s="4" t="s">
        <v>11</v>
      </c>
    </row>
    <row r="959" spans="1:6">
      <c r="A959" s="4">
        <v>956</v>
      </c>
      <c r="B959" s="4" t="s">
        <v>8</v>
      </c>
      <c r="C959" s="4" t="s">
        <v>983</v>
      </c>
      <c r="D959" s="4" t="s">
        <v>15</v>
      </c>
      <c r="E959" s="5">
        <v>329.85</v>
      </c>
      <c r="F959" s="4" t="s">
        <v>11</v>
      </c>
    </row>
    <row r="960" spans="1:6">
      <c r="A960" s="4">
        <v>957</v>
      </c>
      <c r="B960" s="4" t="s">
        <v>8</v>
      </c>
      <c r="C960" s="4" t="s">
        <v>984</v>
      </c>
      <c r="D960" s="4" t="s">
        <v>33</v>
      </c>
      <c r="E960" s="5">
        <v>500</v>
      </c>
      <c r="F960" s="4" t="s">
        <v>11</v>
      </c>
    </row>
    <row r="961" spans="1:6">
      <c r="A961" s="4">
        <v>958</v>
      </c>
      <c r="B961" s="4" t="s">
        <v>8</v>
      </c>
      <c r="C961" s="4" t="s">
        <v>985</v>
      </c>
      <c r="D961" s="4" t="s">
        <v>26</v>
      </c>
      <c r="E961" s="5">
        <v>314.85</v>
      </c>
      <c r="F961" s="4" t="s">
        <v>43</v>
      </c>
    </row>
    <row r="962" spans="1:6">
      <c r="A962" s="4">
        <v>959</v>
      </c>
      <c r="B962" s="4" t="s">
        <v>8</v>
      </c>
      <c r="C962" s="4" t="s">
        <v>986</v>
      </c>
      <c r="D962" s="4" t="s">
        <v>33</v>
      </c>
      <c r="E962" s="5">
        <v>344.85</v>
      </c>
      <c r="F962" s="4" t="s">
        <v>11</v>
      </c>
    </row>
    <row r="963" spans="1:6">
      <c r="A963" s="4">
        <v>960</v>
      </c>
      <c r="B963" s="4" t="s">
        <v>8</v>
      </c>
      <c r="C963" s="4" t="s">
        <v>987</v>
      </c>
      <c r="D963" s="4" t="s">
        <v>33</v>
      </c>
      <c r="E963" s="5">
        <v>239.85</v>
      </c>
      <c r="F963" s="4" t="s">
        <v>11</v>
      </c>
    </row>
    <row r="964" spans="1:6">
      <c r="A964" s="4">
        <v>961</v>
      </c>
      <c r="B964" s="4" t="s">
        <v>8</v>
      </c>
      <c r="C964" s="4" t="s">
        <v>988</v>
      </c>
      <c r="D964" s="4" t="s">
        <v>53</v>
      </c>
      <c r="E964" s="5">
        <v>404.85</v>
      </c>
      <c r="F964" s="4" t="s">
        <v>27</v>
      </c>
    </row>
    <row r="965" spans="1:6">
      <c r="A965" s="4">
        <v>962</v>
      </c>
      <c r="B965" s="4" t="s">
        <v>8</v>
      </c>
      <c r="C965" s="4" t="s">
        <v>989</v>
      </c>
      <c r="D965" s="4" t="s">
        <v>10</v>
      </c>
      <c r="E965" s="5">
        <v>314.85</v>
      </c>
      <c r="F965" s="4" t="s">
        <v>11</v>
      </c>
    </row>
    <row r="966" spans="1:6">
      <c r="A966" s="4">
        <v>963</v>
      </c>
      <c r="B966" s="4" t="s">
        <v>8</v>
      </c>
      <c r="C966" s="4" t="s">
        <v>990</v>
      </c>
      <c r="D966" s="4" t="s">
        <v>10</v>
      </c>
      <c r="E966" s="5">
        <v>299.85</v>
      </c>
      <c r="F966" s="4" t="s">
        <v>11</v>
      </c>
    </row>
    <row r="967" spans="1:6">
      <c r="A967" s="4">
        <v>964</v>
      </c>
      <c r="B967" s="4" t="s">
        <v>16</v>
      </c>
      <c r="C967" s="4" t="s">
        <v>991</v>
      </c>
      <c r="D967" s="4" t="s">
        <v>57</v>
      </c>
      <c r="E967" s="5">
        <v>374.85</v>
      </c>
      <c r="F967" s="4" t="s">
        <v>11</v>
      </c>
    </row>
    <row r="968" spans="1:6">
      <c r="A968" s="4">
        <v>965</v>
      </c>
      <c r="B968" s="4" t="s">
        <v>8</v>
      </c>
      <c r="C968" s="4" t="s">
        <v>992</v>
      </c>
      <c r="D968" s="4" t="s">
        <v>26</v>
      </c>
      <c r="E968" s="5">
        <v>404.85</v>
      </c>
      <c r="F968" s="4" t="s">
        <v>11</v>
      </c>
    </row>
    <row r="969" spans="1:6">
      <c r="A969" s="4">
        <v>966</v>
      </c>
      <c r="B969" s="4" t="s">
        <v>8</v>
      </c>
      <c r="C969" s="4" t="s">
        <v>993</v>
      </c>
      <c r="D969" s="4" t="s">
        <v>26</v>
      </c>
      <c r="E969" s="5">
        <v>449.85</v>
      </c>
      <c r="F969" s="4" t="s">
        <v>11</v>
      </c>
    </row>
    <row r="970" spans="1:6">
      <c r="A970" s="4">
        <v>967</v>
      </c>
      <c r="B970" s="4" t="s">
        <v>16</v>
      </c>
      <c r="C970" s="4" t="s">
        <v>994</v>
      </c>
      <c r="D970" s="4" t="s">
        <v>26</v>
      </c>
      <c r="E970" s="5">
        <v>104.85</v>
      </c>
      <c r="F970" s="4" t="s">
        <v>11</v>
      </c>
    </row>
    <row r="971" spans="1:6">
      <c r="A971" s="4">
        <v>968</v>
      </c>
      <c r="B971" s="4" t="s">
        <v>8</v>
      </c>
      <c r="C971" s="4" t="s">
        <v>995</v>
      </c>
      <c r="D971" s="4" t="s">
        <v>10</v>
      </c>
      <c r="E971" s="5">
        <v>389.85</v>
      </c>
      <c r="F971" s="4" t="s">
        <v>11</v>
      </c>
    </row>
    <row r="972" spans="1:6">
      <c r="A972" s="4">
        <v>969</v>
      </c>
      <c r="B972" s="4" t="s">
        <v>8</v>
      </c>
      <c r="C972" s="4" t="s">
        <v>996</v>
      </c>
      <c r="D972" s="4" t="s">
        <v>26</v>
      </c>
      <c r="E972" s="5">
        <v>208.2</v>
      </c>
      <c r="F972" s="4" t="s">
        <v>11</v>
      </c>
    </row>
    <row r="973" spans="1:6">
      <c r="A973" s="4">
        <v>970</v>
      </c>
      <c r="B973" s="4" t="s">
        <v>8</v>
      </c>
      <c r="C973" s="4" t="s">
        <v>997</v>
      </c>
      <c r="D973" s="4" t="s">
        <v>91</v>
      </c>
      <c r="E973" s="5">
        <v>404.85</v>
      </c>
      <c r="F973" s="4" t="s">
        <v>27</v>
      </c>
    </row>
    <row r="974" spans="1:6">
      <c r="A974" s="4">
        <v>971</v>
      </c>
      <c r="B974" s="4" t="s">
        <v>8</v>
      </c>
      <c r="C974" s="4" t="s">
        <v>998</v>
      </c>
      <c r="D974" s="4" t="s">
        <v>10</v>
      </c>
      <c r="E974" s="5">
        <v>494.85</v>
      </c>
      <c r="F974" s="4" t="s">
        <v>11</v>
      </c>
    </row>
    <row r="975" spans="1:6">
      <c r="A975" s="4">
        <v>972</v>
      </c>
      <c r="B975" s="4" t="s">
        <v>8</v>
      </c>
      <c r="C975" s="4" t="s">
        <v>999</v>
      </c>
      <c r="D975" s="4" t="s">
        <v>10</v>
      </c>
      <c r="E975" s="5">
        <v>209.85</v>
      </c>
      <c r="F975" s="4" t="s">
        <v>11</v>
      </c>
    </row>
    <row r="976" spans="1:6">
      <c r="A976" s="4">
        <v>973</v>
      </c>
      <c r="B976" s="4" t="s">
        <v>8</v>
      </c>
      <c r="C976" s="4" t="s">
        <v>1000</v>
      </c>
      <c r="D976" s="4" t="s">
        <v>10</v>
      </c>
      <c r="E976" s="5">
        <v>374.85</v>
      </c>
      <c r="F976" s="4" t="s">
        <v>11</v>
      </c>
    </row>
    <row r="977" spans="1:6">
      <c r="A977" s="4">
        <v>974</v>
      </c>
      <c r="B977" s="4" t="s">
        <v>8</v>
      </c>
      <c r="C977" s="4" t="s">
        <v>1001</v>
      </c>
      <c r="D977" s="4" t="s">
        <v>26</v>
      </c>
      <c r="E977" s="5">
        <v>434.85</v>
      </c>
      <c r="F977" s="4" t="s">
        <v>11</v>
      </c>
    </row>
    <row r="978" spans="1:6">
      <c r="A978" s="4">
        <v>975</v>
      </c>
      <c r="B978" s="4" t="s">
        <v>8</v>
      </c>
      <c r="C978" s="4" t="s">
        <v>1002</v>
      </c>
      <c r="D978" s="4" t="s">
        <v>33</v>
      </c>
      <c r="E978" s="5">
        <v>269.85</v>
      </c>
      <c r="F978" s="4" t="s">
        <v>11</v>
      </c>
    </row>
    <row r="979" spans="1:6">
      <c r="A979" s="4">
        <v>976</v>
      </c>
      <c r="B979" s="4" t="s">
        <v>8</v>
      </c>
      <c r="C979" s="4" t="s">
        <v>1003</v>
      </c>
      <c r="D979" s="4" t="s">
        <v>26</v>
      </c>
      <c r="E979" s="5">
        <v>419.85</v>
      </c>
      <c r="F979" s="4" t="s">
        <v>11</v>
      </c>
    </row>
    <row r="980" spans="1:6">
      <c r="A980" s="4">
        <v>977</v>
      </c>
      <c r="B980" s="4" t="s">
        <v>8</v>
      </c>
      <c r="C980" s="4" t="s">
        <v>1004</v>
      </c>
      <c r="D980" s="4" t="s">
        <v>33</v>
      </c>
      <c r="E980" s="5">
        <v>224.85</v>
      </c>
      <c r="F980" s="4" t="s">
        <v>11</v>
      </c>
    </row>
    <row r="981" spans="1:6">
      <c r="A981" s="4">
        <v>978</v>
      </c>
      <c r="B981" s="4" t="s">
        <v>8</v>
      </c>
      <c r="C981" s="4" t="s">
        <v>1005</v>
      </c>
      <c r="D981" s="4" t="s">
        <v>91</v>
      </c>
      <c r="E981" s="5">
        <v>500</v>
      </c>
      <c r="F981" s="4" t="s">
        <v>11</v>
      </c>
    </row>
    <row r="982" spans="1:6">
      <c r="A982" s="4">
        <v>979</v>
      </c>
      <c r="B982" s="4" t="s">
        <v>16</v>
      </c>
      <c r="C982" s="4" t="s">
        <v>1006</v>
      </c>
      <c r="D982" s="4" t="s">
        <v>10</v>
      </c>
      <c r="E982" s="5">
        <v>329.85</v>
      </c>
      <c r="F982" s="4" t="s">
        <v>11</v>
      </c>
    </row>
    <row r="983" spans="1:6">
      <c r="A983" s="4">
        <v>980</v>
      </c>
      <c r="B983" s="4" t="s">
        <v>8</v>
      </c>
      <c r="C983" s="4" t="s">
        <v>1007</v>
      </c>
      <c r="D983" s="4" t="s">
        <v>91</v>
      </c>
      <c r="E983" s="5">
        <v>494.85</v>
      </c>
      <c r="F983" s="4" t="s">
        <v>11</v>
      </c>
    </row>
    <row r="984" spans="1:6">
      <c r="A984" s="4">
        <v>981</v>
      </c>
      <c r="B984" s="4" t="s">
        <v>8</v>
      </c>
      <c r="C984" s="4" t="s">
        <v>1008</v>
      </c>
      <c r="D984" s="4" t="s">
        <v>138</v>
      </c>
      <c r="E984" s="5">
        <v>500</v>
      </c>
      <c r="F984" s="4" t="s">
        <v>43</v>
      </c>
    </row>
    <row r="985" spans="1:6">
      <c r="A985" s="4">
        <v>982</v>
      </c>
      <c r="B985" s="4" t="s">
        <v>8</v>
      </c>
      <c r="C985" s="4" t="s">
        <v>1009</v>
      </c>
      <c r="D985" s="4" t="s">
        <v>10</v>
      </c>
      <c r="E985" s="5">
        <v>500</v>
      </c>
      <c r="F985" s="4" t="s">
        <v>11</v>
      </c>
    </row>
    <row r="986" spans="1:6">
      <c r="A986" s="4">
        <v>983</v>
      </c>
      <c r="B986" s="4" t="s">
        <v>8</v>
      </c>
      <c r="C986" s="4" t="s">
        <v>1010</v>
      </c>
      <c r="D986" s="4" t="s">
        <v>15</v>
      </c>
      <c r="E986" s="5">
        <v>239.85</v>
      </c>
      <c r="F986" s="4" t="s">
        <v>11</v>
      </c>
    </row>
    <row r="987" spans="1:6">
      <c r="A987" s="4">
        <v>984</v>
      </c>
      <c r="B987" s="4" t="s">
        <v>8</v>
      </c>
      <c r="C987" s="4" t="s">
        <v>1011</v>
      </c>
      <c r="D987" s="4" t="s">
        <v>91</v>
      </c>
      <c r="E987" s="5">
        <v>449.85</v>
      </c>
      <c r="F987" s="4" t="s">
        <v>11</v>
      </c>
    </row>
    <row r="988" spans="1:6">
      <c r="A988" s="4">
        <v>985</v>
      </c>
      <c r="B988" s="4" t="s">
        <v>8</v>
      </c>
      <c r="C988" s="4" t="s">
        <v>1012</v>
      </c>
      <c r="D988" s="4" t="s">
        <v>91</v>
      </c>
      <c r="E988" s="5">
        <v>209.85</v>
      </c>
      <c r="F988" s="4" t="s">
        <v>11</v>
      </c>
    </row>
    <row r="989" spans="1:6">
      <c r="A989" s="4">
        <v>986</v>
      </c>
      <c r="B989" s="4" t="s">
        <v>8</v>
      </c>
      <c r="C989" s="4" t="s">
        <v>1013</v>
      </c>
      <c r="D989" s="4" t="s">
        <v>138</v>
      </c>
      <c r="E989" s="5">
        <v>344.85</v>
      </c>
      <c r="F989" s="4" t="s">
        <v>27</v>
      </c>
    </row>
    <row r="990" spans="1:6">
      <c r="A990" s="4">
        <v>987</v>
      </c>
      <c r="B990" s="4" t="s">
        <v>8</v>
      </c>
      <c r="C990" s="4" t="s">
        <v>1014</v>
      </c>
      <c r="D990" s="4" t="s">
        <v>138</v>
      </c>
      <c r="E990" s="5">
        <v>239.85</v>
      </c>
      <c r="F990" s="4" t="s">
        <v>27</v>
      </c>
    </row>
    <row r="991" spans="1:6">
      <c r="A991" s="4">
        <v>988</v>
      </c>
      <c r="B991" s="4" t="s">
        <v>8</v>
      </c>
      <c r="C991" s="4" t="s">
        <v>1015</v>
      </c>
      <c r="D991" s="4" t="s">
        <v>15</v>
      </c>
      <c r="E991" s="5">
        <v>232.35</v>
      </c>
      <c r="F991" s="4" t="s">
        <v>11</v>
      </c>
    </row>
    <row r="992" spans="1:6">
      <c r="A992" s="4">
        <v>989</v>
      </c>
      <c r="B992" s="4" t="s">
        <v>8</v>
      </c>
      <c r="C992" s="4" t="s">
        <v>1016</v>
      </c>
      <c r="D992" s="4" t="s">
        <v>26</v>
      </c>
      <c r="E992" s="5">
        <v>404.85</v>
      </c>
      <c r="F992" s="4" t="s">
        <v>11</v>
      </c>
    </row>
    <row r="993" spans="1:6">
      <c r="A993" s="4">
        <v>990</v>
      </c>
      <c r="B993" s="4" t="s">
        <v>8</v>
      </c>
      <c r="C993" s="4" t="s">
        <v>1017</v>
      </c>
      <c r="D993" s="4" t="s">
        <v>10</v>
      </c>
      <c r="E993" s="5">
        <v>449.85</v>
      </c>
      <c r="F993" s="4" t="s">
        <v>11</v>
      </c>
    </row>
    <row r="994" spans="1:6">
      <c r="A994" s="4">
        <v>991</v>
      </c>
      <c r="B994" s="4" t="s">
        <v>16</v>
      </c>
      <c r="C994" s="4" t="s">
        <v>1018</v>
      </c>
      <c r="D994" s="4" t="s">
        <v>33</v>
      </c>
      <c r="E994" s="5">
        <v>500</v>
      </c>
      <c r="F994" s="4" t="s">
        <v>11</v>
      </c>
    </row>
    <row r="995" spans="1:6">
      <c r="A995" s="4">
        <v>992</v>
      </c>
      <c r="B995" s="4" t="s">
        <v>8</v>
      </c>
      <c r="C995" s="4" t="s">
        <v>1019</v>
      </c>
      <c r="D995" s="4" t="s">
        <v>33</v>
      </c>
      <c r="E995" s="5">
        <v>500</v>
      </c>
      <c r="F995" s="4" t="s">
        <v>11</v>
      </c>
    </row>
    <row r="996" spans="1:6">
      <c r="A996" s="4">
        <v>993</v>
      </c>
      <c r="B996" s="4" t="s">
        <v>8</v>
      </c>
      <c r="C996" s="4" t="s">
        <v>1020</v>
      </c>
      <c r="D996" s="4" t="s">
        <v>26</v>
      </c>
      <c r="E996" s="5">
        <v>242.85</v>
      </c>
      <c r="F996" s="4" t="s">
        <v>11</v>
      </c>
    </row>
    <row r="997" spans="1:6">
      <c r="A997" s="4">
        <v>994</v>
      </c>
      <c r="B997" s="4" t="s">
        <v>8</v>
      </c>
      <c r="C997" s="4" t="s">
        <v>1021</v>
      </c>
      <c r="D997" s="4" t="s">
        <v>26</v>
      </c>
      <c r="E997" s="5">
        <v>434.85</v>
      </c>
      <c r="F997" s="4" t="s">
        <v>11</v>
      </c>
    </row>
    <row r="998" spans="1:6">
      <c r="A998" s="4">
        <v>995</v>
      </c>
      <c r="B998" s="4" t="s">
        <v>8</v>
      </c>
      <c r="C998" s="4" t="s">
        <v>1022</v>
      </c>
      <c r="D998" s="4" t="s">
        <v>15</v>
      </c>
      <c r="E998" s="5">
        <v>500</v>
      </c>
      <c r="F998" s="4" t="s">
        <v>11</v>
      </c>
    </row>
    <row r="999" spans="1:6">
      <c r="A999" s="4">
        <v>996</v>
      </c>
      <c r="B999" s="4" t="s">
        <v>8</v>
      </c>
      <c r="C999" s="4" t="s">
        <v>1023</v>
      </c>
      <c r="D999" s="4" t="s">
        <v>138</v>
      </c>
      <c r="E999" s="5">
        <v>119.85</v>
      </c>
      <c r="F999" s="4" t="s">
        <v>27</v>
      </c>
    </row>
    <row r="1000" spans="1:6">
      <c r="A1000" s="4">
        <v>997</v>
      </c>
      <c r="B1000" s="4" t="s">
        <v>8</v>
      </c>
      <c r="C1000" s="4" t="s">
        <v>1024</v>
      </c>
      <c r="D1000" s="4" t="s">
        <v>10</v>
      </c>
      <c r="E1000" s="5">
        <v>500</v>
      </c>
      <c r="F1000" s="4" t="s">
        <v>11</v>
      </c>
    </row>
    <row r="1001" spans="1:6">
      <c r="A1001" s="4">
        <v>998</v>
      </c>
      <c r="B1001" s="4" t="s">
        <v>8</v>
      </c>
      <c r="C1001" s="4" t="s">
        <v>1025</v>
      </c>
      <c r="D1001" s="4" t="s">
        <v>26</v>
      </c>
      <c r="E1001" s="5">
        <v>224.85</v>
      </c>
      <c r="F1001" s="4" t="s">
        <v>11</v>
      </c>
    </row>
    <row r="1002" spans="1:6">
      <c r="A1002" s="4">
        <v>999</v>
      </c>
      <c r="B1002" s="4" t="s">
        <v>8</v>
      </c>
      <c r="C1002" s="4" t="s">
        <v>1026</v>
      </c>
      <c r="D1002" s="4" t="s">
        <v>10</v>
      </c>
      <c r="E1002" s="5">
        <v>404.85</v>
      </c>
      <c r="F1002" s="4" t="s">
        <v>11</v>
      </c>
    </row>
    <row r="1003" spans="1:6">
      <c r="A1003" s="4">
        <v>1000</v>
      </c>
      <c r="B1003" s="4" t="s">
        <v>8</v>
      </c>
      <c r="C1003" s="4" t="s">
        <v>1027</v>
      </c>
      <c r="D1003" s="4" t="s">
        <v>33</v>
      </c>
      <c r="E1003" s="5">
        <v>254.85</v>
      </c>
      <c r="F1003" s="4" t="s">
        <v>11</v>
      </c>
    </row>
    <row r="1004" spans="1:6">
      <c r="A1004" s="4">
        <v>1001</v>
      </c>
      <c r="B1004" s="4" t="s">
        <v>8</v>
      </c>
      <c r="C1004" s="4" t="s">
        <v>1028</v>
      </c>
      <c r="D1004" s="4" t="s">
        <v>33</v>
      </c>
      <c r="E1004" s="5">
        <v>494.85</v>
      </c>
      <c r="F1004" s="4" t="s">
        <v>11</v>
      </c>
    </row>
    <row r="1005" spans="1:6">
      <c r="A1005" s="4">
        <v>1002</v>
      </c>
      <c r="B1005" s="4" t="s">
        <v>8</v>
      </c>
      <c r="C1005" s="4" t="s">
        <v>1029</v>
      </c>
      <c r="D1005" s="4" t="s">
        <v>33</v>
      </c>
      <c r="E1005" s="5">
        <v>500</v>
      </c>
      <c r="F1005" s="4" t="s">
        <v>11</v>
      </c>
    </row>
    <row r="1006" spans="1:6">
      <c r="A1006" s="4">
        <v>1003</v>
      </c>
      <c r="B1006" s="4" t="s">
        <v>8</v>
      </c>
      <c r="C1006" s="4" t="s">
        <v>1030</v>
      </c>
      <c r="D1006" s="4" t="s">
        <v>33</v>
      </c>
      <c r="E1006" s="5">
        <v>494.85</v>
      </c>
      <c r="F1006" s="4" t="s">
        <v>11</v>
      </c>
    </row>
    <row r="1007" spans="1:6">
      <c r="A1007" s="4">
        <v>1004</v>
      </c>
      <c r="B1007" s="4" t="s">
        <v>8</v>
      </c>
      <c r="C1007" s="4" t="s">
        <v>1031</v>
      </c>
      <c r="D1007" s="4" t="s">
        <v>91</v>
      </c>
      <c r="E1007" s="5">
        <v>449.85</v>
      </c>
      <c r="F1007" s="4" t="s">
        <v>11</v>
      </c>
    </row>
    <row r="1008" spans="1:6">
      <c r="A1008" s="4">
        <v>1005</v>
      </c>
      <c r="B1008" s="4" t="s">
        <v>8</v>
      </c>
      <c r="C1008" s="4" t="s">
        <v>1032</v>
      </c>
      <c r="D1008" s="4" t="s">
        <v>40</v>
      </c>
      <c r="E1008" s="5">
        <v>433.2</v>
      </c>
      <c r="F1008" s="4" t="s">
        <v>27</v>
      </c>
    </row>
    <row r="1009" spans="1:6">
      <c r="A1009" s="4">
        <v>1006</v>
      </c>
      <c r="B1009" s="4" t="s">
        <v>8</v>
      </c>
      <c r="C1009" s="4" t="s">
        <v>1033</v>
      </c>
      <c r="D1009" s="4" t="s">
        <v>15</v>
      </c>
      <c r="E1009" s="5">
        <v>329.85</v>
      </c>
      <c r="F1009" s="4" t="s">
        <v>11</v>
      </c>
    </row>
    <row r="1010" spans="1:6">
      <c r="A1010" s="4">
        <v>1007</v>
      </c>
      <c r="B1010" s="4" t="s">
        <v>8</v>
      </c>
      <c r="C1010" s="4" t="s">
        <v>1034</v>
      </c>
      <c r="D1010" s="4" t="s">
        <v>33</v>
      </c>
      <c r="E1010" s="5">
        <v>89.85</v>
      </c>
      <c r="F1010" s="4" t="s">
        <v>27</v>
      </c>
    </row>
    <row r="1011" spans="1:6">
      <c r="A1011" s="4">
        <v>1008</v>
      </c>
      <c r="B1011" s="4" t="s">
        <v>8</v>
      </c>
      <c r="C1011" s="4" t="s">
        <v>1035</v>
      </c>
      <c r="D1011" s="4" t="s">
        <v>33</v>
      </c>
      <c r="E1011" s="5">
        <v>500</v>
      </c>
      <c r="F1011" s="4" t="s">
        <v>43</v>
      </c>
    </row>
    <row r="1012" spans="1:6">
      <c r="A1012" s="4">
        <v>1009</v>
      </c>
      <c r="B1012" s="4" t="s">
        <v>8</v>
      </c>
      <c r="C1012" s="4" t="s">
        <v>1036</v>
      </c>
      <c r="D1012" s="4" t="s">
        <v>26</v>
      </c>
      <c r="E1012" s="5">
        <v>284.85</v>
      </c>
      <c r="F1012" s="4" t="s">
        <v>11</v>
      </c>
    </row>
    <row r="1013" spans="1:6">
      <c r="A1013" s="4">
        <v>1010</v>
      </c>
      <c r="B1013" s="4" t="s">
        <v>8</v>
      </c>
      <c r="C1013" s="4" t="s">
        <v>1037</v>
      </c>
      <c r="D1013" s="4" t="s">
        <v>91</v>
      </c>
      <c r="E1013" s="5">
        <v>449.85</v>
      </c>
      <c r="F1013" s="4" t="s">
        <v>11</v>
      </c>
    </row>
    <row r="1014" spans="1:6">
      <c r="A1014" s="4">
        <v>1011</v>
      </c>
      <c r="B1014" s="4" t="s">
        <v>8</v>
      </c>
      <c r="C1014" s="4" t="s">
        <v>1038</v>
      </c>
      <c r="D1014" s="4" t="s">
        <v>91</v>
      </c>
      <c r="E1014" s="5">
        <v>329.85</v>
      </c>
      <c r="F1014" s="4" t="s">
        <v>11</v>
      </c>
    </row>
    <row r="1015" spans="1:6">
      <c r="A1015" s="4">
        <v>1012</v>
      </c>
      <c r="B1015" s="4" t="s">
        <v>8</v>
      </c>
      <c r="C1015" s="4" t="s">
        <v>1039</v>
      </c>
      <c r="D1015" s="4" t="s">
        <v>40</v>
      </c>
      <c r="E1015" s="5">
        <v>292.35</v>
      </c>
      <c r="F1015" s="4" t="s">
        <v>11</v>
      </c>
    </row>
    <row r="1016" spans="1:6">
      <c r="A1016" s="4">
        <v>1013</v>
      </c>
      <c r="B1016" s="4" t="s">
        <v>8</v>
      </c>
      <c r="C1016" s="4" t="s">
        <v>1040</v>
      </c>
      <c r="D1016" s="4" t="s">
        <v>33</v>
      </c>
      <c r="E1016" s="5">
        <v>194.85</v>
      </c>
      <c r="F1016" s="4" t="s">
        <v>27</v>
      </c>
    </row>
    <row r="1017" spans="1:6">
      <c r="A1017" s="4">
        <v>1014</v>
      </c>
      <c r="B1017" s="4" t="s">
        <v>8</v>
      </c>
      <c r="C1017" s="4" t="s">
        <v>1041</v>
      </c>
      <c r="D1017" s="4" t="s">
        <v>26</v>
      </c>
      <c r="E1017" s="5">
        <v>500</v>
      </c>
      <c r="F1017" s="4" t="s">
        <v>11</v>
      </c>
    </row>
    <row r="1018" spans="1:6">
      <c r="A1018" s="4">
        <v>1015</v>
      </c>
      <c r="B1018" s="4" t="s">
        <v>8</v>
      </c>
      <c r="C1018" s="4" t="s">
        <v>1042</v>
      </c>
      <c r="D1018" s="4" t="s">
        <v>33</v>
      </c>
      <c r="E1018" s="5">
        <v>389.85</v>
      </c>
      <c r="F1018" s="4" t="s">
        <v>11</v>
      </c>
    </row>
    <row r="1019" spans="1:6">
      <c r="A1019" s="4">
        <v>1016</v>
      </c>
      <c r="B1019" s="4" t="s">
        <v>8</v>
      </c>
      <c r="C1019" s="4" t="s">
        <v>1043</v>
      </c>
      <c r="D1019" s="4" t="s">
        <v>33</v>
      </c>
      <c r="E1019" s="5">
        <v>500</v>
      </c>
      <c r="F1019" s="4" t="s">
        <v>11</v>
      </c>
    </row>
    <row r="1020" spans="1:6">
      <c r="A1020" s="4">
        <v>1017</v>
      </c>
      <c r="B1020" s="4" t="s">
        <v>8</v>
      </c>
      <c r="C1020" s="4" t="s">
        <v>1044</v>
      </c>
      <c r="D1020" s="4" t="s">
        <v>53</v>
      </c>
      <c r="E1020" s="5">
        <v>500</v>
      </c>
      <c r="F1020" s="4" t="s">
        <v>11</v>
      </c>
    </row>
    <row r="1021" spans="1:6">
      <c r="A1021" s="4">
        <v>1018</v>
      </c>
      <c r="B1021" s="4" t="s">
        <v>8</v>
      </c>
      <c r="C1021" s="4" t="s">
        <v>1045</v>
      </c>
      <c r="D1021" s="4" t="s">
        <v>91</v>
      </c>
      <c r="E1021" s="5">
        <v>500</v>
      </c>
      <c r="F1021" s="4" t="s">
        <v>11</v>
      </c>
    </row>
    <row r="1022" spans="1:6">
      <c r="A1022" s="4">
        <v>1019</v>
      </c>
      <c r="B1022" s="4" t="s">
        <v>8</v>
      </c>
      <c r="C1022" s="4" t="s">
        <v>1046</v>
      </c>
      <c r="D1022" s="4" t="s">
        <v>33</v>
      </c>
      <c r="E1022" s="5">
        <v>500</v>
      </c>
      <c r="F1022" s="4" t="s">
        <v>11</v>
      </c>
    </row>
    <row r="1023" spans="1:6">
      <c r="A1023" s="4">
        <v>1020</v>
      </c>
      <c r="B1023" s="4" t="s">
        <v>8</v>
      </c>
      <c r="C1023" s="4" t="s">
        <v>1047</v>
      </c>
      <c r="D1023" s="4" t="s">
        <v>40</v>
      </c>
      <c r="E1023" s="5">
        <v>500</v>
      </c>
      <c r="F1023" s="4" t="s">
        <v>11</v>
      </c>
    </row>
    <row r="1024" spans="1:6">
      <c r="A1024" s="4">
        <v>1021</v>
      </c>
      <c r="B1024" s="4" t="s">
        <v>8</v>
      </c>
      <c r="C1024" s="4" t="s">
        <v>1048</v>
      </c>
      <c r="D1024" s="4" t="s">
        <v>26</v>
      </c>
      <c r="E1024" s="5">
        <v>83.85</v>
      </c>
      <c r="F1024" s="4" t="s">
        <v>11</v>
      </c>
    </row>
    <row r="1025" spans="1:6">
      <c r="A1025" s="4">
        <v>1022</v>
      </c>
      <c r="B1025" s="4" t="s">
        <v>8</v>
      </c>
      <c r="C1025" s="4" t="s">
        <v>1049</v>
      </c>
      <c r="D1025" s="4" t="s">
        <v>33</v>
      </c>
      <c r="E1025" s="5">
        <v>500</v>
      </c>
      <c r="F1025" s="4" t="s">
        <v>11</v>
      </c>
    </row>
    <row r="1026" spans="1:6">
      <c r="A1026" s="4">
        <v>1023</v>
      </c>
      <c r="B1026" s="4" t="s">
        <v>8</v>
      </c>
      <c r="C1026" s="4" t="s">
        <v>1050</v>
      </c>
      <c r="D1026" s="4" t="s">
        <v>33</v>
      </c>
      <c r="E1026" s="5">
        <v>149.85</v>
      </c>
      <c r="F1026" s="4" t="s">
        <v>11</v>
      </c>
    </row>
    <row r="1027" spans="1:6">
      <c r="A1027" s="4">
        <v>1024</v>
      </c>
      <c r="B1027" s="4" t="s">
        <v>8</v>
      </c>
      <c r="C1027" s="4" t="s">
        <v>1051</v>
      </c>
      <c r="D1027" s="4" t="s">
        <v>33</v>
      </c>
      <c r="E1027" s="5">
        <v>500</v>
      </c>
      <c r="F1027" s="4" t="s">
        <v>11</v>
      </c>
    </row>
    <row r="1028" spans="1:6">
      <c r="A1028" s="4">
        <v>1025</v>
      </c>
      <c r="B1028" s="4" t="s">
        <v>8</v>
      </c>
      <c r="C1028" s="4" t="s">
        <v>1052</v>
      </c>
      <c r="D1028" s="4" t="s">
        <v>53</v>
      </c>
      <c r="E1028" s="5">
        <v>500</v>
      </c>
      <c r="F1028" s="4" t="s">
        <v>11</v>
      </c>
    </row>
    <row r="1029" spans="1:6">
      <c r="A1029" s="4">
        <v>1026</v>
      </c>
      <c r="B1029" s="4" t="s">
        <v>8</v>
      </c>
      <c r="C1029" s="4" t="s">
        <v>1053</v>
      </c>
      <c r="D1029" s="4" t="s">
        <v>33</v>
      </c>
      <c r="E1029" s="5">
        <v>500</v>
      </c>
      <c r="F1029" s="4" t="s">
        <v>11</v>
      </c>
    </row>
    <row r="1030" spans="1:6">
      <c r="A1030" s="4">
        <v>1027</v>
      </c>
      <c r="B1030" s="4" t="s">
        <v>16</v>
      </c>
      <c r="C1030" s="4" t="s">
        <v>1054</v>
      </c>
      <c r="D1030" s="4" t="s">
        <v>33</v>
      </c>
      <c r="E1030" s="5">
        <v>449.85</v>
      </c>
      <c r="F1030" s="4" t="s">
        <v>11</v>
      </c>
    </row>
    <row r="1031" spans="1:6">
      <c r="A1031" s="4">
        <v>1028</v>
      </c>
      <c r="B1031" s="4" t="s">
        <v>8</v>
      </c>
      <c r="C1031" s="4" t="s">
        <v>1055</v>
      </c>
      <c r="D1031" s="4" t="s">
        <v>10</v>
      </c>
      <c r="E1031" s="5">
        <v>494.85</v>
      </c>
      <c r="F1031" s="4" t="s">
        <v>11</v>
      </c>
    </row>
    <row r="1032" spans="1:6">
      <c r="A1032" s="4">
        <v>1029</v>
      </c>
      <c r="B1032" s="4" t="s">
        <v>8</v>
      </c>
      <c r="C1032" s="4" t="s">
        <v>1056</v>
      </c>
      <c r="D1032" s="4" t="s">
        <v>53</v>
      </c>
      <c r="E1032" s="5">
        <v>374.85</v>
      </c>
      <c r="F1032" s="4" t="s">
        <v>27</v>
      </c>
    </row>
    <row r="1033" spans="1:6">
      <c r="A1033" s="4">
        <v>1030</v>
      </c>
      <c r="B1033" s="4" t="s">
        <v>8</v>
      </c>
      <c r="C1033" s="4" t="s">
        <v>1057</v>
      </c>
      <c r="D1033" s="4" t="s">
        <v>26</v>
      </c>
      <c r="E1033" s="5">
        <v>193.2</v>
      </c>
      <c r="F1033" s="4" t="s">
        <v>27</v>
      </c>
    </row>
    <row r="1034" spans="1:6">
      <c r="A1034" s="4">
        <v>1031</v>
      </c>
      <c r="B1034" s="4" t="s">
        <v>8</v>
      </c>
      <c r="C1034" s="4" t="s">
        <v>1058</v>
      </c>
      <c r="D1034" s="4" t="s">
        <v>26</v>
      </c>
      <c r="E1034" s="5">
        <v>500</v>
      </c>
      <c r="F1034" s="4" t="s">
        <v>43</v>
      </c>
    </row>
    <row r="1035" spans="1:6">
      <c r="A1035" s="4">
        <v>1032</v>
      </c>
      <c r="B1035" s="4" t="s">
        <v>8</v>
      </c>
      <c r="C1035" s="4" t="s">
        <v>1059</v>
      </c>
      <c r="D1035" s="4" t="s">
        <v>33</v>
      </c>
      <c r="E1035" s="5">
        <v>262.35</v>
      </c>
      <c r="F1035" s="4" t="s">
        <v>43</v>
      </c>
    </row>
    <row r="1036" spans="1:6">
      <c r="A1036" s="4">
        <v>1033</v>
      </c>
      <c r="B1036" s="4" t="s">
        <v>8</v>
      </c>
      <c r="C1036" s="4" t="s">
        <v>1060</v>
      </c>
      <c r="D1036" s="4" t="s">
        <v>26</v>
      </c>
      <c r="E1036" s="5">
        <v>389.85</v>
      </c>
      <c r="F1036" s="4" t="s">
        <v>11</v>
      </c>
    </row>
    <row r="1037" spans="1:6">
      <c r="A1037" s="4">
        <v>1034</v>
      </c>
      <c r="B1037" s="4" t="s">
        <v>8</v>
      </c>
      <c r="C1037" s="4" t="s">
        <v>1061</v>
      </c>
      <c r="D1037" s="4" t="s">
        <v>26</v>
      </c>
      <c r="E1037" s="5">
        <v>188.85</v>
      </c>
      <c r="F1037" s="4" t="s">
        <v>11</v>
      </c>
    </row>
    <row r="1038" spans="1:6">
      <c r="A1038" s="4">
        <v>1035</v>
      </c>
      <c r="B1038" s="4" t="s">
        <v>8</v>
      </c>
      <c r="C1038" s="4" t="s">
        <v>1062</v>
      </c>
      <c r="D1038" s="4" t="s">
        <v>33</v>
      </c>
      <c r="E1038" s="5">
        <v>350.86</v>
      </c>
      <c r="F1038" s="4" t="s">
        <v>11</v>
      </c>
    </row>
    <row r="1039" spans="1:6">
      <c r="A1039" s="4">
        <v>1036</v>
      </c>
      <c r="B1039" s="4" t="s">
        <v>8</v>
      </c>
      <c r="C1039" s="4" t="s">
        <v>1063</v>
      </c>
      <c r="D1039" s="4" t="s">
        <v>53</v>
      </c>
      <c r="E1039" s="5">
        <v>374.85</v>
      </c>
      <c r="F1039" s="4" t="s">
        <v>27</v>
      </c>
    </row>
    <row r="1040" spans="1:6">
      <c r="A1040" s="4">
        <v>1037</v>
      </c>
      <c r="B1040" s="4" t="s">
        <v>8</v>
      </c>
      <c r="C1040" s="4" t="s">
        <v>1064</v>
      </c>
      <c r="D1040" s="4" t="s">
        <v>91</v>
      </c>
      <c r="E1040" s="5">
        <v>500</v>
      </c>
      <c r="F1040" s="4" t="s">
        <v>11</v>
      </c>
    </row>
    <row r="1041" spans="1:6">
      <c r="A1041" s="4">
        <v>1038</v>
      </c>
      <c r="B1041" s="4" t="s">
        <v>16</v>
      </c>
      <c r="C1041" s="4" t="s">
        <v>1065</v>
      </c>
      <c r="D1041" s="4" t="s">
        <v>91</v>
      </c>
      <c r="E1041" s="5">
        <v>494.85</v>
      </c>
      <c r="F1041" s="4" t="s">
        <v>11</v>
      </c>
    </row>
    <row r="1042" spans="1:6">
      <c r="A1042" s="4">
        <v>1039</v>
      </c>
      <c r="B1042" s="4" t="s">
        <v>8</v>
      </c>
      <c r="C1042" s="4" t="s">
        <v>1066</v>
      </c>
      <c r="D1042" s="4" t="s">
        <v>33</v>
      </c>
      <c r="E1042" s="5">
        <v>74.85</v>
      </c>
      <c r="F1042" s="4" t="s">
        <v>27</v>
      </c>
    </row>
    <row r="1043" spans="1:6">
      <c r="A1043" s="4">
        <v>1040</v>
      </c>
      <c r="B1043" s="4" t="s">
        <v>8</v>
      </c>
      <c r="C1043" s="4" t="s">
        <v>1067</v>
      </c>
      <c r="D1043" s="4" t="s">
        <v>33</v>
      </c>
      <c r="E1043" s="5">
        <v>89.85</v>
      </c>
      <c r="F1043" s="4" t="s">
        <v>27</v>
      </c>
    </row>
    <row r="1044" spans="1:6">
      <c r="A1044" s="4">
        <v>1041</v>
      </c>
      <c r="B1044" s="4" t="s">
        <v>8</v>
      </c>
      <c r="C1044" s="4" t="s">
        <v>1068</v>
      </c>
      <c r="D1044" s="4" t="s">
        <v>26</v>
      </c>
      <c r="E1044" s="5">
        <v>50.85</v>
      </c>
      <c r="F1044" s="4" t="s">
        <v>11</v>
      </c>
    </row>
    <row r="1045" spans="1:6">
      <c r="A1045" s="4">
        <v>1042</v>
      </c>
      <c r="B1045" s="4" t="s">
        <v>8</v>
      </c>
      <c r="C1045" s="4" t="s">
        <v>1069</v>
      </c>
      <c r="D1045" s="4" t="s">
        <v>40</v>
      </c>
      <c r="E1045" s="5">
        <v>433.2</v>
      </c>
      <c r="F1045" s="4" t="s">
        <v>27</v>
      </c>
    </row>
    <row r="1046" spans="1:6">
      <c r="A1046" s="4">
        <v>1043</v>
      </c>
      <c r="B1046" s="4" t="s">
        <v>8</v>
      </c>
      <c r="C1046" s="4" t="s">
        <v>1070</v>
      </c>
      <c r="D1046" s="4" t="s">
        <v>15</v>
      </c>
      <c r="E1046" s="5">
        <v>344.85</v>
      </c>
      <c r="F1046" s="4" t="s">
        <v>11</v>
      </c>
    </row>
    <row r="1047" spans="1:6">
      <c r="A1047" s="4">
        <v>1044</v>
      </c>
      <c r="B1047" s="4" t="s">
        <v>8</v>
      </c>
      <c r="C1047" s="4" t="s">
        <v>1071</v>
      </c>
      <c r="D1047" s="4" t="s">
        <v>33</v>
      </c>
      <c r="E1047" s="5">
        <v>500</v>
      </c>
      <c r="F1047" s="4" t="s">
        <v>11</v>
      </c>
    </row>
    <row r="1048" spans="1:6">
      <c r="A1048" s="4">
        <v>1045</v>
      </c>
      <c r="B1048" s="4" t="s">
        <v>8</v>
      </c>
      <c r="C1048" s="4" t="s">
        <v>1072</v>
      </c>
      <c r="D1048" s="4" t="s">
        <v>57</v>
      </c>
      <c r="E1048" s="5">
        <v>500</v>
      </c>
      <c r="F1048" s="4" t="s">
        <v>11</v>
      </c>
    </row>
    <row r="1049" spans="1:6">
      <c r="A1049" s="4">
        <v>1046</v>
      </c>
      <c r="B1049" s="4" t="s">
        <v>8</v>
      </c>
      <c r="C1049" s="4" t="s">
        <v>1073</v>
      </c>
      <c r="D1049" s="4" t="s">
        <v>33</v>
      </c>
      <c r="E1049" s="5">
        <v>449.85</v>
      </c>
      <c r="F1049" s="4" t="s">
        <v>11</v>
      </c>
    </row>
    <row r="1050" spans="1:6">
      <c r="A1050" s="4">
        <v>1047</v>
      </c>
      <c r="B1050" s="4" t="s">
        <v>8</v>
      </c>
      <c r="C1050" s="4" t="s">
        <v>1074</v>
      </c>
      <c r="D1050" s="4" t="s">
        <v>33</v>
      </c>
      <c r="E1050" s="5">
        <v>89.85</v>
      </c>
      <c r="F1050" s="4" t="s">
        <v>27</v>
      </c>
    </row>
    <row r="1051" spans="1:6">
      <c r="A1051" s="4">
        <v>1048</v>
      </c>
      <c r="B1051" s="4" t="s">
        <v>8</v>
      </c>
      <c r="C1051" s="4" t="s">
        <v>1075</v>
      </c>
      <c r="D1051" s="4" t="s">
        <v>10</v>
      </c>
      <c r="E1051" s="5">
        <v>449.85</v>
      </c>
      <c r="F1051" s="4" t="s">
        <v>11</v>
      </c>
    </row>
    <row r="1052" spans="1:6">
      <c r="A1052" s="4">
        <v>1049</v>
      </c>
      <c r="B1052" s="4" t="s">
        <v>8</v>
      </c>
      <c r="C1052" s="4" t="s">
        <v>1076</v>
      </c>
      <c r="D1052" s="4" t="s">
        <v>91</v>
      </c>
      <c r="E1052" s="5">
        <v>500</v>
      </c>
      <c r="F1052" s="4" t="s">
        <v>11</v>
      </c>
    </row>
    <row r="1053" spans="1:6">
      <c r="A1053" s="4">
        <v>1050</v>
      </c>
      <c r="B1053" s="4" t="s">
        <v>8</v>
      </c>
      <c r="C1053" s="4" t="s">
        <v>1077</v>
      </c>
      <c r="D1053" s="4" t="s">
        <v>15</v>
      </c>
      <c r="E1053" s="5">
        <v>179.85</v>
      </c>
      <c r="F1053" s="4" t="s">
        <v>11</v>
      </c>
    </row>
    <row r="1054" spans="1:6">
      <c r="A1054" s="4">
        <v>1051</v>
      </c>
      <c r="B1054" s="4" t="s">
        <v>8</v>
      </c>
      <c r="C1054" s="4" t="s">
        <v>1078</v>
      </c>
      <c r="D1054" s="4" t="s">
        <v>33</v>
      </c>
      <c r="E1054" s="5">
        <v>310.36</v>
      </c>
      <c r="F1054" s="4" t="s">
        <v>11</v>
      </c>
    </row>
    <row r="1055" spans="1:6">
      <c r="A1055" s="4">
        <v>1052</v>
      </c>
      <c r="B1055" s="4" t="s">
        <v>8</v>
      </c>
      <c r="C1055" s="4" t="s">
        <v>1079</v>
      </c>
      <c r="D1055" s="4" t="s">
        <v>40</v>
      </c>
      <c r="E1055" s="5">
        <v>142.5</v>
      </c>
      <c r="F1055" s="4" t="s">
        <v>27</v>
      </c>
    </row>
    <row r="1056" spans="1:6">
      <c r="A1056" s="4">
        <v>1053</v>
      </c>
      <c r="B1056" s="4" t="s">
        <v>8</v>
      </c>
      <c r="C1056" s="4" t="s">
        <v>1080</v>
      </c>
      <c r="D1056" s="4" t="s">
        <v>10</v>
      </c>
      <c r="E1056" s="5">
        <v>479.85</v>
      </c>
      <c r="F1056" s="4" t="s">
        <v>27</v>
      </c>
    </row>
    <row r="1057" spans="1:6">
      <c r="A1057" s="4">
        <v>1054</v>
      </c>
      <c r="B1057" s="4" t="s">
        <v>8</v>
      </c>
      <c r="C1057" s="4" t="s">
        <v>1081</v>
      </c>
      <c r="D1057" s="4" t="s">
        <v>53</v>
      </c>
      <c r="E1057" s="5">
        <v>500</v>
      </c>
      <c r="F1057" s="4" t="s">
        <v>11</v>
      </c>
    </row>
    <row r="1058" spans="1:6">
      <c r="A1058" s="4">
        <v>1055</v>
      </c>
      <c r="B1058" s="4" t="s">
        <v>8</v>
      </c>
      <c r="C1058" s="4" t="s">
        <v>1082</v>
      </c>
      <c r="D1058" s="4" t="s">
        <v>10</v>
      </c>
      <c r="E1058" s="5">
        <v>179.85</v>
      </c>
      <c r="F1058" s="4" t="s">
        <v>11</v>
      </c>
    </row>
    <row r="1059" spans="1:6">
      <c r="A1059" s="4">
        <v>1056</v>
      </c>
      <c r="B1059" s="4" t="s">
        <v>8</v>
      </c>
      <c r="C1059" s="4" t="s">
        <v>1083</v>
      </c>
      <c r="D1059" s="4" t="s">
        <v>10</v>
      </c>
      <c r="E1059" s="5">
        <v>209.85</v>
      </c>
      <c r="F1059" s="4" t="s">
        <v>11</v>
      </c>
    </row>
    <row r="1060" spans="1:6">
      <c r="A1060" s="4">
        <v>1057</v>
      </c>
      <c r="B1060" s="4" t="s">
        <v>8</v>
      </c>
      <c r="C1060" s="4" t="s">
        <v>1084</v>
      </c>
      <c r="D1060" s="4" t="s">
        <v>91</v>
      </c>
      <c r="E1060" s="5">
        <v>239.85</v>
      </c>
      <c r="F1060" s="4" t="s">
        <v>11</v>
      </c>
    </row>
    <row r="1061" spans="1:6">
      <c r="A1061" s="4">
        <v>1058</v>
      </c>
      <c r="B1061" s="4" t="s">
        <v>8</v>
      </c>
      <c r="C1061" s="4" t="s">
        <v>1085</v>
      </c>
      <c r="D1061" s="4" t="s">
        <v>26</v>
      </c>
      <c r="E1061" s="5">
        <v>49.35</v>
      </c>
      <c r="F1061" s="4" t="s">
        <v>27</v>
      </c>
    </row>
    <row r="1062" spans="1:6">
      <c r="A1062" s="4">
        <v>1059</v>
      </c>
      <c r="B1062" s="4" t="s">
        <v>8</v>
      </c>
      <c r="C1062" s="4" t="s">
        <v>1086</v>
      </c>
      <c r="D1062" s="4" t="s">
        <v>33</v>
      </c>
      <c r="E1062" s="5">
        <v>500</v>
      </c>
      <c r="F1062" s="4" t="s">
        <v>11</v>
      </c>
    </row>
    <row r="1063" spans="1:6">
      <c r="A1063" s="4">
        <v>1060</v>
      </c>
      <c r="B1063" s="4" t="s">
        <v>8</v>
      </c>
      <c r="C1063" s="4" t="s">
        <v>1087</v>
      </c>
      <c r="D1063" s="4" t="s">
        <v>91</v>
      </c>
      <c r="E1063" s="5">
        <v>209.85</v>
      </c>
      <c r="F1063" s="4" t="s">
        <v>43</v>
      </c>
    </row>
    <row r="1064" spans="1:6">
      <c r="A1064" s="4">
        <v>1061</v>
      </c>
      <c r="B1064" s="4" t="s">
        <v>8</v>
      </c>
      <c r="C1064" s="4" t="s">
        <v>1088</v>
      </c>
      <c r="D1064" s="4" t="s">
        <v>10</v>
      </c>
      <c r="E1064" s="5">
        <v>179.85</v>
      </c>
      <c r="F1064" s="4" t="s">
        <v>11</v>
      </c>
    </row>
    <row r="1065" spans="1:6">
      <c r="A1065" s="4">
        <v>1062</v>
      </c>
      <c r="B1065" s="4" t="s">
        <v>8</v>
      </c>
      <c r="C1065" s="4" t="s">
        <v>1089</v>
      </c>
      <c r="D1065" s="4" t="s">
        <v>33</v>
      </c>
      <c r="E1065" s="5">
        <v>500</v>
      </c>
      <c r="F1065" s="4" t="s">
        <v>11</v>
      </c>
    </row>
    <row r="1066" spans="1:6">
      <c r="A1066" s="4">
        <v>1063</v>
      </c>
      <c r="B1066" s="4" t="s">
        <v>8</v>
      </c>
      <c r="C1066" s="4" t="s">
        <v>1090</v>
      </c>
      <c r="D1066" s="4" t="s">
        <v>26</v>
      </c>
      <c r="E1066" s="5">
        <v>500</v>
      </c>
      <c r="F1066" s="4" t="s">
        <v>11</v>
      </c>
    </row>
    <row r="1067" spans="1:6">
      <c r="A1067" s="4">
        <v>1064</v>
      </c>
      <c r="B1067" s="4" t="s">
        <v>8</v>
      </c>
      <c r="C1067" s="4" t="s">
        <v>1091</v>
      </c>
      <c r="D1067" s="4" t="s">
        <v>91</v>
      </c>
      <c r="E1067" s="5">
        <v>500</v>
      </c>
      <c r="F1067" s="4" t="s">
        <v>11</v>
      </c>
    </row>
    <row r="1068" spans="1:6">
      <c r="A1068" s="4">
        <v>1065</v>
      </c>
      <c r="B1068" s="4" t="s">
        <v>8</v>
      </c>
      <c r="C1068" s="4" t="s">
        <v>1092</v>
      </c>
      <c r="D1068" s="4" t="s">
        <v>91</v>
      </c>
      <c r="E1068" s="5">
        <v>449.85</v>
      </c>
      <c r="F1068" s="4" t="s">
        <v>11</v>
      </c>
    </row>
    <row r="1069" spans="1:6">
      <c r="A1069" s="4">
        <v>1066</v>
      </c>
      <c r="B1069" s="4" t="s">
        <v>8</v>
      </c>
      <c r="C1069" s="4" t="s">
        <v>1093</v>
      </c>
      <c r="D1069" s="4" t="s">
        <v>91</v>
      </c>
      <c r="E1069" s="5">
        <v>494.85</v>
      </c>
      <c r="F1069" s="4" t="s">
        <v>11</v>
      </c>
    </row>
    <row r="1070" spans="1:6">
      <c r="A1070" s="4">
        <v>1067</v>
      </c>
      <c r="B1070" s="4" t="s">
        <v>8</v>
      </c>
      <c r="C1070" s="4" t="s">
        <v>1094</v>
      </c>
      <c r="D1070" s="4" t="s">
        <v>33</v>
      </c>
      <c r="E1070" s="5">
        <v>500</v>
      </c>
      <c r="F1070" s="4" t="s">
        <v>11</v>
      </c>
    </row>
    <row r="1071" spans="1:6">
      <c r="A1071" s="4">
        <v>1068</v>
      </c>
      <c r="B1071" s="4" t="s">
        <v>8</v>
      </c>
      <c r="C1071" s="4" t="s">
        <v>1095</v>
      </c>
      <c r="D1071" s="4" t="s">
        <v>33</v>
      </c>
      <c r="E1071" s="5">
        <v>464.85</v>
      </c>
      <c r="F1071" s="4" t="s">
        <v>43</v>
      </c>
    </row>
    <row r="1072" spans="1:6">
      <c r="A1072" s="4">
        <v>1069</v>
      </c>
      <c r="B1072" s="4" t="s">
        <v>8</v>
      </c>
      <c r="C1072" s="4" t="s">
        <v>1096</v>
      </c>
      <c r="D1072" s="4" t="s">
        <v>10</v>
      </c>
      <c r="E1072" s="5">
        <v>269.85</v>
      </c>
      <c r="F1072" s="4" t="s">
        <v>11</v>
      </c>
    </row>
    <row r="1073" spans="1:6">
      <c r="A1073" s="4">
        <v>1070</v>
      </c>
      <c r="B1073" s="4" t="s">
        <v>8</v>
      </c>
      <c r="C1073" s="4" t="s">
        <v>1097</v>
      </c>
      <c r="D1073" s="4" t="s">
        <v>91</v>
      </c>
      <c r="E1073" s="5">
        <v>329.85</v>
      </c>
      <c r="F1073" s="4" t="s">
        <v>11</v>
      </c>
    </row>
    <row r="1074" spans="1:6">
      <c r="A1074" s="4">
        <v>1071</v>
      </c>
      <c r="B1074" s="4" t="s">
        <v>8</v>
      </c>
      <c r="C1074" s="4" t="s">
        <v>1098</v>
      </c>
      <c r="D1074" s="4" t="s">
        <v>40</v>
      </c>
      <c r="E1074" s="5">
        <v>344.85</v>
      </c>
      <c r="F1074" s="4" t="s">
        <v>11</v>
      </c>
    </row>
    <row r="1075" spans="1:6">
      <c r="A1075" s="4">
        <v>1072</v>
      </c>
      <c r="B1075" s="4" t="s">
        <v>8</v>
      </c>
      <c r="C1075" s="4" t="s">
        <v>1099</v>
      </c>
      <c r="D1075" s="4" t="s">
        <v>26</v>
      </c>
      <c r="E1075" s="5">
        <v>449.85</v>
      </c>
      <c r="F1075" s="4" t="s">
        <v>11</v>
      </c>
    </row>
    <row r="1076" spans="1:6">
      <c r="A1076" s="4">
        <v>1073</v>
      </c>
      <c r="B1076" s="4" t="s">
        <v>8</v>
      </c>
      <c r="C1076" s="4" t="s">
        <v>1100</v>
      </c>
      <c r="D1076" s="4" t="s">
        <v>10</v>
      </c>
      <c r="E1076" s="5">
        <v>209.85</v>
      </c>
      <c r="F1076" s="4" t="s">
        <v>11</v>
      </c>
    </row>
    <row r="1077" spans="1:6">
      <c r="A1077" s="4">
        <v>1074</v>
      </c>
      <c r="B1077" s="4" t="s">
        <v>8</v>
      </c>
      <c r="C1077" s="4" t="s">
        <v>1101</v>
      </c>
      <c r="D1077" s="4" t="s">
        <v>33</v>
      </c>
      <c r="E1077" s="5">
        <v>344.85</v>
      </c>
      <c r="F1077" s="4" t="s">
        <v>11</v>
      </c>
    </row>
    <row r="1078" spans="1:6">
      <c r="A1078" s="4">
        <v>1075</v>
      </c>
      <c r="B1078" s="4" t="s">
        <v>8</v>
      </c>
      <c r="C1078" s="4" t="s">
        <v>1102</v>
      </c>
      <c r="D1078" s="4" t="s">
        <v>26</v>
      </c>
      <c r="E1078" s="5">
        <v>500</v>
      </c>
      <c r="F1078" s="4" t="s">
        <v>11</v>
      </c>
    </row>
    <row r="1079" spans="1:6">
      <c r="A1079" s="4">
        <v>1076</v>
      </c>
      <c r="B1079" s="4" t="s">
        <v>8</v>
      </c>
      <c r="C1079" s="4" t="s">
        <v>1103</v>
      </c>
      <c r="D1079" s="4" t="s">
        <v>171</v>
      </c>
      <c r="E1079" s="5">
        <v>89.85</v>
      </c>
      <c r="F1079" s="4" t="s">
        <v>27</v>
      </c>
    </row>
    <row r="1080" spans="1:6">
      <c r="A1080" s="4">
        <v>1077</v>
      </c>
      <c r="B1080" s="4" t="s">
        <v>8</v>
      </c>
      <c r="C1080" s="4" t="s">
        <v>1104</v>
      </c>
      <c r="D1080" s="4" t="s">
        <v>15</v>
      </c>
      <c r="E1080" s="5">
        <v>359.85</v>
      </c>
      <c r="F1080" s="4" t="s">
        <v>43</v>
      </c>
    </row>
    <row r="1081" spans="1:6">
      <c r="A1081" s="4">
        <v>1078</v>
      </c>
      <c r="B1081" s="4" t="s">
        <v>8</v>
      </c>
      <c r="C1081" s="4" t="s">
        <v>1105</v>
      </c>
      <c r="D1081" s="4" t="s">
        <v>33</v>
      </c>
      <c r="E1081" s="5">
        <v>119.85</v>
      </c>
      <c r="F1081" s="4" t="s">
        <v>27</v>
      </c>
    </row>
    <row r="1082" spans="1:6">
      <c r="A1082" s="4">
        <v>1079</v>
      </c>
      <c r="B1082" s="4" t="s">
        <v>8</v>
      </c>
      <c r="C1082" s="4" t="s">
        <v>1106</v>
      </c>
      <c r="D1082" s="4" t="s">
        <v>33</v>
      </c>
      <c r="E1082" s="5">
        <v>310.36</v>
      </c>
      <c r="F1082" s="4" t="s">
        <v>11</v>
      </c>
    </row>
    <row r="1083" spans="1:6">
      <c r="A1083" s="4">
        <v>1080</v>
      </c>
      <c r="B1083" s="4" t="s">
        <v>8</v>
      </c>
      <c r="C1083" s="4" t="s">
        <v>1107</v>
      </c>
      <c r="D1083" s="4" t="s">
        <v>33</v>
      </c>
      <c r="E1083" s="5">
        <v>500</v>
      </c>
      <c r="F1083" s="4" t="s">
        <v>43</v>
      </c>
    </row>
    <row r="1084" spans="1:6">
      <c r="A1084" s="4">
        <v>1081</v>
      </c>
      <c r="B1084" s="4" t="s">
        <v>8</v>
      </c>
      <c r="C1084" s="4" t="s">
        <v>1108</v>
      </c>
      <c r="D1084" s="4" t="s">
        <v>33</v>
      </c>
      <c r="E1084" s="5">
        <v>500</v>
      </c>
      <c r="F1084" s="4" t="s">
        <v>11</v>
      </c>
    </row>
    <row r="1085" spans="1:6">
      <c r="A1085" s="4">
        <v>1082</v>
      </c>
      <c r="B1085" s="4" t="s">
        <v>8</v>
      </c>
      <c r="C1085" s="4" t="s">
        <v>1109</v>
      </c>
      <c r="D1085" s="4" t="s">
        <v>33</v>
      </c>
      <c r="E1085" s="5">
        <v>500</v>
      </c>
      <c r="F1085" s="4" t="s">
        <v>11</v>
      </c>
    </row>
    <row r="1086" spans="1:6">
      <c r="A1086" s="4">
        <v>1083</v>
      </c>
      <c r="B1086" s="4" t="s">
        <v>16</v>
      </c>
      <c r="C1086" s="4" t="s">
        <v>1110</v>
      </c>
      <c r="D1086" s="4" t="s">
        <v>57</v>
      </c>
      <c r="E1086" s="5">
        <v>149.85</v>
      </c>
      <c r="F1086" s="4" t="s">
        <v>27</v>
      </c>
    </row>
    <row r="1087" spans="1:6">
      <c r="A1087" s="4">
        <v>1084</v>
      </c>
      <c r="B1087" s="4" t="s">
        <v>8</v>
      </c>
      <c r="C1087" s="4" t="s">
        <v>1111</v>
      </c>
      <c r="D1087" s="4" t="s">
        <v>15</v>
      </c>
      <c r="E1087" s="5">
        <v>449.85</v>
      </c>
      <c r="F1087" s="4" t="s">
        <v>11</v>
      </c>
    </row>
    <row r="1088" spans="1:6">
      <c r="A1088" s="4">
        <v>1085</v>
      </c>
      <c r="B1088" s="4" t="s">
        <v>16</v>
      </c>
      <c r="C1088" s="4" t="s">
        <v>1112</v>
      </c>
      <c r="D1088" s="4" t="s">
        <v>33</v>
      </c>
      <c r="E1088" s="5">
        <v>500</v>
      </c>
      <c r="F1088" s="4" t="s">
        <v>11</v>
      </c>
    </row>
    <row r="1089" spans="1:6">
      <c r="A1089" s="4">
        <v>1086</v>
      </c>
      <c r="B1089" s="4" t="s">
        <v>8</v>
      </c>
      <c r="C1089" s="4" t="s">
        <v>1113</v>
      </c>
      <c r="D1089" s="4" t="s">
        <v>26</v>
      </c>
      <c r="E1089" s="5">
        <v>263.85</v>
      </c>
      <c r="F1089" s="4" t="s">
        <v>11</v>
      </c>
    </row>
    <row r="1090" spans="1:6">
      <c r="A1090" s="4">
        <v>1087</v>
      </c>
      <c r="B1090" s="4" t="s">
        <v>8</v>
      </c>
      <c r="C1090" s="4" t="s">
        <v>1114</v>
      </c>
      <c r="D1090" s="4" t="s">
        <v>26</v>
      </c>
      <c r="E1090" s="5">
        <v>404.85</v>
      </c>
      <c r="F1090" s="4" t="s">
        <v>11</v>
      </c>
    </row>
    <row r="1091" spans="1:6">
      <c r="A1091" s="4">
        <v>1088</v>
      </c>
      <c r="B1091" s="4" t="s">
        <v>8</v>
      </c>
      <c r="C1091" s="4" t="s">
        <v>1115</v>
      </c>
      <c r="D1091" s="4" t="s">
        <v>10</v>
      </c>
      <c r="E1091" s="5">
        <v>404.85</v>
      </c>
      <c r="F1091" s="4" t="s">
        <v>11</v>
      </c>
    </row>
    <row r="1092" spans="1:6">
      <c r="A1092" s="4">
        <v>1089</v>
      </c>
      <c r="B1092" s="4" t="s">
        <v>8</v>
      </c>
      <c r="C1092" s="4" t="s">
        <v>1116</v>
      </c>
      <c r="D1092" s="4" t="s">
        <v>53</v>
      </c>
      <c r="E1092" s="5">
        <v>500</v>
      </c>
      <c r="F1092" s="4" t="s">
        <v>11</v>
      </c>
    </row>
    <row r="1093" spans="1:6">
      <c r="A1093" s="4">
        <v>1090</v>
      </c>
      <c r="B1093" s="4" t="s">
        <v>8</v>
      </c>
      <c r="C1093" s="4" t="s">
        <v>1117</v>
      </c>
      <c r="D1093" s="4" t="s">
        <v>26</v>
      </c>
      <c r="E1093" s="5">
        <v>500</v>
      </c>
      <c r="F1093" s="4" t="s">
        <v>11</v>
      </c>
    </row>
    <row r="1094" spans="1:6">
      <c r="A1094" s="4">
        <v>1091</v>
      </c>
      <c r="B1094" s="4" t="s">
        <v>8</v>
      </c>
      <c r="C1094" s="4" t="s">
        <v>1118</v>
      </c>
      <c r="D1094" s="4" t="s">
        <v>33</v>
      </c>
      <c r="E1094" s="5">
        <v>310.36</v>
      </c>
      <c r="F1094" s="4" t="s">
        <v>11</v>
      </c>
    </row>
    <row r="1095" spans="1:6">
      <c r="A1095" s="4">
        <v>1092</v>
      </c>
      <c r="B1095" s="4" t="s">
        <v>8</v>
      </c>
      <c r="C1095" s="4" t="s">
        <v>1119</v>
      </c>
      <c r="D1095" s="4" t="s">
        <v>15</v>
      </c>
      <c r="E1095" s="5">
        <v>269.85</v>
      </c>
      <c r="F1095" s="4" t="s">
        <v>11</v>
      </c>
    </row>
    <row r="1096" spans="1:6">
      <c r="A1096" s="4">
        <v>1093</v>
      </c>
      <c r="B1096" s="4" t="s">
        <v>8</v>
      </c>
      <c r="C1096" s="4" t="s">
        <v>1120</v>
      </c>
      <c r="D1096" s="4" t="s">
        <v>91</v>
      </c>
      <c r="E1096" s="5">
        <v>500</v>
      </c>
      <c r="F1096" s="4" t="s">
        <v>11</v>
      </c>
    </row>
    <row r="1097" spans="1:6">
      <c r="A1097" s="4">
        <v>1094</v>
      </c>
      <c r="B1097" s="4" t="s">
        <v>16</v>
      </c>
      <c r="C1097" s="4" t="s">
        <v>1121</v>
      </c>
      <c r="D1097" s="4" t="s">
        <v>33</v>
      </c>
      <c r="E1097" s="5">
        <v>449.85</v>
      </c>
      <c r="F1097" s="4" t="s">
        <v>11</v>
      </c>
    </row>
    <row r="1098" spans="1:6">
      <c r="A1098" s="4">
        <v>1095</v>
      </c>
      <c r="B1098" s="4" t="s">
        <v>8</v>
      </c>
      <c r="C1098" s="4" t="s">
        <v>1122</v>
      </c>
      <c r="D1098" s="4" t="s">
        <v>26</v>
      </c>
      <c r="E1098" s="5">
        <v>500</v>
      </c>
      <c r="F1098" s="4" t="s">
        <v>11</v>
      </c>
    </row>
    <row r="1099" spans="1:6">
      <c r="A1099" s="4">
        <v>1096</v>
      </c>
      <c r="B1099" s="4" t="s">
        <v>16</v>
      </c>
      <c r="C1099" s="4" t="s">
        <v>1123</v>
      </c>
      <c r="D1099" s="4" t="s">
        <v>33</v>
      </c>
      <c r="E1099" s="5">
        <v>256.36</v>
      </c>
      <c r="F1099" s="4" t="s">
        <v>43</v>
      </c>
    </row>
    <row r="1100" spans="1:6">
      <c r="A1100" s="4">
        <v>1097</v>
      </c>
      <c r="B1100" s="4" t="s">
        <v>8</v>
      </c>
      <c r="C1100" s="4" t="s">
        <v>1124</v>
      </c>
      <c r="D1100" s="4" t="s">
        <v>91</v>
      </c>
      <c r="E1100" s="5">
        <v>494.85</v>
      </c>
      <c r="F1100" s="4" t="s">
        <v>11</v>
      </c>
    </row>
    <row r="1101" spans="1:6">
      <c r="A1101" s="4">
        <v>1098</v>
      </c>
      <c r="B1101" s="4" t="s">
        <v>8</v>
      </c>
      <c r="C1101" s="4" t="s">
        <v>1125</v>
      </c>
      <c r="D1101" s="4" t="s">
        <v>33</v>
      </c>
      <c r="E1101" s="5">
        <v>374.85</v>
      </c>
      <c r="F1101" s="4" t="s">
        <v>11</v>
      </c>
    </row>
    <row r="1102" spans="1:6">
      <c r="A1102" s="4">
        <v>1099</v>
      </c>
      <c r="B1102" s="4" t="s">
        <v>8</v>
      </c>
      <c r="C1102" s="4" t="s">
        <v>1126</v>
      </c>
      <c r="D1102" s="4" t="s">
        <v>40</v>
      </c>
      <c r="E1102" s="5">
        <v>404.85</v>
      </c>
      <c r="F1102" s="4" t="s">
        <v>11</v>
      </c>
    </row>
    <row r="1103" spans="1:6">
      <c r="A1103" s="4">
        <v>1100</v>
      </c>
      <c r="B1103" s="4" t="s">
        <v>8</v>
      </c>
      <c r="C1103" s="4" t="s">
        <v>1127</v>
      </c>
      <c r="D1103" s="4" t="s">
        <v>33</v>
      </c>
      <c r="E1103" s="5">
        <v>35.85</v>
      </c>
      <c r="F1103" s="4" t="s">
        <v>27</v>
      </c>
    </row>
    <row r="1104" spans="1:6">
      <c r="A1104" s="4">
        <v>1101</v>
      </c>
      <c r="B1104" s="4" t="s">
        <v>8</v>
      </c>
      <c r="C1104" s="4" t="s">
        <v>1128</v>
      </c>
      <c r="D1104" s="4" t="s">
        <v>26</v>
      </c>
      <c r="E1104" s="5">
        <v>164.85</v>
      </c>
      <c r="F1104" s="4" t="s">
        <v>27</v>
      </c>
    </row>
    <row r="1105" spans="1:6">
      <c r="A1105" s="4">
        <v>1102</v>
      </c>
      <c r="B1105" s="4" t="s">
        <v>8</v>
      </c>
      <c r="C1105" s="4" t="s">
        <v>1129</v>
      </c>
      <c r="D1105" s="4" t="s">
        <v>171</v>
      </c>
      <c r="E1105" s="5">
        <v>500</v>
      </c>
      <c r="F1105" s="4" t="s">
        <v>11</v>
      </c>
    </row>
    <row r="1106" spans="1:6">
      <c r="A1106" s="4">
        <v>1103</v>
      </c>
      <c r="B1106" s="4" t="s">
        <v>8</v>
      </c>
      <c r="C1106" s="4" t="s">
        <v>1130</v>
      </c>
      <c r="D1106" s="4" t="s">
        <v>33</v>
      </c>
      <c r="E1106" s="5">
        <v>374.85</v>
      </c>
      <c r="F1106" s="4" t="s">
        <v>11</v>
      </c>
    </row>
    <row r="1107" spans="1:6">
      <c r="A1107" s="4">
        <v>1104</v>
      </c>
      <c r="B1107" s="4" t="s">
        <v>8</v>
      </c>
      <c r="C1107" s="4" t="s">
        <v>1131</v>
      </c>
      <c r="D1107" s="4" t="s">
        <v>40</v>
      </c>
      <c r="E1107" s="5">
        <v>146.85</v>
      </c>
      <c r="F1107" s="4" t="s">
        <v>11</v>
      </c>
    </row>
    <row r="1108" spans="1:6">
      <c r="A1108" s="4">
        <v>1105</v>
      </c>
      <c r="B1108" s="4" t="s">
        <v>8</v>
      </c>
      <c r="C1108" s="4" t="s">
        <v>1132</v>
      </c>
      <c r="D1108" s="4" t="s">
        <v>10</v>
      </c>
      <c r="E1108" s="5">
        <v>449.85</v>
      </c>
      <c r="F1108" s="4" t="s">
        <v>11</v>
      </c>
    </row>
    <row r="1109" spans="1:6">
      <c r="A1109" s="4">
        <v>1106</v>
      </c>
      <c r="B1109" s="4" t="s">
        <v>8</v>
      </c>
      <c r="C1109" s="4" t="s">
        <v>1133</v>
      </c>
      <c r="D1109" s="4" t="s">
        <v>91</v>
      </c>
      <c r="E1109" s="5">
        <v>494.85</v>
      </c>
      <c r="F1109" s="4" t="s">
        <v>11</v>
      </c>
    </row>
    <row r="1110" spans="1:6">
      <c r="A1110" s="4">
        <v>1107</v>
      </c>
      <c r="B1110" s="4" t="s">
        <v>8</v>
      </c>
      <c r="C1110" s="4" t="s">
        <v>1134</v>
      </c>
      <c r="D1110" s="4" t="s">
        <v>10</v>
      </c>
      <c r="E1110" s="5">
        <v>389.85</v>
      </c>
      <c r="F1110" s="4" t="s">
        <v>11</v>
      </c>
    </row>
    <row r="1111" spans="1:6">
      <c r="A1111" s="4">
        <v>1108</v>
      </c>
      <c r="B1111" s="4" t="s">
        <v>8</v>
      </c>
      <c r="C1111" s="4" t="s">
        <v>1135</v>
      </c>
      <c r="D1111" s="4" t="s">
        <v>10</v>
      </c>
      <c r="E1111" s="5">
        <v>500</v>
      </c>
      <c r="F1111" s="4" t="s">
        <v>11</v>
      </c>
    </row>
    <row r="1112" spans="1:6">
      <c r="A1112" s="4">
        <v>1109</v>
      </c>
      <c r="B1112" s="4" t="s">
        <v>8</v>
      </c>
      <c r="C1112" s="4" t="s">
        <v>1136</v>
      </c>
      <c r="D1112" s="4" t="s">
        <v>33</v>
      </c>
      <c r="E1112" s="5">
        <v>500</v>
      </c>
      <c r="F1112" s="4" t="s">
        <v>11</v>
      </c>
    </row>
    <row r="1113" spans="1:6">
      <c r="A1113" s="4">
        <v>1110</v>
      </c>
      <c r="B1113" s="4" t="s">
        <v>8</v>
      </c>
      <c r="C1113" s="4" t="s">
        <v>1137</v>
      </c>
      <c r="D1113" s="4" t="s">
        <v>10</v>
      </c>
      <c r="E1113" s="5">
        <v>179.85</v>
      </c>
      <c r="F1113" s="4" t="s">
        <v>11</v>
      </c>
    </row>
    <row r="1114" spans="1:6">
      <c r="A1114" s="4">
        <v>1111</v>
      </c>
      <c r="B1114" s="4" t="s">
        <v>8</v>
      </c>
      <c r="C1114" s="4" t="s">
        <v>1138</v>
      </c>
      <c r="D1114" s="4" t="s">
        <v>57</v>
      </c>
      <c r="E1114" s="5">
        <v>500</v>
      </c>
      <c r="F1114" s="4" t="s">
        <v>43</v>
      </c>
    </row>
    <row r="1115" spans="1:6">
      <c r="A1115" s="4">
        <v>1112</v>
      </c>
      <c r="B1115" s="4" t="s">
        <v>8</v>
      </c>
      <c r="C1115" s="4" t="s">
        <v>1139</v>
      </c>
      <c r="D1115" s="4" t="s">
        <v>26</v>
      </c>
      <c r="E1115" s="5">
        <v>307.5</v>
      </c>
      <c r="F1115" s="4" t="s">
        <v>11</v>
      </c>
    </row>
    <row r="1116" spans="1:6">
      <c r="A1116" s="4">
        <v>1113</v>
      </c>
      <c r="B1116" s="4" t="s">
        <v>8</v>
      </c>
      <c r="C1116" s="4" t="s">
        <v>1140</v>
      </c>
      <c r="D1116" s="4" t="s">
        <v>26</v>
      </c>
      <c r="E1116" s="5">
        <v>242.85</v>
      </c>
      <c r="F1116" s="4" t="s">
        <v>11</v>
      </c>
    </row>
    <row r="1117" spans="1:6">
      <c r="A1117" s="4">
        <v>1114</v>
      </c>
      <c r="B1117" s="4" t="s">
        <v>8</v>
      </c>
      <c r="C1117" s="4" t="s">
        <v>1141</v>
      </c>
      <c r="D1117" s="4" t="s">
        <v>26</v>
      </c>
      <c r="E1117" s="5">
        <v>83.85</v>
      </c>
      <c r="F1117" s="4" t="s">
        <v>11</v>
      </c>
    </row>
    <row r="1118" spans="1:6">
      <c r="A1118" s="4">
        <v>1115</v>
      </c>
      <c r="B1118" s="4" t="s">
        <v>8</v>
      </c>
      <c r="C1118" s="4" t="s">
        <v>1142</v>
      </c>
      <c r="D1118" s="4" t="s">
        <v>33</v>
      </c>
      <c r="E1118" s="5">
        <v>198.31</v>
      </c>
      <c r="F1118" s="4" t="s">
        <v>11</v>
      </c>
    </row>
    <row r="1119" spans="1:6">
      <c r="A1119" s="4">
        <v>1116</v>
      </c>
      <c r="B1119" s="4" t="s">
        <v>8</v>
      </c>
      <c r="C1119" s="4" t="s">
        <v>1143</v>
      </c>
      <c r="D1119" s="4" t="s">
        <v>33</v>
      </c>
      <c r="E1119" s="5">
        <v>89.85</v>
      </c>
      <c r="F1119" s="4" t="s">
        <v>27</v>
      </c>
    </row>
    <row r="1120" spans="1:6">
      <c r="A1120" s="4">
        <v>1117</v>
      </c>
      <c r="B1120" s="4" t="s">
        <v>8</v>
      </c>
      <c r="C1120" s="4" t="s">
        <v>1144</v>
      </c>
      <c r="D1120" s="4" t="s">
        <v>33</v>
      </c>
      <c r="E1120" s="5">
        <v>449.85</v>
      </c>
      <c r="F1120" s="4" t="s">
        <v>11</v>
      </c>
    </row>
    <row r="1121" spans="1:6">
      <c r="A1121" s="4">
        <v>1118</v>
      </c>
      <c r="B1121" s="4" t="s">
        <v>8</v>
      </c>
      <c r="C1121" s="4" t="s">
        <v>1145</v>
      </c>
      <c r="D1121" s="4" t="s">
        <v>33</v>
      </c>
      <c r="E1121" s="5">
        <v>59.85</v>
      </c>
      <c r="F1121" s="4" t="s">
        <v>27</v>
      </c>
    </row>
    <row r="1122" spans="1:6">
      <c r="A1122" s="4">
        <v>1119</v>
      </c>
      <c r="B1122" s="4" t="s">
        <v>8</v>
      </c>
      <c r="C1122" s="4" t="s">
        <v>1146</v>
      </c>
      <c r="D1122" s="4" t="s">
        <v>33</v>
      </c>
      <c r="E1122" s="5">
        <v>500</v>
      </c>
      <c r="F1122" s="4" t="s">
        <v>11</v>
      </c>
    </row>
    <row r="1123" spans="1:6">
      <c r="A1123" s="4">
        <v>1120</v>
      </c>
      <c r="B1123" s="4" t="s">
        <v>8</v>
      </c>
      <c r="C1123" s="4" t="s">
        <v>1147</v>
      </c>
      <c r="D1123" s="4" t="s">
        <v>26</v>
      </c>
      <c r="E1123" s="5">
        <v>137.85</v>
      </c>
      <c r="F1123" s="4" t="s">
        <v>11</v>
      </c>
    </row>
    <row r="1124" spans="1:6">
      <c r="A1124" s="4">
        <v>1121</v>
      </c>
      <c r="B1124" s="4" t="s">
        <v>8</v>
      </c>
      <c r="C1124" s="4" t="s">
        <v>1148</v>
      </c>
      <c r="D1124" s="4" t="s">
        <v>33</v>
      </c>
      <c r="E1124" s="5">
        <v>500</v>
      </c>
      <c r="F1124" s="4" t="s">
        <v>11</v>
      </c>
    </row>
    <row r="1125" spans="1:6">
      <c r="A1125" s="4">
        <v>1122</v>
      </c>
      <c r="B1125" s="4" t="s">
        <v>8</v>
      </c>
      <c r="C1125" s="4" t="s">
        <v>1149</v>
      </c>
      <c r="D1125" s="4" t="s">
        <v>10</v>
      </c>
      <c r="E1125" s="5">
        <v>299.85</v>
      </c>
      <c r="F1125" s="4" t="s">
        <v>11</v>
      </c>
    </row>
    <row r="1126" spans="1:6">
      <c r="A1126" s="4">
        <v>1123</v>
      </c>
      <c r="B1126" s="4" t="s">
        <v>8</v>
      </c>
      <c r="C1126" s="4" t="s">
        <v>1150</v>
      </c>
      <c r="D1126" s="4" t="s">
        <v>40</v>
      </c>
      <c r="E1126" s="5">
        <v>238.2</v>
      </c>
      <c r="F1126" s="4" t="s">
        <v>27</v>
      </c>
    </row>
    <row r="1127" spans="1:6">
      <c r="A1127" s="4">
        <v>1124</v>
      </c>
      <c r="B1127" s="4" t="s">
        <v>8</v>
      </c>
      <c r="C1127" s="4" t="s">
        <v>1151</v>
      </c>
      <c r="D1127" s="4" t="s">
        <v>10</v>
      </c>
      <c r="E1127" s="5">
        <v>404.85</v>
      </c>
      <c r="F1127" s="4" t="s">
        <v>11</v>
      </c>
    </row>
    <row r="1128" spans="1:6">
      <c r="A1128" s="4">
        <v>1125</v>
      </c>
      <c r="B1128" s="4" t="s">
        <v>8</v>
      </c>
      <c r="C1128" s="4" t="s">
        <v>1152</v>
      </c>
      <c r="D1128" s="4" t="s">
        <v>33</v>
      </c>
      <c r="E1128" s="5">
        <v>500</v>
      </c>
      <c r="F1128" s="4" t="s">
        <v>11</v>
      </c>
    </row>
    <row r="1129" spans="1:6">
      <c r="A1129" s="4">
        <v>1126</v>
      </c>
      <c r="B1129" s="4" t="s">
        <v>8</v>
      </c>
      <c r="C1129" s="4" t="s">
        <v>1153</v>
      </c>
      <c r="D1129" s="4" t="s">
        <v>10</v>
      </c>
      <c r="E1129" s="5">
        <v>500</v>
      </c>
      <c r="F1129" s="4" t="s">
        <v>11</v>
      </c>
    </row>
    <row r="1130" spans="1:6">
      <c r="A1130" s="4">
        <v>1127</v>
      </c>
      <c r="B1130" s="4" t="s">
        <v>8</v>
      </c>
      <c r="C1130" s="4" t="s">
        <v>1154</v>
      </c>
      <c r="D1130" s="4" t="s">
        <v>91</v>
      </c>
      <c r="E1130" s="5">
        <v>449.85</v>
      </c>
      <c r="F1130" s="4" t="s">
        <v>11</v>
      </c>
    </row>
    <row r="1131" spans="1:6">
      <c r="A1131" s="4">
        <v>1128</v>
      </c>
      <c r="B1131" s="4" t="s">
        <v>8</v>
      </c>
      <c r="C1131" s="4" t="s">
        <v>1155</v>
      </c>
      <c r="D1131" s="4" t="s">
        <v>10</v>
      </c>
      <c r="E1131" s="5">
        <v>500</v>
      </c>
      <c r="F1131" s="4" t="s">
        <v>11</v>
      </c>
    </row>
    <row r="1132" spans="1:6">
      <c r="A1132" s="4">
        <v>1129</v>
      </c>
      <c r="B1132" s="4" t="s">
        <v>8</v>
      </c>
      <c r="C1132" s="4" t="s">
        <v>1156</v>
      </c>
      <c r="D1132" s="4" t="s">
        <v>33</v>
      </c>
      <c r="E1132" s="5">
        <v>89.85</v>
      </c>
      <c r="F1132" s="4" t="s">
        <v>27</v>
      </c>
    </row>
    <row r="1133" spans="1:6">
      <c r="A1133" s="4">
        <v>1130</v>
      </c>
      <c r="B1133" s="4" t="s">
        <v>8</v>
      </c>
      <c r="C1133" s="4" t="s">
        <v>1157</v>
      </c>
      <c r="D1133" s="4" t="s">
        <v>10</v>
      </c>
      <c r="E1133" s="5">
        <v>494.85</v>
      </c>
      <c r="F1133" s="4" t="s">
        <v>11</v>
      </c>
    </row>
    <row r="1134" spans="1:6">
      <c r="A1134" s="4">
        <v>1131</v>
      </c>
      <c r="B1134" s="4" t="s">
        <v>8</v>
      </c>
      <c r="C1134" s="4" t="s">
        <v>1158</v>
      </c>
      <c r="D1134" s="4" t="s">
        <v>40</v>
      </c>
      <c r="E1134" s="5">
        <v>404.85</v>
      </c>
      <c r="F1134" s="4" t="s">
        <v>11</v>
      </c>
    </row>
    <row r="1135" spans="1:6">
      <c r="A1135" s="4">
        <v>1132</v>
      </c>
      <c r="B1135" s="4" t="s">
        <v>8</v>
      </c>
      <c r="C1135" s="4" t="s">
        <v>1159</v>
      </c>
      <c r="D1135" s="4" t="s">
        <v>91</v>
      </c>
      <c r="E1135" s="5">
        <v>500</v>
      </c>
      <c r="F1135" s="4" t="s">
        <v>11</v>
      </c>
    </row>
    <row r="1136" spans="1:6">
      <c r="A1136" s="4">
        <v>1133</v>
      </c>
      <c r="B1136" s="4" t="s">
        <v>8</v>
      </c>
      <c r="C1136" s="4" t="s">
        <v>1160</v>
      </c>
      <c r="D1136" s="4" t="s">
        <v>10</v>
      </c>
      <c r="E1136" s="5">
        <v>59.85</v>
      </c>
      <c r="F1136" s="4" t="s">
        <v>27</v>
      </c>
    </row>
    <row r="1137" spans="1:6">
      <c r="A1137" s="4">
        <v>1134</v>
      </c>
      <c r="B1137" s="4" t="s">
        <v>8</v>
      </c>
      <c r="C1137" s="4" t="s">
        <v>1161</v>
      </c>
      <c r="D1137" s="4" t="s">
        <v>91</v>
      </c>
      <c r="E1137" s="5">
        <v>494.85</v>
      </c>
      <c r="F1137" s="4" t="s">
        <v>11</v>
      </c>
    </row>
    <row r="1138" spans="1:6">
      <c r="A1138" s="4">
        <v>1135</v>
      </c>
      <c r="B1138" s="4" t="s">
        <v>8</v>
      </c>
      <c r="C1138" s="4" t="s">
        <v>1162</v>
      </c>
      <c r="D1138" s="4" t="s">
        <v>10</v>
      </c>
      <c r="E1138" s="5">
        <v>344.85</v>
      </c>
      <c r="F1138" s="4" t="s">
        <v>11</v>
      </c>
    </row>
    <row r="1139" spans="1:6">
      <c r="A1139" s="4">
        <v>1136</v>
      </c>
      <c r="B1139" s="4" t="s">
        <v>8</v>
      </c>
      <c r="C1139" s="4" t="s">
        <v>1163</v>
      </c>
      <c r="D1139" s="4" t="s">
        <v>26</v>
      </c>
      <c r="E1139" s="5">
        <v>157.2</v>
      </c>
      <c r="F1139" s="4" t="s">
        <v>27</v>
      </c>
    </row>
    <row r="1140" spans="1:6">
      <c r="A1140" s="4">
        <v>1137</v>
      </c>
      <c r="B1140" s="4" t="s">
        <v>8</v>
      </c>
      <c r="C1140" s="4" t="s">
        <v>1164</v>
      </c>
      <c r="D1140" s="4" t="s">
        <v>10</v>
      </c>
      <c r="E1140" s="5">
        <v>500</v>
      </c>
      <c r="F1140" s="4" t="s">
        <v>11</v>
      </c>
    </row>
    <row r="1141" spans="1:6">
      <c r="A1141" s="4">
        <v>1138</v>
      </c>
      <c r="B1141" s="4" t="s">
        <v>8</v>
      </c>
      <c r="C1141" s="4" t="s">
        <v>1165</v>
      </c>
      <c r="D1141" s="4" t="s">
        <v>10</v>
      </c>
      <c r="E1141" s="5">
        <v>269.85</v>
      </c>
      <c r="F1141" s="4" t="s">
        <v>11</v>
      </c>
    </row>
    <row r="1142" spans="1:6">
      <c r="A1142" s="4">
        <v>1139</v>
      </c>
      <c r="B1142" s="4" t="s">
        <v>8</v>
      </c>
      <c r="C1142" s="4" t="s">
        <v>1166</v>
      </c>
      <c r="D1142" s="4" t="s">
        <v>10</v>
      </c>
      <c r="E1142" s="5">
        <v>239.85</v>
      </c>
      <c r="F1142" s="4" t="s">
        <v>11</v>
      </c>
    </row>
    <row r="1143" spans="1:6">
      <c r="A1143" s="4">
        <v>1140</v>
      </c>
      <c r="B1143" s="4" t="s">
        <v>8</v>
      </c>
      <c r="C1143" s="4" t="s">
        <v>1167</v>
      </c>
      <c r="D1143" s="4" t="s">
        <v>33</v>
      </c>
      <c r="E1143" s="5">
        <v>364.36</v>
      </c>
      <c r="F1143" s="4" t="s">
        <v>11</v>
      </c>
    </row>
    <row r="1144" spans="1:6">
      <c r="A1144" s="4">
        <v>1141</v>
      </c>
      <c r="B1144" s="4" t="s">
        <v>8</v>
      </c>
      <c r="C1144" s="4" t="s">
        <v>1168</v>
      </c>
      <c r="D1144" s="4" t="s">
        <v>91</v>
      </c>
      <c r="E1144" s="5">
        <v>239.85</v>
      </c>
      <c r="F1144" s="4" t="s">
        <v>11</v>
      </c>
    </row>
    <row r="1145" spans="1:6">
      <c r="A1145" s="4">
        <v>1142</v>
      </c>
      <c r="B1145" s="4" t="s">
        <v>8</v>
      </c>
      <c r="C1145" s="4" t="s">
        <v>1169</v>
      </c>
      <c r="D1145" s="4" t="s">
        <v>57</v>
      </c>
      <c r="E1145" s="5">
        <v>479.85</v>
      </c>
      <c r="F1145" s="4" t="s">
        <v>11</v>
      </c>
    </row>
    <row r="1146" spans="1:6">
      <c r="A1146" s="4">
        <v>1143</v>
      </c>
      <c r="B1146" s="4" t="s">
        <v>8</v>
      </c>
      <c r="C1146" s="4" t="s">
        <v>1170</v>
      </c>
      <c r="D1146" s="4" t="s">
        <v>91</v>
      </c>
      <c r="E1146" s="5">
        <v>500</v>
      </c>
      <c r="F1146" s="4" t="s">
        <v>11</v>
      </c>
    </row>
    <row r="1147" spans="1:6">
      <c r="A1147" s="4">
        <v>1144</v>
      </c>
      <c r="B1147" s="4" t="s">
        <v>8</v>
      </c>
      <c r="C1147" s="4" t="s">
        <v>1171</v>
      </c>
      <c r="D1147" s="4" t="s">
        <v>10</v>
      </c>
      <c r="E1147" s="5">
        <v>299.85</v>
      </c>
      <c r="F1147" s="4" t="s">
        <v>11</v>
      </c>
    </row>
    <row r="1148" spans="1:6">
      <c r="A1148" s="4">
        <v>1145</v>
      </c>
      <c r="B1148" s="4" t="s">
        <v>8</v>
      </c>
      <c r="C1148" s="4" t="s">
        <v>1172</v>
      </c>
      <c r="D1148" s="4" t="s">
        <v>40</v>
      </c>
      <c r="E1148" s="5">
        <v>412.35</v>
      </c>
      <c r="F1148" s="4" t="s">
        <v>11</v>
      </c>
    </row>
    <row r="1149" spans="1:6">
      <c r="A1149" s="4">
        <v>1146</v>
      </c>
      <c r="B1149" s="4" t="s">
        <v>8</v>
      </c>
      <c r="C1149" s="4" t="s">
        <v>1173</v>
      </c>
      <c r="D1149" s="4" t="s">
        <v>91</v>
      </c>
      <c r="E1149" s="5">
        <v>269.85</v>
      </c>
      <c r="F1149" s="4" t="s">
        <v>11</v>
      </c>
    </row>
    <row r="1150" spans="1:6">
      <c r="A1150" s="4">
        <v>1147</v>
      </c>
      <c r="B1150" s="4" t="s">
        <v>8</v>
      </c>
      <c r="C1150" s="4" t="s">
        <v>1174</v>
      </c>
      <c r="D1150" s="4" t="s">
        <v>26</v>
      </c>
      <c r="E1150" s="5">
        <v>448.2</v>
      </c>
      <c r="F1150" s="4" t="s">
        <v>27</v>
      </c>
    </row>
    <row r="1151" spans="1:6">
      <c r="A1151" s="4">
        <v>1148</v>
      </c>
      <c r="B1151" s="4" t="s">
        <v>8</v>
      </c>
      <c r="C1151" s="4" t="s">
        <v>1175</v>
      </c>
      <c r="D1151" s="4" t="s">
        <v>91</v>
      </c>
      <c r="E1151" s="5">
        <v>329.85</v>
      </c>
      <c r="F1151" s="4" t="s">
        <v>11</v>
      </c>
    </row>
    <row r="1152" spans="1:6">
      <c r="A1152" s="4">
        <v>1149</v>
      </c>
      <c r="B1152" s="4" t="s">
        <v>8</v>
      </c>
      <c r="C1152" s="4" t="s">
        <v>1176</v>
      </c>
      <c r="D1152" s="4" t="s">
        <v>91</v>
      </c>
      <c r="E1152" s="5">
        <v>500</v>
      </c>
      <c r="F1152" s="4" t="s">
        <v>11</v>
      </c>
    </row>
    <row r="1153" spans="1:6">
      <c r="A1153" s="4">
        <v>1150</v>
      </c>
      <c r="B1153" s="4" t="s">
        <v>8</v>
      </c>
      <c r="C1153" s="4" t="s">
        <v>1177</v>
      </c>
      <c r="D1153" s="4" t="s">
        <v>33</v>
      </c>
      <c r="E1153" s="5">
        <v>224.85</v>
      </c>
      <c r="F1153" s="4" t="s">
        <v>11</v>
      </c>
    </row>
    <row r="1154" spans="1:6">
      <c r="A1154" s="4">
        <v>1151</v>
      </c>
      <c r="B1154" s="4" t="s">
        <v>8</v>
      </c>
      <c r="C1154" s="4" t="s">
        <v>1178</v>
      </c>
      <c r="D1154" s="4" t="s">
        <v>91</v>
      </c>
      <c r="E1154" s="5">
        <v>449.85</v>
      </c>
      <c r="F1154" s="4" t="s">
        <v>11</v>
      </c>
    </row>
    <row r="1155" spans="1:6">
      <c r="A1155" s="4">
        <v>1152</v>
      </c>
      <c r="B1155" s="4" t="s">
        <v>8</v>
      </c>
      <c r="C1155" s="4" t="s">
        <v>1179</v>
      </c>
      <c r="D1155" s="4" t="s">
        <v>33</v>
      </c>
      <c r="E1155" s="5">
        <v>500</v>
      </c>
      <c r="F1155" s="4" t="s">
        <v>11</v>
      </c>
    </row>
    <row r="1156" spans="1:6">
      <c r="A1156" s="4">
        <v>1153</v>
      </c>
      <c r="B1156" s="4" t="s">
        <v>8</v>
      </c>
      <c r="C1156" s="4" t="s">
        <v>1180</v>
      </c>
      <c r="D1156" s="4" t="s">
        <v>33</v>
      </c>
      <c r="E1156" s="5">
        <v>89.85</v>
      </c>
      <c r="F1156" s="4" t="s">
        <v>27</v>
      </c>
    </row>
    <row r="1157" spans="1:6">
      <c r="A1157" s="4">
        <v>1154</v>
      </c>
      <c r="B1157" s="4" t="s">
        <v>8</v>
      </c>
      <c r="C1157" s="4" t="s">
        <v>1181</v>
      </c>
      <c r="D1157" s="4" t="s">
        <v>26</v>
      </c>
      <c r="E1157" s="5">
        <v>149.85</v>
      </c>
      <c r="F1157" s="4" t="s">
        <v>11</v>
      </c>
    </row>
    <row r="1158" spans="1:6">
      <c r="A1158" s="4">
        <v>1155</v>
      </c>
      <c r="B1158" s="4" t="s">
        <v>16</v>
      </c>
      <c r="C1158" s="4" t="s">
        <v>1182</v>
      </c>
      <c r="D1158" s="4" t="s">
        <v>91</v>
      </c>
      <c r="E1158" s="5">
        <v>494.85</v>
      </c>
      <c r="F1158" s="4" t="s">
        <v>11</v>
      </c>
    </row>
    <row r="1159" spans="1:6">
      <c r="A1159" s="4">
        <v>1156</v>
      </c>
      <c r="B1159" s="4" t="s">
        <v>8</v>
      </c>
      <c r="C1159" s="4" t="s">
        <v>1183</v>
      </c>
      <c r="D1159" s="4" t="s">
        <v>91</v>
      </c>
      <c r="E1159" s="5">
        <v>500</v>
      </c>
      <c r="F1159" s="4" t="s">
        <v>11</v>
      </c>
    </row>
    <row r="1160" spans="1:6">
      <c r="A1160" s="4">
        <v>1157</v>
      </c>
      <c r="B1160" s="4" t="s">
        <v>8</v>
      </c>
      <c r="C1160" s="4" t="s">
        <v>1184</v>
      </c>
      <c r="D1160" s="4" t="s">
        <v>26</v>
      </c>
      <c r="E1160" s="5">
        <v>298.2</v>
      </c>
      <c r="F1160" s="4" t="s">
        <v>27</v>
      </c>
    </row>
    <row r="1161" spans="1:6">
      <c r="A1161" s="4">
        <v>1158</v>
      </c>
      <c r="B1161" s="4" t="s">
        <v>8</v>
      </c>
      <c r="C1161" s="4" t="s">
        <v>1185</v>
      </c>
      <c r="D1161" s="4" t="s">
        <v>26</v>
      </c>
      <c r="E1161" s="5">
        <v>284.85</v>
      </c>
      <c r="F1161" s="4" t="s">
        <v>43</v>
      </c>
    </row>
    <row r="1162" spans="1:6">
      <c r="A1162" s="4">
        <v>1159</v>
      </c>
      <c r="B1162" s="4" t="s">
        <v>8</v>
      </c>
      <c r="C1162" s="4" t="s">
        <v>1186</v>
      </c>
      <c r="D1162" s="4" t="s">
        <v>10</v>
      </c>
      <c r="E1162" s="5">
        <v>478.2</v>
      </c>
      <c r="F1162" s="4" t="s">
        <v>27</v>
      </c>
    </row>
    <row r="1163" spans="1:6">
      <c r="A1163" s="4">
        <v>1160</v>
      </c>
      <c r="B1163" s="4" t="s">
        <v>8</v>
      </c>
      <c r="C1163" s="4" t="s">
        <v>1187</v>
      </c>
      <c r="D1163" s="4" t="s">
        <v>10</v>
      </c>
      <c r="E1163" s="5">
        <v>434.85</v>
      </c>
      <c r="F1163" s="4" t="s">
        <v>11</v>
      </c>
    </row>
    <row r="1164" spans="1:6">
      <c r="A1164" s="4">
        <v>1161</v>
      </c>
      <c r="B1164" s="4" t="s">
        <v>8</v>
      </c>
      <c r="C1164" s="4" t="s">
        <v>1188</v>
      </c>
      <c r="D1164" s="4" t="s">
        <v>10</v>
      </c>
      <c r="E1164" s="5">
        <v>299.85</v>
      </c>
      <c r="F1164" s="4" t="s">
        <v>11</v>
      </c>
    </row>
    <row r="1165" spans="1:6">
      <c r="A1165" s="4">
        <v>1162</v>
      </c>
      <c r="B1165" s="4" t="s">
        <v>8</v>
      </c>
      <c r="C1165" s="4" t="s">
        <v>1189</v>
      </c>
      <c r="D1165" s="4" t="s">
        <v>18</v>
      </c>
      <c r="E1165" s="5">
        <v>500</v>
      </c>
      <c r="F1165" s="4" t="s">
        <v>11</v>
      </c>
    </row>
    <row r="1166" spans="1:6">
      <c r="A1166" s="4">
        <v>1163</v>
      </c>
      <c r="B1166" s="4" t="s">
        <v>8</v>
      </c>
      <c r="C1166" s="4" t="s">
        <v>1190</v>
      </c>
      <c r="D1166" s="4" t="s">
        <v>26</v>
      </c>
      <c r="E1166" s="5">
        <v>500</v>
      </c>
      <c r="F1166" s="4" t="s">
        <v>11</v>
      </c>
    </row>
    <row r="1167" spans="1:6">
      <c r="A1167" s="4">
        <v>1164</v>
      </c>
      <c r="B1167" s="4" t="s">
        <v>8</v>
      </c>
      <c r="C1167" s="4" t="s">
        <v>1191</v>
      </c>
      <c r="D1167" s="4" t="s">
        <v>26</v>
      </c>
      <c r="E1167" s="5">
        <v>179.85</v>
      </c>
      <c r="F1167" s="4" t="s">
        <v>11</v>
      </c>
    </row>
    <row r="1168" spans="1:6">
      <c r="A1168" s="4">
        <v>1165</v>
      </c>
      <c r="B1168" s="4" t="s">
        <v>8</v>
      </c>
      <c r="C1168" s="4" t="s">
        <v>1192</v>
      </c>
      <c r="D1168" s="4" t="s">
        <v>10</v>
      </c>
      <c r="E1168" s="5">
        <v>269.85</v>
      </c>
      <c r="F1168" s="4" t="s">
        <v>11</v>
      </c>
    </row>
    <row r="1169" spans="1:6">
      <c r="A1169" s="4">
        <v>1166</v>
      </c>
      <c r="B1169" s="4" t="s">
        <v>8</v>
      </c>
      <c r="C1169" s="4" t="s">
        <v>1193</v>
      </c>
      <c r="D1169" s="4" t="s">
        <v>10</v>
      </c>
      <c r="E1169" s="5">
        <v>224.85</v>
      </c>
      <c r="F1169" s="4" t="s">
        <v>11</v>
      </c>
    </row>
    <row r="1170" spans="1:6">
      <c r="A1170" s="4">
        <v>1167</v>
      </c>
      <c r="B1170" s="4" t="s">
        <v>8</v>
      </c>
      <c r="C1170" s="4" t="s">
        <v>1194</v>
      </c>
      <c r="D1170" s="4" t="s">
        <v>15</v>
      </c>
      <c r="E1170" s="5">
        <v>344.85</v>
      </c>
      <c r="F1170" s="4" t="s">
        <v>11</v>
      </c>
    </row>
    <row r="1171" spans="1:6">
      <c r="A1171" s="4">
        <v>1168</v>
      </c>
      <c r="B1171" s="4" t="s">
        <v>16</v>
      </c>
      <c r="C1171" s="4" t="s">
        <v>1195</v>
      </c>
      <c r="D1171" s="4" t="s">
        <v>26</v>
      </c>
      <c r="E1171" s="5">
        <v>500</v>
      </c>
      <c r="F1171" s="4" t="s">
        <v>11</v>
      </c>
    </row>
    <row r="1172" spans="1:6">
      <c r="A1172" s="4">
        <v>1169</v>
      </c>
      <c r="B1172" s="4" t="s">
        <v>8</v>
      </c>
      <c r="C1172" s="4" t="s">
        <v>1196</v>
      </c>
      <c r="D1172" s="4" t="s">
        <v>15</v>
      </c>
      <c r="E1172" s="5">
        <v>179.85</v>
      </c>
      <c r="F1172" s="4" t="s">
        <v>11</v>
      </c>
    </row>
    <row r="1173" spans="1:6">
      <c r="A1173" s="4">
        <v>1170</v>
      </c>
      <c r="B1173" s="4" t="s">
        <v>16</v>
      </c>
      <c r="C1173" s="4" t="s">
        <v>1197</v>
      </c>
      <c r="D1173" s="4" t="s">
        <v>26</v>
      </c>
      <c r="E1173" s="5">
        <v>164.85</v>
      </c>
      <c r="F1173" s="4" t="s">
        <v>11</v>
      </c>
    </row>
    <row r="1174" spans="1:6">
      <c r="A1174" s="4">
        <v>1171</v>
      </c>
      <c r="B1174" s="4" t="s">
        <v>8</v>
      </c>
      <c r="C1174" s="4" t="s">
        <v>1198</v>
      </c>
      <c r="D1174" s="4" t="s">
        <v>10</v>
      </c>
      <c r="E1174" s="5">
        <v>292.5</v>
      </c>
      <c r="F1174" s="4" t="s">
        <v>11</v>
      </c>
    </row>
    <row r="1175" spans="1:6">
      <c r="A1175" s="4">
        <v>1172</v>
      </c>
      <c r="B1175" s="4" t="s">
        <v>8</v>
      </c>
      <c r="C1175" s="4" t="s">
        <v>1199</v>
      </c>
      <c r="D1175" s="4" t="s">
        <v>26</v>
      </c>
      <c r="E1175" s="5">
        <v>404.85</v>
      </c>
      <c r="F1175" s="4" t="s">
        <v>11</v>
      </c>
    </row>
    <row r="1176" spans="1:6">
      <c r="A1176" s="4">
        <v>1173</v>
      </c>
      <c r="B1176" s="4" t="s">
        <v>8</v>
      </c>
      <c r="C1176" s="4" t="s">
        <v>1200</v>
      </c>
      <c r="D1176" s="4" t="s">
        <v>10</v>
      </c>
      <c r="E1176" s="5">
        <v>209.85</v>
      </c>
      <c r="F1176" s="4" t="s">
        <v>11</v>
      </c>
    </row>
    <row r="1177" spans="1:6">
      <c r="A1177" s="4">
        <v>1174</v>
      </c>
      <c r="B1177" s="4" t="s">
        <v>8</v>
      </c>
      <c r="C1177" s="4" t="s">
        <v>1201</v>
      </c>
      <c r="D1177" s="4" t="s">
        <v>26</v>
      </c>
      <c r="E1177" s="5">
        <v>434.85</v>
      </c>
      <c r="F1177" s="4" t="s">
        <v>11</v>
      </c>
    </row>
    <row r="1178" spans="1:6">
      <c r="A1178" s="4">
        <v>1175</v>
      </c>
      <c r="B1178" s="4" t="s">
        <v>8</v>
      </c>
      <c r="C1178" s="4" t="s">
        <v>1202</v>
      </c>
      <c r="D1178" s="4" t="s">
        <v>33</v>
      </c>
      <c r="E1178" s="5">
        <v>434.85</v>
      </c>
      <c r="F1178" s="4" t="s">
        <v>11</v>
      </c>
    </row>
    <row r="1179" spans="1:6">
      <c r="A1179" s="4">
        <v>1176</v>
      </c>
      <c r="B1179" s="4" t="s">
        <v>8</v>
      </c>
      <c r="C1179" s="4" t="s">
        <v>1203</v>
      </c>
      <c r="D1179" s="4" t="s">
        <v>10</v>
      </c>
      <c r="E1179" s="5">
        <v>344.85</v>
      </c>
      <c r="F1179" s="4" t="s">
        <v>11</v>
      </c>
    </row>
    <row r="1180" spans="1:6">
      <c r="A1180" s="4">
        <v>1177</v>
      </c>
      <c r="B1180" s="4" t="s">
        <v>8</v>
      </c>
      <c r="C1180" s="4" t="s">
        <v>1204</v>
      </c>
      <c r="D1180" s="4" t="s">
        <v>10</v>
      </c>
      <c r="E1180" s="5">
        <v>209.85</v>
      </c>
      <c r="F1180" s="4" t="s">
        <v>11</v>
      </c>
    </row>
    <row r="1181" spans="1:6">
      <c r="A1181" s="4">
        <v>1178</v>
      </c>
      <c r="B1181" s="4" t="s">
        <v>8</v>
      </c>
      <c r="C1181" s="4" t="s">
        <v>1205</v>
      </c>
      <c r="D1181" s="4" t="s">
        <v>15</v>
      </c>
      <c r="E1181" s="5">
        <v>500</v>
      </c>
      <c r="F1181" s="4" t="s">
        <v>11</v>
      </c>
    </row>
    <row r="1182" spans="1:6">
      <c r="A1182" s="4">
        <v>1179</v>
      </c>
      <c r="B1182" s="4" t="s">
        <v>8</v>
      </c>
      <c r="C1182" s="4" t="s">
        <v>1206</v>
      </c>
      <c r="D1182" s="4" t="s">
        <v>10</v>
      </c>
      <c r="E1182" s="5">
        <v>419.85</v>
      </c>
      <c r="F1182" s="4" t="s">
        <v>11</v>
      </c>
    </row>
    <row r="1183" spans="1:6">
      <c r="A1183" s="4">
        <v>1180</v>
      </c>
      <c r="B1183" s="4" t="s">
        <v>8</v>
      </c>
      <c r="C1183" s="4" t="s">
        <v>1207</v>
      </c>
      <c r="D1183" s="4" t="s">
        <v>10</v>
      </c>
      <c r="E1183" s="5">
        <v>299.85</v>
      </c>
      <c r="F1183" s="4" t="s">
        <v>11</v>
      </c>
    </row>
    <row r="1184" spans="1:6">
      <c r="A1184" s="4">
        <v>1181</v>
      </c>
      <c r="B1184" s="4" t="s">
        <v>8</v>
      </c>
      <c r="C1184" s="4" t="s">
        <v>1208</v>
      </c>
      <c r="D1184" s="4" t="s">
        <v>26</v>
      </c>
      <c r="E1184" s="5">
        <v>224.85</v>
      </c>
      <c r="F1184" s="4" t="s">
        <v>11</v>
      </c>
    </row>
    <row r="1185" spans="1:6">
      <c r="A1185" s="4">
        <v>1182</v>
      </c>
      <c r="B1185" s="4" t="s">
        <v>8</v>
      </c>
      <c r="C1185" s="4" t="s">
        <v>1209</v>
      </c>
      <c r="D1185" s="4" t="s">
        <v>10</v>
      </c>
      <c r="E1185" s="5">
        <v>299.85</v>
      </c>
      <c r="F1185" s="4" t="s">
        <v>11</v>
      </c>
    </row>
    <row r="1186" spans="1:6">
      <c r="A1186" s="4">
        <v>1183</v>
      </c>
      <c r="B1186" s="4" t="s">
        <v>8</v>
      </c>
      <c r="C1186" s="4" t="s">
        <v>1210</v>
      </c>
      <c r="D1186" s="4" t="s">
        <v>10</v>
      </c>
      <c r="E1186" s="5">
        <v>164.85</v>
      </c>
      <c r="F1186" s="4" t="s">
        <v>11</v>
      </c>
    </row>
    <row r="1187" spans="1:6">
      <c r="A1187" s="4">
        <v>1184</v>
      </c>
      <c r="B1187" s="4" t="s">
        <v>8</v>
      </c>
      <c r="C1187" s="4" t="s">
        <v>1211</v>
      </c>
      <c r="D1187" s="4" t="s">
        <v>18</v>
      </c>
      <c r="E1187" s="5">
        <v>269.85</v>
      </c>
      <c r="F1187" s="4" t="s">
        <v>11</v>
      </c>
    </row>
    <row r="1188" spans="1:6">
      <c r="A1188" s="4">
        <v>1185</v>
      </c>
      <c r="B1188" s="4" t="s">
        <v>8</v>
      </c>
      <c r="C1188" s="4" t="s">
        <v>1212</v>
      </c>
      <c r="D1188" s="4" t="s">
        <v>26</v>
      </c>
      <c r="E1188" s="5">
        <v>239.85</v>
      </c>
      <c r="F1188" s="4" t="s">
        <v>43</v>
      </c>
    </row>
    <row r="1189" spans="1:6">
      <c r="A1189" s="4">
        <v>1186</v>
      </c>
      <c r="B1189" s="4" t="s">
        <v>8</v>
      </c>
      <c r="C1189" s="4" t="s">
        <v>1213</v>
      </c>
      <c r="D1189" s="4" t="s">
        <v>26</v>
      </c>
      <c r="E1189" s="5">
        <v>344.85</v>
      </c>
      <c r="F1189" s="4" t="s">
        <v>43</v>
      </c>
    </row>
    <row r="1190" spans="1:6">
      <c r="A1190" s="4">
        <v>1187</v>
      </c>
      <c r="B1190" s="4" t="s">
        <v>8</v>
      </c>
      <c r="C1190" s="4" t="s">
        <v>1214</v>
      </c>
      <c r="D1190" s="4" t="s">
        <v>10</v>
      </c>
      <c r="E1190" s="5">
        <v>500</v>
      </c>
      <c r="F1190" s="4" t="s">
        <v>11</v>
      </c>
    </row>
    <row r="1191" spans="1:6">
      <c r="A1191" s="4">
        <v>1188</v>
      </c>
      <c r="B1191" s="4" t="s">
        <v>8</v>
      </c>
      <c r="C1191" s="4" t="s">
        <v>1215</v>
      </c>
      <c r="D1191" s="4" t="s">
        <v>10</v>
      </c>
      <c r="E1191" s="5">
        <v>284.85</v>
      </c>
      <c r="F1191" s="4" t="s">
        <v>11</v>
      </c>
    </row>
    <row r="1192" spans="1:6">
      <c r="A1192" s="4">
        <v>1189</v>
      </c>
      <c r="B1192" s="4" t="s">
        <v>8</v>
      </c>
      <c r="C1192" s="4" t="s">
        <v>1216</v>
      </c>
      <c r="D1192" s="4" t="s">
        <v>26</v>
      </c>
      <c r="E1192" s="5">
        <v>239.85</v>
      </c>
      <c r="F1192" s="4" t="s">
        <v>11</v>
      </c>
    </row>
    <row r="1193" spans="1:6">
      <c r="A1193" s="4">
        <v>1190</v>
      </c>
      <c r="B1193" s="4" t="s">
        <v>8</v>
      </c>
      <c r="C1193" s="4" t="s">
        <v>1217</v>
      </c>
      <c r="D1193" s="4" t="s">
        <v>10</v>
      </c>
      <c r="E1193" s="5">
        <v>374.85</v>
      </c>
      <c r="F1193" s="4" t="s">
        <v>11</v>
      </c>
    </row>
    <row r="1194" spans="1:6">
      <c r="A1194" s="4">
        <v>1191</v>
      </c>
      <c r="B1194" s="4" t="s">
        <v>8</v>
      </c>
      <c r="C1194" s="4" t="s">
        <v>1218</v>
      </c>
      <c r="D1194" s="4" t="s">
        <v>10</v>
      </c>
      <c r="E1194" s="5">
        <v>449.85</v>
      </c>
      <c r="F1194" s="4" t="s">
        <v>11</v>
      </c>
    </row>
    <row r="1195" spans="1:6">
      <c r="A1195" s="4">
        <v>1192</v>
      </c>
      <c r="B1195" s="4" t="s">
        <v>8</v>
      </c>
      <c r="C1195" s="4" t="s">
        <v>1219</v>
      </c>
      <c r="D1195" s="4" t="s">
        <v>18</v>
      </c>
      <c r="E1195" s="5">
        <v>329.85</v>
      </c>
      <c r="F1195" s="4" t="s">
        <v>11</v>
      </c>
    </row>
    <row r="1196" spans="1:6">
      <c r="A1196" s="4">
        <v>1193</v>
      </c>
      <c r="B1196" s="4" t="s">
        <v>8</v>
      </c>
      <c r="C1196" s="4" t="s">
        <v>1220</v>
      </c>
      <c r="D1196" s="4" t="s">
        <v>15</v>
      </c>
      <c r="E1196" s="5">
        <v>374.85</v>
      </c>
      <c r="F1196" s="4" t="s">
        <v>11</v>
      </c>
    </row>
    <row r="1197" spans="1:6">
      <c r="A1197" s="4">
        <v>1194</v>
      </c>
      <c r="B1197" s="4" t="s">
        <v>8</v>
      </c>
      <c r="C1197" s="4" t="s">
        <v>1221</v>
      </c>
      <c r="D1197" s="4" t="s">
        <v>10</v>
      </c>
      <c r="E1197" s="5">
        <v>239.85</v>
      </c>
      <c r="F1197" s="4" t="s">
        <v>11</v>
      </c>
    </row>
    <row r="1198" spans="1:6">
      <c r="A1198" s="4">
        <v>1195</v>
      </c>
      <c r="B1198" s="4" t="s">
        <v>8</v>
      </c>
      <c r="C1198" s="4" t="s">
        <v>1222</v>
      </c>
      <c r="D1198" s="4" t="s">
        <v>26</v>
      </c>
      <c r="E1198" s="5">
        <v>500</v>
      </c>
      <c r="F1198" s="4" t="s">
        <v>11</v>
      </c>
    </row>
    <row r="1199" spans="1:6">
      <c r="A1199" s="4">
        <v>1196</v>
      </c>
      <c r="B1199" s="4" t="s">
        <v>8</v>
      </c>
      <c r="C1199" s="4" t="s">
        <v>1223</v>
      </c>
      <c r="D1199" s="4" t="s">
        <v>15</v>
      </c>
      <c r="E1199" s="5">
        <v>449.85</v>
      </c>
      <c r="F1199" s="4" t="s">
        <v>11</v>
      </c>
    </row>
    <row r="1200" spans="1:6">
      <c r="A1200" s="4">
        <v>1197</v>
      </c>
      <c r="B1200" s="4" t="s">
        <v>8</v>
      </c>
      <c r="C1200" s="4" t="s">
        <v>1224</v>
      </c>
      <c r="D1200" s="4" t="s">
        <v>10</v>
      </c>
      <c r="E1200" s="5">
        <v>359.85</v>
      </c>
      <c r="F1200" s="4" t="s">
        <v>11</v>
      </c>
    </row>
    <row r="1201" spans="1:6">
      <c r="A1201" s="4">
        <v>1198</v>
      </c>
      <c r="B1201" s="4" t="s">
        <v>8</v>
      </c>
      <c r="C1201" s="4" t="s">
        <v>1225</v>
      </c>
      <c r="D1201" s="4" t="s">
        <v>26</v>
      </c>
      <c r="E1201" s="5">
        <v>188.85</v>
      </c>
      <c r="F1201" s="4" t="s">
        <v>11</v>
      </c>
    </row>
    <row r="1202" spans="1:6">
      <c r="A1202" s="4">
        <v>1199</v>
      </c>
      <c r="B1202" s="4" t="s">
        <v>8</v>
      </c>
      <c r="C1202" s="4" t="s">
        <v>1226</v>
      </c>
      <c r="D1202" s="4" t="s">
        <v>138</v>
      </c>
      <c r="E1202" s="5">
        <v>359.85</v>
      </c>
      <c r="F1202" s="4" t="s">
        <v>27</v>
      </c>
    </row>
    <row r="1203" spans="1:6">
      <c r="A1203" s="4">
        <v>1200</v>
      </c>
      <c r="B1203" s="4" t="s">
        <v>8</v>
      </c>
      <c r="C1203" s="4" t="s">
        <v>1227</v>
      </c>
      <c r="D1203" s="4" t="s">
        <v>26</v>
      </c>
      <c r="E1203" s="5">
        <v>329.85</v>
      </c>
      <c r="F1203" s="4" t="s">
        <v>11</v>
      </c>
    </row>
    <row r="1204" spans="1:6">
      <c r="A1204" s="4">
        <v>1201</v>
      </c>
      <c r="B1204" s="4" t="s">
        <v>8</v>
      </c>
      <c r="C1204" s="4" t="s">
        <v>1228</v>
      </c>
      <c r="D1204" s="4" t="s">
        <v>26</v>
      </c>
      <c r="E1204" s="5">
        <v>230.7</v>
      </c>
      <c r="F1204" s="4" t="s">
        <v>27</v>
      </c>
    </row>
    <row r="1205" spans="1:6">
      <c r="A1205" s="4">
        <v>1202</v>
      </c>
      <c r="B1205" s="4" t="s">
        <v>8</v>
      </c>
      <c r="C1205" s="4" t="s">
        <v>1229</v>
      </c>
      <c r="D1205" s="4" t="s">
        <v>33</v>
      </c>
      <c r="E1205" s="5">
        <v>299.85</v>
      </c>
      <c r="F1205" s="4" t="s">
        <v>11</v>
      </c>
    </row>
    <row r="1206" spans="1:6">
      <c r="A1206" s="4">
        <v>1203</v>
      </c>
      <c r="B1206" s="4" t="s">
        <v>8</v>
      </c>
      <c r="C1206" s="4" t="s">
        <v>1230</v>
      </c>
      <c r="D1206" s="4" t="s">
        <v>91</v>
      </c>
      <c r="E1206" s="5">
        <v>500</v>
      </c>
      <c r="F1206" s="4" t="s">
        <v>11</v>
      </c>
    </row>
    <row r="1207" spans="1:6">
      <c r="A1207" s="4">
        <v>1204</v>
      </c>
      <c r="B1207" s="4" t="s">
        <v>8</v>
      </c>
      <c r="C1207" s="4" t="s">
        <v>1231</v>
      </c>
      <c r="D1207" s="4" t="s">
        <v>33</v>
      </c>
      <c r="E1207" s="5">
        <v>500</v>
      </c>
      <c r="F1207" s="4" t="s">
        <v>11</v>
      </c>
    </row>
    <row r="1208" spans="1:6">
      <c r="A1208" s="4">
        <v>1205</v>
      </c>
      <c r="B1208" s="4" t="s">
        <v>8</v>
      </c>
      <c r="C1208" s="4" t="s">
        <v>1232</v>
      </c>
      <c r="D1208" s="4" t="s">
        <v>10</v>
      </c>
      <c r="E1208" s="5">
        <v>59.85</v>
      </c>
      <c r="F1208" s="4" t="s">
        <v>27</v>
      </c>
    </row>
    <row r="1209" spans="1:6">
      <c r="A1209" s="4">
        <v>1206</v>
      </c>
      <c r="B1209" s="4" t="s">
        <v>8</v>
      </c>
      <c r="C1209" s="4" t="s">
        <v>1233</v>
      </c>
      <c r="D1209" s="4" t="s">
        <v>15</v>
      </c>
      <c r="E1209" s="5">
        <v>269.85</v>
      </c>
      <c r="F1209" s="4" t="s">
        <v>11</v>
      </c>
    </row>
    <row r="1210" spans="1:6">
      <c r="A1210" s="4">
        <v>1207</v>
      </c>
      <c r="B1210" s="4" t="s">
        <v>8</v>
      </c>
      <c r="C1210" s="4" t="s">
        <v>1234</v>
      </c>
      <c r="D1210" s="4" t="s">
        <v>26</v>
      </c>
      <c r="E1210" s="5">
        <v>53.85</v>
      </c>
      <c r="F1210" s="4" t="s">
        <v>11</v>
      </c>
    </row>
    <row r="1211" spans="1:6">
      <c r="A1211" s="4">
        <v>1208</v>
      </c>
      <c r="B1211" s="4" t="s">
        <v>8</v>
      </c>
      <c r="C1211" s="4" t="s">
        <v>1235</v>
      </c>
      <c r="D1211" s="4" t="s">
        <v>26</v>
      </c>
      <c r="E1211" s="5">
        <v>389.85</v>
      </c>
      <c r="F1211" s="4" t="s">
        <v>27</v>
      </c>
    </row>
    <row r="1212" spans="1:6">
      <c r="A1212" s="4">
        <v>1209</v>
      </c>
      <c r="B1212" s="4" t="s">
        <v>8</v>
      </c>
      <c r="C1212" s="4" t="s">
        <v>1236</v>
      </c>
      <c r="D1212" s="4" t="s">
        <v>10</v>
      </c>
      <c r="E1212" s="5">
        <v>89.85</v>
      </c>
      <c r="F1212" s="4" t="s">
        <v>27</v>
      </c>
    </row>
    <row r="1213" spans="1:6">
      <c r="A1213" s="4">
        <v>1210</v>
      </c>
      <c r="B1213" s="4" t="s">
        <v>16</v>
      </c>
      <c r="C1213" s="4" t="s">
        <v>1237</v>
      </c>
      <c r="D1213" s="4" t="s">
        <v>10</v>
      </c>
      <c r="E1213" s="5">
        <v>500</v>
      </c>
      <c r="F1213" s="4" t="s">
        <v>11</v>
      </c>
    </row>
    <row r="1214" spans="1:6">
      <c r="A1214" s="4">
        <v>1211</v>
      </c>
      <c r="B1214" s="4" t="s">
        <v>8</v>
      </c>
      <c r="C1214" s="4" t="s">
        <v>1238</v>
      </c>
      <c r="D1214" s="4" t="s">
        <v>10</v>
      </c>
      <c r="E1214" s="5">
        <v>374.85</v>
      </c>
      <c r="F1214" s="4" t="s">
        <v>11</v>
      </c>
    </row>
    <row r="1215" spans="1:6">
      <c r="A1215" s="4">
        <v>1212</v>
      </c>
      <c r="B1215" s="4" t="s">
        <v>8</v>
      </c>
      <c r="C1215" s="4" t="s">
        <v>1239</v>
      </c>
      <c r="D1215" s="4" t="s">
        <v>26</v>
      </c>
      <c r="E1215" s="5">
        <v>500</v>
      </c>
      <c r="F1215" s="4" t="s">
        <v>11</v>
      </c>
    </row>
    <row r="1216" spans="1:6">
      <c r="A1216" s="4">
        <v>1213</v>
      </c>
      <c r="B1216" s="4" t="s">
        <v>8</v>
      </c>
      <c r="C1216" s="4" t="s">
        <v>1240</v>
      </c>
      <c r="D1216" s="4" t="s">
        <v>18</v>
      </c>
      <c r="E1216" s="5">
        <v>500</v>
      </c>
      <c r="F1216" s="4" t="s">
        <v>11</v>
      </c>
    </row>
    <row r="1217" spans="1:6">
      <c r="A1217" s="4">
        <v>1214</v>
      </c>
      <c r="B1217" s="4" t="s">
        <v>8</v>
      </c>
      <c r="C1217" s="4" t="s">
        <v>1241</v>
      </c>
      <c r="D1217" s="4" t="s">
        <v>26</v>
      </c>
      <c r="E1217" s="5">
        <v>224.85</v>
      </c>
      <c r="F1217" s="4" t="s">
        <v>11</v>
      </c>
    </row>
    <row r="1218" spans="1:6">
      <c r="A1218" s="4">
        <v>1215</v>
      </c>
      <c r="B1218" s="4" t="s">
        <v>8</v>
      </c>
      <c r="C1218" s="4" t="s">
        <v>1242</v>
      </c>
      <c r="D1218" s="4" t="s">
        <v>15</v>
      </c>
      <c r="E1218" s="5">
        <v>134.85</v>
      </c>
      <c r="F1218" s="4" t="s">
        <v>11</v>
      </c>
    </row>
    <row r="1219" spans="1:6">
      <c r="A1219" s="4">
        <v>1216</v>
      </c>
      <c r="B1219" s="4" t="s">
        <v>8</v>
      </c>
      <c r="C1219" s="4" t="s">
        <v>1243</v>
      </c>
      <c r="D1219" s="4" t="s">
        <v>10</v>
      </c>
      <c r="E1219" s="5">
        <v>224.85</v>
      </c>
      <c r="F1219" s="4" t="s">
        <v>11</v>
      </c>
    </row>
    <row r="1220" spans="1:6">
      <c r="A1220" s="4">
        <v>1217</v>
      </c>
      <c r="B1220" s="4" t="s">
        <v>8</v>
      </c>
      <c r="C1220" s="4" t="s">
        <v>1244</v>
      </c>
      <c r="D1220" s="4" t="s">
        <v>26</v>
      </c>
      <c r="E1220" s="5">
        <v>344.85</v>
      </c>
      <c r="F1220" s="4" t="s">
        <v>43</v>
      </c>
    </row>
    <row r="1221" spans="1:6">
      <c r="A1221" s="4">
        <v>1218</v>
      </c>
      <c r="B1221" s="4" t="s">
        <v>8</v>
      </c>
      <c r="C1221" s="4" t="s">
        <v>1245</v>
      </c>
      <c r="D1221" s="4" t="s">
        <v>10</v>
      </c>
      <c r="E1221" s="5">
        <v>314.85</v>
      </c>
      <c r="F1221" s="4" t="s">
        <v>11</v>
      </c>
    </row>
    <row r="1222" spans="1:6">
      <c r="A1222" s="4">
        <v>1219</v>
      </c>
      <c r="B1222" s="4" t="s">
        <v>8</v>
      </c>
      <c r="C1222" s="4" t="s">
        <v>1246</v>
      </c>
      <c r="D1222" s="4" t="s">
        <v>26</v>
      </c>
      <c r="E1222" s="5">
        <v>269.85</v>
      </c>
      <c r="F1222" s="4" t="s">
        <v>11</v>
      </c>
    </row>
    <row r="1223" spans="1:6">
      <c r="A1223" s="4">
        <v>1220</v>
      </c>
      <c r="B1223" s="4" t="s">
        <v>8</v>
      </c>
      <c r="C1223" s="4" t="s">
        <v>1247</v>
      </c>
      <c r="D1223" s="4" t="s">
        <v>26</v>
      </c>
      <c r="E1223" s="5">
        <v>500</v>
      </c>
      <c r="F1223" s="4" t="s">
        <v>11</v>
      </c>
    </row>
    <row r="1224" spans="1:6">
      <c r="A1224" s="4">
        <v>1221</v>
      </c>
      <c r="B1224" s="4" t="s">
        <v>8</v>
      </c>
      <c r="C1224" s="4" t="s">
        <v>1248</v>
      </c>
      <c r="D1224" s="4" t="s">
        <v>18</v>
      </c>
      <c r="E1224" s="5">
        <v>389.85</v>
      </c>
      <c r="F1224" s="4" t="s">
        <v>11</v>
      </c>
    </row>
    <row r="1225" spans="1:6">
      <c r="A1225" s="4">
        <v>1222</v>
      </c>
      <c r="B1225" s="4" t="s">
        <v>8</v>
      </c>
      <c r="C1225" s="4" t="s">
        <v>1249</v>
      </c>
      <c r="D1225" s="4" t="s">
        <v>10</v>
      </c>
      <c r="E1225" s="5">
        <v>434.85</v>
      </c>
      <c r="F1225" s="4" t="s">
        <v>11</v>
      </c>
    </row>
    <row r="1226" spans="1:6">
      <c r="A1226" s="4">
        <v>1223</v>
      </c>
      <c r="B1226" s="4" t="s">
        <v>16</v>
      </c>
      <c r="C1226" s="4" t="s">
        <v>1250</v>
      </c>
      <c r="D1226" s="4" t="s">
        <v>26</v>
      </c>
      <c r="E1226" s="5">
        <v>314.85</v>
      </c>
      <c r="F1226" s="4" t="s">
        <v>43</v>
      </c>
    </row>
    <row r="1227" spans="1:6">
      <c r="A1227" s="4">
        <v>1224</v>
      </c>
      <c r="B1227" s="4" t="s">
        <v>8</v>
      </c>
      <c r="C1227" s="4" t="s">
        <v>1251</v>
      </c>
      <c r="D1227" s="4" t="s">
        <v>10</v>
      </c>
      <c r="E1227" s="5">
        <v>194.85</v>
      </c>
      <c r="F1227" s="4" t="s">
        <v>11</v>
      </c>
    </row>
    <row r="1228" spans="1:6">
      <c r="A1228" s="4">
        <v>1225</v>
      </c>
      <c r="B1228" s="4" t="s">
        <v>8</v>
      </c>
      <c r="C1228" s="4" t="s">
        <v>1252</v>
      </c>
      <c r="D1228" s="4" t="s">
        <v>18</v>
      </c>
      <c r="E1228" s="5">
        <v>269.85</v>
      </c>
      <c r="F1228" s="4" t="s">
        <v>11</v>
      </c>
    </row>
    <row r="1229" spans="1:6">
      <c r="A1229" s="4">
        <v>1226</v>
      </c>
      <c r="B1229" s="4" t="s">
        <v>8</v>
      </c>
      <c r="C1229" s="4" t="s">
        <v>1253</v>
      </c>
      <c r="D1229" s="4" t="s">
        <v>33</v>
      </c>
      <c r="E1229" s="5">
        <v>179.85</v>
      </c>
      <c r="F1229" s="4" t="s">
        <v>27</v>
      </c>
    </row>
    <row r="1230" spans="1:6">
      <c r="A1230" s="4">
        <v>1227</v>
      </c>
      <c r="B1230" s="4" t="s">
        <v>8</v>
      </c>
      <c r="C1230" s="4" t="s">
        <v>1254</v>
      </c>
      <c r="D1230" s="4" t="s">
        <v>10</v>
      </c>
      <c r="E1230" s="5">
        <v>24</v>
      </c>
      <c r="F1230" s="4" t="s">
        <v>27</v>
      </c>
    </row>
    <row r="1231" spans="1:6">
      <c r="A1231" s="4">
        <v>1228</v>
      </c>
      <c r="B1231" s="4" t="s">
        <v>8</v>
      </c>
      <c r="C1231" s="4" t="s">
        <v>1255</v>
      </c>
      <c r="D1231" s="4" t="s">
        <v>26</v>
      </c>
      <c r="E1231" s="5">
        <v>299.85</v>
      </c>
      <c r="F1231" s="4" t="s">
        <v>43</v>
      </c>
    </row>
    <row r="1232" spans="1:6">
      <c r="A1232" s="4">
        <v>1229</v>
      </c>
      <c r="B1232" s="4" t="s">
        <v>8</v>
      </c>
      <c r="C1232" s="4" t="s">
        <v>1256</v>
      </c>
      <c r="D1232" s="4" t="s">
        <v>18</v>
      </c>
      <c r="E1232" s="5">
        <v>389.85</v>
      </c>
      <c r="F1232" s="4" t="s">
        <v>11</v>
      </c>
    </row>
    <row r="1233" spans="1:6">
      <c r="A1233" s="4">
        <v>1230</v>
      </c>
      <c r="B1233" s="4" t="s">
        <v>8</v>
      </c>
      <c r="C1233" s="4" t="s">
        <v>1257</v>
      </c>
      <c r="D1233" s="4" t="s">
        <v>10</v>
      </c>
      <c r="E1233" s="5">
        <v>89.85</v>
      </c>
      <c r="F1233" s="4" t="s">
        <v>27</v>
      </c>
    </row>
    <row r="1234" spans="1:6">
      <c r="A1234" s="4">
        <v>1231</v>
      </c>
      <c r="B1234" s="4" t="s">
        <v>8</v>
      </c>
      <c r="C1234" s="4" t="s">
        <v>1258</v>
      </c>
      <c r="D1234" s="4" t="s">
        <v>26</v>
      </c>
      <c r="E1234" s="5">
        <v>500</v>
      </c>
      <c r="F1234" s="4" t="s">
        <v>11</v>
      </c>
    </row>
    <row r="1235" spans="1:6">
      <c r="A1235" s="4">
        <v>1232</v>
      </c>
      <c r="B1235" s="4" t="s">
        <v>8</v>
      </c>
      <c r="C1235" s="4" t="s">
        <v>1259</v>
      </c>
      <c r="D1235" s="4" t="s">
        <v>53</v>
      </c>
      <c r="E1235" s="5">
        <v>500</v>
      </c>
      <c r="F1235" s="4" t="s">
        <v>11</v>
      </c>
    </row>
    <row r="1236" spans="1:6">
      <c r="A1236" s="4">
        <v>1233</v>
      </c>
      <c r="B1236" s="4" t="s">
        <v>8</v>
      </c>
      <c r="C1236" s="4" t="s">
        <v>1260</v>
      </c>
      <c r="D1236" s="4" t="s">
        <v>26</v>
      </c>
      <c r="E1236" s="5">
        <v>223.2</v>
      </c>
      <c r="F1236" s="4" t="s">
        <v>27</v>
      </c>
    </row>
    <row r="1237" spans="1:6">
      <c r="A1237" s="4">
        <v>1234</v>
      </c>
      <c r="B1237" s="4" t="s">
        <v>8</v>
      </c>
      <c r="C1237" s="4" t="s">
        <v>1261</v>
      </c>
      <c r="D1237" s="4" t="s">
        <v>10</v>
      </c>
      <c r="E1237" s="5">
        <v>299.85</v>
      </c>
      <c r="F1237" s="4" t="s">
        <v>11</v>
      </c>
    </row>
    <row r="1238" spans="1:6">
      <c r="A1238" s="4">
        <v>1235</v>
      </c>
      <c r="B1238" s="4" t="s">
        <v>8</v>
      </c>
      <c r="C1238" s="4" t="s">
        <v>1262</v>
      </c>
      <c r="D1238" s="4" t="s">
        <v>26</v>
      </c>
      <c r="E1238" s="5">
        <v>500</v>
      </c>
      <c r="F1238" s="4" t="s">
        <v>11</v>
      </c>
    </row>
    <row r="1239" spans="1:6">
      <c r="A1239" s="4">
        <v>1236</v>
      </c>
      <c r="B1239" s="4" t="s">
        <v>8</v>
      </c>
      <c r="C1239" s="4" t="s">
        <v>1263</v>
      </c>
      <c r="D1239" s="4" t="s">
        <v>10</v>
      </c>
      <c r="E1239" s="5">
        <v>194.85</v>
      </c>
      <c r="F1239" s="4" t="s">
        <v>11</v>
      </c>
    </row>
    <row r="1240" spans="1:6">
      <c r="A1240" s="4">
        <v>1237</v>
      </c>
      <c r="B1240" s="4" t="s">
        <v>8</v>
      </c>
      <c r="C1240" s="4" t="s">
        <v>1264</v>
      </c>
      <c r="D1240" s="4" t="s">
        <v>15</v>
      </c>
      <c r="E1240" s="5">
        <v>500</v>
      </c>
      <c r="F1240" s="4" t="s">
        <v>11</v>
      </c>
    </row>
    <row r="1241" spans="1:6">
      <c r="A1241" s="4">
        <v>1238</v>
      </c>
      <c r="B1241" s="4" t="s">
        <v>8</v>
      </c>
      <c r="C1241" s="4" t="s">
        <v>1265</v>
      </c>
      <c r="D1241" s="4" t="s">
        <v>26</v>
      </c>
      <c r="E1241" s="5">
        <v>500</v>
      </c>
      <c r="F1241" s="4" t="s">
        <v>11</v>
      </c>
    </row>
    <row r="1242" spans="1:6">
      <c r="A1242" s="4">
        <v>1239</v>
      </c>
      <c r="B1242" s="4" t="s">
        <v>8</v>
      </c>
      <c r="C1242" s="4" t="s">
        <v>1266</v>
      </c>
      <c r="D1242" s="4" t="s">
        <v>33</v>
      </c>
      <c r="E1242" s="5">
        <v>434.85</v>
      </c>
      <c r="F1242" s="4" t="s">
        <v>11</v>
      </c>
    </row>
    <row r="1243" spans="1:6">
      <c r="A1243" s="4">
        <v>1240</v>
      </c>
      <c r="B1243" s="4" t="s">
        <v>8</v>
      </c>
      <c r="C1243" s="4" t="s">
        <v>1267</v>
      </c>
      <c r="D1243" s="4" t="s">
        <v>15</v>
      </c>
      <c r="E1243" s="5">
        <v>389.85</v>
      </c>
      <c r="F1243" s="4" t="s">
        <v>11</v>
      </c>
    </row>
    <row r="1244" spans="1:6">
      <c r="A1244" s="4">
        <v>1241</v>
      </c>
      <c r="B1244" s="4" t="s">
        <v>8</v>
      </c>
      <c r="C1244" s="4" t="s">
        <v>1268</v>
      </c>
      <c r="D1244" s="4" t="s">
        <v>18</v>
      </c>
      <c r="E1244" s="5">
        <v>419.85</v>
      </c>
      <c r="F1244" s="4" t="s">
        <v>11</v>
      </c>
    </row>
    <row r="1245" spans="1:6">
      <c r="A1245" s="4">
        <v>1242</v>
      </c>
      <c r="B1245" s="4" t="s">
        <v>8</v>
      </c>
      <c r="C1245" s="4" t="s">
        <v>1269</v>
      </c>
      <c r="D1245" s="4" t="s">
        <v>26</v>
      </c>
      <c r="E1245" s="5">
        <v>284.85</v>
      </c>
      <c r="F1245" s="4" t="s">
        <v>43</v>
      </c>
    </row>
    <row r="1246" spans="1:6">
      <c r="A1246" s="4">
        <v>1243</v>
      </c>
      <c r="B1246" s="4" t="s">
        <v>8</v>
      </c>
      <c r="C1246" s="4" t="s">
        <v>1270</v>
      </c>
      <c r="D1246" s="4" t="s">
        <v>18</v>
      </c>
      <c r="E1246" s="5">
        <v>449.85</v>
      </c>
      <c r="F1246" s="4" t="s">
        <v>11</v>
      </c>
    </row>
    <row r="1247" spans="1:6">
      <c r="A1247" s="4">
        <v>1244</v>
      </c>
      <c r="B1247" s="4" t="s">
        <v>8</v>
      </c>
      <c r="C1247" s="4" t="s">
        <v>1271</v>
      </c>
      <c r="D1247" s="4" t="s">
        <v>26</v>
      </c>
      <c r="E1247" s="5">
        <v>500</v>
      </c>
      <c r="F1247" s="4" t="s">
        <v>11</v>
      </c>
    </row>
    <row r="1248" spans="1:6">
      <c r="A1248" s="4">
        <v>1245</v>
      </c>
      <c r="B1248" s="4" t="s">
        <v>8</v>
      </c>
      <c r="C1248" s="4" t="s">
        <v>1272</v>
      </c>
      <c r="D1248" s="4" t="s">
        <v>33</v>
      </c>
      <c r="E1248" s="5">
        <v>500</v>
      </c>
      <c r="F1248" s="4" t="s">
        <v>11</v>
      </c>
    </row>
    <row r="1249" spans="1:6">
      <c r="A1249" s="4">
        <v>1246</v>
      </c>
      <c r="B1249" s="4" t="s">
        <v>8</v>
      </c>
      <c r="C1249" s="4" t="s">
        <v>1273</v>
      </c>
      <c r="D1249" s="4" t="s">
        <v>18</v>
      </c>
      <c r="E1249" s="5">
        <v>209.85</v>
      </c>
      <c r="F1249" s="4" t="s">
        <v>11</v>
      </c>
    </row>
    <row r="1250" spans="1:6">
      <c r="A1250" s="4">
        <v>1247</v>
      </c>
      <c r="B1250" s="4" t="s">
        <v>8</v>
      </c>
      <c r="C1250" s="4" t="s">
        <v>1274</v>
      </c>
      <c r="D1250" s="4" t="s">
        <v>15</v>
      </c>
      <c r="E1250" s="5">
        <v>277.35</v>
      </c>
      <c r="F1250" s="4" t="s">
        <v>11</v>
      </c>
    </row>
    <row r="1251" spans="1:6">
      <c r="A1251" s="4">
        <v>1248</v>
      </c>
      <c r="B1251" s="4" t="s">
        <v>8</v>
      </c>
      <c r="C1251" s="4" t="s">
        <v>1275</v>
      </c>
      <c r="D1251" s="4" t="s">
        <v>26</v>
      </c>
      <c r="E1251" s="5">
        <v>313.2</v>
      </c>
      <c r="F1251" s="4" t="s">
        <v>27</v>
      </c>
    </row>
    <row r="1252" spans="1:6">
      <c r="A1252" s="4">
        <v>1249</v>
      </c>
      <c r="B1252" s="4" t="s">
        <v>8</v>
      </c>
      <c r="C1252" s="4" t="s">
        <v>1276</v>
      </c>
      <c r="D1252" s="4" t="s">
        <v>10</v>
      </c>
      <c r="E1252" s="5">
        <v>329.85</v>
      </c>
      <c r="F1252" s="4" t="s">
        <v>11</v>
      </c>
    </row>
    <row r="1253" spans="1:6">
      <c r="A1253" s="4">
        <v>1250</v>
      </c>
      <c r="B1253" s="4" t="s">
        <v>8</v>
      </c>
      <c r="C1253" s="4" t="s">
        <v>1277</v>
      </c>
      <c r="D1253" s="4" t="s">
        <v>18</v>
      </c>
      <c r="E1253" s="5">
        <v>494.85</v>
      </c>
      <c r="F1253" s="4" t="s">
        <v>11</v>
      </c>
    </row>
    <row r="1254" spans="1:6">
      <c r="A1254" s="4">
        <v>1251</v>
      </c>
      <c r="B1254" s="4" t="s">
        <v>8</v>
      </c>
      <c r="C1254" s="4" t="s">
        <v>1278</v>
      </c>
      <c r="D1254" s="4" t="s">
        <v>15</v>
      </c>
      <c r="E1254" s="5">
        <v>500</v>
      </c>
      <c r="F1254" s="4" t="s">
        <v>11</v>
      </c>
    </row>
    <row r="1255" spans="1:6">
      <c r="A1255" s="4">
        <v>1252</v>
      </c>
      <c r="B1255" s="4" t="s">
        <v>8</v>
      </c>
      <c r="C1255" s="4" t="s">
        <v>1279</v>
      </c>
      <c r="D1255" s="4" t="s">
        <v>26</v>
      </c>
      <c r="E1255" s="5">
        <v>134.7</v>
      </c>
      <c r="F1255" s="4" t="s">
        <v>27</v>
      </c>
    </row>
    <row r="1256" spans="1:6">
      <c r="A1256" s="4">
        <v>1253</v>
      </c>
      <c r="B1256" s="4" t="s">
        <v>8</v>
      </c>
      <c r="C1256" s="4" t="s">
        <v>1280</v>
      </c>
      <c r="D1256" s="4" t="s">
        <v>26</v>
      </c>
      <c r="E1256" s="5">
        <v>404.85</v>
      </c>
      <c r="F1256" s="4" t="s">
        <v>11</v>
      </c>
    </row>
    <row r="1257" spans="1:6">
      <c r="A1257" s="4">
        <v>1254</v>
      </c>
      <c r="B1257" s="4" t="s">
        <v>16</v>
      </c>
      <c r="C1257" s="4" t="s">
        <v>1281</v>
      </c>
      <c r="D1257" s="4" t="s">
        <v>91</v>
      </c>
      <c r="E1257" s="5">
        <v>420.75</v>
      </c>
      <c r="F1257" s="4" t="s">
        <v>11</v>
      </c>
    </row>
    <row r="1258" spans="1:6">
      <c r="A1258" s="4">
        <v>1255</v>
      </c>
      <c r="B1258" s="4" t="s">
        <v>16</v>
      </c>
      <c r="C1258" s="4" t="s">
        <v>1282</v>
      </c>
      <c r="D1258" s="4" t="s">
        <v>33</v>
      </c>
      <c r="E1258" s="5">
        <v>500</v>
      </c>
      <c r="F1258" s="4" t="s">
        <v>11</v>
      </c>
    </row>
    <row r="1259" spans="1:6">
      <c r="A1259" s="4">
        <v>1256</v>
      </c>
      <c r="B1259" s="4" t="s">
        <v>16</v>
      </c>
      <c r="C1259" s="4" t="s">
        <v>1283</v>
      </c>
      <c r="D1259" s="4" t="s">
        <v>33</v>
      </c>
      <c r="E1259" s="5">
        <v>500</v>
      </c>
      <c r="F1259" s="4" t="s">
        <v>11</v>
      </c>
    </row>
    <row r="1260" spans="1:6">
      <c r="A1260" s="4">
        <v>1257</v>
      </c>
      <c r="B1260" s="4" t="s">
        <v>8</v>
      </c>
      <c r="C1260" s="4" t="s">
        <v>1284</v>
      </c>
      <c r="D1260" s="4" t="s">
        <v>10</v>
      </c>
      <c r="E1260" s="5">
        <v>314.85</v>
      </c>
      <c r="F1260" s="4" t="s">
        <v>11</v>
      </c>
    </row>
    <row r="1261" spans="1:6">
      <c r="A1261" s="4">
        <v>1258</v>
      </c>
      <c r="B1261" s="4" t="s">
        <v>16</v>
      </c>
      <c r="C1261" s="4" t="s">
        <v>1285</v>
      </c>
      <c r="D1261" s="4" t="s">
        <v>91</v>
      </c>
      <c r="E1261" s="5">
        <v>344.85</v>
      </c>
      <c r="F1261" s="4" t="s">
        <v>11</v>
      </c>
    </row>
    <row r="1262" spans="1:6">
      <c r="A1262" s="4">
        <v>1259</v>
      </c>
      <c r="B1262" s="4" t="s">
        <v>8</v>
      </c>
      <c r="C1262" s="4" t="s">
        <v>1286</v>
      </c>
      <c r="D1262" s="4" t="s">
        <v>10</v>
      </c>
      <c r="E1262" s="5">
        <v>484.35</v>
      </c>
      <c r="F1262" s="4" t="s">
        <v>11</v>
      </c>
    </row>
    <row r="1263" spans="1:6">
      <c r="A1263" s="4">
        <v>1260</v>
      </c>
      <c r="B1263" s="4" t="s">
        <v>8</v>
      </c>
      <c r="C1263" s="4" t="s">
        <v>1287</v>
      </c>
      <c r="D1263" s="4" t="s">
        <v>10</v>
      </c>
      <c r="E1263" s="5">
        <v>239.85</v>
      </c>
      <c r="F1263" s="4" t="s">
        <v>11</v>
      </c>
    </row>
    <row r="1264" spans="1:6">
      <c r="A1264" s="4">
        <v>1261</v>
      </c>
      <c r="B1264" s="4" t="s">
        <v>16</v>
      </c>
      <c r="C1264" s="4" t="s">
        <v>1288</v>
      </c>
      <c r="D1264" s="4" t="s">
        <v>91</v>
      </c>
      <c r="E1264" s="5">
        <v>500</v>
      </c>
      <c r="F1264" s="4" t="s">
        <v>11</v>
      </c>
    </row>
    <row r="1265" spans="1:6">
      <c r="A1265" s="4">
        <v>1262</v>
      </c>
      <c r="B1265" s="4" t="s">
        <v>8</v>
      </c>
      <c r="C1265" s="4" t="s">
        <v>1289</v>
      </c>
      <c r="D1265" s="4" t="s">
        <v>10</v>
      </c>
      <c r="E1265" s="5">
        <v>418.35</v>
      </c>
      <c r="F1265" s="4" t="s">
        <v>11</v>
      </c>
    </row>
    <row r="1266" spans="1:6">
      <c r="A1266" s="4">
        <v>1263</v>
      </c>
      <c r="B1266" s="4" t="s">
        <v>8</v>
      </c>
      <c r="C1266" s="4" t="s">
        <v>1290</v>
      </c>
      <c r="D1266" s="4" t="s">
        <v>10</v>
      </c>
      <c r="E1266" s="5">
        <v>239.85</v>
      </c>
      <c r="F1266" s="4" t="s">
        <v>11</v>
      </c>
    </row>
    <row r="1267" spans="1:6">
      <c r="A1267" s="4">
        <v>1264</v>
      </c>
      <c r="B1267" s="4" t="s">
        <v>16</v>
      </c>
      <c r="C1267" s="4" t="s">
        <v>1291</v>
      </c>
      <c r="D1267" s="4" t="s">
        <v>91</v>
      </c>
      <c r="E1267" s="5">
        <v>299.85</v>
      </c>
      <c r="F1267" s="4" t="s">
        <v>11</v>
      </c>
    </row>
    <row r="1268" spans="1:6">
      <c r="A1268" s="4">
        <v>1265</v>
      </c>
      <c r="B1268" s="4" t="s">
        <v>8</v>
      </c>
      <c r="C1268" s="4" t="s">
        <v>1292</v>
      </c>
      <c r="D1268" s="4" t="s">
        <v>10</v>
      </c>
      <c r="E1268" s="5">
        <v>418.35</v>
      </c>
      <c r="F1268" s="4" t="s">
        <v>11</v>
      </c>
    </row>
    <row r="1269" spans="1:6">
      <c r="A1269" s="4">
        <v>1266</v>
      </c>
      <c r="B1269" s="4" t="s">
        <v>8</v>
      </c>
      <c r="C1269" s="4" t="s">
        <v>1293</v>
      </c>
      <c r="D1269" s="4" t="s">
        <v>10</v>
      </c>
      <c r="E1269" s="5">
        <v>299.85</v>
      </c>
      <c r="F1269" s="4" t="s">
        <v>11</v>
      </c>
    </row>
    <row r="1270" spans="1:6">
      <c r="A1270" s="4">
        <v>1267</v>
      </c>
      <c r="B1270" s="4" t="s">
        <v>8</v>
      </c>
      <c r="C1270" s="4" t="s">
        <v>1294</v>
      </c>
      <c r="D1270" s="4" t="s">
        <v>10</v>
      </c>
      <c r="E1270" s="5">
        <v>202.35</v>
      </c>
      <c r="F1270" s="4" t="s">
        <v>11</v>
      </c>
    </row>
    <row r="1271" spans="1:6">
      <c r="A1271" s="4">
        <v>1268</v>
      </c>
      <c r="B1271" s="4" t="s">
        <v>8</v>
      </c>
      <c r="C1271" s="4" t="s">
        <v>1295</v>
      </c>
      <c r="D1271" s="4" t="s">
        <v>33</v>
      </c>
      <c r="E1271" s="5">
        <v>299.85</v>
      </c>
      <c r="F1271" s="4" t="s">
        <v>43</v>
      </c>
    </row>
    <row r="1272" spans="1:6">
      <c r="A1272" s="4">
        <v>1269</v>
      </c>
      <c r="B1272" s="4" t="s">
        <v>16</v>
      </c>
      <c r="C1272" s="4" t="s">
        <v>1296</v>
      </c>
      <c r="D1272" s="4" t="s">
        <v>91</v>
      </c>
      <c r="E1272" s="5">
        <v>494.85</v>
      </c>
      <c r="F1272" s="4" t="s">
        <v>11</v>
      </c>
    </row>
    <row r="1273" spans="1:6">
      <c r="A1273" s="4">
        <v>1270</v>
      </c>
      <c r="B1273" s="4" t="s">
        <v>8</v>
      </c>
      <c r="C1273" s="4" t="s">
        <v>1297</v>
      </c>
      <c r="D1273" s="4" t="s">
        <v>10</v>
      </c>
      <c r="E1273" s="5">
        <v>500</v>
      </c>
      <c r="F1273" s="4" t="s">
        <v>11</v>
      </c>
    </row>
    <row r="1274" spans="1:6">
      <c r="A1274" s="4">
        <v>1271</v>
      </c>
      <c r="B1274" s="4" t="s">
        <v>8</v>
      </c>
      <c r="C1274" s="4" t="s">
        <v>1298</v>
      </c>
      <c r="D1274" s="4" t="s">
        <v>26</v>
      </c>
      <c r="E1274" s="5">
        <v>344.85</v>
      </c>
      <c r="F1274" s="4" t="s">
        <v>11</v>
      </c>
    </row>
    <row r="1275" spans="1:6">
      <c r="A1275" s="4">
        <v>1272</v>
      </c>
      <c r="B1275" s="4" t="s">
        <v>8</v>
      </c>
      <c r="C1275" s="4" t="s">
        <v>1299</v>
      </c>
      <c r="D1275" s="4" t="s">
        <v>10</v>
      </c>
      <c r="E1275" s="5">
        <v>209.85</v>
      </c>
      <c r="F1275" s="4" t="s">
        <v>11</v>
      </c>
    </row>
    <row r="1276" spans="1:6">
      <c r="A1276" s="4">
        <v>1273</v>
      </c>
      <c r="B1276" s="4" t="s">
        <v>8</v>
      </c>
      <c r="C1276" s="4" t="s">
        <v>1300</v>
      </c>
      <c r="D1276" s="4" t="s">
        <v>10</v>
      </c>
      <c r="E1276" s="5">
        <v>202.95</v>
      </c>
      <c r="F1276" s="4" t="s">
        <v>27</v>
      </c>
    </row>
    <row r="1277" spans="1:6">
      <c r="A1277" s="4">
        <v>1274</v>
      </c>
      <c r="B1277" s="4" t="s">
        <v>8</v>
      </c>
      <c r="C1277" s="4" t="s">
        <v>1301</v>
      </c>
      <c r="D1277" s="4" t="s">
        <v>10</v>
      </c>
      <c r="E1277" s="5">
        <v>329.85</v>
      </c>
      <c r="F1277" s="4" t="s">
        <v>11</v>
      </c>
    </row>
    <row r="1278" spans="1:6">
      <c r="A1278" s="4">
        <v>1275</v>
      </c>
      <c r="B1278" s="4" t="s">
        <v>8</v>
      </c>
      <c r="C1278" s="4" t="s">
        <v>1302</v>
      </c>
      <c r="D1278" s="4" t="s">
        <v>10</v>
      </c>
      <c r="E1278" s="5">
        <v>299.85</v>
      </c>
      <c r="F1278" s="4" t="s">
        <v>11</v>
      </c>
    </row>
    <row r="1279" spans="1:6">
      <c r="A1279" s="4">
        <v>1276</v>
      </c>
      <c r="B1279" s="4" t="s">
        <v>8</v>
      </c>
      <c r="C1279" s="4" t="s">
        <v>1303</v>
      </c>
      <c r="D1279" s="4" t="s">
        <v>10</v>
      </c>
      <c r="E1279" s="5">
        <v>500</v>
      </c>
      <c r="F1279" s="4" t="s">
        <v>11</v>
      </c>
    </row>
    <row r="1280" spans="1:6">
      <c r="A1280" s="4">
        <v>1277</v>
      </c>
      <c r="B1280" s="4" t="s">
        <v>8</v>
      </c>
      <c r="C1280" s="4" t="s">
        <v>1304</v>
      </c>
      <c r="D1280" s="4" t="s">
        <v>26</v>
      </c>
      <c r="E1280" s="5">
        <v>299.85</v>
      </c>
      <c r="F1280" s="4" t="s">
        <v>11</v>
      </c>
    </row>
    <row r="1281" spans="1:6">
      <c r="A1281" s="4">
        <v>1278</v>
      </c>
      <c r="B1281" s="4" t="s">
        <v>8</v>
      </c>
      <c r="C1281" s="4" t="s">
        <v>1305</v>
      </c>
      <c r="D1281" s="4" t="s">
        <v>26</v>
      </c>
      <c r="E1281" s="5">
        <v>404.85</v>
      </c>
      <c r="F1281" s="4" t="s">
        <v>11</v>
      </c>
    </row>
    <row r="1282" spans="1:6">
      <c r="A1282" s="4">
        <v>1279</v>
      </c>
      <c r="B1282" s="4" t="s">
        <v>8</v>
      </c>
      <c r="C1282" s="4" t="s">
        <v>1306</v>
      </c>
      <c r="D1282" s="4" t="s">
        <v>10</v>
      </c>
      <c r="E1282" s="5">
        <v>500</v>
      </c>
      <c r="F1282" s="4" t="s">
        <v>11</v>
      </c>
    </row>
    <row r="1283" spans="1:6">
      <c r="A1283" s="4">
        <v>1280</v>
      </c>
      <c r="B1283" s="4" t="s">
        <v>16</v>
      </c>
      <c r="C1283" s="4" t="s">
        <v>1307</v>
      </c>
      <c r="D1283" s="4" t="s">
        <v>91</v>
      </c>
      <c r="E1283" s="5">
        <v>299.85</v>
      </c>
      <c r="F1283" s="4" t="s">
        <v>11</v>
      </c>
    </row>
    <row r="1284" spans="1:6">
      <c r="A1284" s="4">
        <v>1281</v>
      </c>
      <c r="B1284" s="4" t="s">
        <v>16</v>
      </c>
      <c r="C1284" s="4" t="s">
        <v>1308</v>
      </c>
      <c r="D1284" s="4" t="s">
        <v>91</v>
      </c>
      <c r="E1284" s="5">
        <v>494.85</v>
      </c>
      <c r="F1284" s="4" t="s">
        <v>11</v>
      </c>
    </row>
    <row r="1285" spans="1:6">
      <c r="A1285" s="4">
        <v>1282</v>
      </c>
      <c r="B1285" s="4" t="s">
        <v>8</v>
      </c>
      <c r="C1285" s="4" t="s">
        <v>1309</v>
      </c>
      <c r="D1285" s="4" t="s">
        <v>10</v>
      </c>
      <c r="E1285" s="5">
        <v>500</v>
      </c>
      <c r="F1285" s="4" t="s">
        <v>11</v>
      </c>
    </row>
    <row r="1286" spans="1:6">
      <c r="A1286" s="4">
        <v>1283</v>
      </c>
      <c r="B1286" s="4" t="s">
        <v>8</v>
      </c>
      <c r="C1286" s="4" t="s">
        <v>1310</v>
      </c>
      <c r="D1286" s="4" t="s">
        <v>10</v>
      </c>
      <c r="E1286" s="5">
        <v>419.85</v>
      </c>
      <c r="F1286" s="4" t="s">
        <v>11</v>
      </c>
    </row>
    <row r="1287" spans="1:6">
      <c r="A1287" s="4">
        <v>1284</v>
      </c>
      <c r="B1287" s="4" t="s">
        <v>8</v>
      </c>
      <c r="C1287" s="4" t="s">
        <v>1311</v>
      </c>
      <c r="D1287" s="4" t="s">
        <v>26</v>
      </c>
      <c r="E1287" s="5">
        <v>404.85</v>
      </c>
      <c r="F1287" s="4" t="s">
        <v>11</v>
      </c>
    </row>
    <row r="1288" spans="1:6">
      <c r="A1288" s="4">
        <v>1285</v>
      </c>
      <c r="B1288" s="4" t="s">
        <v>8</v>
      </c>
      <c r="C1288" s="4" t="s">
        <v>1312</v>
      </c>
      <c r="D1288" s="4" t="s">
        <v>10</v>
      </c>
      <c r="E1288" s="5">
        <v>269.85</v>
      </c>
      <c r="F1288" s="4" t="s">
        <v>11</v>
      </c>
    </row>
    <row r="1289" spans="1:6">
      <c r="A1289" s="4">
        <v>1286</v>
      </c>
      <c r="B1289" s="4" t="s">
        <v>8</v>
      </c>
      <c r="C1289" s="4" t="s">
        <v>1313</v>
      </c>
      <c r="D1289" s="4" t="s">
        <v>10</v>
      </c>
      <c r="E1289" s="5">
        <v>269.85</v>
      </c>
      <c r="F1289" s="4" t="s">
        <v>11</v>
      </c>
    </row>
    <row r="1290" spans="1:6">
      <c r="A1290" s="4">
        <v>1287</v>
      </c>
      <c r="B1290" s="4" t="s">
        <v>8</v>
      </c>
      <c r="C1290" s="4" t="s">
        <v>1314</v>
      </c>
      <c r="D1290" s="4" t="s">
        <v>33</v>
      </c>
      <c r="E1290" s="5">
        <v>359.85</v>
      </c>
      <c r="F1290" s="4" t="s">
        <v>11</v>
      </c>
    </row>
    <row r="1291" spans="1:6">
      <c r="A1291" s="4">
        <v>1288</v>
      </c>
      <c r="B1291" s="4" t="s">
        <v>8</v>
      </c>
      <c r="C1291" s="4" t="s">
        <v>1315</v>
      </c>
      <c r="D1291" s="4" t="s">
        <v>10</v>
      </c>
      <c r="E1291" s="5">
        <v>164.85</v>
      </c>
      <c r="F1291" s="4" t="s">
        <v>11</v>
      </c>
    </row>
    <row r="1292" spans="1:6">
      <c r="A1292" s="4">
        <v>1289</v>
      </c>
      <c r="B1292" s="4" t="s">
        <v>8</v>
      </c>
      <c r="C1292" s="4" t="s">
        <v>1316</v>
      </c>
      <c r="D1292" s="4" t="s">
        <v>15</v>
      </c>
      <c r="E1292" s="5">
        <v>224.85</v>
      </c>
      <c r="F1292" s="4" t="s">
        <v>11</v>
      </c>
    </row>
    <row r="1293" spans="1:6">
      <c r="A1293" s="4">
        <v>1290</v>
      </c>
      <c r="B1293" s="4" t="s">
        <v>8</v>
      </c>
      <c r="C1293" s="4" t="s">
        <v>1317</v>
      </c>
      <c r="D1293" s="4" t="s">
        <v>10</v>
      </c>
      <c r="E1293" s="5">
        <v>209.85</v>
      </c>
      <c r="F1293" s="4" t="s">
        <v>11</v>
      </c>
    </row>
    <row r="1294" spans="1:6">
      <c r="A1294" s="4">
        <v>1291</v>
      </c>
      <c r="B1294" s="4" t="s">
        <v>8</v>
      </c>
      <c r="C1294" s="4" t="s">
        <v>1318</v>
      </c>
      <c r="D1294" s="4" t="s">
        <v>10</v>
      </c>
      <c r="E1294" s="5">
        <v>329.85</v>
      </c>
      <c r="F1294" s="4" t="s">
        <v>11</v>
      </c>
    </row>
    <row r="1295" spans="1:6">
      <c r="A1295" s="4">
        <v>1292</v>
      </c>
      <c r="B1295" s="4" t="s">
        <v>8</v>
      </c>
      <c r="C1295" s="4" t="s">
        <v>1319</v>
      </c>
      <c r="D1295" s="4" t="s">
        <v>10</v>
      </c>
      <c r="E1295" s="5">
        <v>374.85</v>
      </c>
      <c r="F1295" s="4" t="s">
        <v>11</v>
      </c>
    </row>
    <row r="1296" spans="1:6">
      <c r="A1296" s="4">
        <v>1293</v>
      </c>
      <c r="B1296" s="4" t="s">
        <v>8</v>
      </c>
      <c r="C1296" s="4" t="s">
        <v>1320</v>
      </c>
      <c r="D1296" s="4" t="s">
        <v>10</v>
      </c>
      <c r="E1296" s="5">
        <v>419.85</v>
      </c>
      <c r="F1296" s="4" t="s">
        <v>11</v>
      </c>
    </row>
    <row r="1297" spans="1:6">
      <c r="A1297" s="4">
        <v>1294</v>
      </c>
      <c r="B1297" s="4" t="s">
        <v>8</v>
      </c>
      <c r="C1297" s="4" t="s">
        <v>1321</v>
      </c>
      <c r="D1297" s="4" t="s">
        <v>10</v>
      </c>
      <c r="E1297" s="5">
        <v>239.85</v>
      </c>
      <c r="F1297" s="4" t="s">
        <v>11</v>
      </c>
    </row>
    <row r="1298" spans="1:6">
      <c r="A1298" s="4">
        <v>1295</v>
      </c>
      <c r="B1298" s="4" t="s">
        <v>8</v>
      </c>
      <c r="C1298" s="4" t="s">
        <v>1322</v>
      </c>
      <c r="D1298" s="4" t="s">
        <v>15</v>
      </c>
      <c r="E1298" s="5">
        <v>329.85</v>
      </c>
      <c r="F1298" s="4" t="s">
        <v>11</v>
      </c>
    </row>
    <row r="1299" spans="1:6">
      <c r="A1299" s="4">
        <v>1296</v>
      </c>
      <c r="B1299" s="4" t="s">
        <v>8</v>
      </c>
      <c r="C1299" s="4" t="s">
        <v>1323</v>
      </c>
      <c r="D1299" s="4" t="s">
        <v>26</v>
      </c>
      <c r="E1299" s="5">
        <v>281.85</v>
      </c>
      <c r="F1299" s="4" t="s">
        <v>11</v>
      </c>
    </row>
    <row r="1300" spans="1:6">
      <c r="A1300" s="4">
        <v>1297</v>
      </c>
      <c r="B1300" s="4" t="s">
        <v>8</v>
      </c>
      <c r="C1300" s="4" t="s">
        <v>1324</v>
      </c>
      <c r="D1300" s="4" t="s">
        <v>10</v>
      </c>
      <c r="E1300" s="5">
        <v>500</v>
      </c>
      <c r="F1300" s="4" t="s">
        <v>11</v>
      </c>
    </row>
    <row r="1301" spans="1:6">
      <c r="A1301" s="4">
        <v>1298</v>
      </c>
      <c r="B1301" s="4" t="s">
        <v>8</v>
      </c>
      <c r="C1301" s="4" t="s">
        <v>1325</v>
      </c>
      <c r="D1301" s="4" t="s">
        <v>10</v>
      </c>
      <c r="E1301" s="5">
        <v>239.85</v>
      </c>
      <c r="F1301" s="4" t="s">
        <v>11</v>
      </c>
    </row>
    <row r="1302" spans="1:6">
      <c r="A1302" s="4">
        <v>1299</v>
      </c>
      <c r="B1302" s="4" t="s">
        <v>8</v>
      </c>
      <c r="C1302" s="4" t="s">
        <v>1326</v>
      </c>
      <c r="D1302" s="4" t="s">
        <v>10</v>
      </c>
      <c r="E1302" s="5">
        <v>269.85</v>
      </c>
      <c r="F1302" s="4" t="s">
        <v>11</v>
      </c>
    </row>
    <row r="1303" spans="1:6">
      <c r="A1303" s="4">
        <v>1300</v>
      </c>
      <c r="B1303" s="4" t="s">
        <v>8</v>
      </c>
      <c r="C1303" s="4" t="s">
        <v>1327</v>
      </c>
      <c r="D1303" s="4" t="s">
        <v>10</v>
      </c>
      <c r="E1303" s="5">
        <v>419.85</v>
      </c>
      <c r="F1303" s="4" t="s">
        <v>11</v>
      </c>
    </row>
    <row r="1304" spans="1:6">
      <c r="A1304" s="4">
        <v>1301</v>
      </c>
      <c r="B1304" s="4" t="s">
        <v>8</v>
      </c>
      <c r="C1304" s="4" t="s">
        <v>1328</v>
      </c>
      <c r="D1304" s="4" t="s">
        <v>10</v>
      </c>
      <c r="E1304" s="5">
        <v>211.5</v>
      </c>
      <c r="F1304" s="4" t="s">
        <v>11</v>
      </c>
    </row>
    <row r="1305" spans="1:6">
      <c r="A1305" s="4">
        <v>1302</v>
      </c>
      <c r="B1305" s="4" t="s">
        <v>8</v>
      </c>
      <c r="C1305" s="4" t="s">
        <v>1329</v>
      </c>
      <c r="D1305" s="4" t="s">
        <v>10</v>
      </c>
      <c r="E1305" s="5">
        <v>449.85</v>
      </c>
      <c r="F1305" s="4" t="s">
        <v>11</v>
      </c>
    </row>
    <row r="1306" spans="1:6">
      <c r="A1306" s="4">
        <v>1303</v>
      </c>
      <c r="B1306" s="4" t="s">
        <v>8</v>
      </c>
      <c r="C1306" s="4" t="s">
        <v>1330</v>
      </c>
      <c r="D1306" s="4" t="s">
        <v>10</v>
      </c>
      <c r="E1306" s="5">
        <v>329.85</v>
      </c>
      <c r="F1306" s="4" t="s">
        <v>11</v>
      </c>
    </row>
    <row r="1307" spans="1:6">
      <c r="A1307" s="4">
        <v>1304</v>
      </c>
      <c r="B1307" s="4" t="s">
        <v>8</v>
      </c>
      <c r="C1307" s="4" t="s">
        <v>1331</v>
      </c>
      <c r="D1307" s="4" t="s">
        <v>26</v>
      </c>
      <c r="E1307" s="5">
        <v>500</v>
      </c>
      <c r="F1307" s="4" t="s">
        <v>11</v>
      </c>
    </row>
    <row r="1308" spans="1:6">
      <c r="A1308" s="4">
        <v>1305</v>
      </c>
      <c r="B1308" s="4" t="s">
        <v>8</v>
      </c>
      <c r="C1308" s="4" t="s">
        <v>1332</v>
      </c>
      <c r="D1308" s="4" t="s">
        <v>10</v>
      </c>
      <c r="E1308" s="5">
        <v>299.85</v>
      </c>
      <c r="F1308" s="4" t="s">
        <v>11</v>
      </c>
    </row>
    <row r="1309" spans="1:6">
      <c r="A1309" s="4">
        <v>1306</v>
      </c>
      <c r="B1309" s="4" t="s">
        <v>8</v>
      </c>
      <c r="C1309" s="4" t="s">
        <v>1333</v>
      </c>
      <c r="D1309" s="4" t="s">
        <v>10</v>
      </c>
      <c r="E1309" s="5">
        <v>209.85</v>
      </c>
      <c r="F1309" s="4" t="s">
        <v>11</v>
      </c>
    </row>
    <row r="1310" spans="1:6">
      <c r="A1310" s="4">
        <v>1307</v>
      </c>
      <c r="B1310" s="4" t="s">
        <v>8</v>
      </c>
      <c r="C1310" s="4" t="s">
        <v>1334</v>
      </c>
      <c r="D1310" s="4" t="s">
        <v>40</v>
      </c>
      <c r="E1310" s="5">
        <v>344.85</v>
      </c>
      <c r="F1310" s="4" t="s">
        <v>11</v>
      </c>
    </row>
    <row r="1311" spans="1:6">
      <c r="A1311" s="4">
        <v>1308</v>
      </c>
      <c r="B1311" s="4" t="s">
        <v>8</v>
      </c>
      <c r="C1311" s="4" t="s">
        <v>1335</v>
      </c>
      <c r="D1311" s="4" t="s">
        <v>10</v>
      </c>
      <c r="E1311" s="5">
        <v>239.85</v>
      </c>
      <c r="F1311" s="4" t="s">
        <v>11</v>
      </c>
    </row>
    <row r="1312" spans="1:6">
      <c r="A1312" s="4">
        <v>1309</v>
      </c>
      <c r="B1312" s="4" t="s">
        <v>8</v>
      </c>
      <c r="C1312" s="4" t="s">
        <v>1336</v>
      </c>
      <c r="D1312" s="4" t="s">
        <v>10</v>
      </c>
      <c r="E1312" s="5">
        <v>500</v>
      </c>
      <c r="F1312" s="4" t="s">
        <v>11</v>
      </c>
    </row>
    <row r="1313" spans="1:6">
      <c r="A1313" s="4">
        <v>1310</v>
      </c>
      <c r="B1313" s="4" t="s">
        <v>8</v>
      </c>
      <c r="C1313" s="4" t="s">
        <v>1337</v>
      </c>
      <c r="D1313" s="4" t="s">
        <v>10</v>
      </c>
      <c r="E1313" s="5">
        <v>329.85</v>
      </c>
      <c r="F1313" s="4" t="s">
        <v>11</v>
      </c>
    </row>
    <row r="1314" spans="1:6">
      <c r="A1314" s="4">
        <v>1311</v>
      </c>
      <c r="B1314" s="4" t="s">
        <v>16</v>
      </c>
      <c r="C1314" s="4" t="s">
        <v>1338</v>
      </c>
      <c r="D1314" s="4" t="s">
        <v>91</v>
      </c>
      <c r="E1314" s="5">
        <v>494.85</v>
      </c>
      <c r="F1314" s="4" t="s">
        <v>11</v>
      </c>
    </row>
    <row r="1315" spans="1:6">
      <c r="A1315" s="4">
        <v>1312</v>
      </c>
      <c r="B1315" s="4" t="s">
        <v>8</v>
      </c>
      <c r="C1315" s="4" t="s">
        <v>1339</v>
      </c>
      <c r="D1315" s="4" t="s">
        <v>15</v>
      </c>
      <c r="E1315" s="5">
        <v>329.85</v>
      </c>
      <c r="F1315" s="4" t="s">
        <v>11</v>
      </c>
    </row>
    <row r="1316" spans="1:6">
      <c r="A1316" s="4">
        <v>1313</v>
      </c>
      <c r="B1316" s="4" t="s">
        <v>8</v>
      </c>
      <c r="C1316" s="4" t="s">
        <v>1340</v>
      </c>
      <c r="D1316" s="4" t="s">
        <v>10</v>
      </c>
      <c r="E1316" s="5">
        <v>209.85</v>
      </c>
      <c r="F1316" s="4" t="s">
        <v>11</v>
      </c>
    </row>
    <row r="1317" spans="1:6">
      <c r="A1317" s="4">
        <v>1314</v>
      </c>
      <c r="B1317" s="4" t="s">
        <v>8</v>
      </c>
      <c r="C1317" s="4" t="s">
        <v>1341</v>
      </c>
      <c r="D1317" s="4" t="s">
        <v>15</v>
      </c>
      <c r="E1317" s="5">
        <v>374.85</v>
      </c>
      <c r="F1317" s="4" t="s">
        <v>11</v>
      </c>
    </row>
    <row r="1318" spans="1:6">
      <c r="A1318" s="4">
        <v>1315</v>
      </c>
      <c r="B1318" s="4" t="s">
        <v>8</v>
      </c>
      <c r="C1318" s="4" t="s">
        <v>1342</v>
      </c>
      <c r="D1318" s="4" t="s">
        <v>15</v>
      </c>
      <c r="E1318" s="5">
        <v>269.85</v>
      </c>
      <c r="F1318" s="4" t="s">
        <v>11</v>
      </c>
    </row>
    <row r="1319" spans="1:6">
      <c r="A1319" s="4">
        <v>1316</v>
      </c>
      <c r="B1319" s="4" t="s">
        <v>8</v>
      </c>
      <c r="C1319" s="4" t="s">
        <v>1343</v>
      </c>
      <c r="D1319" s="4" t="s">
        <v>10</v>
      </c>
      <c r="E1319" s="5">
        <v>239.85</v>
      </c>
      <c r="F1319" s="4" t="s">
        <v>11</v>
      </c>
    </row>
    <row r="1320" spans="1:6">
      <c r="A1320" s="4">
        <v>1317</v>
      </c>
      <c r="B1320" s="4" t="s">
        <v>8</v>
      </c>
      <c r="C1320" s="4" t="s">
        <v>1344</v>
      </c>
      <c r="D1320" s="4" t="s">
        <v>10</v>
      </c>
      <c r="E1320" s="5">
        <v>209.85</v>
      </c>
      <c r="F1320" s="4" t="s">
        <v>11</v>
      </c>
    </row>
    <row r="1321" spans="1:6">
      <c r="A1321" s="4">
        <v>1318</v>
      </c>
      <c r="B1321" s="4" t="s">
        <v>8</v>
      </c>
      <c r="C1321" s="4" t="s">
        <v>1345</v>
      </c>
      <c r="D1321" s="4" t="s">
        <v>10</v>
      </c>
      <c r="E1321" s="5">
        <v>431.85</v>
      </c>
      <c r="F1321" s="4" t="s">
        <v>11</v>
      </c>
    </row>
    <row r="1322" spans="1:6">
      <c r="A1322" s="4">
        <v>1319</v>
      </c>
      <c r="B1322" s="4" t="s">
        <v>8</v>
      </c>
      <c r="C1322" s="4" t="s">
        <v>1346</v>
      </c>
      <c r="D1322" s="4" t="s">
        <v>10</v>
      </c>
      <c r="E1322" s="5">
        <v>419.85</v>
      </c>
      <c r="F1322" s="4" t="s">
        <v>11</v>
      </c>
    </row>
    <row r="1323" spans="1:6">
      <c r="A1323" s="4">
        <v>1320</v>
      </c>
      <c r="B1323" s="4" t="s">
        <v>8</v>
      </c>
      <c r="C1323" s="4" t="s">
        <v>1347</v>
      </c>
      <c r="D1323" s="4" t="s">
        <v>15</v>
      </c>
      <c r="E1323" s="5">
        <v>179.85</v>
      </c>
      <c r="F1323" s="4" t="s">
        <v>11</v>
      </c>
    </row>
    <row r="1324" spans="1:6">
      <c r="A1324" s="4">
        <v>1321</v>
      </c>
      <c r="B1324" s="4" t="s">
        <v>8</v>
      </c>
      <c r="C1324" s="4" t="s">
        <v>1348</v>
      </c>
      <c r="D1324" s="4" t="s">
        <v>33</v>
      </c>
      <c r="E1324" s="5">
        <v>500</v>
      </c>
      <c r="F1324" s="4" t="s">
        <v>11</v>
      </c>
    </row>
    <row r="1325" spans="1:6">
      <c r="A1325" s="4">
        <v>1322</v>
      </c>
      <c r="B1325" s="4" t="s">
        <v>8</v>
      </c>
      <c r="C1325" s="4" t="s">
        <v>1349</v>
      </c>
      <c r="D1325" s="4" t="s">
        <v>10</v>
      </c>
      <c r="E1325" s="5">
        <v>419.85</v>
      </c>
      <c r="F1325" s="4" t="s">
        <v>11</v>
      </c>
    </row>
    <row r="1326" spans="1:6">
      <c r="A1326" s="4">
        <v>1323</v>
      </c>
      <c r="B1326" s="4" t="s">
        <v>8</v>
      </c>
      <c r="C1326" s="4" t="s">
        <v>1350</v>
      </c>
      <c r="D1326" s="4" t="s">
        <v>15</v>
      </c>
      <c r="E1326" s="5">
        <v>329.85</v>
      </c>
      <c r="F1326" s="4" t="s">
        <v>11</v>
      </c>
    </row>
    <row r="1327" spans="1:6">
      <c r="A1327" s="4">
        <v>1324</v>
      </c>
      <c r="B1327" s="4" t="s">
        <v>8</v>
      </c>
      <c r="C1327" s="4" t="s">
        <v>1351</v>
      </c>
      <c r="D1327" s="4" t="s">
        <v>10</v>
      </c>
      <c r="E1327" s="5">
        <v>209.85</v>
      </c>
      <c r="F1327" s="4" t="s">
        <v>11</v>
      </c>
    </row>
    <row r="1328" spans="1:6">
      <c r="A1328" s="4">
        <v>1325</v>
      </c>
      <c r="B1328" s="4" t="s">
        <v>8</v>
      </c>
      <c r="C1328" s="4" t="s">
        <v>1352</v>
      </c>
      <c r="D1328" s="4" t="s">
        <v>10</v>
      </c>
      <c r="E1328" s="5">
        <v>209.85</v>
      </c>
      <c r="F1328" s="4" t="s">
        <v>11</v>
      </c>
    </row>
    <row r="1329" spans="1:6">
      <c r="A1329" s="4">
        <v>1326</v>
      </c>
      <c r="B1329" s="4" t="s">
        <v>8</v>
      </c>
      <c r="C1329" s="4" t="s">
        <v>1353</v>
      </c>
      <c r="D1329" s="4" t="s">
        <v>10</v>
      </c>
      <c r="E1329" s="5">
        <v>449.85</v>
      </c>
      <c r="F1329" s="4" t="s">
        <v>11</v>
      </c>
    </row>
    <row r="1330" spans="1:6">
      <c r="A1330" s="4">
        <v>1327</v>
      </c>
      <c r="B1330" s="4" t="s">
        <v>8</v>
      </c>
      <c r="C1330" s="4" t="s">
        <v>1354</v>
      </c>
      <c r="D1330" s="4" t="s">
        <v>40</v>
      </c>
      <c r="E1330" s="5">
        <v>239.7</v>
      </c>
      <c r="F1330" s="4" t="s">
        <v>27</v>
      </c>
    </row>
    <row r="1331" spans="1:6">
      <c r="A1331" s="4">
        <v>1328</v>
      </c>
      <c r="B1331" s="4" t="s">
        <v>8</v>
      </c>
      <c r="C1331" s="4" t="s">
        <v>1355</v>
      </c>
      <c r="D1331" s="4" t="s">
        <v>10</v>
      </c>
      <c r="E1331" s="5">
        <v>269.85</v>
      </c>
      <c r="F1331" s="4" t="s">
        <v>11</v>
      </c>
    </row>
    <row r="1332" spans="1:6">
      <c r="A1332" s="4">
        <v>1329</v>
      </c>
      <c r="B1332" s="4" t="s">
        <v>8</v>
      </c>
      <c r="C1332" s="4" t="s">
        <v>1356</v>
      </c>
      <c r="D1332" s="4" t="s">
        <v>91</v>
      </c>
      <c r="E1332" s="5">
        <v>329.85</v>
      </c>
      <c r="F1332" s="4" t="s">
        <v>11</v>
      </c>
    </row>
    <row r="1333" spans="1:6">
      <c r="A1333" s="4">
        <v>1330</v>
      </c>
      <c r="B1333" s="4" t="s">
        <v>8</v>
      </c>
      <c r="C1333" s="4" t="s">
        <v>1357</v>
      </c>
      <c r="D1333" s="4" t="s">
        <v>33</v>
      </c>
      <c r="E1333" s="5">
        <v>500</v>
      </c>
      <c r="F1333" s="4" t="s">
        <v>11</v>
      </c>
    </row>
    <row r="1334" spans="1:6">
      <c r="A1334" s="4">
        <v>1331</v>
      </c>
      <c r="B1334" s="4" t="s">
        <v>8</v>
      </c>
      <c r="C1334" s="4" t="s">
        <v>1358</v>
      </c>
      <c r="D1334" s="4" t="s">
        <v>91</v>
      </c>
      <c r="E1334" s="5">
        <v>500</v>
      </c>
      <c r="F1334" s="4" t="s">
        <v>11</v>
      </c>
    </row>
    <row r="1335" spans="1:6">
      <c r="A1335" s="4">
        <v>1332</v>
      </c>
      <c r="B1335" s="4" t="s">
        <v>8</v>
      </c>
      <c r="C1335" s="4" t="s">
        <v>1359</v>
      </c>
      <c r="D1335" s="4" t="s">
        <v>33</v>
      </c>
      <c r="E1335" s="5">
        <v>500</v>
      </c>
      <c r="F1335" s="4" t="s">
        <v>11</v>
      </c>
    </row>
    <row r="1336" spans="1:6">
      <c r="A1336" s="4">
        <v>1333</v>
      </c>
      <c r="B1336" s="4" t="s">
        <v>8</v>
      </c>
      <c r="C1336" s="4" t="s">
        <v>1360</v>
      </c>
      <c r="D1336" s="4" t="s">
        <v>33</v>
      </c>
      <c r="E1336" s="5">
        <v>344.85</v>
      </c>
      <c r="F1336" s="4" t="s">
        <v>11</v>
      </c>
    </row>
    <row r="1337" spans="1:6">
      <c r="A1337" s="4">
        <v>1334</v>
      </c>
      <c r="B1337" s="4" t="s">
        <v>8</v>
      </c>
      <c r="C1337" s="4" t="s">
        <v>1361</v>
      </c>
      <c r="D1337" s="4" t="s">
        <v>10</v>
      </c>
      <c r="E1337" s="5">
        <v>419.85</v>
      </c>
      <c r="F1337" s="4" t="s">
        <v>11</v>
      </c>
    </row>
    <row r="1338" spans="1:6">
      <c r="A1338" s="4">
        <v>1335</v>
      </c>
      <c r="B1338" s="4" t="s">
        <v>8</v>
      </c>
      <c r="C1338" s="4" t="s">
        <v>1362</v>
      </c>
      <c r="D1338" s="4" t="s">
        <v>10</v>
      </c>
      <c r="E1338" s="5">
        <v>500</v>
      </c>
      <c r="F1338" s="4" t="s">
        <v>11</v>
      </c>
    </row>
    <row r="1339" spans="1:6">
      <c r="A1339" s="4">
        <v>1336</v>
      </c>
      <c r="B1339" s="4" t="s">
        <v>8</v>
      </c>
      <c r="C1339" s="4" t="s">
        <v>1363</v>
      </c>
      <c r="D1339" s="4" t="s">
        <v>33</v>
      </c>
      <c r="E1339" s="5">
        <v>344.85</v>
      </c>
      <c r="F1339" s="4" t="s">
        <v>11</v>
      </c>
    </row>
    <row r="1340" spans="1:6">
      <c r="A1340" s="4">
        <v>1337</v>
      </c>
      <c r="B1340" s="4" t="s">
        <v>8</v>
      </c>
      <c r="C1340" s="4" t="s">
        <v>1364</v>
      </c>
      <c r="D1340" s="4" t="s">
        <v>26</v>
      </c>
      <c r="E1340" s="5">
        <v>500</v>
      </c>
      <c r="F1340" s="4" t="s">
        <v>11</v>
      </c>
    </row>
    <row r="1341" spans="1:6">
      <c r="A1341" s="4">
        <v>1338</v>
      </c>
      <c r="B1341" s="4" t="s">
        <v>8</v>
      </c>
      <c r="C1341" s="4" t="s">
        <v>1365</v>
      </c>
      <c r="D1341" s="4" t="s">
        <v>33</v>
      </c>
      <c r="E1341" s="5">
        <v>364.36</v>
      </c>
      <c r="F1341" s="4" t="s">
        <v>11</v>
      </c>
    </row>
    <row r="1342" spans="1:6">
      <c r="A1342" s="4">
        <v>1339</v>
      </c>
      <c r="B1342" s="4" t="s">
        <v>8</v>
      </c>
      <c r="C1342" s="4" t="s">
        <v>1366</v>
      </c>
      <c r="D1342" s="4" t="s">
        <v>26</v>
      </c>
      <c r="E1342" s="5">
        <v>389.85</v>
      </c>
      <c r="F1342" s="4" t="s">
        <v>11</v>
      </c>
    </row>
    <row r="1343" spans="1:6">
      <c r="A1343" s="4">
        <v>1340</v>
      </c>
      <c r="B1343" s="4" t="s">
        <v>8</v>
      </c>
      <c r="C1343" s="4" t="s">
        <v>1367</v>
      </c>
      <c r="D1343" s="4" t="s">
        <v>10</v>
      </c>
      <c r="E1343" s="5">
        <v>374.85</v>
      </c>
      <c r="F1343" s="4" t="s">
        <v>11</v>
      </c>
    </row>
    <row r="1344" spans="1:6">
      <c r="A1344" s="4">
        <v>1341</v>
      </c>
      <c r="B1344" s="4" t="s">
        <v>8</v>
      </c>
      <c r="C1344" s="4" t="s">
        <v>1368</v>
      </c>
      <c r="D1344" s="4" t="s">
        <v>10</v>
      </c>
      <c r="E1344" s="5">
        <v>209.85</v>
      </c>
      <c r="F1344" s="4" t="s">
        <v>11</v>
      </c>
    </row>
    <row r="1345" spans="1:6">
      <c r="A1345" s="4">
        <v>1342</v>
      </c>
      <c r="B1345" s="4" t="s">
        <v>8</v>
      </c>
      <c r="C1345" s="4" t="s">
        <v>1369</v>
      </c>
      <c r="D1345" s="4" t="s">
        <v>26</v>
      </c>
      <c r="E1345" s="5">
        <v>419.85</v>
      </c>
      <c r="F1345" s="4" t="s">
        <v>43</v>
      </c>
    </row>
    <row r="1346" spans="1:6">
      <c r="A1346" s="4">
        <v>1343</v>
      </c>
      <c r="B1346" s="4" t="s">
        <v>8</v>
      </c>
      <c r="C1346" s="4" t="s">
        <v>1370</v>
      </c>
      <c r="D1346" s="4" t="s">
        <v>91</v>
      </c>
      <c r="E1346" s="5">
        <v>494.85</v>
      </c>
      <c r="F1346" s="4" t="s">
        <v>11</v>
      </c>
    </row>
    <row r="1347" spans="1:6">
      <c r="A1347" s="4">
        <v>1344</v>
      </c>
      <c r="B1347" s="4" t="s">
        <v>8</v>
      </c>
      <c r="C1347" s="4" t="s">
        <v>1371</v>
      </c>
      <c r="D1347" s="4" t="s">
        <v>91</v>
      </c>
      <c r="E1347" s="5">
        <v>500</v>
      </c>
      <c r="F1347" s="4" t="s">
        <v>11</v>
      </c>
    </row>
    <row r="1348" spans="1:6">
      <c r="A1348" s="4">
        <v>1345</v>
      </c>
      <c r="B1348" s="4" t="s">
        <v>16</v>
      </c>
      <c r="C1348" s="4" t="s">
        <v>1372</v>
      </c>
      <c r="D1348" s="4" t="s">
        <v>40</v>
      </c>
      <c r="E1348" s="5">
        <v>374.85</v>
      </c>
      <c r="F1348" s="4" t="s">
        <v>11</v>
      </c>
    </row>
    <row r="1349" spans="1:6">
      <c r="A1349" s="4">
        <v>1346</v>
      </c>
      <c r="B1349" s="4" t="s">
        <v>8</v>
      </c>
      <c r="C1349" s="4" t="s">
        <v>1373</v>
      </c>
      <c r="D1349" s="4" t="s">
        <v>33</v>
      </c>
      <c r="E1349" s="5">
        <v>500</v>
      </c>
      <c r="F1349" s="4" t="s">
        <v>11</v>
      </c>
    </row>
    <row r="1350" spans="1:6">
      <c r="A1350" s="4">
        <v>1347</v>
      </c>
      <c r="B1350" s="4" t="s">
        <v>8</v>
      </c>
      <c r="C1350" s="4" t="s">
        <v>1374</v>
      </c>
      <c r="D1350" s="4" t="s">
        <v>91</v>
      </c>
      <c r="E1350" s="5">
        <v>494.85</v>
      </c>
      <c r="F1350" s="4" t="s">
        <v>11</v>
      </c>
    </row>
    <row r="1351" spans="1:6">
      <c r="A1351" s="4">
        <v>1348</v>
      </c>
      <c r="B1351" s="4" t="s">
        <v>8</v>
      </c>
      <c r="C1351" s="4" t="s">
        <v>1375</v>
      </c>
      <c r="D1351" s="4" t="s">
        <v>10</v>
      </c>
      <c r="E1351" s="5">
        <v>239.85</v>
      </c>
      <c r="F1351" s="4" t="s">
        <v>11</v>
      </c>
    </row>
    <row r="1352" spans="1:6">
      <c r="A1352" s="4">
        <v>1349</v>
      </c>
      <c r="B1352" s="4" t="s">
        <v>8</v>
      </c>
      <c r="C1352" s="4" t="s">
        <v>1376</v>
      </c>
      <c r="D1352" s="4" t="s">
        <v>91</v>
      </c>
      <c r="E1352" s="5">
        <v>434.85</v>
      </c>
      <c r="F1352" s="4" t="s">
        <v>11</v>
      </c>
    </row>
    <row r="1353" spans="1:6">
      <c r="A1353" s="4">
        <v>1350</v>
      </c>
      <c r="B1353" s="4" t="s">
        <v>8</v>
      </c>
      <c r="C1353" s="4" t="s">
        <v>1377</v>
      </c>
      <c r="D1353" s="4" t="s">
        <v>33</v>
      </c>
      <c r="E1353" s="5">
        <v>500</v>
      </c>
      <c r="F1353" s="4" t="s">
        <v>11</v>
      </c>
    </row>
    <row r="1354" spans="1:6">
      <c r="A1354" s="4">
        <v>1351</v>
      </c>
      <c r="B1354" s="4" t="s">
        <v>8</v>
      </c>
      <c r="C1354" s="4" t="s">
        <v>1378</v>
      </c>
      <c r="D1354" s="4" t="s">
        <v>15</v>
      </c>
      <c r="E1354" s="5">
        <v>198</v>
      </c>
      <c r="F1354" s="4" t="s">
        <v>11</v>
      </c>
    </row>
    <row r="1355" spans="1:6">
      <c r="A1355" s="4">
        <v>1352</v>
      </c>
      <c r="B1355" s="4" t="s">
        <v>8</v>
      </c>
      <c r="C1355" s="4" t="s">
        <v>1379</v>
      </c>
      <c r="D1355" s="4" t="s">
        <v>33</v>
      </c>
      <c r="E1355" s="5">
        <v>337.36</v>
      </c>
      <c r="F1355" s="4" t="s">
        <v>11</v>
      </c>
    </row>
    <row r="1356" spans="1:6">
      <c r="A1356" s="4">
        <v>1353</v>
      </c>
      <c r="B1356" s="4" t="s">
        <v>8</v>
      </c>
      <c r="C1356" s="4" t="s">
        <v>1380</v>
      </c>
      <c r="D1356" s="4" t="s">
        <v>33</v>
      </c>
      <c r="E1356" s="5">
        <v>494.85</v>
      </c>
      <c r="F1356" s="4" t="s">
        <v>11</v>
      </c>
    </row>
    <row r="1357" spans="1:6">
      <c r="A1357" s="4">
        <v>1354</v>
      </c>
      <c r="B1357" s="4" t="s">
        <v>8</v>
      </c>
      <c r="C1357" s="4" t="s">
        <v>1381</v>
      </c>
      <c r="D1357" s="4" t="s">
        <v>53</v>
      </c>
      <c r="E1357" s="5">
        <v>449.85</v>
      </c>
      <c r="F1357" s="4" t="s">
        <v>43</v>
      </c>
    </row>
    <row r="1358" spans="1:6">
      <c r="A1358" s="4">
        <v>1355</v>
      </c>
      <c r="B1358" s="4" t="s">
        <v>8</v>
      </c>
      <c r="C1358" s="4" t="s">
        <v>1382</v>
      </c>
      <c r="D1358" s="4" t="s">
        <v>33</v>
      </c>
      <c r="E1358" s="5">
        <v>89.85</v>
      </c>
      <c r="F1358" s="4" t="s">
        <v>27</v>
      </c>
    </row>
    <row r="1359" spans="1:6">
      <c r="A1359" s="4">
        <v>1356</v>
      </c>
      <c r="B1359" s="4" t="s">
        <v>8</v>
      </c>
      <c r="C1359" s="4" t="s">
        <v>1383</v>
      </c>
      <c r="D1359" s="4" t="s">
        <v>33</v>
      </c>
      <c r="E1359" s="5">
        <v>500</v>
      </c>
      <c r="F1359" s="4" t="s">
        <v>11</v>
      </c>
    </row>
    <row r="1360" spans="1:6">
      <c r="A1360" s="4">
        <v>1357</v>
      </c>
      <c r="B1360" s="4" t="s">
        <v>8</v>
      </c>
      <c r="C1360" s="4" t="s">
        <v>1384</v>
      </c>
      <c r="D1360" s="4" t="s">
        <v>91</v>
      </c>
      <c r="E1360" s="5">
        <v>329.85</v>
      </c>
      <c r="F1360" s="4" t="s">
        <v>11</v>
      </c>
    </row>
    <row r="1361" spans="1:6">
      <c r="A1361" s="4">
        <v>1358</v>
      </c>
      <c r="B1361" s="4" t="s">
        <v>8</v>
      </c>
      <c r="C1361" s="4" t="s">
        <v>1385</v>
      </c>
      <c r="D1361" s="4" t="s">
        <v>33</v>
      </c>
      <c r="E1361" s="5">
        <v>344.85</v>
      </c>
      <c r="F1361" s="4" t="s">
        <v>11</v>
      </c>
    </row>
    <row r="1362" spans="1:6">
      <c r="A1362" s="4">
        <v>1359</v>
      </c>
      <c r="B1362" s="4" t="s">
        <v>8</v>
      </c>
      <c r="C1362" s="4" t="s">
        <v>1386</v>
      </c>
      <c r="D1362" s="4" t="s">
        <v>26</v>
      </c>
      <c r="E1362" s="5">
        <v>54</v>
      </c>
      <c r="F1362" s="4" t="s">
        <v>27</v>
      </c>
    </row>
    <row r="1363" spans="1:6">
      <c r="A1363" s="4">
        <v>1360</v>
      </c>
      <c r="B1363" s="4" t="s">
        <v>8</v>
      </c>
      <c r="C1363" s="4" t="s">
        <v>1387</v>
      </c>
      <c r="D1363" s="4" t="s">
        <v>91</v>
      </c>
      <c r="E1363" s="5">
        <v>500</v>
      </c>
      <c r="F1363" s="4" t="s">
        <v>11</v>
      </c>
    </row>
    <row r="1364" spans="1:6">
      <c r="A1364" s="4">
        <v>1361</v>
      </c>
      <c r="B1364" s="4" t="s">
        <v>8</v>
      </c>
      <c r="C1364" s="4" t="s">
        <v>1388</v>
      </c>
      <c r="D1364" s="4" t="s">
        <v>15</v>
      </c>
      <c r="E1364" s="5">
        <v>344.85</v>
      </c>
      <c r="F1364" s="4" t="s">
        <v>11</v>
      </c>
    </row>
    <row r="1365" spans="1:6">
      <c r="A1365" s="4">
        <v>1362</v>
      </c>
      <c r="B1365" s="4" t="s">
        <v>8</v>
      </c>
      <c r="C1365" s="4" t="s">
        <v>1389</v>
      </c>
      <c r="D1365" s="4" t="s">
        <v>91</v>
      </c>
      <c r="E1365" s="5">
        <v>329.85</v>
      </c>
      <c r="F1365" s="4" t="s">
        <v>11</v>
      </c>
    </row>
    <row r="1366" spans="1:6">
      <c r="A1366" s="4">
        <v>1363</v>
      </c>
      <c r="B1366" s="4" t="s">
        <v>8</v>
      </c>
      <c r="C1366" s="4" t="s">
        <v>1390</v>
      </c>
      <c r="D1366" s="4" t="s">
        <v>15</v>
      </c>
      <c r="E1366" s="5">
        <v>179.85</v>
      </c>
      <c r="F1366" s="4" t="s">
        <v>11</v>
      </c>
    </row>
    <row r="1367" spans="1:6">
      <c r="A1367" s="4">
        <v>1364</v>
      </c>
      <c r="B1367" s="4" t="s">
        <v>8</v>
      </c>
      <c r="C1367" s="4" t="s">
        <v>1391</v>
      </c>
      <c r="D1367" s="4" t="s">
        <v>91</v>
      </c>
      <c r="E1367" s="5">
        <v>239.85</v>
      </c>
      <c r="F1367" s="4" t="s">
        <v>11</v>
      </c>
    </row>
    <row r="1368" spans="1:6">
      <c r="A1368" s="4">
        <v>1365</v>
      </c>
      <c r="B1368" s="4" t="s">
        <v>8</v>
      </c>
      <c r="C1368" s="4" t="s">
        <v>1392</v>
      </c>
      <c r="D1368" s="4" t="s">
        <v>26</v>
      </c>
      <c r="E1368" s="5">
        <v>209.85</v>
      </c>
      <c r="F1368" s="4" t="s">
        <v>11</v>
      </c>
    </row>
    <row r="1369" spans="1:6">
      <c r="A1369" s="4">
        <v>1366</v>
      </c>
      <c r="B1369" s="4" t="s">
        <v>8</v>
      </c>
      <c r="C1369" s="4" t="s">
        <v>1393</v>
      </c>
      <c r="D1369" s="4" t="s">
        <v>57</v>
      </c>
      <c r="E1369" s="5">
        <v>500</v>
      </c>
      <c r="F1369" s="4" t="s">
        <v>11</v>
      </c>
    </row>
    <row r="1370" spans="1:6">
      <c r="A1370" s="4">
        <v>1367</v>
      </c>
      <c r="B1370" s="4" t="s">
        <v>8</v>
      </c>
      <c r="C1370" s="4" t="s">
        <v>1394</v>
      </c>
      <c r="D1370" s="4" t="s">
        <v>10</v>
      </c>
      <c r="E1370" s="5">
        <v>389.85</v>
      </c>
      <c r="F1370" s="4" t="s">
        <v>11</v>
      </c>
    </row>
    <row r="1371" spans="1:6">
      <c r="A1371" s="4">
        <v>1368</v>
      </c>
      <c r="B1371" s="4" t="s">
        <v>8</v>
      </c>
      <c r="C1371" s="4" t="s">
        <v>1395</v>
      </c>
      <c r="D1371" s="4" t="s">
        <v>91</v>
      </c>
      <c r="E1371" s="5">
        <v>239.85</v>
      </c>
      <c r="F1371" s="4" t="s">
        <v>11</v>
      </c>
    </row>
    <row r="1372" spans="1:6">
      <c r="A1372" s="4">
        <v>1369</v>
      </c>
      <c r="B1372" s="4" t="s">
        <v>8</v>
      </c>
      <c r="C1372" s="4" t="s">
        <v>1396</v>
      </c>
      <c r="D1372" s="4" t="s">
        <v>33</v>
      </c>
      <c r="E1372" s="5">
        <v>229.36</v>
      </c>
      <c r="F1372" s="4" t="s">
        <v>43</v>
      </c>
    </row>
    <row r="1373" spans="1:6">
      <c r="A1373" s="4">
        <v>1370</v>
      </c>
      <c r="B1373" s="4" t="s">
        <v>8</v>
      </c>
      <c r="C1373" s="4" t="s">
        <v>1397</v>
      </c>
      <c r="D1373" s="4" t="s">
        <v>91</v>
      </c>
      <c r="E1373" s="5">
        <v>449.85</v>
      </c>
      <c r="F1373" s="4" t="s">
        <v>11</v>
      </c>
    </row>
    <row r="1374" spans="1:6">
      <c r="A1374" s="4">
        <v>1371</v>
      </c>
      <c r="B1374" s="4" t="s">
        <v>8</v>
      </c>
      <c r="C1374" s="4" t="s">
        <v>1398</v>
      </c>
      <c r="D1374" s="4" t="s">
        <v>33</v>
      </c>
      <c r="E1374" s="5">
        <v>299.85</v>
      </c>
      <c r="F1374" s="4" t="s">
        <v>11</v>
      </c>
    </row>
    <row r="1375" spans="1:6">
      <c r="A1375" s="4">
        <v>1372</v>
      </c>
      <c r="B1375" s="4" t="s">
        <v>8</v>
      </c>
      <c r="C1375" s="4" t="s">
        <v>1399</v>
      </c>
      <c r="D1375" s="4" t="s">
        <v>33</v>
      </c>
      <c r="E1375" s="5">
        <v>494.85</v>
      </c>
      <c r="F1375" s="4" t="s">
        <v>11</v>
      </c>
    </row>
    <row r="1376" spans="1:6">
      <c r="A1376" s="4">
        <v>1373</v>
      </c>
      <c r="B1376" s="4" t="s">
        <v>8</v>
      </c>
      <c r="C1376" s="4" t="s">
        <v>1400</v>
      </c>
      <c r="D1376" s="4" t="s">
        <v>15</v>
      </c>
      <c r="E1376" s="5">
        <v>172.35</v>
      </c>
      <c r="F1376" s="4" t="s">
        <v>11</v>
      </c>
    </row>
    <row r="1377" spans="1:6">
      <c r="A1377" s="4">
        <v>1374</v>
      </c>
      <c r="B1377" s="4" t="s">
        <v>8</v>
      </c>
      <c r="C1377" s="4" t="s">
        <v>1401</v>
      </c>
      <c r="D1377" s="4" t="s">
        <v>33</v>
      </c>
      <c r="E1377" s="5">
        <v>500</v>
      </c>
      <c r="F1377" s="4" t="s">
        <v>11</v>
      </c>
    </row>
    <row r="1378" spans="1:6">
      <c r="A1378" s="4">
        <v>1375</v>
      </c>
      <c r="B1378" s="4" t="s">
        <v>8</v>
      </c>
      <c r="C1378" s="4" t="s">
        <v>1402</v>
      </c>
      <c r="D1378" s="4" t="s">
        <v>33</v>
      </c>
      <c r="E1378" s="5">
        <v>224.85</v>
      </c>
      <c r="F1378" s="4" t="s">
        <v>11</v>
      </c>
    </row>
    <row r="1379" spans="1:6">
      <c r="A1379" s="4">
        <v>1376</v>
      </c>
      <c r="B1379" s="4" t="s">
        <v>8</v>
      </c>
      <c r="C1379" s="4" t="s">
        <v>1403</v>
      </c>
      <c r="D1379" s="4" t="s">
        <v>26</v>
      </c>
      <c r="E1379" s="5">
        <v>433.2</v>
      </c>
      <c r="F1379" s="4" t="s">
        <v>27</v>
      </c>
    </row>
    <row r="1380" spans="1:6">
      <c r="A1380" s="4">
        <v>1377</v>
      </c>
      <c r="B1380" s="4" t="s">
        <v>8</v>
      </c>
      <c r="C1380" s="4" t="s">
        <v>1404</v>
      </c>
      <c r="D1380" s="4" t="s">
        <v>10</v>
      </c>
      <c r="E1380" s="5">
        <v>344.85</v>
      </c>
      <c r="F1380" s="4" t="s">
        <v>11</v>
      </c>
    </row>
    <row r="1381" spans="1:6">
      <c r="A1381" s="4">
        <v>1378</v>
      </c>
      <c r="B1381" s="4" t="s">
        <v>8</v>
      </c>
      <c r="C1381" s="4" t="s">
        <v>1405</v>
      </c>
      <c r="D1381" s="4" t="s">
        <v>33</v>
      </c>
      <c r="E1381" s="5">
        <v>59.85</v>
      </c>
      <c r="F1381" s="4" t="s">
        <v>27</v>
      </c>
    </row>
    <row r="1382" spans="1:6">
      <c r="A1382" s="4">
        <v>1379</v>
      </c>
      <c r="B1382" s="4" t="s">
        <v>8</v>
      </c>
      <c r="C1382" s="4" t="s">
        <v>1406</v>
      </c>
      <c r="D1382" s="4" t="s">
        <v>91</v>
      </c>
      <c r="E1382" s="5">
        <v>269.85</v>
      </c>
      <c r="F1382" s="4" t="s">
        <v>11</v>
      </c>
    </row>
    <row r="1383" spans="1:6">
      <c r="A1383" s="4">
        <v>1380</v>
      </c>
      <c r="B1383" s="4" t="s">
        <v>8</v>
      </c>
      <c r="C1383" s="4" t="s">
        <v>1407</v>
      </c>
      <c r="D1383" s="4" t="s">
        <v>26</v>
      </c>
      <c r="E1383" s="5">
        <v>178.2</v>
      </c>
      <c r="F1383" s="4" t="s">
        <v>27</v>
      </c>
    </row>
    <row r="1384" spans="1:6">
      <c r="A1384" s="4">
        <v>1381</v>
      </c>
      <c r="B1384" s="4" t="s">
        <v>8</v>
      </c>
      <c r="C1384" s="4" t="s">
        <v>1408</v>
      </c>
      <c r="D1384" s="4" t="s">
        <v>40</v>
      </c>
      <c r="E1384" s="5">
        <v>404.85</v>
      </c>
      <c r="F1384" s="4" t="s">
        <v>11</v>
      </c>
    </row>
    <row r="1385" spans="1:6">
      <c r="A1385" s="4">
        <v>1382</v>
      </c>
      <c r="B1385" s="4" t="s">
        <v>8</v>
      </c>
      <c r="C1385" s="4" t="s">
        <v>1409</v>
      </c>
      <c r="D1385" s="4" t="s">
        <v>91</v>
      </c>
      <c r="E1385" s="5">
        <v>314.85</v>
      </c>
      <c r="F1385" s="4" t="s">
        <v>11</v>
      </c>
    </row>
    <row r="1386" spans="1:6">
      <c r="A1386" s="4">
        <v>1383</v>
      </c>
      <c r="B1386" s="4" t="s">
        <v>8</v>
      </c>
      <c r="C1386" s="4" t="s">
        <v>1410</v>
      </c>
      <c r="D1386" s="4" t="s">
        <v>91</v>
      </c>
      <c r="E1386" s="5">
        <v>500</v>
      </c>
      <c r="F1386" s="4" t="s">
        <v>11</v>
      </c>
    </row>
    <row r="1387" spans="1:6">
      <c r="A1387" s="4">
        <v>1384</v>
      </c>
      <c r="B1387" s="4" t="s">
        <v>8</v>
      </c>
      <c r="C1387" s="4" t="s">
        <v>1411</v>
      </c>
      <c r="D1387" s="4" t="s">
        <v>33</v>
      </c>
      <c r="E1387" s="5">
        <v>500</v>
      </c>
      <c r="F1387" s="4" t="s">
        <v>11</v>
      </c>
    </row>
    <row r="1388" spans="1:6">
      <c r="A1388" s="4">
        <v>1385</v>
      </c>
      <c r="B1388" s="4" t="s">
        <v>8</v>
      </c>
      <c r="C1388" s="4" t="s">
        <v>1412</v>
      </c>
      <c r="D1388" s="4" t="s">
        <v>91</v>
      </c>
      <c r="E1388" s="5">
        <v>329.85</v>
      </c>
      <c r="F1388" s="4" t="s">
        <v>11</v>
      </c>
    </row>
    <row r="1389" spans="1:6">
      <c r="A1389" s="4">
        <v>1386</v>
      </c>
      <c r="B1389" s="4" t="s">
        <v>8</v>
      </c>
      <c r="C1389" s="4" t="s">
        <v>1413</v>
      </c>
      <c r="D1389" s="4" t="s">
        <v>33</v>
      </c>
      <c r="E1389" s="5">
        <v>500</v>
      </c>
      <c r="F1389" s="4" t="s">
        <v>11</v>
      </c>
    </row>
    <row r="1390" spans="1:6">
      <c r="A1390" s="4">
        <v>1387</v>
      </c>
      <c r="B1390" s="4" t="s">
        <v>16</v>
      </c>
      <c r="C1390" s="4" t="s">
        <v>1414</v>
      </c>
      <c r="D1390" s="4" t="s">
        <v>33</v>
      </c>
      <c r="E1390" s="5">
        <v>364.36</v>
      </c>
      <c r="F1390" s="4" t="s">
        <v>11</v>
      </c>
    </row>
    <row r="1391" spans="1:6">
      <c r="A1391" s="4">
        <v>1388</v>
      </c>
      <c r="B1391" s="4" t="s">
        <v>8</v>
      </c>
      <c r="C1391" s="4" t="s">
        <v>1415</v>
      </c>
      <c r="D1391" s="4" t="s">
        <v>10</v>
      </c>
      <c r="E1391" s="5">
        <v>500</v>
      </c>
      <c r="F1391" s="4" t="s">
        <v>11</v>
      </c>
    </row>
    <row r="1392" spans="1:6">
      <c r="A1392" s="4">
        <v>1389</v>
      </c>
      <c r="B1392" s="4" t="s">
        <v>8</v>
      </c>
      <c r="C1392" s="4" t="s">
        <v>1416</v>
      </c>
      <c r="D1392" s="4" t="s">
        <v>91</v>
      </c>
      <c r="E1392" s="5">
        <v>449.85</v>
      </c>
      <c r="F1392" s="4" t="s">
        <v>11</v>
      </c>
    </row>
    <row r="1393" spans="1:6">
      <c r="A1393" s="4">
        <v>1390</v>
      </c>
      <c r="B1393" s="4" t="s">
        <v>8</v>
      </c>
      <c r="C1393" s="4" t="s">
        <v>1417</v>
      </c>
      <c r="D1393" s="4" t="s">
        <v>10</v>
      </c>
      <c r="E1393" s="5">
        <v>494.85</v>
      </c>
      <c r="F1393" s="4" t="s">
        <v>11</v>
      </c>
    </row>
    <row r="1394" spans="1:6">
      <c r="A1394" s="4">
        <v>1391</v>
      </c>
      <c r="B1394" s="4" t="s">
        <v>8</v>
      </c>
      <c r="C1394" s="4" t="s">
        <v>1418</v>
      </c>
      <c r="D1394" s="4" t="s">
        <v>40</v>
      </c>
      <c r="E1394" s="5">
        <v>142.35</v>
      </c>
      <c r="F1394" s="4" t="s">
        <v>27</v>
      </c>
    </row>
    <row r="1395" spans="1:6">
      <c r="A1395" s="4">
        <v>1392</v>
      </c>
      <c r="B1395" s="4" t="s">
        <v>8</v>
      </c>
      <c r="C1395" s="4" t="s">
        <v>1419</v>
      </c>
      <c r="D1395" s="4" t="s">
        <v>91</v>
      </c>
      <c r="E1395" s="5">
        <v>500</v>
      </c>
      <c r="F1395" s="4" t="s">
        <v>11</v>
      </c>
    </row>
    <row r="1396" spans="1:6">
      <c r="A1396" s="4">
        <v>1393</v>
      </c>
      <c r="B1396" s="4" t="s">
        <v>8</v>
      </c>
      <c r="C1396" s="4" t="s">
        <v>1420</v>
      </c>
      <c r="D1396" s="4" t="s">
        <v>33</v>
      </c>
      <c r="E1396" s="5">
        <v>500</v>
      </c>
      <c r="F1396" s="4" t="s">
        <v>11</v>
      </c>
    </row>
    <row r="1397" spans="1:6">
      <c r="A1397" s="4">
        <v>1394</v>
      </c>
      <c r="B1397" s="4" t="s">
        <v>8</v>
      </c>
      <c r="C1397" s="4" t="s">
        <v>1421</v>
      </c>
      <c r="D1397" s="4" t="s">
        <v>10</v>
      </c>
      <c r="E1397" s="5">
        <v>209.85</v>
      </c>
      <c r="F1397" s="4" t="s">
        <v>11</v>
      </c>
    </row>
    <row r="1398" spans="1:6">
      <c r="A1398" s="4">
        <v>1395</v>
      </c>
      <c r="B1398" s="4" t="s">
        <v>8</v>
      </c>
      <c r="C1398" s="4" t="s">
        <v>1422</v>
      </c>
      <c r="D1398" s="4" t="s">
        <v>33</v>
      </c>
      <c r="E1398" s="5">
        <v>445.36</v>
      </c>
      <c r="F1398" s="4" t="s">
        <v>11</v>
      </c>
    </row>
    <row r="1399" spans="1:6">
      <c r="A1399" s="4">
        <v>1396</v>
      </c>
      <c r="B1399" s="4" t="s">
        <v>8</v>
      </c>
      <c r="C1399" s="4" t="s">
        <v>1423</v>
      </c>
      <c r="D1399" s="4" t="s">
        <v>15</v>
      </c>
      <c r="E1399" s="5">
        <v>224.85</v>
      </c>
      <c r="F1399" s="4" t="s">
        <v>43</v>
      </c>
    </row>
    <row r="1400" spans="1:6">
      <c r="A1400" s="4">
        <v>1397</v>
      </c>
      <c r="B1400" s="4" t="s">
        <v>16</v>
      </c>
      <c r="C1400" s="4" t="s">
        <v>1424</v>
      </c>
      <c r="D1400" s="4" t="s">
        <v>33</v>
      </c>
      <c r="E1400" s="5">
        <v>500</v>
      </c>
      <c r="F1400" s="4" t="s">
        <v>11</v>
      </c>
    </row>
    <row r="1401" spans="1:6">
      <c r="A1401" s="4">
        <v>1398</v>
      </c>
      <c r="B1401" s="4" t="s">
        <v>8</v>
      </c>
      <c r="C1401" s="4" t="s">
        <v>1425</v>
      </c>
      <c r="D1401" s="4" t="s">
        <v>10</v>
      </c>
      <c r="E1401" s="5">
        <v>419.85</v>
      </c>
      <c r="F1401" s="4" t="s">
        <v>11</v>
      </c>
    </row>
    <row r="1402" spans="1:6">
      <c r="A1402" s="4">
        <v>1399</v>
      </c>
      <c r="B1402" s="4" t="s">
        <v>8</v>
      </c>
      <c r="C1402" s="4" t="s">
        <v>1426</v>
      </c>
      <c r="D1402" s="4" t="s">
        <v>10</v>
      </c>
      <c r="E1402" s="5">
        <v>449.85</v>
      </c>
      <c r="F1402" s="4" t="s">
        <v>11</v>
      </c>
    </row>
    <row r="1403" spans="1:6">
      <c r="A1403" s="4">
        <v>1400</v>
      </c>
      <c r="B1403" s="4" t="s">
        <v>8</v>
      </c>
      <c r="C1403" s="4" t="s">
        <v>1427</v>
      </c>
      <c r="D1403" s="4" t="s">
        <v>40</v>
      </c>
      <c r="E1403" s="5">
        <v>344.85</v>
      </c>
      <c r="F1403" s="4" t="s">
        <v>11</v>
      </c>
    </row>
    <row r="1404" spans="1:6">
      <c r="A1404" s="4">
        <v>1401</v>
      </c>
      <c r="B1404" s="4" t="s">
        <v>8</v>
      </c>
      <c r="C1404" s="4" t="s">
        <v>1428</v>
      </c>
      <c r="D1404" s="4" t="s">
        <v>26</v>
      </c>
      <c r="E1404" s="5">
        <v>384.75</v>
      </c>
      <c r="F1404" s="4" t="s">
        <v>11</v>
      </c>
    </row>
    <row r="1405" spans="1:6">
      <c r="A1405" s="4">
        <v>1402</v>
      </c>
      <c r="B1405" s="4" t="s">
        <v>8</v>
      </c>
      <c r="C1405" s="4" t="s">
        <v>1429</v>
      </c>
      <c r="D1405" s="4" t="s">
        <v>10</v>
      </c>
      <c r="E1405" s="5">
        <v>344.85</v>
      </c>
      <c r="F1405" s="4" t="s">
        <v>11</v>
      </c>
    </row>
    <row r="1406" spans="1:6">
      <c r="A1406" s="4">
        <v>1403</v>
      </c>
      <c r="B1406" s="4" t="s">
        <v>8</v>
      </c>
      <c r="C1406" s="4" t="s">
        <v>1430</v>
      </c>
      <c r="D1406" s="4" t="s">
        <v>10</v>
      </c>
      <c r="E1406" s="5">
        <v>500</v>
      </c>
      <c r="F1406" s="4" t="s">
        <v>11</v>
      </c>
    </row>
    <row r="1407" spans="1:6">
      <c r="A1407" s="4">
        <v>1404</v>
      </c>
      <c r="B1407" s="4" t="s">
        <v>8</v>
      </c>
      <c r="C1407" s="4" t="s">
        <v>1431</v>
      </c>
      <c r="D1407" s="4" t="s">
        <v>10</v>
      </c>
      <c r="E1407" s="5">
        <v>500</v>
      </c>
      <c r="F1407" s="4" t="s">
        <v>11</v>
      </c>
    </row>
    <row r="1408" spans="1:6">
      <c r="A1408" s="4">
        <v>1405</v>
      </c>
      <c r="B1408" s="4" t="s">
        <v>8</v>
      </c>
      <c r="C1408" s="4" t="s">
        <v>1432</v>
      </c>
      <c r="D1408" s="4" t="s">
        <v>91</v>
      </c>
      <c r="E1408" s="5">
        <v>494.85</v>
      </c>
      <c r="F1408" s="4" t="s">
        <v>11</v>
      </c>
    </row>
    <row r="1409" spans="1:6">
      <c r="A1409" s="4">
        <v>1406</v>
      </c>
      <c r="B1409" s="4" t="s">
        <v>8</v>
      </c>
      <c r="C1409" s="4" t="s">
        <v>1433</v>
      </c>
      <c r="D1409" s="4" t="s">
        <v>33</v>
      </c>
      <c r="E1409" s="5">
        <v>500</v>
      </c>
      <c r="F1409" s="4" t="s">
        <v>11</v>
      </c>
    </row>
    <row r="1410" spans="1:6">
      <c r="A1410" s="4">
        <v>1407</v>
      </c>
      <c r="B1410" s="4" t="s">
        <v>8</v>
      </c>
      <c r="C1410" s="4" t="s">
        <v>1434</v>
      </c>
      <c r="D1410" s="4" t="s">
        <v>40</v>
      </c>
      <c r="E1410" s="5">
        <v>149.85</v>
      </c>
      <c r="F1410" s="4" t="s">
        <v>27</v>
      </c>
    </row>
    <row r="1411" spans="1:6">
      <c r="A1411" s="4">
        <v>1408</v>
      </c>
      <c r="B1411" s="4" t="s">
        <v>8</v>
      </c>
      <c r="C1411" s="4" t="s">
        <v>1435</v>
      </c>
      <c r="D1411" s="4" t="s">
        <v>33</v>
      </c>
      <c r="E1411" s="5">
        <v>500</v>
      </c>
      <c r="F1411" s="4" t="s">
        <v>11</v>
      </c>
    </row>
    <row r="1412" spans="1:6">
      <c r="A1412" s="4">
        <v>1409</v>
      </c>
      <c r="B1412" s="4" t="s">
        <v>8</v>
      </c>
      <c r="C1412" s="4" t="s">
        <v>1436</v>
      </c>
      <c r="D1412" s="4" t="s">
        <v>33</v>
      </c>
      <c r="E1412" s="5">
        <v>500</v>
      </c>
      <c r="F1412" s="4" t="s">
        <v>11</v>
      </c>
    </row>
    <row r="1413" spans="1:6">
      <c r="A1413" s="4">
        <v>1410</v>
      </c>
      <c r="B1413" s="4" t="s">
        <v>8</v>
      </c>
      <c r="C1413" s="4" t="s">
        <v>1437</v>
      </c>
      <c r="D1413" s="4" t="s">
        <v>33</v>
      </c>
      <c r="E1413" s="5">
        <v>500</v>
      </c>
      <c r="F1413" s="4" t="s">
        <v>11</v>
      </c>
    </row>
    <row r="1414" spans="1:6">
      <c r="A1414" s="4">
        <v>1411</v>
      </c>
      <c r="B1414" s="4" t="s">
        <v>8</v>
      </c>
      <c r="C1414" s="4" t="s">
        <v>1438</v>
      </c>
      <c r="D1414" s="4" t="s">
        <v>26</v>
      </c>
      <c r="E1414" s="5">
        <v>299.85</v>
      </c>
      <c r="F1414" s="4" t="s">
        <v>11</v>
      </c>
    </row>
    <row r="1415" spans="1:6">
      <c r="A1415" s="4">
        <v>1412</v>
      </c>
      <c r="B1415" s="4" t="s">
        <v>8</v>
      </c>
      <c r="C1415" s="4" t="s">
        <v>1439</v>
      </c>
      <c r="D1415" s="4" t="s">
        <v>33</v>
      </c>
      <c r="E1415" s="5">
        <v>307.35</v>
      </c>
      <c r="F1415" s="4" t="s">
        <v>11</v>
      </c>
    </row>
    <row r="1416" spans="1:6">
      <c r="A1416" s="4">
        <v>1413</v>
      </c>
      <c r="B1416" s="4" t="s">
        <v>8</v>
      </c>
      <c r="C1416" s="4" t="s">
        <v>1440</v>
      </c>
      <c r="D1416" s="4" t="s">
        <v>26</v>
      </c>
      <c r="E1416" s="5">
        <v>434.85</v>
      </c>
      <c r="F1416" s="4" t="s">
        <v>27</v>
      </c>
    </row>
    <row r="1417" spans="1:6">
      <c r="A1417" s="4">
        <v>1414</v>
      </c>
      <c r="B1417" s="4" t="s">
        <v>8</v>
      </c>
      <c r="C1417" s="4" t="s">
        <v>1441</v>
      </c>
      <c r="D1417" s="4" t="s">
        <v>15</v>
      </c>
      <c r="E1417" s="5">
        <v>254.85</v>
      </c>
      <c r="F1417" s="4" t="s">
        <v>11</v>
      </c>
    </row>
    <row r="1418" spans="1:6">
      <c r="A1418" s="4">
        <v>1415</v>
      </c>
      <c r="B1418" s="4" t="s">
        <v>8</v>
      </c>
      <c r="C1418" s="4" t="s">
        <v>1442</v>
      </c>
      <c r="D1418" s="4" t="s">
        <v>33</v>
      </c>
      <c r="E1418" s="5">
        <v>500</v>
      </c>
      <c r="F1418" s="4" t="s">
        <v>11</v>
      </c>
    </row>
    <row r="1419" spans="1:6">
      <c r="A1419" s="4">
        <v>1416</v>
      </c>
      <c r="B1419" s="4" t="s">
        <v>8</v>
      </c>
      <c r="C1419" s="4" t="s">
        <v>1443</v>
      </c>
      <c r="D1419" s="4" t="s">
        <v>26</v>
      </c>
      <c r="E1419" s="5">
        <v>500</v>
      </c>
      <c r="F1419" s="4" t="s">
        <v>11</v>
      </c>
    </row>
    <row r="1420" spans="1:6">
      <c r="A1420" s="4">
        <v>1417</v>
      </c>
      <c r="B1420" s="4" t="s">
        <v>16</v>
      </c>
      <c r="C1420" s="4" t="s">
        <v>1444</v>
      </c>
      <c r="D1420" s="4" t="s">
        <v>91</v>
      </c>
      <c r="E1420" s="5">
        <v>494.85</v>
      </c>
      <c r="F1420" s="4" t="s">
        <v>11</v>
      </c>
    </row>
    <row r="1421" spans="1:6">
      <c r="A1421" s="4">
        <v>1418</v>
      </c>
      <c r="B1421" s="4" t="s">
        <v>8</v>
      </c>
      <c r="C1421" s="4" t="s">
        <v>1445</v>
      </c>
      <c r="D1421" s="4" t="s">
        <v>138</v>
      </c>
      <c r="E1421" s="5">
        <v>89.85</v>
      </c>
      <c r="F1421" s="4" t="s">
        <v>27</v>
      </c>
    </row>
    <row r="1422" spans="1:6">
      <c r="A1422" s="4">
        <v>1419</v>
      </c>
      <c r="B1422" s="4" t="s">
        <v>8</v>
      </c>
      <c r="C1422" s="4" t="s">
        <v>1446</v>
      </c>
      <c r="D1422" s="4" t="s">
        <v>10</v>
      </c>
      <c r="E1422" s="5">
        <v>314.85</v>
      </c>
      <c r="F1422" s="4" t="s">
        <v>11</v>
      </c>
    </row>
    <row r="1423" spans="1:6">
      <c r="A1423" s="4">
        <v>1420</v>
      </c>
      <c r="B1423" s="4" t="s">
        <v>8</v>
      </c>
      <c r="C1423" s="4" t="s">
        <v>1447</v>
      </c>
      <c r="D1423" s="4" t="s">
        <v>33</v>
      </c>
      <c r="E1423" s="5">
        <v>404.85</v>
      </c>
      <c r="F1423" s="4" t="s">
        <v>11</v>
      </c>
    </row>
    <row r="1424" spans="1:6">
      <c r="A1424" s="4">
        <v>1421</v>
      </c>
      <c r="B1424" s="4" t="s">
        <v>8</v>
      </c>
      <c r="C1424" s="4" t="s">
        <v>1448</v>
      </c>
      <c r="D1424" s="4" t="s">
        <v>33</v>
      </c>
      <c r="E1424" s="5">
        <v>382.35</v>
      </c>
      <c r="F1424" s="4" t="s">
        <v>11</v>
      </c>
    </row>
    <row r="1425" spans="1:6">
      <c r="A1425" s="4">
        <v>1422</v>
      </c>
      <c r="B1425" s="4" t="s">
        <v>8</v>
      </c>
      <c r="C1425" s="4" t="s">
        <v>1449</v>
      </c>
      <c r="D1425" s="4" t="s">
        <v>91</v>
      </c>
      <c r="E1425" s="5">
        <v>209.85</v>
      </c>
      <c r="F1425" s="4" t="s">
        <v>43</v>
      </c>
    </row>
    <row r="1426" spans="1:6">
      <c r="A1426" s="4">
        <v>1423</v>
      </c>
      <c r="B1426" s="4" t="s">
        <v>8</v>
      </c>
      <c r="C1426" s="4" t="s">
        <v>1450</v>
      </c>
      <c r="D1426" s="4" t="s">
        <v>40</v>
      </c>
      <c r="E1426" s="5">
        <v>344.85</v>
      </c>
      <c r="F1426" s="4" t="s">
        <v>11</v>
      </c>
    </row>
    <row r="1427" spans="1:6">
      <c r="A1427" s="4">
        <v>1424</v>
      </c>
      <c r="B1427" s="4" t="s">
        <v>8</v>
      </c>
      <c r="C1427" s="4" t="s">
        <v>1451</v>
      </c>
      <c r="D1427" s="4" t="s">
        <v>33</v>
      </c>
      <c r="E1427" s="5">
        <v>344.85</v>
      </c>
      <c r="F1427" s="4" t="s">
        <v>11</v>
      </c>
    </row>
    <row r="1428" spans="1:6">
      <c r="A1428" s="4">
        <v>1425</v>
      </c>
      <c r="B1428" s="4" t="s">
        <v>8</v>
      </c>
      <c r="C1428" s="4" t="s">
        <v>1452</v>
      </c>
      <c r="D1428" s="4" t="s">
        <v>26</v>
      </c>
      <c r="E1428" s="5">
        <v>500</v>
      </c>
      <c r="F1428" s="4" t="s">
        <v>11</v>
      </c>
    </row>
    <row r="1429" spans="1:6">
      <c r="A1429" s="4">
        <v>1426</v>
      </c>
      <c r="B1429" s="4" t="s">
        <v>8</v>
      </c>
      <c r="C1429" s="4" t="s">
        <v>1453</v>
      </c>
      <c r="D1429" s="4" t="s">
        <v>10</v>
      </c>
      <c r="E1429" s="5">
        <v>239.85</v>
      </c>
      <c r="F1429" s="4" t="s">
        <v>11</v>
      </c>
    </row>
    <row r="1430" spans="1:6">
      <c r="A1430" s="4">
        <v>1427</v>
      </c>
      <c r="B1430" s="4" t="s">
        <v>8</v>
      </c>
      <c r="C1430" s="4" t="s">
        <v>1454</v>
      </c>
      <c r="D1430" s="4" t="s">
        <v>40</v>
      </c>
      <c r="E1430" s="5">
        <v>419.85</v>
      </c>
      <c r="F1430" s="4" t="s">
        <v>11</v>
      </c>
    </row>
    <row r="1431" spans="1:6">
      <c r="A1431" s="4">
        <v>1428</v>
      </c>
      <c r="B1431" s="4" t="s">
        <v>8</v>
      </c>
      <c r="C1431" s="4" t="s">
        <v>1455</v>
      </c>
      <c r="D1431" s="4" t="s">
        <v>40</v>
      </c>
      <c r="E1431" s="5">
        <v>500</v>
      </c>
      <c r="F1431" s="4" t="s">
        <v>11</v>
      </c>
    </row>
    <row r="1432" spans="1:6">
      <c r="A1432" s="4">
        <v>1429</v>
      </c>
      <c r="B1432" s="4" t="s">
        <v>8</v>
      </c>
      <c r="C1432" s="4" t="s">
        <v>1456</v>
      </c>
      <c r="D1432" s="4" t="s">
        <v>33</v>
      </c>
      <c r="E1432" s="5">
        <v>49.35</v>
      </c>
      <c r="F1432" s="4" t="s">
        <v>27</v>
      </c>
    </row>
    <row r="1433" spans="1:6">
      <c r="A1433" s="4">
        <v>1430</v>
      </c>
      <c r="B1433" s="4" t="s">
        <v>8</v>
      </c>
      <c r="C1433" s="4" t="s">
        <v>1457</v>
      </c>
      <c r="D1433" s="4" t="s">
        <v>10</v>
      </c>
      <c r="E1433" s="5">
        <v>239.85</v>
      </c>
      <c r="F1433" s="4" t="s">
        <v>11</v>
      </c>
    </row>
    <row r="1434" spans="1:6">
      <c r="A1434" s="4">
        <v>1431</v>
      </c>
      <c r="B1434" s="4" t="s">
        <v>8</v>
      </c>
      <c r="C1434" s="4" t="s">
        <v>1458</v>
      </c>
      <c r="D1434" s="4" t="s">
        <v>33</v>
      </c>
      <c r="E1434" s="5">
        <v>418.36</v>
      </c>
      <c r="F1434" s="4" t="s">
        <v>43</v>
      </c>
    </row>
    <row r="1435" spans="1:6">
      <c r="A1435" s="4">
        <v>1432</v>
      </c>
      <c r="B1435" s="4" t="s">
        <v>8</v>
      </c>
      <c r="C1435" s="4" t="s">
        <v>1459</v>
      </c>
      <c r="D1435" s="4" t="s">
        <v>33</v>
      </c>
      <c r="E1435" s="5">
        <v>344.85</v>
      </c>
      <c r="F1435" s="4" t="s">
        <v>11</v>
      </c>
    </row>
    <row r="1436" spans="1:6">
      <c r="A1436" s="4">
        <v>1433</v>
      </c>
      <c r="B1436" s="4" t="s">
        <v>8</v>
      </c>
      <c r="C1436" s="4" t="s">
        <v>1460</v>
      </c>
      <c r="D1436" s="4" t="s">
        <v>33</v>
      </c>
      <c r="E1436" s="5">
        <v>500</v>
      </c>
      <c r="F1436" s="4" t="s">
        <v>11</v>
      </c>
    </row>
    <row r="1437" spans="1:6">
      <c r="A1437" s="4">
        <v>1434</v>
      </c>
      <c r="B1437" s="4" t="s">
        <v>8</v>
      </c>
      <c r="C1437" s="4" t="s">
        <v>1461</v>
      </c>
      <c r="D1437" s="4" t="s">
        <v>10</v>
      </c>
      <c r="E1437" s="5">
        <v>500</v>
      </c>
      <c r="F1437" s="4" t="s">
        <v>11</v>
      </c>
    </row>
    <row r="1438" spans="1:6">
      <c r="A1438" s="4">
        <v>1435</v>
      </c>
      <c r="B1438" s="4" t="s">
        <v>8</v>
      </c>
      <c r="C1438" s="4" t="s">
        <v>1462</v>
      </c>
      <c r="D1438" s="4" t="s">
        <v>33</v>
      </c>
      <c r="E1438" s="5">
        <v>500</v>
      </c>
      <c r="F1438" s="4" t="s">
        <v>11</v>
      </c>
    </row>
    <row r="1439" spans="1:6">
      <c r="A1439" s="4">
        <v>1436</v>
      </c>
      <c r="B1439" s="4" t="s">
        <v>8</v>
      </c>
      <c r="C1439" s="4" t="s">
        <v>1463</v>
      </c>
      <c r="D1439" s="4" t="s">
        <v>33</v>
      </c>
      <c r="E1439" s="5">
        <v>404.86</v>
      </c>
      <c r="F1439" s="4" t="s">
        <v>43</v>
      </c>
    </row>
    <row r="1440" spans="1:6">
      <c r="A1440" s="4">
        <v>1437</v>
      </c>
      <c r="B1440" s="4" t="s">
        <v>8</v>
      </c>
      <c r="C1440" s="4" t="s">
        <v>1464</v>
      </c>
      <c r="D1440" s="4" t="s">
        <v>91</v>
      </c>
      <c r="E1440" s="5">
        <v>449.85</v>
      </c>
      <c r="F1440" s="4" t="s">
        <v>11</v>
      </c>
    </row>
    <row r="1441" spans="1:6">
      <c r="A1441" s="4">
        <v>1438</v>
      </c>
      <c r="B1441" s="4" t="s">
        <v>8</v>
      </c>
      <c r="C1441" s="4" t="s">
        <v>1465</v>
      </c>
      <c r="D1441" s="4" t="s">
        <v>26</v>
      </c>
      <c r="E1441" s="5">
        <v>239.7</v>
      </c>
      <c r="F1441" s="4" t="s">
        <v>27</v>
      </c>
    </row>
    <row r="1442" spans="1:6">
      <c r="A1442" s="4">
        <v>1439</v>
      </c>
      <c r="B1442" s="4" t="s">
        <v>8</v>
      </c>
      <c r="C1442" s="4" t="s">
        <v>1466</v>
      </c>
      <c r="D1442" s="4" t="s">
        <v>40</v>
      </c>
      <c r="E1442" s="5">
        <v>344.85</v>
      </c>
      <c r="F1442" s="4" t="s">
        <v>11</v>
      </c>
    </row>
    <row r="1443" spans="1:6">
      <c r="A1443" s="4">
        <v>1440</v>
      </c>
      <c r="B1443" s="4" t="s">
        <v>8</v>
      </c>
      <c r="C1443" s="4" t="s">
        <v>1467</v>
      </c>
      <c r="D1443" s="4" t="s">
        <v>15</v>
      </c>
      <c r="E1443" s="5">
        <v>254.85</v>
      </c>
      <c r="F1443" s="4" t="s">
        <v>11</v>
      </c>
    </row>
    <row r="1444" spans="1:6">
      <c r="A1444" s="4">
        <v>1441</v>
      </c>
      <c r="B1444" s="4" t="s">
        <v>16</v>
      </c>
      <c r="C1444" s="4" t="s">
        <v>1468</v>
      </c>
      <c r="D1444" s="4" t="s">
        <v>10</v>
      </c>
      <c r="E1444" s="5">
        <v>500</v>
      </c>
      <c r="F1444" s="4" t="s">
        <v>11</v>
      </c>
    </row>
    <row r="1445" spans="1:6">
      <c r="A1445" s="4">
        <v>1442</v>
      </c>
      <c r="B1445" s="4" t="s">
        <v>8</v>
      </c>
      <c r="C1445" s="4" t="s">
        <v>1469</v>
      </c>
      <c r="D1445" s="4" t="s">
        <v>33</v>
      </c>
      <c r="E1445" s="5">
        <v>449.85</v>
      </c>
      <c r="F1445" s="4" t="s">
        <v>11</v>
      </c>
    </row>
    <row r="1446" spans="1:6">
      <c r="A1446" s="4">
        <v>1443</v>
      </c>
      <c r="B1446" s="4" t="s">
        <v>8</v>
      </c>
      <c r="C1446" s="4" t="s">
        <v>1470</v>
      </c>
      <c r="D1446" s="4" t="s">
        <v>15</v>
      </c>
      <c r="E1446" s="5">
        <v>209.85</v>
      </c>
      <c r="F1446" s="4" t="s">
        <v>11</v>
      </c>
    </row>
    <row r="1447" spans="1:6">
      <c r="A1447" s="4">
        <v>1444</v>
      </c>
      <c r="B1447" s="4" t="s">
        <v>8</v>
      </c>
      <c r="C1447" s="4" t="s">
        <v>1471</v>
      </c>
      <c r="D1447" s="4" t="s">
        <v>33</v>
      </c>
      <c r="E1447" s="5">
        <v>329.85</v>
      </c>
      <c r="F1447" s="4" t="s">
        <v>11</v>
      </c>
    </row>
    <row r="1448" spans="1:6">
      <c r="A1448" s="4">
        <v>1445</v>
      </c>
      <c r="B1448" s="4" t="s">
        <v>8</v>
      </c>
      <c r="C1448" s="4" t="s">
        <v>1472</v>
      </c>
      <c r="D1448" s="4" t="s">
        <v>10</v>
      </c>
      <c r="E1448" s="5">
        <v>500</v>
      </c>
      <c r="F1448" s="4" t="s">
        <v>11</v>
      </c>
    </row>
    <row r="1449" spans="1:6">
      <c r="A1449" s="4">
        <v>1446</v>
      </c>
      <c r="B1449" s="4" t="s">
        <v>8</v>
      </c>
      <c r="C1449" s="4" t="s">
        <v>1473</v>
      </c>
      <c r="D1449" s="4" t="s">
        <v>10</v>
      </c>
      <c r="E1449" s="5">
        <v>299.85</v>
      </c>
      <c r="F1449" s="4" t="s">
        <v>11</v>
      </c>
    </row>
    <row r="1450" spans="1:6">
      <c r="A1450" s="4">
        <v>1447</v>
      </c>
      <c r="B1450" s="4" t="s">
        <v>8</v>
      </c>
      <c r="C1450" s="4" t="s">
        <v>1474</v>
      </c>
      <c r="D1450" s="4" t="s">
        <v>10</v>
      </c>
      <c r="E1450" s="5">
        <v>500</v>
      </c>
      <c r="F1450" s="4" t="s">
        <v>11</v>
      </c>
    </row>
    <row r="1451" spans="1:6">
      <c r="A1451" s="4">
        <v>1448</v>
      </c>
      <c r="B1451" s="4" t="s">
        <v>8</v>
      </c>
      <c r="C1451" s="4" t="s">
        <v>1475</v>
      </c>
      <c r="D1451" s="4" t="s">
        <v>26</v>
      </c>
      <c r="E1451" s="5">
        <v>500</v>
      </c>
      <c r="F1451" s="4" t="s">
        <v>11</v>
      </c>
    </row>
    <row r="1452" spans="1:6">
      <c r="A1452" s="4">
        <v>1449</v>
      </c>
      <c r="B1452" s="4" t="s">
        <v>8</v>
      </c>
      <c r="C1452" s="4" t="s">
        <v>1476</v>
      </c>
      <c r="D1452" s="4" t="s">
        <v>26</v>
      </c>
      <c r="E1452" s="5">
        <v>500</v>
      </c>
      <c r="F1452" s="4" t="s">
        <v>11</v>
      </c>
    </row>
    <row r="1453" spans="1:6">
      <c r="A1453" s="4">
        <v>1450</v>
      </c>
      <c r="B1453" s="4" t="s">
        <v>8</v>
      </c>
      <c r="C1453" s="4" t="s">
        <v>1477</v>
      </c>
      <c r="D1453" s="4" t="s">
        <v>10</v>
      </c>
      <c r="E1453" s="5">
        <v>494.85</v>
      </c>
      <c r="F1453" s="4" t="s">
        <v>11</v>
      </c>
    </row>
    <row r="1454" spans="1:6">
      <c r="A1454" s="4">
        <v>1451</v>
      </c>
      <c r="B1454" s="4" t="s">
        <v>8</v>
      </c>
      <c r="C1454" s="4" t="s">
        <v>1478</v>
      </c>
      <c r="D1454" s="4" t="s">
        <v>33</v>
      </c>
      <c r="E1454" s="5">
        <v>479.85</v>
      </c>
      <c r="F1454" s="4" t="s">
        <v>11</v>
      </c>
    </row>
    <row r="1455" spans="1:6">
      <c r="A1455" s="4">
        <v>1452</v>
      </c>
      <c r="B1455" s="4" t="s">
        <v>8</v>
      </c>
      <c r="C1455" s="4" t="s">
        <v>1479</v>
      </c>
      <c r="D1455" s="4" t="s">
        <v>10</v>
      </c>
      <c r="E1455" s="5">
        <v>500</v>
      </c>
      <c r="F1455" s="4" t="s">
        <v>11</v>
      </c>
    </row>
    <row r="1456" spans="1:6">
      <c r="A1456" s="4">
        <v>1453</v>
      </c>
      <c r="B1456" s="4" t="s">
        <v>8</v>
      </c>
      <c r="C1456" s="4" t="s">
        <v>1480</v>
      </c>
      <c r="D1456" s="4" t="s">
        <v>33</v>
      </c>
      <c r="E1456" s="5">
        <v>352.35</v>
      </c>
      <c r="F1456" s="4" t="s">
        <v>11</v>
      </c>
    </row>
    <row r="1457" spans="1:6">
      <c r="A1457" s="4">
        <v>1454</v>
      </c>
      <c r="B1457" s="4" t="s">
        <v>8</v>
      </c>
      <c r="C1457" s="4" t="s">
        <v>1481</v>
      </c>
      <c r="D1457" s="4" t="s">
        <v>33</v>
      </c>
      <c r="E1457" s="5">
        <v>382.35</v>
      </c>
      <c r="F1457" s="4" t="s">
        <v>11</v>
      </c>
    </row>
    <row r="1458" spans="1:6">
      <c r="A1458" s="4">
        <v>1455</v>
      </c>
      <c r="B1458" s="4" t="s">
        <v>16</v>
      </c>
      <c r="C1458" s="4" t="s">
        <v>1482</v>
      </c>
      <c r="D1458" s="4" t="s">
        <v>91</v>
      </c>
      <c r="E1458" s="5">
        <v>269.85</v>
      </c>
      <c r="F1458" s="4" t="s">
        <v>11</v>
      </c>
    </row>
    <row r="1459" spans="1:6">
      <c r="A1459" s="4">
        <v>1456</v>
      </c>
      <c r="B1459" s="4" t="s">
        <v>8</v>
      </c>
      <c r="C1459" s="4" t="s">
        <v>1483</v>
      </c>
      <c r="D1459" s="4" t="s">
        <v>26</v>
      </c>
      <c r="E1459" s="5">
        <v>178.2</v>
      </c>
      <c r="F1459" s="4" t="s">
        <v>27</v>
      </c>
    </row>
    <row r="1460" spans="1:6">
      <c r="A1460" s="4">
        <v>1457</v>
      </c>
      <c r="B1460" s="4" t="s">
        <v>8</v>
      </c>
      <c r="C1460" s="4" t="s">
        <v>1484</v>
      </c>
      <c r="D1460" s="4" t="s">
        <v>33</v>
      </c>
      <c r="E1460" s="5">
        <v>74.85</v>
      </c>
      <c r="F1460" s="4" t="s">
        <v>27</v>
      </c>
    </row>
    <row r="1461" spans="1:6">
      <c r="A1461" s="4">
        <v>1458</v>
      </c>
      <c r="B1461" s="4" t="s">
        <v>8</v>
      </c>
      <c r="C1461" s="4" t="s">
        <v>1485</v>
      </c>
      <c r="D1461" s="4" t="s">
        <v>10</v>
      </c>
      <c r="E1461" s="5">
        <v>239.85</v>
      </c>
      <c r="F1461" s="4" t="s">
        <v>11</v>
      </c>
    </row>
    <row r="1462" spans="1:6">
      <c r="A1462" s="4">
        <v>1459</v>
      </c>
      <c r="B1462" s="4" t="s">
        <v>16</v>
      </c>
      <c r="C1462" s="4" t="s">
        <v>1486</v>
      </c>
      <c r="D1462" s="4" t="s">
        <v>26</v>
      </c>
      <c r="E1462" s="5">
        <v>500</v>
      </c>
      <c r="F1462" s="4" t="s">
        <v>11</v>
      </c>
    </row>
    <row r="1463" spans="1:6">
      <c r="A1463" s="4">
        <v>1460</v>
      </c>
      <c r="B1463" s="4" t="s">
        <v>8</v>
      </c>
      <c r="C1463" s="4" t="s">
        <v>1487</v>
      </c>
      <c r="D1463" s="4" t="s">
        <v>33</v>
      </c>
      <c r="E1463" s="5">
        <v>224.85</v>
      </c>
      <c r="F1463" s="4" t="s">
        <v>11</v>
      </c>
    </row>
    <row r="1464" spans="1:6">
      <c r="A1464" s="4">
        <v>1461</v>
      </c>
      <c r="B1464" s="4" t="s">
        <v>8</v>
      </c>
      <c r="C1464" s="4" t="s">
        <v>1488</v>
      </c>
      <c r="D1464" s="4" t="s">
        <v>33</v>
      </c>
      <c r="E1464" s="5">
        <v>74.85</v>
      </c>
      <c r="F1464" s="4" t="s">
        <v>27</v>
      </c>
    </row>
    <row r="1465" spans="1:6">
      <c r="A1465" s="4">
        <v>1462</v>
      </c>
      <c r="B1465" s="4" t="s">
        <v>8</v>
      </c>
      <c r="C1465" s="4" t="s">
        <v>1489</v>
      </c>
      <c r="D1465" s="4" t="s">
        <v>26</v>
      </c>
      <c r="E1465" s="5">
        <v>389.85</v>
      </c>
      <c r="F1465" s="4" t="s">
        <v>11</v>
      </c>
    </row>
    <row r="1466" spans="1:6">
      <c r="A1466" s="4">
        <v>1463</v>
      </c>
      <c r="B1466" s="4" t="s">
        <v>8</v>
      </c>
      <c r="C1466" s="4" t="s">
        <v>1490</v>
      </c>
      <c r="D1466" s="4" t="s">
        <v>10</v>
      </c>
      <c r="E1466" s="5">
        <v>179.85</v>
      </c>
      <c r="F1466" s="4" t="s">
        <v>11</v>
      </c>
    </row>
    <row r="1467" spans="1:6">
      <c r="A1467" s="4">
        <v>1464</v>
      </c>
      <c r="B1467" s="4" t="s">
        <v>8</v>
      </c>
      <c r="C1467" s="4" t="s">
        <v>1491</v>
      </c>
      <c r="D1467" s="4" t="s">
        <v>10</v>
      </c>
      <c r="E1467" s="5">
        <v>419.85</v>
      </c>
      <c r="F1467" s="4" t="s">
        <v>11</v>
      </c>
    </row>
    <row r="1468" spans="1:6">
      <c r="A1468" s="4">
        <v>1465</v>
      </c>
      <c r="B1468" s="4" t="s">
        <v>8</v>
      </c>
      <c r="C1468" s="4" t="s">
        <v>1492</v>
      </c>
      <c r="D1468" s="4" t="s">
        <v>26</v>
      </c>
      <c r="E1468" s="5">
        <v>284.85</v>
      </c>
      <c r="F1468" s="4" t="s">
        <v>11</v>
      </c>
    </row>
    <row r="1469" spans="1:6">
      <c r="A1469" s="4">
        <v>1466</v>
      </c>
      <c r="B1469" s="4" t="s">
        <v>8</v>
      </c>
      <c r="C1469" s="4" t="s">
        <v>1493</v>
      </c>
      <c r="D1469" s="4" t="s">
        <v>10</v>
      </c>
      <c r="E1469" s="5">
        <v>389.85</v>
      </c>
      <c r="F1469" s="4" t="s">
        <v>11</v>
      </c>
    </row>
    <row r="1470" spans="1:6">
      <c r="A1470" s="4">
        <v>1467</v>
      </c>
      <c r="B1470" s="4" t="s">
        <v>8</v>
      </c>
      <c r="C1470" s="4" t="s">
        <v>1494</v>
      </c>
      <c r="D1470" s="4" t="s">
        <v>26</v>
      </c>
      <c r="E1470" s="5">
        <v>284.85</v>
      </c>
      <c r="F1470" s="4" t="s">
        <v>11</v>
      </c>
    </row>
    <row r="1471" spans="1:6">
      <c r="A1471" s="4">
        <v>1468</v>
      </c>
      <c r="B1471" s="4" t="s">
        <v>8</v>
      </c>
      <c r="C1471" s="4" t="s">
        <v>1495</v>
      </c>
      <c r="D1471" s="4" t="s">
        <v>10</v>
      </c>
      <c r="E1471" s="5">
        <v>179.85</v>
      </c>
      <c r="F1471" s="4" t="s">
        <v>11</v>
      </c>
    </row>
    <row r="1472" spans="1:6">
      <c r="A1472" s="4">
        <v>1469</v>
      </c>
      <c r="B1472" s="4" t="s">
        <v>8</v>
      </c>
      <c r="C1472" s="4" t="s">
        <v>1496</v>
      </c>
      <c r="D1472" s="4" t="s">
        <v>33</v>
      </c>
      <c r="E1472" s="5">
        <v>404.85</v>
      </c>
      <c r="F1472" s="4" t="s">
        <v>11</v>
      </c>
    </row>
    <row r="1473" spans="1:6">
      <c r="A1473" s="4">
        <v>1470</v>
      </c>
      <c r="B1473" s="4" t="s">
        <v>8</v>
      </c>
      <c r="C1473" s="4" t="s">
        <v>1497</v>
      </c>
      <c r="D1473" s="4" t="s">
        <v>18</v>
      </c>
      <c r="E1473" s="5">
        <v>374.85</v>
      </c>
      <c r="F1473" s="4" t="s">
        <v>11</v>
      </c>
    </row>
    <row r="1474" spans="1:6">
      <c r="A1474" s="4">
        <v>1471</v>
      </c>
      <c r="B1474" s="4" t="s">
        <v>8</v>
      </c>
      <c r="C1474" s="4" t="s">
        <v>1498</v>
      </c>
      <c r="D1474" s="4" t="s">
        <v>26</v>
      </c>
      <c r="E1474" s="5">
        <v>282.45</v>
      </c>
      <c r="F1474" s="4" t="s">
        <v>11</v>
      </c>
    </row>
    <row r="1475" spans="1:6">
      <c r="A1475" s="4">
        <v>1472</v>
      </c>
      <c r="B1475" s="4" t="s">
        <v>8</v>
      </c>
      <c r="C1475" s="4" t="s">
        <v>1499</v>
      </c>
      <c r="D1475" s="4" t="s">
        <v>26</v>
      </c>
      <c r="E1475" s="5">
        <v>108</v>
      </c>
      <c r="F1475" s="4" t="s">
        <v>27</v>
      </c>
    </row>
    <row r="1476" spans="1:6">
      <c r="A1476" s="4">
        <v>1473</v>
      </c>
      <c r="B1476" s="4" t="s">
        <v>8</v>
      </c>
      <c r="C1476" s="4" t="s">
        <v>1500</v>
      </c>
      <c r="D1476" s="4" t="s">
        <v>15</v>
      </c>
      <c r="E1476" s="5">
        <v>374.85</v>
      </c>
      <c r="F1476" s="4" t="s">
        <v>11</v>
      </c>
    </row>
    <row r="1477" spans="1:6">
      <c r="A1477" s="4">
        <v>1474</v>
      </c>
      <c r="B1477" s="4" t="s">
        <v>8</v>
      </c>
      <c r="C1477" s="4" t="s">
        <v>1501</v>
      </c>
      <c r="D1477" s="4" t="s">
        <v>33</v>
      </c>
      <c r="E1477" s="5">
        <v>344.85</v>
      </c>
      <c r="F1477" s="4" t="s">
        <v>11</v>
      </c>
    </row>
    <row r="1478" spans="1:6">
      <c r="A1478" s="4">
        <v>1475</v>
      </c>
      <c r="B1478" s="4" t="s">
        <v>8</v>
      </c>
      <c r="C1478" s="4" t="s">
        <v>1502</v>
      </c>
      <c r="D1478" s="4" t="s">
        <v>10</v>
      </c>
      <c r="E1478" s="5">
        <v>419.85</v>
      </c>
      <c r="F1478" s="4" t="s">
        <v>11</v>
      </c>
    </row>
    <row r="1479" spans="1:6">
      <c r="A1479" s="4">
        <v>1476</v>
      </c>
      <c r="B1479" s="4" t="s">
        <v>8</v>
      </c>
      <c r="C1479" s="4" t="s">
        <v>1503</v>
      </c>
      <c r="D1479" s="4" t="s">
        <v>10</v>
      </c>
      <c r="E1479" s="5">
        <v>299.85</v>
      </c>
      <c r="F1479" s="4" t="s">
        <v>11</v>
      </c>
    </row>
    <row r="1480" spans="1:6">
      <c r="A1480" s="4">
        <v>1477</v>
      </c>
      <c r="B1480" s="4" t="s">
        <v>8</v>
      </c>
      <c r="C1480" s="4" t="s">
        <v>1504</v>
      </c>
      <c r="D1480" s="4" t="s">
        <v>33</v>
      </c>
      <c r="E1480" s="5">
        <v>389.85</v>
      </c>
      <c r="F1480" s="4" t="s">
        <v>11</v>
      </c>
    </row>
    <row r="1481" spans="1:6">
      <c r="A1481" s="4">
        <v>1478</v>
      </c>
      <c r="B1481" s="4" t="s">
        <v>8</v>
      </c>
      <c r="C1481" s="4" t="s">
        <v>1505</v>
      </c>
      <c r="D1481" s="4" t="s">
        <v>26</v>
      </c>
      <c r="E1481" s="5">
        <v>282.45</v>
      </c>
      <c r="F1481" s="4" t="s">
        <v>11</v>
      </c>
    </row>
    <row r="1482" spans="1:6">
      <c r="A1482" s="4">
        <v>1479</v>
      </c>
      <c r="B1482" s="4" t="s">
        <v>8</v>
      </c>
      <c r="C1482" s="4" t="s">
        <v>1506</v>
      </c>
      <c r="D1482" s="4" t="s">
        <v>21</v>
      </c>
      <c r="E1482" s="5">
        <v>180.45</v>
      </c>
      <c r="F1482" s="4" t="s">
        <v>43</v>
      </c>
    </row>
    <row r="1483" spans="1:6">
      <c r="A1483" s="4">
        <v>1480</v>
      </c>
      <c r="B1483" s="4" t="s">
        <v>8</v>
      </c>
      <c r="C1483" s="4" t="s">
        <v>1507</v>
      </c>
      <c r="D1483" s="4" t="s">
        <v>10</v>
      </c>
      <c r="E1483" s="5">
        <v>449.85</v>
      </c>
      <c r="F1483" s="4" t="s">
        <v>11</v>
      </c>
    </row>
    <row r="1484" spans="1:6">
      <c r="A1484" s="4">
        <v>1481</v>
      </c>
      <c r="B1484" s="4" t="s">
        <v>8</v>
      </c>
      <c r="C1484" s="4" t="s">
        <v>1508</v>
      </c>
      <c r="D1484" s="4" t="s">
        <v>10</v>
      </c>
      <c r="E1484" s="5">
        <v>464.85</v>
      </c>
      <c r="F1484" s="4" t="s">
        <v>11</v>
      </c>
    </row>
    <row r="1485" spans="1:6">
      <c r="A1485" s="4">
        <v>1482</v>
      </c>
      <c r="B1485" s="4" t="s">
        <v>8</v>
      </c>
      <c r="C1485" s="4" t="s">
        <v>1509</v>
      </c>
      <c r="D1485" s="4" t="s">
        <v>53</v>
      </c>
      <c r="E1485" s="5">
        <v>500</v>
      </c>
      <c r="F1485" s="4" t="s">
        <v>11</v>
      </c>
    </row>
    <row r="1486" spans="1:6">
      <c r="A1486" s="4">
        <v>1483</v>
      </c>
      <c r="B1486" s="4" t="s">
        <v>8</v>
      </c>
      <c r="C1486" s="4" t="s">
        <v>1510</v>
      </c>
      <c r="D1486" s="4" t="s">
        <v>26</v>
      </c>
      <c r="E1486" s="5">
        <v>113.85</v>
      </c>
      <c r="F1486" s="4" t="s">
        <v>11</v>
      </c>
    </row>
    <row r="1487" spans="1:6">
      <c r="A1487" s="4">
        <v>1484</v>
      </c>
      <c r="B1487" s="4" t="s">
        <v>8</v>
      </c>
      <c r="C1487" s="4" t="s">
        <v>1511</v>
      </c>
      <c r="D1487" s="4" t="s">
        <v>10</v>
      </c>
      <c r="E1487" s="5">
        <v>239.85</v>
      </c>
      <c r="F1487" s="4" t="s">
        <v>11</v>
      </c>
    </row>
    <row r="1488" spans="1:6">
      <c r="A1488" s="4">
        <v>1485</v>
      </c>
      <c r="B1488" s="4" t="s">
        <v>8</v>
      </c>
      <c r="C1488" s="4" t="s">
        <v>1512</v>
      </c>
      <c r="D1488" s="4" t="s">
        <v>10</v>
      </c>
      <c r="E1488" s="5">
        <v>419.85</v>
      </c>
      <c r="F1488" s="4" t="s">
        <v>43</v>
      </c>
    </row>
    <row r="1489" spans="1:6">
      <c r="A1489" s="4">
        <v>1486</v>
      </c>
      <c r="B1489" s="4" t="s">
        <v>8</v>
      </c>
      <c r="C1489" s="4" t="s">
        <v>1513</v>
      </c>
      <c r="D1489" s="4" t="s">
        <v>26</v>
      </c>
      <c r="E1489" s="5">
        <v>500</v>
      </c>
      <c r="F1489" s="4" t="s">
        <v>11</v>
      </c>
    </row>
    <row r="1490" spans="1:6">
      <c r="A1490" s="4">
        <v>1487</v>
      </c>
      <c r="B1490" s="4" t="s">
        <v>8</v>
      </c>
      <c r="C1490" s="4" t="s">
        <v>1514</v>
      </c>
      <c r="D1490" s="4" t="s">
        <v>15</v>
      </c>
      <c r="E1490" s="5">
        <v>500</v>
      </c>
      <c r="F1490" s="4" t="s">
        <v>11</v>
      </c>
    </row>
    <row r="1491" spans="1:6">
      <c r="A1491" s="4">
        <v>1488</v>
      </c>
      <c r="B1491" s="4" t="s">
        <v>8</v>
      </c>
      <c r="C1491" s="4" t="s">
        <v>1515</v>
      </c>
      <c r="D1491" s="4" t="s">
        <v>10</v>
      </c>
      <c r="E1491" s="5">
        <v>344.85</v>
      </c>
      <c r="F1491" s="4" t="s">
        <v>11</v>
      </c>
    </row>
    <row r="1492" spans="1:6">
      <c r="A1492" s="4">
        <v>1489</v>
      </c>
      <c r="B1492" s="4" t="s">
        <v>8</v>
      </c>
      <c r="C1492" s="4" t="s">
        <v>1516</v>
      </c>
      <c r="D1492" s="4" t="s">
        <v>26</v>
      </c>
      <c r="E1492" s="5">
        <v>109.35</v>
      </c>
      <c r="F1492" s="4" t="s">
        <v>27</v>
      </c>
    </row>
    <row r="1493" spans="1:6">
      <c r="A1493" s="4">
        <v>1490</v>
      </c>
      <c r="B1493" s="4" t="s">
        <v>8</v>
      </c>
      <c r="C1493" s="4" t="s">
        <v>1517</v>
      </c>
      <c r="D1493" s="4" t="s">
        <v>40</v>
      </c>
      <c r="E1493" s="5">
        <v>217.35</v>
      </c>
      <c r="F1493" s="4" t="s">
        <v>11</v>
      </c>
    </row>
    <row r="1494" spans="1:6">
      <c r="A1494" s="4">
        <v>1491</v>
      </c>
      <c r="B1494" s="4" t="s">
        <v>8</v>
      </c>
      <c r="C1494" s="4" t="s">
        <v>1518</v>
      </c>
      <c r="D1494" s="4" t="s">
        <v>10</v>
      </c>
      <c r="E1494" s="5">
        <v>209.85</v>
      </c>
      <c r="F1494" s="4" t="s">
        <v>11</v>
      </c>
    </row>
    <row r="1495" spans="1:6">
      <c r="A1495" s="4">
        <v>1492</v>
      </c>
      <c r="B1495" s="4" t="s">
        <v>8</v>
      </c>
      <c r="C1495" s="4" t="s">
        <v>1519</v>
      </c>
      <c r="D1495" s="4" t="s">
        <v>26</v>
      </c>
      <c r="E1495" s="5">
        <v>500</v>
      </c>
      <c r="F1495" s="4" t="s">
        <v>11</v>
      </c>
    </row>
    <row r="1496" spans="1:6">
      <c r="A1496" s="4">
        <v>1493</v>
      </c>
      <c r="B1496" s="4" t="s">
        <v>16</v>
      </c>
      <c r="C1496" s="4" t="s">
        <v>1520</v>
      </c>
      <c r="D1496" s="4" t="s">
        <v>91</v>
      </c>
      <c r="E1496" s="5">
        <v>299.85</v>
      </c>
      <c r="F1496" s="4" t="s">
        <v>11</v>
      </c>
    </row>
    <row r="1497" spans="1:6">
      <c r="A1497" s="4">
        <v>1494</v>
      </c>
      <c r="B1497" s="4" t="s">
        <v>8</v>
      </c>
      <c r="C1497" s="4" t="s">
        <v>1521</v>
      </c>
      <c r="D1497" s="4" t="s">
        <v>10</v>
      </c>
      <c r="E1497" s="5">
        <v>239.85</v>
      </c>
      <c r="F1497" s="4" t="s">
        <v>11</v>
      </c>
    </row>
    <row r="1498" spans="1:6">
      <c r="A1498" s="4">
        <v>1495</v>
      </c>
      <c r="B1498" s="4" t="s">
        <v>8</v>
      </c>
      <c r="C1498" s="4" t="s">
        <v>1522</v>
      </c>
      <c r="D1498" s="4" t="s">
        <v>15</v>
      </c>
      <c r="E1498" s="5">
        <v>449.85</v>
      </c>
      <c r="F1498" s="4" t="s">
        <v>11</v>
      </c>
    </row>
    <row r="1499" spans="1:6">
      <c r="A1499" s="4">
        <v>1496</v>
      </c>
      <c r="B1499" s="4" t="s">
        <v>8</v>
      </c>
      <c r="C1499" s="4" t="s">
        <v>1523</v>
      </c>
      <c r="D1499" s="4" t="s">
        <v>40</v>
      </c>
      <c r="E1499" s="5">
        <v>329.85</v>
      </c>
      <c r="F1499" s="4" t="s">
        <v>11</v>
      </c>
    </row>
    <row r="1500" spans="1:6">
      <c r="A1500" s="4">
        <v>1497</v>
      </c>
      <c r="B1500" s="4" t="s">
        <v>8</v>
      </c>
      <c r="C1500" s="4" t="s">
        <v>1524</v>
      </c>
      <c r="D1500" s="4" t="s">
        <v>26</v>
      </c>
      <c r="E1500" s="5">
        <v>299.85</v>
      </c>
      <c r="F1500" s="4" t="s">
        <v>11</v>
      </c>
    </row>
    <row r="1501" spans="1:6">
      <c r="A1501" s="4">
        <v>1498</v>
      </c>
      <c r="B1501" s="4" t="s">
        <v>8</v>
      </c>
      <c r="C1501" s="4" t="s">
        <v>1525</v>
      </c>
      <c r="D1501" s="4" t="s">
        <v>26</v>
      </c>
      <c r="E1501" s="5">
        <v>500</v>
      </c>
      <c r="F1501" s="4" t="s">
        <v>11</v>
      </c>
    </row>
    <row r="1502" spans="1:6">
      <c r="A1502" s="4">
        <v>1499</v>
      </c>
      <c r="B1502" s="4" t="s">
        <v>16</v>
      </c>
      <c r="C1502" s="4" t="s">
        <v>1526</v>
      </c>
      <c r="D1502" s="4" t="s">
        <v>33</v>
      </c>
      <c r="E1502" s="5">
        <v>449.85</v>
      </c>
      <c r="F1502" s="4" t="s">
        <v>11</v>
      </c>
    </row>
    <row r="1503" spans="1:6">
      <c r="A1503" s="4">
        <v>1500</v>
      </c>
      <c r="B1503" s="4" t="s">
        <v>8</v>
      </c>
      <c r="C1503" s="4" t="s">
        <v>1527</v>
      </c>
      <c r="D1503" s="4" t="s">
        <v>10</v>
      </c>
      <c r="E1503" s="5">
        <v>269.85</v>
      </c>
      <c r="F1503" s="4" t="s">
        <v>11</v>
      </c>
    </row>
    <row r="1504" spans="1:6">
      <c r="A1504" s="4">
        <v>1501</v>
      </c>
      <c r="B1504" s="4" t="s">
        <v>8</v>
      </c>
      <c r="C1504" s="4" t="s">
        <v>1528</v>
      </c>
      <c r="D1504" s="4" t="s">
        <v>33</v>
      </c>
      <c r="E1504" s="5">
        <v>187.35</v>
      </c>
      <c r="F1504" s="4" t="s">
        <v>11</v>
      </c>
    </row>
    <row r="1505" spans="1:6">
      <c r="A1505" s="4">
        <v>1502</v>
      </c>
      <c r="B1505" s="4" t="s">
        <v>8</v>
      </c>
      <c r="C1505" s="4" t="s">
        <v>1529</v>
      </c>
      <c r="D1505" s="4" t="s">
        <v>33</v>
      </c>
      <c r="E1505" s="5">
        <v>500</v>
      </c>
      <c r="F1505" s="4" t="s">
        <v>11</v>
      </c>
    </row>
    <row r="1506" spans="1:6">
      <c r="A1506" s="4">
        <v>1503</v>
      </c>
      <c r="B1506" s="4" t="s">
        <v>8</v>
      </c>
      <c r="C1506" s="4" t="s">
        <v>1530</v>
      </c>
      <c r="D1506" s="4" t="s">
        <v>10</v>
      </c>
      <c r="E1506" s="5">
        <v>299.85</v>
      </c>
      <c r="F1506" s="4" t="s">
        <v>11</v>
      </c>
    </row>
    <row r="1507" spans="1:6">
      <c r="A1507" s="4">
        <v>1504</v>
      </c>
      <c r="B1507" s="4" t="s">
        <v>8</v>
      </c>
      <c r="C1507" s="4" t="s">
        <v>1531</v>
      </c>
      <c r="D1507" s="4" t="s">
        <v>26</v>
      </c>
      <c r="E1507" s="5">
        <v>40.35</v>
      </c>
      <c r="F1507" s="4" t="s">
        <v>27</v>
      </c>
    </row>
    <row r="1508" spans="1:6">
      <c r="A1508" s="4">
        <v>1505</v>
      </c>
      <c r="B1508" s="4" t="s">
        <v>8</v>
      </c>
      <c r="C1508" s="4" t="s">
        <v>1532</v>
      </c>
      <c r="D1508" s="4" t="s">
        <v>33</v>
      </c>
      <c r="E1508" s="5">
        <v>224.85</v>
      </c>
      <c r="F1508" s="4" t="s">
        <v>11</v>
      </c>
    </row>
    <row r="1509" spans="1:6">
      <c r="A1509" s="4">
        <v>1506</v>
      </c>
      <c r="B1509" s="4" t="s">
        <v>8</v>
      </c>
      <c r="C1509" s="4" t="s">
        <v>1533</v>
      </c>
      <c r="D1509" s="4" t="s">
        <v>794</v>
      </c>
      <c r="E1509" s="5">
        <v>134.85</v>
      </c>
      <c r="F1509" s="4" t="s">
        <v>11</v>
      </c>
    </row>
    <row r="1510" spans="1:6">
      <c r="A1510" s="4">
        <v>1507</v>
      </c>
      <c r="B1510" s="4" t="s">
        <v>8</v>
      </c>
      <c r="C1510" s="4" t="s">
        <v>1534</v>
      </c>
      <c r="D1510" s="4" t="s">
        <v>40</v>
      </c>
      <c r="E1510" s="5">
        <v>224.85</v>
      </c>
      <c r="F1510" s="4" t="s">
        <v>11</v>
      </c>
    </row>
    <row r="1511" spans="1:6">
      <c r="A1511" s="4">
        <v>1508</v>
      </c>
      <c r="B1511" s="4" t="s">
        <v>8</v>
      </c>
      <c r="C1511" s="4" t="s">
        <v>1535</v>
      </c>
      <c r="D1511" s="4" t="s">
        <v>57</v>
      </c>
      <c r="E1511" s="5">
        <v>269.85</v>
      </c>
      <c r="F1511" s="4" t="s">
        <v>11</v>
      </c>
    </row>
    <row r="1512" spans="1:6">
      <c r="A1512" s="4">
        <v>1509</v>
      </c>
      <c r="B1512" s="4" t="s">
        <v>8</v>
      </c>
      <c r="C1512" s="4" t="s">
        <v>1536</v>
      </c>
      <c r="D1512" s="4" t="s">
        <v>91</v>
      </c>
      <c r="E1512" s="5">
        <v>500</v>
      </c>
      <c r="F1512" s="4" t="s">
        <v>11</v>
      </c>
    </row>
    <row r="1513" spans="1:6">
      <c r="A1513" s="4">
        <v>1510</v>
      </c>
      <c r="B1513" s="4" t="s">
        <v>8</v>
      </c>
      <c r="C1513" s="4" t="s">
        <v>1537</v>
      </c>
      <c r="D1513" s="4" t="s">
        <v>15</v>
      </c>
      <c r="E1513" s="5">
        <v>209.85</v>
      </c>
      <c r="F1513" s="4" t="s">
        <v>11</v>
      </c>
    </row>
    <row r="1514" spans="1:6">
      <c r="A1514" s="4">
        <v>1511</v>
      </c>
      <c r="B1514" s="4" t="s">
        <v>8</v>
      </c>
      <c r="C1514" s="4" t="s">
        <v>1538</v>
      </c>
      <c r="D1514" s="4" t="s">
        <v>26</v>
      </c>
      <c r="E1514" s="5">
        <v>149.85</v>
      </c>
      <c r="F1514" s="4" t="s">
        <v>27</v>
      </c>
    </row>
    <row r="1515" spans="1:6">
      <c r="A1515" s="4">
        <v>1512</v>
      </c>
      <c r="B1515" s="4" t="s">
        <v>8</v>
      </c>
      <c r="C1515" s="4" t="s">
        <v>1539</v>
      </c>
      <c r="D1515" s="4" t="s">
        <v>33</v>
      </c>
      <c r="E1515" s="5">
        <v>449.85</v>
      </c>
      <c r="F1515" s="4" t="s">
        <v>11</v>
      </c>
    </row>
    <row r="1516" spans="1:6">
      <c r="A1516" s="4">
        <v>1513</v>
      </c>
      <c r="B1516" s="4" t="s">
        <v>8</v>
      </c>
      <c r="C1516" s="4" t="s">
        <v>1540</v>
      </c>
      <c r="D1516" s="4" t="s">
        <v>15</v>
      </c>
      <c r="E1516" s="5">
        <v>179.85</v>
      </c>
      <c r="F1516" s="4" t="s">
        <v>11</v>
      </c>
    </row>
    <row r="1517" spans="1:6">
      <c r="A1517" s="4">
        <v>1514</v>
      </c>
      <c r="B1517" s="4" t="s">
        <v>8</v>
      </c>
      <c r="C1517" s="4" t="s">
        <v>1541</v>
      </c>
      <c r="D1517" s="4" t="s">
        <v>53</v>
      </c>
      <c r="E1517" s="5">
        <v>500</v>
      </c>
      <c r="F1517" s="4" t="s">
        <v>11</v>
      </c>
    </row>
    <row r="1518" spans="1:6">
      <c r="A1518" s="4">
        <v>1515</v>
      </c>
      <c r="B1518" s="4" t="s">
        <v>8</v>
      </c>
      <c r="C1518" s="4" t="s">
        <v>1542</v>
      </c>
      <c r="D1518" s="4" t="s">
        <v>10</v>
      </c>
      <c r="E1518" s="5">
        <v>209.85</v>
      </c>
      <c r="F1518" s="4" t="s">
        <v>11</v>
      </c>
    </row>
    <row r="1519" spans="1:6">
      <c r="A1519" s="4">
        <v>1516</v>
      </c>
      <c r="B1519" s="4" t="s">
        <v>8</v>
      </c>
      <c r="C1519" s="4" t="s">
        <v>1543</v>
      </c>
      <c r="D1519" s="4" t="s">
        <v>91</v>
      </c>
      <c r="E1519" s="5">
        <v>494.85</v>
      </c>
      <c r="F1519" s="4" t="s">
        <v>11</v>
      </c>
    </row>
    <row r="1520" spans="1:6">
      <c r="A1520" s="4">
        <v>1517</v>
      </c>
      <c r="B1520" s="4" t="s">
        <v>8</v>
      </c>
      <c r="C1520" s="4" t="s">
        <v>1544</v>
      </c>
      <c r="D1520" s="4" t="s">
        <v>33</v>
      </c>
      <c r="E1520" s="5">
        <v>194.85</v>
      </c>
      <c r="F1520" s="4" t="s">
        <v>27</v>
      </c>
    </row>
    <row r="1521" spans="1:6">
      <c r="A1521" s="4">
        <v>1518</v>
      </c>
      <c r="B1521" s="4" t="s">
        <v>16</v>
      </c>
      <c r="C1521" s="4" t="s">
        <v>1545</v>
      </c>
      <c r="D1521" s="4" t="s">
        <v>26</v>
      </c>
      <c r="E1521" s="5">
        <v>299.85</v>
      </c>
      <c r="F1521" s="4" t="s">
        <v>11</v>
      </c>
    </row>
    <row r="1522" spans="1:6">
      <c r="A1522" s="4">
        <v>1519</v>
      </c>
      <c r="B1522" s="4" t="s">
        <v>8</v>
      </c>
      <c r="C1522" s="4" t="s">
        <v>1546</v>
      </c>
      <c r="D1522" s="4" t="s">
        <v>10</v>
      </c>
      <c r="E1522" s="5">
        <v>209.85</v>
      </c>
      <c r="F1522" s="4" t="s">
        <v>11</v>
      </c>
    </row>
    <row r="1523" spans="1:6">
      <c r="A1523" s="4">
        <v>1520</v>
      </c>
      <c r="B1523" s="4" t="s">
        <v>8</v>
      </c>
      <c r="C1523" s="4" t="s">
        <v>1547</v>
      </c>
      <c r="D1523" s="4" t="s">
        <v>91</v>
      </c>
      <c r="E1523" s="5">
        <v>494.85</v>
      </c>
      <c r="F1523" s="4" t="s">
        <v>11</v>
      </c>
    </row>
    <row r="1524" spans="1:6">
      <c r="A1524" s="4">
        <v>1521</v>
      </c>
      <c r="B1524" s="4" t="s">
        <v>8</v>
      </c>
      <c r="C1524" s="4" t="s">
        <v>1548</v>
      </c>
      <c r="D1524" s="4" t="s">
        <v>26</v>
      </c>
      <c r="E1524" s="5">
        <v>299.85</v>
      </c>
      <c r="F1524" s="4" t="s">
        <v>11</v>
      </c>
    </row>
    <row r="1525" spans="1:6">
      <c r="A1525" s="4">
        <v>1522</v>
      </c>
      <c r="B1525" s="4" t="s">
        <v>8</v>
      </c>
      <c r="C1525" s="4" t="s">
        <v>1549</v>
      </c>
      <c r="D1525" s="4" t="s">
        <v>91</v>
      </c>
      <c r="E1525" s="5">
        <v>494.85</v>
      </c>
      <c r="F1525" s="4" t="s">
        <v>11</v>
      </c>
    </row>
    <row r="1526" spans="1:6">
      <c r="A1526" s="4">
        <v>1523</v>
      </c>
      <c r="B1526" s="4" t="s">
        <v>8</v>
      </c>
      <c r="C1526" s="4" t="s">
        <v>1550</v>
      </c>
      <c r="D1526" s="4" t="s">
        <v>10</v>
      </c>
      <c r="E1526" s="5">
        <v>209.85</v>
      </c>
      <c r="F1526" s="4" t="s">
        <v>11</v>
      </c>
    </row>
    <row r="1527" spans="1:6">
      <c r="A1527" s="4">
        <v>1524</v>
      </c>
      <c r="B1527" s="4" t="s">
        <v>8</v>
      </c>
      <c r="C1527" s="4" t="s">
        <v>1551</v>
      </c>
      <c r="D1527" s="4" t="s">
        <v>10</v>
      </c>
      <c r="E1527" s="5">
        <v>209.85</v>
      </c>
      <c r="F1527" s="4" t="s">
        <v>11</v>
      </c>
    </row>
    <row r="1528" spans="1:6">
      <c r="A1528" s="4">
        <v>1525</v>
      </c>
      <c r="B1528" s="4" t="s">
        <v>8</v>
      </c>
      <c r="C1528" s="4" t="s">
        <v>1552</v>
      </c>
      <c r="D1528" s="4" t="s">
        <v>33</v>
      </c>
      <c r="E1528" s="5">
        <v>500</v>
      </c>
      <c r="F1528" s="4" t="s">
        <v>11</v>
      </c>
    </row>
    <row r="1529" spans="1:6">
      <c r="A1529" s="4">
        <v>1526</v>
      </c>
      <c r="B1529" s="4" t="s">
        <v>8</v>
      </c>
      <c r="C1529" s="4" t="s">
        <v>1553</v>
      </c>
      <c r="D1529" s="4" t="s">
        <v>33</v>
      </c>
      <c r="E1529" s="5">
        <v>344.85</v>
      </c>
      <c r="F1529" s="4" t="s">
        <v>11</v>
      </c>
    </row>
    <row r="1530" spans="1:6">
      <c r="A1530" s="4">
        <v>1527</v>
      </c>
      <c r="B1530" s="4" t="s">
        <v>8</v>
      </c>
      <c r="C1530" s="4" t="s">
        <v>1554</v>
      </c>
      <c r="D1530" s="4" t="s">
        <v>40</v>
      </c>
      <c r="E1530" s="5">
        <v>300</v>
      </c>
      <c r="F1530" s="4" t="s">
        <v>27</v>
      </c>
    </row>
    <row r="1531" spans="1:6">
      <c r="A1531" s="4">
        <v>1528</v>
      </c>
      <c r="B1531" s="4" t="s">
        <v>8</v>
      </c>
      <c r="C1531" s="4" t="s">
        <v>1555</v>
      </c>
      <c r="D1531" s="4" t="s">
        <v>33</v>
      </c>
      <c r="E1531" s="5">
        <v>500</v>
      </c>
      <c r="F1531" s="4" t="s">
        <v>11</v>
      </c>
    </row>
    <row r="1532" spans="1:6">
      <c r="A1532" s="4">
        <v>1529</v>
      </c>
      <c r="B1532" s="4" t="s">
        <v>8</v>
      </c>
      <c r="C1532" s="4" t="s">
        <v>1556</v>
      </c>
      <c r="D1532" s="4" t="s">
        <v>40</v>
      </c>
      <c r="E1532" s="5">
        <v>500</v>
      </c>
      <c r="F1532" s="4" t="s">
        <v>11</v>
      </c>
    </row>
    <row r="1533" spans="1:6">
      <c r="A1533" s="4">
        <v>1530</v>
      </c>
      <c r="B1533" s="4" t="s">
        <v>8</v>
      </c>
      <c r="C1533" s="4" t="s">
        <v>1557</v>
      </c>
      <c r="D1533" s="4" t="s">
        <v>26</v>
      </c>
      <c r="E1533" s="5">
        <v>308.85</v>
      </c>
      <c r="F1533" s="4" t="s">
        <v>11</v>
      </c>
    </row>
    <row r="1534" spans="1:6">
      <c r="A1534" s="4">
        <v>1531</v>
      </c>
      <c r="B1534" s="4" t="s">
        <v>8</v>
      </c>
      <c r="C1534" s="4" t="s">
        <v>1558</v>
      </c>
      <c r="D1534" s="4" t="s">
        <v>33</v>
      </c>
      <c r="E1534" s="5">
        <v>500</v>
      </c>
      <c r="F1534" s="4" t="s">
        <v>11</v>
      </c>
    </row>
    <row r="1535" spans="1:6">
      <c r="A1535" s="4">
        <v>1532</v>
      </c>
      <c r="B1535" s="4" t="s">
        <v>8</v>
      </c>
      <c r="C1535" s="4" t="s">
        <v>1559</v>
      </c>
      <c r="D1535" s="4" t="s">
        <v>26</v>
      </c>
      <c r="E1535" s="5">
        <v>142.35</v>
      </c>
      <c r="F1535" s="4" t="s">
        <v>27</v>
      </c>
    </row>
    <row r="1536" spans="1:6">
      <c r="A1536" s="4">
        <v>1533</v>
      </c>
      <c r="B1536" s="4" t="s">
        <v>8</v>
      </c>
      <c r="C1536" s="4" t="s">
        <v>1560</v>
      </c>
      <c r="D1536" s="4" t="s">
        <v>15</v>
      </c>
      <c r="E1536" s="5">
        <v>434.85</v>
      </c>
      <c r="F1536" s="4" t="s">
        <v>11</v>
      </c>
    </row>
    <row r="1537" spans="1:6">
      <c r="A1537" s="4">
        <v>1534</v>
      </c>
      <c r="B1537" s="4" t="s">
        <v>8</v>
      </c>
      <c r="C1537" s="4" t="s">
        <v>1561</v>
      </c>
      <c r="D1537" s="4" t="s">
        <v>10</v>
      </c>
      <c r="E1537" s="5">
        <v>500</v>
      </c>
      <c r="F1537" s="4" t="s">
        <v>11</v>
      </c>
    </row>
    <row r="1538" spans="1:6">
      <c r="A1538" s="4">
        <v>1535</v>
      </c>
      <c r="B1538" s="4" t="s">
        <v>8</v>
      </c>
      <c r="C1538" s="4" t="s">
        <v>1562</v>
      </c>
      <c r="D1538" s="4" t="s">
        <v>33</v>
      </c>
      <c r="E1538" s="5">
        <v>500</v>
      </c>
      <c r="F1538" s="4" t="s">
        <v>11</v>
      </c>
    </row>
    <row r="1539" spans="1:6">
      <c r="A1539" s="4">
        <v>1536</v>
      </c>
      <c r="B1539" s="4" t="s">
        <v>8</v>
      </c>
      <c r="C1539" s="4" t="s">
        <v>1563</v>
      </c>
      <c r="D1539" s="4" t="s">
        <v>40</v>
      </c>
      <c r="E1539" s="5">
        <v>208.2</v>
      </c>
      <c r="F1539" s="4" t="s">
        <v>27</v>
      </c>
    </row>
    <row r="1540" spans="1:6">
      <c r="A1540" s="4">
        <v>1537</v>
      </c>
      <c r="B1540" s="4" t="s">
        <v>8</v>
      </c>
      <c r="C1540" s="4" t="s">
        <v>1564</v>
      </c>
      <c r="D1540" s="4" t="s">
        <v>10</v>
      </c>
      <c r="E1540" s="5">
        <v>500</v>
      </c>
      <c r="F1540" s="4" t="s">
        <v>11</v>
      </c>
    </row>
    <row r="1541" spans="1:6">
      <c r="A1541" s="4">
        <v>1538</v>
      </c>
      <c r="B1541" s="4" t="s">
        <v>8</v>
      </c>
      <c r="C1541" s="4" t="s">
        <v>1565</v>
      </c>
      <c r="D1541" s="4" t="s">
        <v>33</v>
      </c>
      <c r="E1541" s="5">
        <v>344.85</v>
      </c>
      <c r="F1541" s="4" t="s">
        <v>11</v>
      </c>
    </row>
    <row r="1542" spans="1:6">
      <c r="A1542" s="4">
        <v>1539</v>
      </c>
      <c r="B1542" s="4" t="s">
        <v>8</v>
      </c>
      <c r="C1542" s="4" t="s">
        <v>1566</v>
      </c>
      <c r="D1542" s="4" t="s">
        <v>10</v>
      </c>
      <c r="E1542" s="5">
        <v>419.85</v>
      </c>
      <c r="F1542" s="4" t="s">
        <v>11</v>
      </c>
    </row>
    <row r="1543" spans="1:6">
      <c r="A1543" s="4">
        <v>1540</v>
      </c>
      <c r="B1543" s="4" t="s">
        <v>8</v>
      </c>
      <c r="C1543" s="4" t="s">
        <v>1567</v>
      </c>
      <c r="D1543" s="4" t="s">
        <v>91</v>
      </c>
      <c r="E1543" s="5">
        <v>269.85</v>
      </c>
      <c r="F1543" s="4" t="s">
        <v>11</v>
      </c>
    </row>
    <row r="1544" spans="1:6">
      <c r="A1544" s="4">
        <v>1541</v>
      </c>
      <c r="B1544" s="4" t="s">
        <v>8</v>
      </c>
      <c r="C1544" s="4" t="s">
        <v>1568</v>
      </c>
      <c r="D1544" s="4" t="s">
        <v>40</v>
      </c>
      <c r="E1544" s="5">
        <v>500</v>
      </c>
      <c r="F1544" s="4" t="s">
        <v>11</v>
      </c>
    </row>
    <row r="1545" spans="1:6">
      <c r="A1545" s="4">
        <v>1542</v>
      </c>
      <c r="B1545" s="4" t="s">
        <v>8</v>
      </c>
      <c r="C1545" s="4" t="s">
        <v>1569</v>
      </c>
      <c r="D1545" s="4" t="s">
        <v>10</v>
      </c>
      <c r="E1545" s="5">
        <v>449.85</v>
      </c>
      <c r="F1545" s="4" t="s">
        <v>11</v>
      </c>
    </row>
    <row r="1546" spans="1:6">
      <c r="A1546" s="4">
        <v>1543</v>
      </c>
      <c r="B1546" s="4" t="s">
        <v>8</v>
      </c>
      <c r="C1546" s="4" t="s">
        <v>1570</v>
      </c>
      <c r="D1546" s="4" t="s">
        <v>91</v>
      </c>
      <c r="E1546" s="5">
        <v>494.85</v>
      </c>
      <c r="F1546" s="4" t="s">
        <v>11</v>
      </c>
    </row>
    <row r="1547" spans="1:6">
      <c r="A1547" s="4">
        <v>1544</v>
      </c>
      <c r="B1547" s="4" t="s">
        <v>8</v>
      </c>
      <c r="C1547" s="4" t="s">
        <v>1571</v>
      </c>
      <c r="D1547" s="4" t="s">
        <v>91</v>
      </c>
      <c r="E1547" s="5">
        <v>494.85</v>
      </c>
      <c r="F1547" s="4" t="s">
        <v>11</v>
      </c>
    </row>
    <row r="1548" spans="1:6">
      <c r="A1548" s="4">
        <v>1545</v>
      </c>
      <c r="B1548" s="4" t="s">
        <v>8</v>
      </c>
      <c r="C1548" s="4" t="s">
        <v>1572</v>
      </c>
      <c r="D1548" s="4" t="s">
        <v>10</v>
      </c>
      <c r="E1548" s="5">
        <v>269.85</v>
      </c>
      <c r="F1548" s="4" t="s">
        <v>11</v>
      </c>
    </row>
    <row r="1549" spans="1:6">
      <c r="A1549" s="4">
        <v>1546</v>
      </c>
      <c r="B1549" s="4" t="s">
        <v>8</v>
      </c>
      <c r="C1549" s="4" t="s">
        <v>1573</v>
      </c>
      <c r="D1549" s="4" t="s">
        <v>15</v>
      </c>
      <c r="E1549" s="5">
        <v>344.85</v>
      </c>
      <c r="F1549" s="4" t="s">
        <v>11</v>
      </c>
    </row>
    <row r="1550" spans="1:6">
      <c r="A1550" s="4">
        <v>1547</v>
      </c>
      <c r="B1550" s="4" t="s">
        <v>8</v>
      </c>
      <c r="C1550" s="4" t="s">
        <v>1574</v>
      </c>
      <c r="D1550" s="4" t="s">
        <v>10</v>
      </c>
      <c r="E1550" s="5">
        <v>419.85</v>
      </c>
      <c r="F1550" s="4" t="s">
        <v>11</v>
      </c>
    </row>
    <row r="1551" spans="1:6">
      <c r="A1551" s="4">
        <v>1548</v>
      </c>
      <c r="B1551" s="4" t="s">
        <v>8</v>
      </c>
      <c r="C1551" s="4" t="s">
        <v>1575</v>
      </c>
      <c r="D1551" s="4" t="s">
        <v>91</v>
      </c>
      <c r="E1551" s="5">
        <v>494.85</v>
      </c>
      <c r="F1551" s="4" t="s">
        <v>11</v>
      </c>
    </row>
    <row r="1552" spans="1:6">
      <c r="A1552" s="4">
        <v>1549</v>
      </c>
      <c r="B1552" s="4" t="s">
        <v>8</v>
      </c>
      <c r="C1552" s="4" t="s">
        <v>1576</v>
      </c>
      <c r="D1552" s="4" t="s">
        <v>40</v>
      </c>
      <c r="E1552" s="5">
        <v>224.85</v>
      </c>
      <c r="F1552" s="4" t="s">
        <v>11</v>
      </c>
    </row>
    <row r="1553" spans="1:6">
      <c r="A1553" s="4">
        <v>1550</v>
      </c>
      <c r="B1553" s="4" t="s">
        <v>16</v>
      </c>
      <c r="C1553" s="4" t="s">
        <v>1577</v>
      </c>
      <c r="D1553" s="4" t="s">
        <v>33</v>
      </c>
      <c r="E1553" s="5">
        <v>500</v>
      </c>
      <c r="F1553" s="4" t="s">
        <v>43</v>
      </c>
    </row>
    <row r="1554" spans="1:6">
      <c r="A1554" s="4">
        <v>1551</v>
      </c>
      <c r="B1554" s="4" t="s">
        <v>8</v>
      </c>
      <c r="C1554" s="4" t="s">
        <v>1578</v>
      </c>
      <c r="D1554" s="4" t="s">
        <v>10</v>
      </c>
      <c r="E1554" s="5">
        <v>419.85</v>
      </c>
      <c r="F1554" s="4" t="s">
        <v>11</v>
      </c>
    </row>
    <row r="1555" spans="1:6">
      <c r="A1555" s="4">
        <v>1552</v>
      </c>
      <c r="B1555" s="4" t="s">
        <v>8</v>
      </c>
      <c r="C1555" s="4" t="s">
        <v>1579</v>
      </c>
      <c r="D1555" s="4" t="s">
        <v>91</v>
      </c>
      <c r="E1555" s="5">
        <v>494.85</v>
      </c>
      <c r="F1555" s="4" t="s">
        <v>11</v>
      </c>
    </row>
    <row r="1556" spans="1:6">
      <c r="A1556" s="4">
        <v>1553</v>
      </c>
      <c r="B1556" s="4" t="s">
        <v>8</v>
      </c>
      <c r="C1556" s="4" t="s">
        <v>1580</v>
      </c>
      <c r="D1556" s="4" t="s">
        <v>10</v>
      </c>
      <c r="E1556" s="5">
        <v>299.85</v>
      </c>
      <c r="F1556" s="4" t="s">
        <v>11</v>
      </c>
    </row>
    <row r="1557" spans="1:6">
      <c r="A1557" s="4">
        <v>1554</v>
      </c>
      <c r="B1557" s="4" t="s">
        <v>8</v>
      </c>
      <c r="C1557" s="4" t="s">
        <v>1581</v>
      </c>
      <c r="D1557" s="4" t="s">
        <v>33</v>
      </c>
      <c r="E1557" s="5">
        <v>352.35</v>
      </c>
      <c r="F1557" s="4" t="s">
        <v>11</v>
      </c>
    </row>
    <row r="1558" spans="1:6">
      <c r="A1558" s="4">
        <v>1555</v>
      </c>
      <c r="B1558" s="4" t="s">
        <v>8</v>
      </c>
      <c r="C1558" s="4" t="s">
        <v>1582</v>
      </c>
      <c r="D1558" s="4" t="s">
        <v>10</v>
      </c>
      <c r="E1558" s="5">
        <v>239.85</v>
      </c>
      <c r="F1558" s="4" t="s">
        <v>11</v>
      </c>
    </row>
    <row r="1559" spans="1:6">
      <c r="A1559" s="4">
        <v>1556</v>
      </c>
      <c r="B1559" s="4" t="s">
        <v>8</v>
      </c>
      <c r="C1559" s="4" t="s">
        <v>1583</v>
      </c>
      <c r="D1559" s="4" t="s">
        <v>33</v>
      </c>
      <c r="E1559" s="5">
        <v>500</v>
      </c>
      <c r="F1559" s="4" t="s">
        <v>11</v>
      </c>
    </row>
    <row r="1560" spans="1:6">
      <c r="A1560" s="4">
        <v>1557</v>
      </c>
      <c r="B1560" s="4" t="s">
        <v>8</v>
      </c>
      <c r="C1560" s="4" t="s">
        <v>1584</v>
      </c>
      <c r="D1560" s="4" t="s">
        <v>15</v>
      </c>
      <c r="E1560" s="5">
        <v>209.85</v>
      </c>
      <c r="F1560" s="4" t="s">
        <v>11</v>
      </c>
    </row>
    <row r="1561" spans="1:6">
      <c r="A1561" s="4">
        <v>1558</v>
      </c>
      <c r="B1561" s="4" t="s">
        <v>8</v>
      </c>
      <c r="C1561" s="4" t="s">
        <v>1585</v>
      </c>
      <c r="D1561" s="4" t="s">
        <v>33</v>
      </c>
      <c r="E1561" s="5">
        <v>434.85</v>
      </c>
      <c r="F1561" s="4" t="s">
        <v>11</v>
      </c>
    </row>
    <row r="1562" spans="1:6">
      <c r="A1562" s="4">
        <v>1559</v>
      </c>
      <c r="B1562" s="4" t="s">
        <v>8</v>
      </c>
      <c r="C1562" s="4" t="s">
        <v>1586</v>
      </c>
      <c r="D1562" s="4" t="s">
        <v>10</v>
      </c>
      <c r="E1562" s="5">
        <v>404.85</v>
      </c>
      <c r="F1562" s="4" t="s">
        <v>11</v>
      </c>
    </row>
    <row r="1563" spans="1:6">
      <c r="A1563" s="4">
        <v>1560</v>
      </c>
      <c r="B1563" s="4" t="s">
        <v>8</v>
      </c>
      <c r="C1563" s="4" t="s">
        <v>1587</v>
      </c>
      <c r="D1563" s="4" t="s">
        <v>40</v>
      </c>
      <c r="E1563" s="5">
        <v>500</v>
      </c>
      <c r="F1563" s="4" t="s">
        <v>11</v>
      </c>
    </row>
    <row r="1564" spans="1:6">
      <c r="A1564" s="4">
        <v>1561</v>
      </c>
      <c r="B1564" s="4" t="s">
        <v>8</v>
      </c>
      <c r="C1564" s="4" t="s">
        <v>1588</v>
      </c>
      <c r="D1564" s="4" t="s">
        <v>26</v>
      </c>
      <c r="E1564" s="5">
        <v>500</v>
      </c>
      <c r="F1564" s="4" t="s">
        <v>11</v>
      </c>
    </row>
    <row r="1565" spans="1:6">
      <c r="A1565" s="4">
        <v>1562</v>
      </c>
      <c r="B1565" s="4" t="s">
        <v>8</v>
      </c>
      <c r="C1565" s="4" t="s">
        <v>1589</v>
      </c>
      <c r="D1565" s="4" t="s">
        <v>10</v>
      </c>
      <c r="E1565" s="5">
        <v>500</v>
      </c>
      <c r="F1565" s="4" t="s">
        <v>11</v>
      </c>
    </row>
    <row r="1566" spans="1:6">
      <c r="A1566" s="4">
        <v>1563</v>
      </c>
      <c r="B1566" s="4" t="s">
        <v>8</v>
      </c>
      <c r="C1566" s="4" t="s">
        <v>1590</v>
      </c>
      <c r="D1566" s="4" t="s">
        <v>91</v>
      </c>
      <c r="E1566" s="5">
        <v>494.85</v>
      </c>
      <c r="F1566" s="4" t="s">
        <v>11</v>
      </c>
    </row>
    <row r="1567" spans="1:6">
      <c r="A1567" s="4">
        <v>1564</v>
      </c>
      <c r="B1567" s="4" t="s">
        <v>8</v>
      </c>
      <c r="C1567" s="4" t="s">
        <v>1591</v>
      </c>
      <c r="D1567" s="4" t="s">
        <v>10</v>
      </c>
      <c r="E1567" s="5">
        <v>344.85</v>
      </c>
      <c r="F1567" s="4" t="s">
        <v>11</v>
      </c>
    </row>
    <row r="1568" spans="1:6">
      <c r="A1568" s="4">
        <v>1565</v>
      </c>
      <c r="B1568" s="4" t="s">
        <v>8</v>
      </c>
      <c r="C1568" s="4" t="s">
        <v>1592</v>
      </c>
      <c r="D1568" s="4" t="s">
        <v>33</v>
      </c>
      <c r="E1568" s="5">
        <v>500</v>
      </c>
      <c r="F1568" s="4" t="s">
        <v>11</v>
      </c>
    </row>
    <row r="1569" spans="1:6">
      <c r="A1569" s="4">
        <v>1566</v>
      </c>
      <c r="B1569" s="4" t="s">
        <v>8</v>
      </c>
      <c r="C1569" s="4" t="s">
        <v>1593</v>
      </c>
      <c r="D1569" s="4" t="s">
        <v>10</v>
      </c>
      <c r="E1569" s="5">
        <v>500</v>
      </c>
      <c r="F1569" s="4" t="s">
        <v>11</v>
      </c>
    </row>
    <row r="1570" spans="1:6">
      <c r="A1570" s="4">
        <v>1567</v>
      </c>
      <c r="B1570" s="4" t="s">
        <v>8</v>
      </c>
      <c r="C1570" s="4" t="s">
        <v>1594</v>
      </c>
      <c r="D1570" s="4" t="s">
        <v>10</v>
      </c>
      <c r="E1570" s="5">
        <v>299.85</v>
      </c>
      <c r="F1570" s="4" t="s">
        <v>11</v>
      </c>
    </row>
    <row r="1571" spans="1:6">
      <c r="A1571" s="4">
        <v>1568</v>
      </c>
      <c r="B1571" s="4" t="s">
        <v>8</v>
      </c>
      <c r="C1571" s="4" t="s">
        <v>1595</v>
      </c>
      <c r="D1571" s="4" t="s">
        <v>33</v>
      </c>
      <c r="E1571" s="5">
        <v>296.86</v>
      </c>
      <c r="F1571" s="4" t="s">
        <v>43</v>
      </c>
    </row>
    <row r="1572" spans="1:6">
      <c r="A1572" s="4">
        <v>1569</v>
      </c>
      <c r="B1572" s="4" t="s">
        <v>8</v>
      </c>
      <c r="C1572" s="4" t="s">
        <v>1596</v>
      </c>
      <c r="D1572" s="4" t="s">
        <v>40</v>
      </c>
      <c r="E1572" s="5">
        <v>329.85</v>
      </c>
      <c r="F1572" s="4" t="s">
        <v>11</v>
      </c>
    </row>
    <row r="1573" spans="1:6">
      <c r="A1573" s="4">
        <v>1570</v>
      </c>
      <c r="B1573" s="4" t="s">
        <v>8</v>
      </c>
      <c r="C1573" s="4" t="s">
        <v>1597</v>
      </c>
      <c r="D1573" s="4" t="s">
        <v>10</v>
      </c>
      <c r="E1573" s="5">
        <v>374.85</v>
      </c>
      <c r="F1573" s="4" t="s">
        <v>11</v>
      </c>
    </row>
    <row r="1574" spans="1:6">
      <c r="A1574" s="4">
        <v>1571</v>
      </c>
      <c r="B1574" s="4" t="s">
        <v>8</v>
      </c>
      <c r="C1574" s="4" t="s">
        <v>1598</v>
      </c>
      <c r="D1574" s="4" t="s">
        <v>33</v>
      </c>
      <c r="E1574" s="5">
        <v>500</v>
      </c>
      <c r="F1574" s="4" t="s">
        <v>11</v>
      </c>
    </row>
    <row r="1575" spans="1:6">
      <c r="A1575" s="4">
        <v>1572</v>
      </c>
      <c r="B1575" s="4" t="s">
        <v>8</v>
      </c>
      <c r="C1575" s="4" t="s">
        <v>1599</v>
      </c>
      <c r="D1575" s="4" t="s">
        <v>10</v>
      </c>
      <c r="E1575" s="5">
        <v>374.85</v>
      </c>
      <c r="F1575" s="4" t="s">
        <v>11</v>
      </c>
    </row>
    <row r="1576" spans="1:6">
      <c r="A1576" s="4">
        <v>1573</v>
      </c>
      <c r="B1576" s="4" t="s">
        <v>8</v>
      </c>
      <c r="C1576" s="4" t="s">
        <v>1600</v>
      </c>
      <c r="D1576" s="4" t="s">
        <v>33</v>
      </c>
      <c r="E1576" s="5">
        <v>500</v>
      </c>
      <c r="F1576" s="4" t="s">
        <v>11</v>
      </c>
    </row>
    <row r="1577" spans="1:6">
      <c r="A1577" s="4">
        <v>1574</v>
      </c>
      <c r="B1577" s="4" t="s">
        <v>8</v>
      </c>
      <c r="C1577" s="4" t="s">
        <v>1601</v>
      </c>
      <c r="D1577" s="4" t="s">
        <v>26</v>
      </c>
      <c r="E1577" s="5">
        <v>500</v>
      </c>
      <c r="F1577" s="4" t="s">
        <v>11</v>
      </c>
    </row>
    <row r="1578" spans="1:6">
      <c r="A1578" s="4">
        <v>1575</v>
      </c>
      <c r="B1578" s="4" t="s">
        <v>8</v>
      </c>
      <c r="C1578" s="4" t="s">
        <v>1602</v>
      </c>
      <c r="D1578" s="4" t="s">
        <v>40</v>
      </c>
      <c r="E1578" s="5">
        <v>284.85</v>
      </c>
      <c r="F1578" s="4" t="s">
        <v>11</v>
      </c>
    </row>
    <row r="1579" spans="1:6">
      <c r="A1579" s="4">
        <v>1576</v>
      </c>
      <c r="B1579" s="4" t="s">
        <v>8</v>
      </c>
      <c r="C1579" s="4" t="s">
        <v>1603</v>
      </c>
      <c r="D1579" s="4" t="s">
        <v>26</v>
      </c>
      <c r="E1579" s="5">
        <v>83.85</v>
      </c>
      <c r="F1579" s="4" t="s">
        <v>11</v>
      </c>
    </row>
    <row r="1580" spans="1:6">
      <c r="A1580" s="4">
        <v>1577</v>
      </c>
      <c r="B1580" s="4" t="s">
        <v>8</v>
      </c>
      <c r="C1580" s="4" t="s">
        <v>1604</v>
      </c>
      <c r="D1580" s="4" t="s">
        <v>10</v>
      </c>
      <c r="E1580" s="5">
        <v>500</v>
      </c>
      <c r="F1580" s="4" t="s">
        <v>11</v>
      </c>
    </row>
    <row r="1581" spans="1:6">
      <c r="A1581" s="4">
        <v>1578</v>
      </c>
      <c r="B1581" s="4" t="s">
        <v>8</v>
      </c>
      <c r="C1581" s="4" t="s">
        <v>1605</v>
      </c>
      <c r="D1581" s="4" t="s">
        <v>33</v>
      </c>
      <c r="E1581" s="5">
        <v>389.85</v>
      </c>
      <c r="F1581" s="4" t="s">
        <v>11</v>
      </c>
    </row>
    <row r="1582" spans="1:6">
      <c r="A1582" s="4">
        <v>1579</v>
      </c>
      <c r="B1582" s="4" t="s">
        <v>8</v>
      </c>
      <c r="C1582" s="4" t="s">
        <v>1606</v>
      </c>
      <c r="D1582" s="4" t="s">
        <v>15</v>
      </c>
      <c r="E1582" s="5">
        <v>449.85</v>
      </c>
      <c r="F1582" s="4" t="s">
        <v>11</v>
      </c>
    </row>
    <row r="1583" spans="1:6">
      <c r="A1583" s="4">
        <v>1580</v>
      </c>
      <c r="B1583" s="4" t="s">
        <v>8</v>
      </c>
      <c r="C1583" s="4" t="s">
        <v>1607</v>
      </c>
      <c r="D1583" s="4" t="s">
        <v>10</v>
      </c>
      <c r="E1583" s="5">
        <v>239.85</v>
      </c>
      <c r="F1583" s="4" t="s">
        <v>11</v>
      </c>
    </row>
    <row r="1584" spans="1:6">
      <c r="A1584" s="4">
        <v>1581</v>
      </c>
      <c r="B1584" s="4" t="s">
        <v>8</v>
      </c>
      <c r="C1584" s="4" t="s">
        <v>1608</v>
      </c>
      <c r="D1584" s="4" t="s">
        <v>33</v>
      </c>
      <c r="E1584" s="5">
        <v>254.85</v>
      </c>
      <c r="F1584" s="4" t="s">
        <v>11</v>
      </c>
    </row>
    <row r="1585" spans="1:6">
      <c r="A1585" s="4">
        <v>1582</v>
      </c>
      <c r="B1585" s="4" t="s">
        <v>16</v>
      </c>
      <c r="C1585" s="4" t="s">
        <v>1609</v>
      </c>
      <c r="D1585" s="4" t="s">
        <v>33</v>
      </c>
      <c r="E1585" s="5">
        <v>500</v>
      </c>
      <c r="F1585" s="4" t="s">
        <v>11</v>
      </c>
    </row>
    <row r="1586" spans="1:6">
      <c r="A1586" s="4">
        <v>1583</v>
      </c>
      <c r="B1586" s="4" t="s">
        <v>8</v>
      </c>
      <c r="C1586" s="4" t="s">
        <v>1610</v>
      </c>
      <c r="D1586" s="4" t="s">
        <v>15</v>
      </c>
      <c r="E1586" s="5">
        <v>269.85</v>
      </c>
      <c r="F1586" s="4" t="s">
        <v>11</v>
      </c>
    </row>
    <row r="1587" spans="1:6">
      <c r="A1587" s="4">
        <v>1584</v>
      </c>
      <c r="B1587" s="4" t="s">
        <v>8</v>
      </c>
      <c r="C1587" s="4" t="s">
        <v>1611</v>
      </c>
      <c r="D1587" s="4" t="s">
        <v>10</v>
      </c>
      <c r="E1587" s="5">
        <v>209.85</v>
      </c>
      <c r="F1587" s="4" t="s">
        <v>11</v>
      </c>
    </row>
    <row r="1588" spans="1:6">
      <c r="A1588" s="4">
        <v>1585</v>
      </c>
      <c r="B1588" s="4" t="s">
        <v>8</v>
      </c>
      <c r="C1588" s="4" t="s">
        <v>1612</v>
      </c>
      <c r="D1588" s="4" t="s">
        <v>33</v>
      </c>
      <c r="E1588" s="5">
        <v>500</v>
      </c>
      <c r="F1588" s="4" t="s">
        <v>11</v>
      </c>
    </row>
    <row r="1589" spans="1:6">
      <c r="A1589" s="4">
        <v>1586</v>
      </c>
      <c r="B1589" s="4" t="s">
        <v>8</v>
      </c>
      <c r="C1589" s="4" t="s">
        <v>1613</v>
      </c>
      <c r="D1589" s="4" t="s">
        <v>15</v>
      </c>
      <c r="E1589" s="5">
        <v>277.35</v>
      </c>
      <c r="F1589" s="4" t="s">
        <v>11</v>
      </c>
    </row>
    <row r="1590" spans="1:6">
      <c r="A1590" s="4">
        <v>1587</v>
      </c>
      <c r="B1590" s="4" t="s">
        <v>16</v>
      </c>
      <c r="C1590" s="4" t="s">
        <v>1614</v>
      </c>
      <c r="D1590" s="4" t="s">
        <v>91</v>
      </c>
      <c r="E1590" s="5">
        <v>209.85</v>
      </c>
      <c r="F1590" s="4" t="s">
        <v>11</v>
      </c>
    </row>
    <row r="1591" spans="1:6">
      <c r="A1591" s="4">
        <v>1588</v>
      </c>
      <c r="B1591" s="4" t="s">
        <v>8</v>
      </c>
      <c r="C1591" s="4" t="s">
        <v>1615</v>
      </c>
      <c r="D1591" s="4" t="s">
        <v>33</v>
      </c>
      <c r="E1591" s="5">
        <v>500</v>
      </c>
      <c r="F1591" s="4" t="s">
        <v>11</v>
      </c>
    </row>
    <row r="1592" spans="1:6">
      <c r="A1592" s="4">
        <v>1589</v>
      </c>
      <c r="B1592" s="4" t="s">
        <v>8</v>
      </c>
      <c r="C1592" s="4" t="s">
        <v>1616</v>
      </c>
      <c r="D1592" s="4" t="s">
        <v>26</v>
      </c>
      <c r="E1592" s="5">
        <v>209.85</v>
      </c>
      <c r="F1592" s="4" t="s">
        <v>11</v>
      </c>
    </row>
    <row r="1593" spans="1:6">
      <c r="A1593" s="4">
        <v>1590</v>
      </c>
      <c r="B1593" s="4" t="s">
        <v>8</v>
      </c>
      <c r="C1593" s="4" t="s">
        <v>1617</v>
      </c>
      <c r="D1593" s="4" t="s">
        <v>171</v>
      </c>
      <c r="E1593" s="5">
        <v>193.2</v>
      </c>
      <c r="F1593" s="4" t="s">
        <v>27</v>
      </c>
    </row>
    <row r="1594" spans="1:6">
      <c r="A1594" s="4">
        <v>1591</v>
      </c>
      <c r="B1594" s="4" t="s">
        <v>8</v>
      </c>
      <c r="C1594" s="4" t="s">
        <v>1618</v>
      </c>
      <c r="D1594" s="4" t="s">
        <v>26</v>
      </c>
      <c r="E1594" s="5">
        <v>83.85</v>
      </c>
      <c r="F1594" s="4" t="s">
        <v>11</v>
      </c>
    </row>
    <row r="1595" spans="1:6">
      <c r="A1595" s="4">
        <v>1592</v>
      </c>
      <c r="B1595" s="4" t="s">
        <v>8</v>
      </c>
      <c r="C1595" s="4" t="s">
        <v>1619</v>
      </c>
      <c r="D1595" s="4" t="s">
        <v>33</v>
      </c>
      <c r="E1595" s="5">
        <v>296.86</v>
      </c>
      <c r="F1595" s="4" t="s">
        <v>43</v>
      </c>
    </row>
    <row r="1596" spans="1:6">
      <c r="A1596" s="4">
        <v>1593</v>
      </c>
      <c r="B1596" s="4" t="s">
        <v>8</v>
      </c>
      <c r="C1596" s="4" t="s">
        <v>1620</v>
      </c>
      <c r="D1596" s="4" t="s">
        <v>10</v>
      </c>
      <c r="E1596" s="5">
        <v>299.85</v>
      </c>
      <c r="F1596" s="4" t="s">
        <v>11</v>
      </c>
    </row>
    <row r="1597" spans="1:6">
      <c r="A1597" s="4">
        <v>1594</v>
      </c>
      <c r="B1597" s="4" t="s">
        <v>16</v>
      </c>
      <c r="C1597" s="4" t="s">
        <v>1621</v>
      </c>
      <c r="D1597" s="4" t="s">
        <v>33</v>
      </c>
      <c r="E1597" s="5">
        <v>500</v>
      </c>
      <c r="F1597" s="4" t="s">
        <v>11</v>
      </c>
    </row>
    <row r="1598" spans="1:6">
      <c r="A1598" s="4">
        <v>1595</v>
      </c>
      <c r="B1598" s="4" t="s">
        <v>8</v>
      </c>
      <c r="C1598" s="4" t="s">
        <v>1622</v>
      </c>
      <c r="D1598" s="4" t="s">
        <v>26</v>
      </c>
      <c r="E1598" s="5">
        <v>397.5</v>
      </c>
      <c r="F1598" s="4" t="s">
        <v>11</v>
      </c>
    </row>
    <row r="1599" spans="1:6">
      <c r="A1599" s="4">
        <v>1596</v>
      </c>
      <c r="B1599" s="4" t="s">
        <v>8</v>
      </c>
      <c r="C1599" s="4" t="s">
        <v>1623</v>
      </c>
      <c r="D1599" s="4" t="s">
        <v>10</v>
      </c>
      <c r="E1599" s="5">
        <v>500</v>
      </c>
      <c r="F1599" s="4" t="s">
        <v>11</v>
      </c>
    </row>
    <row r="1600" spans="1:6">
      <c r="A1600" s="4">
        <v>1597</v>
      </c>
      <c r="B1600" s="4" t="s">
        <v>8</v>
      </c>
      <c r="C1600" s="4" t="s">
        <v>1624</v>
      </c>
      <c r="D1600" s="4" t="s">
        <v>15</v>
      </c>
      <c r="E1600" s="5">
        <v>209.85</v>
      </c>
      <c r="F1600" s="4" t="s">
        <v>11</v>
      </c>
    </row>
    <row r="1601" spans="1:6">
      <c r="A1601" s="4">
        <v>1598</v>
      </c>
      <c r="B1601" s="4" t="s">
        <v>8</v>
      </c>
      <c r="C1601" s="4" t="s">
        <v>1625</v>
      </c>
      <c r="D1601" s="4" t="s">
        <v>10</v>
      </c>
      <c r="E1601" s="5">
        <v>500</v>
      </c>
      <c r="F1601" s="4" t="s">
        <v>11</v>
      </c>
    </row>
    <row r="1602" spans="1:6">
      <c r="A1602" s="4">
        <v>1599</v>
      </c>
      <c r="B1602" s="4" t="s">
        <v>8</v>
      </c>
      <c r="C1602" s="4" t="s">
        <v>1626</v>
      </c>
      <c r="D1602" s="4" t="s">
        <v>26</v>
      </c>
      <c r="E1602" s="5">
        <v>299.85</v>
      </c>
      <c r="F1602" s="4" t="s">
        <v>11</v>
      </c>
    </row>
    <row r="1603" spans="1:6">
      <c r="A1603" s="4">
        <v>1600</v>
      </c>
      <c r="B1603" s="4" t="s">
        <v>8</v>
      </c>
      <c r="C1603" s="4" t="s">
        <v>1627</v>
      </c>
      <c r="D1603" s="4" t="s">
        <v>10</v>
      </c>
      <c r="E1603" s="5">
        <v>179.85</v>
      </c>
      <c r="F1603" s="4" t="s">
        <v>11</v>
      </c>
    </row>
    <row r="1604" spans="1:6">
      <c r="A1604" s="4">
        <v>1601</v>
      </c>
      <c r="B1604" s="4" t="s">
        <v>8</v>
      </c>
      <c r="C1604" s="4" t="s">
        <v>1628</v>
      </c>
      <c r="D1604" s="4" t="s">
        <v>91</v>
      </c>
      <c r="E1604" s="5">
        <v>500</v>
      </c>
      <c r="F1604" s="4" t="s">
        <v>11</v>
      </c>
    </row>
    <row r="1605" spans="1:6">
      <c r="A1605" s="4">
        <v>1602</v>
      </c>
      <c r="B1605" s="4" t="s">
        <v>8</v>
      </c>
      <c r="C1605" s="4" t="s">
        <v>1629</v>
      </c>
      <c r="D1605" s="4" t="s">
        <v>40</v>
      </c>
      <c r="E1605" s="5">
        <v>397.35</v>
      </c>
      <c r="F1605" s="4" t="s">
        <v>11</v>
      </c>
    </row>
    <row r="1606" spans="1:6">
      <c r="A1606" s="4">
        <v>1603</v>
      </c>
      <c r="B1606" s="4" t="s">
        <v>8</v>
      </c>
      <c r="C1606" s="4" t="s">
        <v>1630</v>
      </c>
      <c r="D1606" s="4" t="s">
        <v>15</v>
      </c>
      <c r="E1606" s="5">
        <v>329.85</v>
      </c>
      <c r="F1606" s="4" t="s">
        <v>11</v>
      </c>
    </row>
    <row r="1607" spans="1:6">
      <c r="A1607" s="4">
        <v>1604</v>
      </c>
      <c r="B1607" s="4" t="s">
        <v>8</v>
      </c>
      <c r="C1607" s="4" t="s">
        <v>1631</v>
      </c>
      <c r="D1607" s="4" t="s">
        <v>33</v>
      </c>
      <c r="E1607" s="5">
        <v>500</v>
      </c>
      <c r="F1607" s="4" t="s">
        <v>11</v>
      </c>
    </row>
    <row r="1608" spans="1:6">
      <c r="A1608" s="4">
        <v>1605</v>
      </c>
      <c r="B1608" s="4" t="s">
        <v>8</v>
      </c>
      <c r="C1608" s="4" t="s">
        <v>1632</v>
      </c>
      <c r="D1608" s="4" t="s">
        <v>26</v>
      </c>
      <c r="E1608" s="5">
        <v>500</v>
      </c>
      <c r="F1608" s="4" t="s">
        <v>11</v>
      </c>
    </row>
    <row r="1609" spans="1:6">
      <c r="A1609" s="4">
        <v>1606</v>
      </c>
      <c r="B1609" s="4" t="s">
        <v>8</v>
      </c>
      <c r="C1609" s="4" t="s">
        <v>1633</v>
      </c>
      <c r="D1609" s="4" t="s">
        <v>26</v>
      </c>
      <c r="E1609" s="5">
        <v>500</v>
      </c>
      <c r="F1609" s="4" t="s">
        <v>11</v>
      </c>
    </row>
    <row r="1610" spans="1:6">
      <c r="A1610" s="4">
        <v>1607</v>
      </c>
      <c r="B1610" s="4" t="s">
        <v>8</v>
      </c>
      <c r="C1610" s="4" t="s">
        <v>1634</v>
      </c>
      <c r="D1610" s="4" t="s">
        <v>33</v>
      </c>
      <c r="E1610" s="5">
        <v>500</v>
      </c>
      <c r="F1610" s="4" t="s">
        <v>11</v>
      </c>
    </row>
    <row r="1611" spans="1:6">
      <c r="A1611" s="4">
        <v>1608</v>
      </c>
      <c r="B1611" s="4" t="s">
        <v>8</v>
      </c>
      <c r="C1611" s="4" t="s">
        <v>1635</v>
      </c>
      <c r="D1611" s="4" t="s">
        <v>91</v>
      </c>
      <c r="E1611" s="5">
        <v>299.85</v>
      </c>
      <c r="F1611" s="4" t="s">
        <v>11</v>
      </c>
    </row>
    <row r="1612" spans="1:6">
      <c r="A1612" s="4">
        <v>1609</v>
      </c>
      <c r="B1612" s="4" t="s">
        <v>8</v>
      </c>
      <c r="C1612" s="4" t="s">
        <v>1636</v>
      </c>
      <c r="D1612" s="4" t="s">
        <v>91</v>
      </c>
      <c r="E1612" s="5">
        <v>494.85</v>
      </c>
      <c r="F1612" s="4" t="s">
        <v>11</v>
      </c>
    </row>
    <row r="1613" spans="1:6">
      <c r="A1613" s="4">
        <v>1610</v>
      </c>
      <c r="B1613" s="4" t="s">
        <v>8</v>
      </c>
      <c r="C1613" s="4" t="s">
        <v>1637</v>
      </c>
      <c r="D1613" s="4" t="s">
        <v>26</v>
      </c>
      <c r="E1613" s="5">
        <v>284.85</v>
      </c>
      <c r="F1613" s="4" t="s">
        <v>11</v>
      </c>
    </row>
    <row r="1614" spans="1:6">
      <c r="A1614" s="4">
        <v>1611</v>
      </c>
      <c r="B1614" s="4" t="s">
        <v>8</v>
      </c>
      <c r="C1614" s="4" t="s">
        <v>1638</v>
      </c>
      <c r="D1614" s="4" t="s">
        <v>33</v>
      </c>
      <c r="E1614" s="5">
        <v>284.85</v>
      </c>
      <c r="F1614" s="4" t="s">
        <v>11</v>
      </c>
    </row>
    <row r="1615" spans="1:6">
      <c r="A1615" s="4">
        <v>1612</v>
      </c>
      <c r="B1615" s="4" t="s">
        <v>8</v>
      </c>
      <c r="C1615" s="4" t="s">
        <v>1639</v>
      </c>
      <c r="D1615" s="4" t="s">
        <v>26</v>
      </c>
      <c r="E1615" s="5">
        <v>283.2</v>
      </c>
      <c r="F1615" s="4" t="s">
        <v>11</v>
      </c>
    </row>
    <row r="1616" spans="1:6">
      <c r="A1616" s="4">
        <v>1613</v>
      </c>
      <c r="B1616" s="4" t="s">
        <v>8</v>
      </c>
      <c r="C1616" s="4" t="s">
        <v>1640</v>
      </c>
      <c r="D1616" s="4" t="s">
        <v>10</v>
      </c>
      <c r="E1616" s="5">
        <v>269.85</v>
      </c>
      <c r="F1616" s="4" t="s">
        <v>11</v>
      </c>
    </row>
    <row r="1617" spans="1:6">
      <c r="A1617" s="4">
        <v>1614</v>
      </c>
      <c r="B1617" s="4" t="s">
        <v>8</v>
      </c>
      <c r="C1617" s="4" t="s">
        <v>1641</v>
      </c>
      <c r="D1617" s="4" t="s">
        <v>126</v>
      </c>
      <c r="E1617" s="5">
        <v>500</v>
      </c>
      <c r="F1617" s="4" t="s">
        <v>11</v>
      </c>
    </row>
    <row r="1618" spans="1:6">
      <c r="A1618" s="4">
        <v>1615</v>
      </c>
      <c r="B1618" s="4" t="s">
        <v>8</v>
      </c>
      <c r="C1618" s="4" t="s">
        <v>1642</v>
      </c>
      <c r="D1618" s="4" t="s">
        <v>26</v>
      </c>
      <c r="E1618" s="5">
        <v>247.2</v>
      </c>
      <c r="F1618" s="4" t="s">
        <v>27</v>
      </c>
    </row>
    <row r="1619" spans="1:6">
      <c r="A1619" s="4">
        <v>1616</v>
      </c>
      <c r="B1619" s="4" t="s">
        <v>8</v>
      </c>
      <c r="C1619" s="4" t="s">
        <v>1643</v>
      </c>
      <c r="D1619" s="4" t="s">
        <v>26</v>
      </c>
      <c r="E1619" s="5">
        <v>500</v>
      </c>
      <c r="F1619" s="4" t="s">
        <v>11</v>
      </c>
    </row>
    <row r="1620" spans="1:6">
      <c r="A1620" s="4">
        <v>1617</v>
      </c>
      <c r="B1620" s="4" t="s">
        <v>8</v>
      </c>
      <c r="C1620" s="4" t="s">
        <v>1644</v>
      </c>
      <c r="D1620" s="4" t="s">
        <v>10</v>
      </c>
      <c r="E1620" s="5">
        <v>239.85</v>
      </c>
      <c r="F1620" s="4" t="s">
        <v>11</v>
      </c>
    </row>
    <row r="1621" spans="1:6">
      <c r="A1621" s="4">
        <v>1618</v>
      </c>
      <c r="B1621" s="4" t="s">
        <v>8</v>
      </c>
      <c r="C1621" s="4" t="s">
        <v>1645</v>
      </c>
      <c r="D1621" s="4" t="s">
        <v>10</v>
      </c>
      <c r="E1621" s="5">
        <v>299.85</v>
      </c>
      <c r="F1621" s="4" t="s">
        <v>11</v>
      </c>
    </row>
    <row r="1622" spans="1:6">
      <c r="A1622" s="4">
        <v>1619</v>
      </c>
      <c r="B1622" s="4" t="s">
        <v>8</v>
      </c>
      <c r="C1622" s="4" t="s">
        <v>1646</v>
      </c>
      <c r="D1622" s="4" t="s">
        <v>15</v>
      </c>
      <c r="E1622" s="5">
        <v>209.85</v>
      </c>
      <c r="F1622" s="4" t="s">
        <v>11</v>
      </c>
    </row>
    <row r="1623" spans="1:6">
      <c r="A1623" s="4">
        <v>1620</v>
      </c>
      <c r="B1623" s="4" t="s">
        <v>8</v>
      </c>
      <c r="C1623" s="4" t="s">
        <v>1647</v>
      </c>
      <c r="D1623" s="4" t="s">
        <v>10</v>
      </c>
      <c r="E1623" s="5">
        <v>239.85</v>
      </c>
      <c r="F1623" s="4" t="s">
        <v>11</v>
      </c>
    </row>
    <row r="1624" spans="1:6">
      <c r="A1624" s="4">
        <v>1621</v>
      </c>
      <c r="B1624" s="4" t="s">
        <v>8</v>
      </c>
      <c r="C1624" s="4" t="s">
        <v>1648</v>
      </c>
      <c r="D1624" s="4" t="s">
        <v>91</v>
      </c>
      <c r="E1624" s="5">
        <v>299.85</v>
      </c>
      <c r="F1624" s="4" t="s">
        <v>11</v>
      </c>
    </row>
    <row r="1625" spans="1:6">
      <c r="A1625" s="4">
        <v>1622</v>
      </c>
      <c r="B1625" s="4" t="s">
        <v>8</v>
      </c>
      <c r="C1625" s="4" t="s">
        <v>1649</v>
      </c>
      <c r="D1625" s="4" t="s">
        <v>91</v>
      </c>
      <c r="E1625" s="5">
        <v>500</v>
      </c>
      <c r="F1625" s="4" t="s">
        <v>11</v>
      </c>
    </row>
    <row r="1626" spans="1:6">
      <c r="A1626" s="4">
        <v>1623</v>
      </c>
      <c r="B1626" s="4" t="s">
        <v>8</v>
      </c>
      <c r="C1626" s="4" t="s">
        <v>1650</v>
      </c>
      <c r="D1626" s="4" t="s">
        <v>33</v>
      </c>
      <c r="E1626" s="5">
        <v>494.85</v>
      </c>
      <c r="F1626" s="4" t="s">
        <v>11</v>
      </c>
    </row>
    <row r="1627" spans="1:6">
      <c r="A1627" s="4">
        <v>1624</v>
      </c>
      <c r="B1627" s="4" t="s">
        <v>8</v>
      </c>
      <c r="C1627" s="4" t="s">
        <v>1651</v>
      </c>
      <c r="D1627" s="4" t="s">
        <v>10</v>
      </c>
      <c r="E1627" s="5">
        <v>344.85</v>
      </c>
      <c r="F1627" s="4" t="s">
        <v>11</v>
      </c>
    </row>
    <row r="1628" spans="1:6">
      <c r="A1628" s="4">
        <v>1625</v>
      </c>
      <c r="B1628" s="4" t="s">
        <v>8</v>
      </c>
      <c r="C1628" s="4" t="s">
        <v>1652</v>
      </c>
      <c r="D1628" s="4" t="s">
        <v>57</v>
      </c>
      <c r="E1628" s="5">
        <v>500</v>
      </c>
      <c r="F1628" s="4" t="s">
        <v>11</v>
      </c>
    </row>
    <row r="1629" spans="1:6">
      <c r="A1629" s="4">
        <v>1626</v>
      </c>
      <c r="B1629" s="4" t="s">
        <v>8</v>
      </c>
      <c r="C1629" s="4" t="s">
        <v>1653</v>
      </c>
      <c r="D1629" s="4" t="s">
        <v>40</v>
      </c>
      <c r="E1629" s="5">
        <v>142.35</v>
      </c>
      <c r="F1629" s="4" t="s">
        <v>27</v>
      </c>
    </row>
    <row r="1630" spans="1:6">
      <c r="A1630" s="4">
        <v>1627</v>
      </c>
      <c r="B1630" s="4" t="s">
        <v>8</v>
      </c>
      <c r="C1630" s="4" t="s">
        <v>1654</v>
      </c>
      <c r="D1630" s="4" t="s">
        <v>10</v>
      </c>
      <c r="E1630" s="5">
        <v>404.85</v>
      </c>
      <c r="F1630" s="4" t="s">
        <v>11</v>
      </c>
    </row>
    <row r="1631" spans="1:6">
      <c r="A1631" s="4">
        <v>1628</v>
      </c>
      <c r="B1631" s="4" t="s">
        <v>8</v>
      </c>
      <c r="C1631" s="4" t="s">
        <v>1655</v>
      </c>
      <c r="D1631" s="4" t="s">
        <v>91</v>
      </c>
      <c r="E1631" s="5">
        <v>209.85</v>
      </c>
      <c r="F1631" s="4" t="s">
        <v>11</v>
      </c>
    </row>
    <row r="1632" spans="1:6">
      <c r="A1632" s="4">
        <v>1629</v>
      </c>
      <c r="B1632" s="4" t="s">
        <v>8</v>
      </c>
      <c r="C1632" s="4" t="s">
        <v>1656</v>
      </c>
      <c r="D1632" s="4" t="s">
        <v>15</v>
      </c>
      <c r="E1632" s="5">
        <v>269.85</v>
      </c>
      <c r="F1632" s="4" t="s">
        <v>11</v>
      </c>
    </row>
    <row r="1633" spans="1:6">
      <c r="A1633" s="4">
        <v>1630</v>
      </c>
      <c r="B1633" s="4" t="s">
        <v>8</v>
      </c>
      <c r="C1633" s="4" t="s">
        <v>1657</v>
      </c>
      <c r="D1633" s="4" t="s">
        <v>15</v>
      </c>
      <c r="E1633" s="5">
        <v>329.85</v>
      </c>
      <c r="F1633" s="4" t="s">
        <v>11</v>
      </c>
    </row>
    <row r="1634" spans="1:6">
      <c r="A1634" s="4">
        <v>1631</v>
      </c>
      <c r="B1634" s="4" t="s">
        <v>8</v>
      </c>
      <c r="C1634" s="4" t="s">
        <v>1658</v>
      </c>
      <c r="D1634" s="4" t="s">
        <v>15</v>
      </c>
      <c r="E1634" s="5">
        <v>500</v>
      </c>
      <c r="F1634" s="4" t="s">
        <v>11</v>
      </c>
    </row>
    <row r="1635" spans="1:6">
      <c r="A1635" s="4">
        <v>1632</v>
      </c>
      <c r="B1635" s="4" t="s">
        <v>8</v>
      </c>
      <c r="C1635" s="4" t="s">
        <v>1659</v>
      </c>
      <c r="D1635" s="4" t="s">
        <v>794</v>
      </c>
      <c r="E1635" s="5">
        <v>500</v>
      </c>
      <c r="F1635" s="4" t="s">
        <v>11</v>
      </c>
    </row>
    <row r="1636" spans="1:6">
      <c r="A1636" s="4">
        <v>1633</v>
      </c>
      <c r="B1636" s="4" t="s">
        <v>8</v>
      </c>
      <c r="C1636" s="4" t="s">
        <v>1660</v>
      </c>
      <c r="D1636" s="4" t="s">
        <v>91</v>
      </c>
      <c r="E1636" s="5">
        <v>269.85</v>
      </c>
      <c r="F1636" s="4" t="s">
        <v>11</v>
      </c>
    </row>
    <row r="1637" spans="1:6">
      <c r="A1637" s="4">
        <v>1634</v>
      </c>
      <c r="B1637" s="4" t="s">
        <v>8</v>
      </c>
      <c r="C1637" s="4" t="s">
        <v>1661</v>
      </c>
      <c r="D1637" s="4" t="s">
        <v>15</v>
      </c>
      <c r="E1637" s="5">
        <v>239.85</v>
      </c>
      <c r="F1637" s="4" t="s">
        <v>11</v>
      </c>
    </row>
    <row r="1638" spans="1:6">
      <c r="A1638" s="4">
        <v>1635</v>
      </c>
      <c r="B1638" s="4" t="s">
        <v>8</v>
      </c>
      <c r="C1638" s="4" t="s">
        <v>1662</v>
      </c>
      <c r="D1638" s="4" t="s">
        <v>91</v>
      </c>
      <c r="E1638" s="5">
        <v>500</v>
      </c>
      <c r="F1638" s="4" t="s">
        <v>43</v>
      </c>
    </row>
    <row r="1639" spans="1:6">
      <c r="A1639" s="4">
        <v>1636</v>
      </c>
      <c r="B1639" s="4" t="s">
        <v>16</v>
      </c>
      <c r="C1639" s="4" t="s">
        <v>1663</v>
      </c>
      <c r="D1639" s="4" t="s">
        <v>33</v>
      </c>
      <c r="E1639" s="5">
        <v>500</v>
      </c>
      <c r="F1639" s="4" t="s">
        <v>11</v>
      </c>
    </row>
    <row r="1640" spans="1:6">
      <c r="A1640" s="4">
        <v>1637</v>
      </c>
      <c r="B1640" s="4" t="s">
        <v>8</v>
      </c>
      <c r="C1640" s="4" t="s">
        <v>1664</v>
      </c>
      <c r="D1640" s="4" t="s">
        <v>91</v>
      </c>
      <c r="E1640" s="5">
        <v>494.85</v>
      </c>
      <c r="F1640" s="4" t="s">
        <v>11</v>
      </c>
    </row>
    <row r="1641" spans="1:6">
      <c r="A1641" s="4">
        <v>1638</v>
      </c>
      <c r="B1641" s="4" t="s">
        <v>8</v>
      </c>
      <c r="C1641" s="4" t="s">
        <v>1665</v>
      </c>
      <c r="D1641" s="4" t="s">
        <v>26</v>
      </c>
      <c r="E1641" s="5">
        <v>500</v>
      </c>
      <c r="F1641" s="4" t="s">
        <v>11</v>
      </c>
    </row>
    <row r="1642" spans="1:6">
      <c r="A1642" s="4">
        <v>1639</v>
      </c>
      <c r="B1642" s="4" t="s">
        <v>8</v>
      </c>
      <c r="C1642" s="4" t="s">
        <v>1666</v>
      </c>
      <c r="D1642" s="4" t="s">
        <v>15</v>
      </c>
      <c r="E1642" s="5">
        <v>254.85</v>
      </c>
      <c r="F1642" s="4" t="s">
        <v>11</v>
      </c>
    </row>
    <row r="1643" spans="1:6">
      <c r="A1643" s="4">
        <v>1640</v>
      </c>
      <c r="B1643" s="4" t="s">
        <v>16</v>
      </c>
      <c r="C1643" s="4" t="s">
        <v>1667</v>
      </c>
      <c r="D1643" s="4" t="s">
        <v>57</v>
      </c>
      <c r="E1643" s="5">
        <v>500</v>
      </c>
      <c r="F1643" s="4" t="s">
        <v>11</v>
      </c>
    </row>
    <row r="1644" spans="1:6">
      <c r="A1644" s="4">
        <v>1641</v>
      </c>
      <c r="B1644" s="4" t="s">
        <v>8</v>
      </c>
      <c r="C1644" s="4" t="s">
        <v>1668</v>
      </c>
      <c r="D1644" s="4" t="s">
        <v>33</v>
      </c>
      <c r="E1644" s="5">
        <v>269.86</v>
      </c>
      <c r="F1644" s="4" t="s">
        <v>11</v>
      </c>
    </row>
    <row r="1645" spans="1:6">
      <c r="A1645" s="4">
        <v>1642</v>
      </c>
      <c r="B1645" s="4" t="s">
        <v>8</v>
      </c>
      <c r="C1645" s="4" t="s">
        <v>1669</v>
      </c>
      <c r="D1645" s="4" t="s">
        <v>91</v>
      </c>
      <c r="E1645" s="5">
        <v>449.85</v>
      </c>
      <c r="F1645" s="4" t="s">
        <v>11</v>
      </c>
    </row>
    <row r="1646" spans="1:6">
      <c r="A1646" s="4">
        <v>1643</v>
      </c>
      <c r="B1646" s="4" t="s">
        <v>8</v>
      </c>
      <c r="C1646" s="4" t="s">
        <v>1670</v>
      </c>
      <c r="D1646" s="4" t="s">
        <v>10</v>
      </c>
      <c r="E1646" s="5">
        <v>494.85</v>
      </c>
      <c r="F1646" s="4" t="s">
        <v>11</v>
      </c>
    </row>
    <row r="1647" spans="1:6">
      <c r="A1647" s="4">
        <v>1644</v>
      </c>
      <c r="B1647" s="4" t="s">
        <v>8</v>
      </c>
      <c r="C1647" s="4" t="s">
        <v>1671</v>
      </c>
      <c r="D1647" s="4" t="s">
        <v>33</v>
      </c>
      <c r="E1647" s="5">
        <v>224.85</v>
      </c>
      <c r="F1647" s="4" t="s">
        <v>11</v>
      </c>
    </row>
    <row r="1648" spans="1:6">
      <c r="A1648" s="4">
        <v>1645</v>
      </c>
      <c r="B1648" s="4" t="s">
        <v>8</v>
      </c>
      <c r="C1648" s="4" t="s">
        <v>1672</v>
      </c>
      <c r="D1648" s="4" t="s">
        <v>15</v>
      </c>
      <c r="E1648" s="5">
        <v>389.85</v>
      </c>
      <c r="F1648" s="4" t="s">
        <v>11</v>
      </c>
    </row>
    <row r="1649" spans="1:6">
      <c r="A1649" s="4">
        <v>1646</v>
      </c>
      <c r="B1649" s="4" t="s">
        <v>8</v>
      </c>
      <c r="C1649" s="4" t="s">
        <v>1673</v>
      </c>
      <c r="D1649" s="4" t="s">
        <v>33</v>
      </c>
      <c r="E1649" s="5">
        <v>449.85</v>
      </c>
      <c r="F1649" s="4" t="s">
        <v>11</v>
      </c>
    </row>
    <row r="1650" spans="1:6">
      <c r="A1650" s="4">
        <v>1647</v>
      </c>
      <c r="B1650" s="4" t="s">
        <v>8</v>
      </c>
      <c r="C1650" s="4" t="s">
        <v>1674</v>
      </c>
      <c r="D1650" s="4" t="s">
        <v>33</v>
      </c>
      <c r="E1650" s="5">
        <v>224.85</v>
      </c>
      <c r="F1650" s="4" t="s">
        <v>11</v>
      </c>
    </row>
    <row r="1651" spans="1:6">
      <c r="A1651" s="4">
        <v>1648</v>
      </c>
      <c r="B1651" s="4" t="s">
        <v>8</v>
      </c>
      <c r="C1651" s="4" t="s">
        <v>1675</v>
      </c>
      <c r="D1651" s="4" t="s">
        <v>33</v>
      </c>
      <c r="E1651" s="5">
        <v>329.85</v>
      </c>
      <c r="F1651" s="4" t="s">
        <v>43</v>
      </c>
    </row>
    <row r="1652" spans="1:6">
      <c r="A1652" s="4">
        <v>1649</v>
      </c>
      <c r="B1652" s="4" t="s">
        <v>8</v>
      </c>
      <c r="C1652" s="4" t="s">
        <v>1676</v>
      </c>
      <c r="D1652" s="4" t="s">
        <v>33</v>
      </c>
      <c r="E1652" s="5">
        <v>296.86</v>
      </c>
      <c r="F1652" s="4" t="s">
        <v>43</v>
      </c>
    </row>
    <row r="1653" spans="1:6">
      <c r="A1653" s="4">
        <v>1650</v>
      </c>
      <c r="B1653" s="4" t="s">
        <v>8</v>
      </c>
      <c r="C1653" s="4" t="s">
        <v>1677</v>
      </c>
      <c r="D1653" s="4" t="s">
        <v>10</v>
      </c>
      <c r="E1653" s="5">
        <v>419.85</v>
      </c>
      <c r="F1653" s="4" t="s">
        <v>11</v>
      </c>
    </row>
    <row r="1654" spans="1:6">
      <c r="A1654" s="4">
        <v>1651</v>
      </c>
      <c r="B1654" s="4" t="s">
        <v>8</v>
      </c>
      <c r="C1654" s="4" t="s">
        <v>1678</v>
      </c>
      <c r="D1654" s="4" t="s">
        <v>26</v>
      </c>
      <c r="E1654" s="5">
        <v>299.85</v>
      </c>
      <c r="F1654" s="4" t="s">
        <v>43</v>
      </c>
    </row>
    <row r="1655" spans="1:6">
      <c r="A1655" s="4">
        <v>1652</v>
      </c>
      <c r="B1655" s="4" t="s">
        <v>8</v>
      </c>
      <c r="C1655" s="4" t="s">
        <v>1679</v>
      </c>
      <c r="D1655" s="4" t="s">
        <v>10</v>
      </c>
      <c r="E1655" s="5">
        <v>449.85</v>
      </c>
      <c r="F1655" s="4" t="s">
        <v>11</v>
      </c>
    </row>
    <row r="1656" spans="1:6">
      <c r="A1656" s="4">
        <v>1653</v>
      </c>
      <c r="B1656" s="4" t="s">
        <v>8</v>
      </c>
      <c r="C1656" s="4" t="s">
        <v>1680</v>
      </c>
      <c r="D1656" s="4" t="s">
        <v>10</v>
      </c>
      <c r="E1656" s="5">
        <v>500</v>
      </c>
      <c r="F1656" s="4" t="s">
        <v>11</v>
      </c>
    </row>
    <row r="1657" spans="1:6">
      <c r="A1657" s="4">
        <v>1654</v>
      </c>
      <c r="B1657" s="4" t="s">
        <v>8</v>
      </c>
      <c r="C1657" s="4" t="s">
        <v>1681</v>
      </c>
      <c r="D1657" s="4" t="s">
        <v>10</v>
      </c>
      <c r="E1657" s="5">
        <v>419.85</v>
      </c>
      <c r="F1657" s="4" t="s">
        <v>11</v>
      </c>
    </row>
    <row r="1658" spans="1:6">
      <c r="A1658" s="4">
        <v>1655</v>
      </c>
      <c r="B1658" s="4" t="s">
        <v>8</v>
      </c>
      <c r="C1658" s="4" t="s">
        <v>1682</v>
      </c>
      <c r="D1658" s="4" t="s">
        <v>91</v>
      </c>
      <c r="E1658" s="5">
        <v>500</v>
      </c>
      <c r="F1658" s="4" t="s">
        <v>11</v>
      </c>
    </row>
    <row r="1659" spans="1:6">
      <c r="A1659" s="4">
        <v>1656</v>
      </c>
      <c r="B1659" s="4" t="s">
        <v>8</v>
      </c>
      <c r="C1659" s="4" t="s">
        <v>1683</v>
      </c>
      <c r="D1659" s="4" t="s">
        <v>10</v>
      </c>
      <c r="E1659" s="5">
        <v>269.85</v>
      </c>
      <c r="F1659" s="4" t="s">
        <v>11</v>
      </c>
    </row>
    <row r="1660" spans="1:6">
      <c r="A1660" s="4">
        <v>1657</v>
      </c>
      <c r="B1660" s="4" t="s">
        <v>8</v>
      </c>
      <c r="C1660" s="4" t="s">
        <v>1684</v>
      </c>
      <c r="D1660" s="4" t="s">
        <v>26</v>
      </c>
      <c r="E1660" s="5">
        <v>234</v>
      </c>
      <c r="F1660" s="4" t="s">
        <v>11</v>
      </c>
    </row>
    <row r="1661" spans="1:6">
      <c r="A1661" s="4">
        <v>1658</v>
      </c>
      <c r="B1661" s="4" t="s">
        <v>8</v>
      </c>
      <c r="C1661" s="4" t="s">
        <v>1685</v>
      </c>
      <c r="D1661" s="4" t="s">
        <v>53</v>
      </c>
      <c r="E1661" s="5">
        <v>500</v>
      </c>
      <c r="F1661" s="4" t="s">
        <v>11</v>
      </c>
    </row>
    <row r="1662" spans="1:6">
      <c r="A1662" s="4">
        <v>1659</v>
      </c>
      <c r="B1662" s="4" t="s">
        <v>8</v>
      </c>
      <c r="C1662" s="4" t="s">
        <v>1686</v>
      </c>
      <c r="D1662" s="4" t="s">
        <v>26</v>
      </c>
      <c r="E1662" s="5">
        <v>254.85</v>
      </c>
      <c r="F1662" s="4" t="s">
        <v>11</v>
      </c>
    </row>
    <row r="1663" spans="1:6">
      <c r="A1663" s="4">
        <v>1660</v>
      </c>
      <c r="B1663" s="4" t="s">
        <v>8</v>
      </c>
      <c r="C1663" s="4" t="s">
        <v>1687</v>
      </c>
      <c r="D1663" s="4" t="s">
        <v>10</v>
      </c>
      <c r="E1663" s="5">
        <v>329.85</v>
      </c>
      <c r="F1663" s="4" t="s">
        <v>11</v>
      </c>
    </row>
    <row r="1664" spans="1:6">
      <c r="A1664" s="4">
        <v>1661</v>
      </c>
      <c r="B1664" s="4" t="s">
        <v>8</v>
      </c>
      <c r="C1664" s="4" t="s">
        <v>1688</v>
      </c>
      <c r="D1664" s="4" t="s">
        <v>10</v>
      </c>
      <c r="E1664" s="5">
        <v>374.85</v>
      </c>
      <c r="F1664" s="4" t="s">
        <v>11</v>
      </c>
    </row>
    <row r="1665" spans="1:6">
      <c r="A1665" s="4">
        <v>1662</v>
      </c>
      <c r="B1665" s="4" t="s">
        <v>8</v>
      </c>
      <c r="C1665" s="4" t="s">
        <v>1689</v>
      </c>
      <c r="D1665" s="4" t="s">
        <v>15</v>
      </c>
      <c r="E1665" s="5">
        <v>500</v>
      </c>
      <c r="F1665" s="4" t="s">
        <v>11</v>
      </c>
    </row>
    <row r="1666" spans="1:6">
      <c r="A1666" s="4">
        <v>1663</v>
      </c>
      <c r="B1666" s="4" t="s">
        <v>8</v>
      </c>
      <c r="C1666" s="4" t="s">
        <v>1690</v>
      </c>
      <c r="D1666" s="4" t="s">
        <v>91</v>
      </c>
      <c r="E1666" s="5">
        <v>494.85</v>
      </c>
      <c r="F1666" s="4" t="s">
        <v>11</v>
      </c>
    </row>
    <row r="1667" spans="1:6">
      <c r="A1667" s="4">
        <v>1664</v>
      </c>
      <c r="B1667" s="4" t="s">
        <v>8</v>
      </c>
      <c r="C1667" s="4" t="s">
        <v>1691</v>
      </c>
      <c r="D1667" s="4" t="s">
        <v>10</v>
      </c>
      <c r="E1667" s="5">
        <v>419.85</v>
      </c>
      <c r="F1667" s="4" t="s">
        <v>11</v>
      </c>
    </row>
    <row r="1668" spans="1:6">
      <c r="A1668" s="4">
        <v>1665</v>
      </c>
      <c r="B1668" s="4" t="s">
        <v>8</v>
      </c>
      <c r="C1668" s="4" t="s">
        <v>1692</v>
      </c>
      <c r="D1668" s="4" t="s">
        <v>10</v>
      </c>
      <c r="E1668" s="5">
        <v>299.85</v>
      </c>
      <c r="F1668" s="4" t="s">
        <v>11</v>
      </c>
    </row>
    <row r="1669" spans="1:6">
      <c r="A1669" s="4">
        <v>1666</v>
      </c>
      <c r="B1669" s="4" t="s">
        <v>16</v>
      </c>
      <c r="C1669" s="4" t="s">
        <v>1693</v>
      </c>
      <c r="D1669" s="4" t="s">
        <v>33</v>
      </c>
      <c r="E1669" s="5">
        <v>500</v>
      </c>
      <c r="F1669" s="4" t="s">
        <v>11</v>
      </c>
    </row>
    <row r="1670" spans="1:6">
      <c r="A1670" s="4">
        <v>1667</v>
      </c>
      <c r="B1670" s="4" t="s">
        <v>8</v>
      </c>
      <c r="C1670" s="4" t="s">
        <v>1694</v>
      </c>
      <c r="D1670" s="4" t="s">
        <v>40</v>
      </c>
      <c r="E1670" s="5">
        <v>224.85</v>
      </c>
      <c r="F1670" s="4" t="s">
        <v>43</v>
      </c>
    </row>
    <row r="1671" spans="1:6">
      <c r="A1671" s="4">
        <v>1668</v>
      </c>
      <c r="B1671" s="4" t="s">
        <v>8</v>
      </c>
      <c r="C1671" s="4" t="s">
        <v>1695</v>
      </c>
      <c r="D1671" s="4" t="s">
        <v>33</v>
      </c>
      <c r="E1671" s="5">
        <v>337.35</v>
      </c>
      <c r="F1671" s="4" t="s">
        <v>43</v>
      </c>
    </row>
    <row r="1672" spans="1:6">
      <c r="A1672" s="4">
        <v>1669</v>
      </c>
      <c r="B1672" s="4" t="s">
        <v>8</v>
      </c>
      <c r="C1672" s="4" t="s">
        <v>1696</v>
      </c>
      <c r="D1672" s="4" t="s">
        <v>26</v>
      </c>
      <c r="E1672" s="5">
        <v>269.85</v>
      </c>
      <c r="F1672" s="4" t="s">
        <v>11</v>
      </c>
    </row>
    <row r="1673" spans="1:6">
      <c r="A1673" s="4">
        <v>1670</v>
      </c>
      <c r="B1673" s="4" t="s">
        <v>8</v>
      </c>
      <c r="C1673" s="4" t="s">
        <v>1697</v>
      </c>
      <c r="D1673" s="4" t="s">
        <v>33</v>
      </c>
      <c r="E1673" s="5">
        <v>494.85</v>
      </c>
      <c r="F1673" s="4" t="s">
        <v>11</v>
      </c>
    </row>
    <row r="1674" spans="1:6">
      <c r="A1674" s="4">
        <v>1671</v>
      </c>
      <c r="B1674" s="4" t="s">
        <v>8</v>
      </c>
      <c r="C1674" s="4" t="s">
        <v>1698</v>
      </c>
      <c r="D1674" s="4" t="s">
        <v>33</v>
      </c>
      <c r="E1674" s="5">
        <v>500</v>
      </c>
      <c r="F1674" s="4" t="s">
        <v>11</v>
      </c>
    </row>
    <row r="1675" spans="1:6">
      <c r="A1675" s="4">
        <v>1672</v>
      </c>
      <c r="B1675" s="4" t="s">
        <v>8</v>
      </c>
      <c r="C1675" s="4" t="s">
        <v>1699</v>
      </c>
      <c r="D1675" s="4" t="s">
        <v>33</v>
      </c>
      <c r="E1675" s="5">
        <v>500</v>
      </c>
      <c r="F1675" s="4" t="s">
        <v>11</v>
      </c>
    </row>
    <row r="1676" spans="1:6">
      <c r="A1676" s="4">
        <v>1673</v>
      </c>
      <c r="B1676" s="4" t="s">
        <v>8</v>
      </c>
      <c r="C1676" s="4" t="s">
        <v>1700</v>
      </c>
      <c r="D1676" s="4" t="s">
        <v>26</v>
      </c>
      <c r="E1676" s="5">
        <v>500</v>
      </c>
      <c r="F1676" s="4" t="s">
        <v>11</v>
      </c>
    </row>
    <row r="1677" spans="1:6">
      <c r="A1677" s="4">
        <v>1674</v>
      </c>
      <c r="B1677" s="4" t="s">
        <v>8</v>
      </c>
      <c r="C1677" s="4" t="s">
        <v>1701</v>
      </c>
      <c r="D1677" s="4" t="s">
        <v>15</v>
      </c>
      <c r="E1677" s="5">
        <v>500</v>
      </c>
      <c r="F1677" s="4" t="s">
        <v>11</v>
      </c>
    </row>
    <row r="1678" spans="1:6">
      <c r="A1678" s="4">
        <v>1675</v>
      </c>
      <c r="B1678" s="4" t="s">
        <v>8</v>
      </c>
      <c r="C1678" s="4" t="s">
        <v>1702</v>
      </c>
      <c r="D1678" s="4" t="s">
        <v>53</v>
      </c>
      <c r="E1678" s="5">
        <v>500</v>
      </c>
      <c r="F1678" s="4" t="s">
        <v>43</v>
      </c>
    </row>
    <row r="1679" spans="1:6">
      <c r="A1679" s="4">
        <v>1676</v>
      </c>
      <c r="B1679" s="4" t="s">
        <v>8</v>
      </c>
      <c r="C1679" s="4" t="s">
        <v>1703</v>
      </c>
      <c r="D1679" s="4" t="s">
        <v>26</v>
      </c>
      <c r="E1679" s="5">
        <v>500</v>
      </c>
      <c r="F1679" s="4" t="s">
        <v>11</v>
      </c>
    </row>
    <row r="1680" spans="1:6">
      <c r="A1680" s="4">
        <v>1677</v>
      </c>
      <c r="B1680" s="4" t="s">
        <v>8</v>
      </c>
      <c r="C1680" s="4" t="s">
        <v>1704</v>
      </c>
      <c r="D1680" s="4" t="s">
        <v>10</v>
      </c>
      <c r="E1680" s="5">
        <v>239.85</v>
      </c>
      <c r="F1680" s="4" t="s">
        <v>11</v>
      </c>
    </row>
    <row r="1681" spans="1:6">
      <c r="A1681" s="4">
        <v>1678</v>
      </c>
      <c r="B1681" s="4" t="s">
        <v>8</v>
      </c>
      <c r="C1681" s="4" t="s">
        <v>1705</v>
      </c>
      <c r="D1681" s="4" t="s">
        <v>15</v>
      </c>
      <c r="E1681" s="5">
        <v>209.85</v>
      </c>
      <c r="F1681" s="4" t="s">
        <v>11</v>
      </c>
    </row>
    <row r="1682" spans="1:6">
      <c r="A1682" s="4">
        <v>1679</v>
      </c>
      <c r="B1682" s="4" t="s">
        <v>8</v>
      </c>
      <c r="C1682" s="4" t="s">
        <v>1706</v>
      </c>
      <c r="D1682" s="4" t="s">
        <v>40</v>
      </c>
      <c r="E1682" s="5">
        <v>329.85</v>
      </c>
      <c r="F1682" s="4" t="s">
        <v>11</v>
      </c>
    </row>
    <row r="1683" spans="1:6">
      <c r="A1683" s="4">
        <v>1680</v>
      </c>
      <c r="B1683" s="4" t="s">
        <v>8</v>
      </c>
      <c r="C1683" s="4" t="s">
        <v>1707</v>
      </c>
      <c r="D1683" s="4" t="s">
        <v>26</v>
      </c>
      <c r="E1683" s="5">
        <v>500</v>
      </c>
      <c r="F1683" s="4" t="s">
        <v>43</v>
      </c>
    </row>
    <row r="1684" spans="1:6">
      <c r="A1684" s="4">
        <v>1681</v>
      </c>
      <c r="B1684" s="4" t="s">
        <v>8</v>
      </c>
      <c r="C1684" s="4" t="s">
        <v>1708</v>
      </c>
      <c r="D1684" s="4" t="s">
        <v>26</v>
      </c>
      <c r="E1684" s="5">
        <v>299.85</v>
      </c>
      <c r="F1684" s="4" t="s">
        <v>11</v>
      </c>
    </row>
    <row r="1685" spans="1:6">
      <c r="A1685" s="4">
        <v>1682</v>
      </c>
      <c r="B1685" s="4" t="s">
        <v>8</v>
      </c>
      <c r="C1685" s="4" t="s">
        <v>1709</v>
      </c>
      <c r="D1685" s="4" t="s">
        <v>26</v>
      </c>
      <c r="E1685" s="5">
        <v>224.85</v>
      </c>
      <c r="F1685" s="4" t="s">
        <v>43</v>
      </c>
    </row>
    <row r="1686" spans="1:6">
      <c r="A1686" s="4">
        <v>1683</v>
      </c>
      <c r="B1686" s="4" t="s">
        <v>16</v>
      </c>
      <c r="C1686" s="4" t="s">
        <v>1710</v>
      </c>
      <c r="D1686" s="4" t="s">
        <v>18</v>
      </c>
      <c r="E1686" s="5">
        <v>494.85</v>
      </c>
      <c r="F1686" s="4" t="s">
        <v>43</v>
      </c>
    </row>
    <row r="1687" spans="1:6">
      <c r="A1687" s="4">
        <v>1684</v>
      </c>
      <c r="B1687" s="4" t="s">
        <v>16</v>
      </c>
      <c r="C1687" s="4" t="s">
        <v>1711</v>
      </c>
      <c r="D1687" s="4" t="s">
        <v>26</v>
      </c>
      <c r="E1687" s="5">
        <v>500</v>
      </c>
      <c r="F1687" s="4" t="s">
        <v>43</v>
      </c>
    </row>
    <row r="1688" spans="1:6">
      <c r="A1688" s="4">
        <v>1685</v>
      </c>
      <c r="B1688" s="4" t="s">
        <v>8</v>
      </c>
      <c r="C1688" s="4" t="s">
        <v>1712</v>
      </c>
      <c r="D1688" s="4" t="s">
        <v>171</v>
      </c>
      <c r="E1688" s="5">
        <v>500</v>
      </c>
      <c r="F1688" s="4" t="s">
        <v>11</v>
      </c>
    </row>
    <row r="1689" spans="1:6">
      <c r="A1689" s="4">
        <v>1686</v>
      </c>
      <c r="B1689" s="4" t="s">
        <v>16</v>
      </c>
      <c r="C1689" s="4" t="s">
        <v>1713</v>
      </c>
      <c r="D1689" s="4" t="s">
        <v>26</v>
      </c>
      <c r="E1689" s="5">
        <v>500</v>
      </c>
      <c r="F1689" s="4" t="s">
        <v>11</v>
      </c>
    </row>
    <row r="1690" spans="1:6">
      <c r="A1690" s="4">
        <v>1687</v>
      </c>
      <c r="B1690" s="4" t="s">
        <v>8</v>
      </c>
      <c r="C1690" s="4" t="s">
        <v>1714</v>
      </c>
      <c r="D1690" s="4" t="s">
        <v>26</v>
      </c>
      <c r="E1690" s="5">
        <v>500</v>
      </c>
      <c r="F1690" s="4" t="s">
        <v>11</v>
      </c>
    </row>
    <row r="1691" spans="1:6">
      <c r="A1691" s="4">
        <v>1688</v>
      </c>
      <c r="B1691" s="4" t="s">
        <v>16</v>
      </c>
      <c r="C1691" s="4" t="s">
        <v>1715</v>
      </c>
      <c r="D1691" s="4" t="s">
        <v>18</v>
      </c>
      <c r="E1691" s="5">
        <v>500</v>
      </c>
      <c r="F1691" s="4" t="s">
        <v>11</v>
      </c>
    </row>
    <row r="1692" spans="1:6">
      <c r="A1692" s="4">
        <v>1689</v>
      </c>
      <c r="B1692" s="4" t="s">
        <v>16</v>
      </c>
      <c r="C1692" s="4" t="s">
        <v>1716</v>
      </c>
      <c r="D1692" s="4" t="s">
        <v>26</v>
      </c>
      <c r="E1692" s="5">
        <v>500</v>
      </c>
      <c r="F1692" s="4" t="s">
        <v>11</v>
      </c>
    </row>
    <row r="1693" spans="1:6">
      <c r="A1693" s="4">
        <v>1690</v>
      </c>
      <c r="B1693" s="4" t="s">
        <v>16</v>
      </c>
      <c r="C1693" s="4" t="s">
        <v>1717</v>
      </c>
      <c r="D1693" s="4" t="s">
        <v>26</v>
      </c>
      <c r="E1693" s="5">
        <v>500</v>
      </c>
      <c r="F1693" s="4" t="s">
        <v>11</v>
      </c>
    </row>
    <row r="1694" spans="1:6">
      <c r="A1694" s="4">
        <v>1691</v>
      </c>
      <c r="B1694" s="4" t="s">
        <v>16</v>
      </c>
      <c r="C1694" s="4" t="s">
        <v>1718</v>
      </c>
      <c r="D1694" s="4" t="s">
        <v>171</v>
      </c>
      <c r="E1694" s="5">
        <v>419.85</v>
      </c>
      <c r="F1694" s="4" t="s">
        <v>11</v>
      </c>
    </row>
    <row r="1695" spans="1:6">
      <c r="A1695" s="4">
        <v>1692</v>
      </c>
      <c r="B1695" s="4" t="s">
        <v>16</v>
      </c>
      <c r="C1695" s="4" t="s">
        <v>1719</v>
      </c>
      <c r="D1695" s="4" t="s">
        <v>26</v>
      </c>
      <c r="E1695" s="5">
        <v>449.85</v>
      </c>
      <c r="F1695" s="4" t="s">
        <v>11</v>
      </c>
    </row>
    <row r="1696" spans="1:6">
      <c r="A1696" s="4">
        <v>1693</v>
      </c>
      <c r="B1696" s="4" t="s">
        <v>16</v>
      </c>
      <c r="C1696" s="4" t="s">
        <v>1720</v>
      </c>
      <c r="D1696" s="4" t="s">
        <v>33</v>
      </c>
      <c r="E1696" s="5">
        <v>449.85</v>
      </c>
      <c r="F1696" s="4" t="s">
        <v>43</v>
      </c>
    </row>
    <row r="1697" spans="1:6">
      <c r="A1697" s="4">
        <v>1694</v>
      </c>
      <c r="B1697" s="4" t="s">
        <v>8</v>
      </c>
      <c r="C1697" s="4" t="s">
        <v>1721</v>
      </c>
      <c r="D1697" s="4" t="s">
        <v>26</v>
      </c>
      <c r="E1697" s="5">
        <v>500</v>
      </c>
      <c r="F1697" s="4" t="s">
        <v>11</v>
      </c>
    </row>
    <row r="1698" spans="1:6">
      <c r="A1698" s="4">
        <v>1695</v>
      </c>
      <c r="B1698" s="4" t="s">
        <v>8</v>
      </c>
      <c r="C1698" s="4" t="s">
        <v>1722</v>
      </c>
      <c r="D1698" s="4" t="s">
        <v>171</v>
      </c>
      <c r="E1698" s="5">
        <v>500</v>
      </c>
      <c r="F1698" s="4" t="s">
        <v>11</v>
      </c>
    </row>
    <row r="1699" spans="1:6">
      <c r="A1699" s="4">
        <v>1696</v>
      </c>
      <c r="B1699" s="4" t="s">
        <v>16</v>
      </c>
      <c r="C1699" s="4" t="s">
        <v>1723</v>
      </c>
      <c r="D1699" s="4" t="s">
        <v>26</v>
      </c>
      <c r="E1699" s="5">
        <v>500</v>
      </c>
      <c r="F1699" s="4" t="s">
        <v>11</v>
      </c>
    </row>
    <row r="1700" spans="1:6">
      <c r="A1700" s="4">
        <v>1697</v>
      </c>
      <c r="B1700" s="4" t="s">
        <v>16</v>
      </c>
      <c r="C1700" s="4" t="s">
        <v>1724</v>
      </c>
      <c r="D1700" s="4" t="s">
        <v>26</v>
      </c>
      <c r="E1700" s="5">
        <v>404.85</v>
      </c>
      <c r="F1700" s="4" t="s">
        <v>11</v>
      </c>
    </row>
    <row r="1701" spans="1:6">
      <c r="A1701" s="4">
        <v>1698</v>
      </c>
      <c r="B1701" s="4" t="s">
        <v>16</v>
      </c>
      <c r="C1701" s="4" t="s">
        <v>1725</v>
      </c>
      <c r="D1701" s="4" t="s">
        <v>18</v>
      </c>
      <c r="E1701" s="5">
        <v>269.85</v>
      </c>
      <c r="F1701" s="4" t="s">
        <v>43</v>
      </c>
    </row>
    <row r="1702" spans="1:6">
      <c r="A1702" s="4">
        <v>1699</v>
      </c>
      <c r="B1702" s="4" t="s">
        <v>8</v>
      </c>
      <c r="C1702" s="4" t="s">
        <v>1726</v>
      </c>
      <c r="D1702" s="4" t="s">
        <v>26</v>
      </c>
      <c r="E1702" s="5">
        <v>500</v>
      </c>
      <c r="F1702" s="4" t="s">
        <v>11</v>
      </c>
    </row>
    <row r="1703" spans="1:6">
      <c r="A1703" s="4">
        <v>1700</v>
      </c>
      <c r="B1703" s="4" t="s">
        <v>8</v>
      </c>
      <c r="C1703" s="4" t="s">
        <v>1727</v>
      </c>
      <c r="D1703" s="4" t="s">
        <v>26</v>
      </c>
      <c r="E1703" s="5">
        <v>500</v>
      </c>
      <c r="F1703" s="4" t="s">
        <v>11</v>
      </c>
    </row>
    <row r="1704" spans="1:6">
      <c r="A1704" s="4">
        <v>1701</v>
      </c>
      <c r="B1704" s="4" t="s">
        <v>8</v>
      </c>
      <c r="C1704" s="4" t="s">
        <v>1728</v>
      </c>
      <c r="D1704" s="4" t="s">
        <v>26</v>
      </c>
      <c r="E1704" s="5">
        <v>500</v>
      </c>
      <c r="F1704" s="4" t="s">
        <v>11</v>
      </c>
    </row>
    <row r="1705" spans="1:6">
      <c r="A1705" s="4">
        <v>1702</v>
      </c>
      <c r="B1705" s="4" t="s">
        <v>8</v>
      </c>
      <c r="C1705" s="4" t="s">
        <v>1729</v>
      </c>
      <c r="D1705" s="4" t="s">
        <v>26</v>
      </c>
      <c r="E1705" s="5">
        <v>500</v>
      </c>
      <c r="F1705" s="4" t="s">
        <v>11</v>
      </c>
    </row>
    <row r="1706" spans="1:6">
      <c r="A1706" s="4">
        <v>1703</v>
      </c>
      <c r="B1706" s="4" t="s">
        <v>8</v>
      </c>
      <c r="C1706" s="4" t="s">
        <v>1730</v>
      </c>
      <c r="D1706" s="4" t="s">
        <v>26</v>
      </c>
      <c r="E1706" s="5">
        <v>500</v>
      </c>
      <c r="F1706" s="4" t="s">
        <v>11</v>
      </c>
    </row>
    <row r="1707" spans="1:6">
      <c r="A1707" s="4">
        <v>1704</v>
      </c>
      <c r="B1707" s="4" t="s">
        <v>8</v>
      </c>
      <c r="C1707" s="4" t="s">
        <v>1731</v>
      </c>
      <c r="D1707" s="4" t="s">
        <v>26</v>
      </c>
      <c r="E1707" s="5">
        <v>404.85</v>
      </c>
      <c r="F1707" s="4" t="s">
        <v>11</v>
      </c>
    </row>
    <row r="1708" spans="1:6">
      <c r="A1708" s="4">
        <v>1705</v>
      </c>
      <c r="B1708" s="4" t="s">
        <v>8</v>
      </c>
      <c r="C1708" s="4" t="s">
        <v>1732</v>
      </c>
      <c r="D1708" s="4" t="s">
        <v>26</v>
      </c>
      <c r="E1708" s="5">
        <v>434.85</v>
      </c>
      <c r="F1708" s="4" t="s">
        <v>11</v>
      </c>
    </row>
    <row r="1709" spans="1:6">
      <c r="A1709" s="4">
        <v>1706</v>
      </c>
      <c r="B1709" s="4" t="s">
        <v>8</v>
      </c>
      <c r="C1709" s="4" t="s">
        <v>1733</v>
      </c>
      <c r="D1709" s="4" t="s">
        <v>10</v>
      </c>
      <c r="E1709" s="5">
        <v>269.85</v>
      </c>
      <c r="F1709" s="4" t="s">
        <v>11</v>
      </c>
    </row>
    <row r="1710" spans="1:6">
      <c r="A1710" s="4">
        <v>1707</v>
      </c>
      <c r="B1710" s="4" t="s">
        <v>16</v>
      </c>
      <c r="C1710" s="4" t="s">
        <v>1734</v>
      </c>
      <c r="D1710" s="4" t="s">
        <v>26</v>
      </c>
      <c r="E1710" s="5">
        <v>500</v>
      </c>
      <c r="F1710" s="4" t="s">
        <v>11</v>
      </c>
    </row>
    <row r="1711" spans="1:6">
      <c r="A1711" s="4">
        <v>1708</v>
      </c>
      <c r="B1711" s="4" t="s">
        <v>8</v>
      </c>
      <c r="C1711" s="4" t="s">
        <v>1735</v>
      </c>
      <c r="D1711" s="4" t="s">
        <v>26</v>
      </c>
      <c r="E1711" s="5">
        <v>500</v>
      </c>
      <c r="F1711" s="4" t="s">
        <v>11</v>
      </c>
    </row>
    <row r="1712" spans="1:6">
      <c r="A1712" s="4">
        <v>1709</v>
      </c>
      <c r="B1712" s="4" t="s">
        <v>8</v>
      </c>
      <c r="C1712" s="4" t="s">
        <v>1736</v>
      </c>
      <c r="D1712" s="4" t="s">
        <v>40</v>
      </c>
      <c r="E1712" s="5">
        <v>500</v>
      </c>
      <c r="F1712" s="4" t="s">
        <v>11</v>
      </c>
    </row>
    <row r="1713" spans="1:6">
      <c r="A1713" s="4">
        <v>1710</v>
      </c>
      <c r="B1713" s="4" t="s">
        <v>8</v>
      </c>
      <c r="C1713" s="4" t="s">
        <v>1737</v>
      </c>
      <c r="D1713" s="4" t="s">
        <v>26</v>
      </c>
      <c r="E1713" s="5">
        <v>500</v>
      </c>
      <c r="F1713" s="4" t="s">
        <v>11</v>
      </c>
    </row>
    <row r="1714" spans="1:6">
      <c r="A1714" s="4">
        <v>1711</v>
      </c>
      <c r="B1714" s="4" t="s">
        <v>8</v>
      </c>
      <c r="C1714" s="4" t="s">
        <v>1738</v>
      </c>
      <c r="D1714" s="4" t="s">
        <v>26</v>
      </c>
      <c r="E1714" s="5">
        <v>500</v>
      </c>
      <c r="F1714" s="4" t="s">
        <v>11</v>
      </c>
    </row>
    <row r="1715" spans="1:6">
      <c r="A1715" s="4">
        <v>1712</v>
      </c>
      <c r="B1715" s="4" t="s">
        <v>8</v>
      </c>
      <c r="C1715" s="4" t="s">
        <v>1739</v>
      </c>
      <c r="D1715" s="4" t="s">
        <v>26</v>
      </c>
      <c r="E1715" s="5">
        <v>500</v>
      </c>
      <c r="F1715" s="4" t="s">
        <v>11</v>
      </c>
    </row>
    <row r="1716" spans="1:6">
      <c r="A1716" s="4">
        <v>1713</v>
      </c>
      <c r="B1716" s="4" t="s">
        <v>8</v>
      </c>
      <c r="C1716" s="4" t="s">
        <v>1740</v>
      </c>
      <c r="D1716" s="4" t="s">
        <v>40</v>
      </c>
      <c r="E1716" s="5">
        <v>448.2</v>
      </c>
      <c r="F1716" s="4" t="s">
        <v>27</v>
      </c>
    </row>
    <row r="1717" spans="1:6">
      <c r="A1717" s="4">
        <v>1714</v>
      </c>
      <c r="B1717" s="4" t="s">
        <v>8</v>
      </c>
      <c r="C1717" s="4" t="s">
        <v>1741</v>
      </c>
      <c r="D1717" s="4" t="s">
        <v>26</v>
      </c>
      <c r="E1717" s="5">
        <v>500</v>
      </c>
      <c r="F1717" s="4" t="s">
        <v>11</v>
      </c>
    </row>
    <row r="1718" spans="1:6">
      <c r="A1718" s="4">
        <v>1715</v>
      </c>
      <c r="B1718" s="4" t="s">
        <v>8</v>
      </c>
      <c r="C1718" s="4" t="s">
        <v>1742</v>
      </c>
      <c r="D1718" s="4" t="s">
        <v>33</v>
      </c>
      <c r="E1718" s="5">
        <v>500</v>
      </c>
      <c r="F1718" s="4" t="s">
        <v>11</v>
      </c>
    </row>
    <row r="1719" spans="1:6">
      <c r="A1719" s="4">
        <v>1716</v>
      </c>
      <c r="B1719" s="4" t="s">
        <v>8</v>
      </c>
      <c r="C1719" s="4" t="s">
        <v>1743</v>
      </c>
      <c r="D1719" s="4" t="s">
        <v>10</v>
      </c>
      <c r="E1719" s="5">
        <v>239.85</v>
      </c>
      <c r="F1719" s="4" t="s">
        <v>11</v>
      </c>
    </row>
    <row r="1720" spans="1:6">
      <c r="A1720" s="4">
        <v>1717</v>
      </c>
      <c r="B1720" s="4" t="s">
        <v>8</v>
      </c>
      <c r="C1720" s="4" t="s">
        <v>1744</v>
      </c>
      <c r="D1720" s="4" t="s">
        <v>171</v>
      </c>
      <c r="E1720" s="5">
        <v>269.85</v>
      </c>
      <c r="F1720" s="4" t="s">
        <v>11</v>
      </c>
    </row>
    <row r="1721" spans="1:6">
      <c r="A1721" s="4">
        <v>1718</v>
      </c>
      <c r="B1721" s="4" t="s">
        <v>8</v>
      </c>
      <c r="C1721" s="4" t="s">
        <v>1745</v>
      </c>
      <c r="D1721" s="4" t="s">
        <v>26</v>
      </c>
      <c r="E1721" s="5">
        <v>179.7</v>
      </c>
      <c r="F1721" s="4" t="s">
        <v>27</v>
      </c>
    </row>
    <row r="1722" spans="1:6">
      <c r="A1722" s="4">
        <v>1719</v>
      </c>
      <c r="B1722" s="4" t="s">
        <v>8</v>
      </c>
      <c r="C1722" s="4" t="s">
        <v>1746</v>
      </c>
      <c r="D1722" s="4" t="s">
        <v>18</v>
      </c>
      <c r="E1722" s="5">
        <v>419.85</v>
      </c>
      <c r="F1722" s="4" t="s">
        <v>11</v>
      </c>
    </row>
    <row r="1723" spans="1:6">
      <c r="A1723" s="4">
        <v>1720</v>
      </c>
      <c r="B1723" s="4" t="s">
        <v>8</v>
      </c>
      <c r="C1723" s="4" t="s">
        <v>1747</v>
      </c>
      <c r="D1723" s="4" t="s">
        <v>26</v>
      </c>
      <c r="E1723" s="5">
        <v>500</v>
      </c>
      <c r="F1723" s="4" t="s">
        <v>11</v>
      </c>
    </row>
    <row r="1724" spans="1:6">
      <c r="A1724" s="4">
        <v>1721</v>
      </c>
      <c r="B1724" s="4" t="s">
        <v>16</v>
      </c>
      <c r="C1724" s="4" t="s">
        <v>1748</v>
      </c>
      <c r="D1724" s="4" t="s">
        <v>72</v>
      </c>
      <c r="E1724" s="5">
        <v>404.85</v>
      </c>
      <c r="F1724" s="4" t="s">
        <v>11</v>
      </c>
    </row>
    <row r="1725" spans="1:6">
      <c r="A1725" s="4">
        <v>1722</v>
      </c>
      <c r="B1725" s="4" t="s">
        <v>8</v>
      </c>
      <c r="C1725" s="4" t="s">
        <v>1749</v>
      </c>
      <c r="D1725" s="4" t="s">
        <v>18</v>
      </c>
      <c r="E1725" s="5">
        <v>500</v>
      </c>
      <c r="F1725" s="4" t="s">
        <v>11</v>
      </c>
    </row>
    <row r="1726" spans="1:6">
      <c r="A1726" s="4">
        <v>1723</v>
      </c>
      <c r="B1726" s="4" t="s">
        <v>8</v>
      </c>
      <c r="C1726" s="4" t="s">
        <v>1750</v>
      </c>
      <c r="D1726" s="4" t="s">
        <v>10</v>
      </c>
      <c r="E1726" s="5">
        <v>419.85</v>
      </c>
      <c r="F1726" s="4" t="s">
        <v>11</v>
      </c>
    </row>
    <row r="1727" spans="1:6">
      <c r="A1727" s="4">
        <v>1724</v>
      </c>
      <c r="B1727" s="4" t="s">
        <v>8</v>
      </c>
      <c r="C1727" s="4" t="s">
        <v>1751</v>
      </c>
      <c r="D1727" s="4" t="s">
        <v>18</v>
      </c>
      <c r="E1727" s="5">
        <v>449.85</v>
      </c>
      <c r="F1727" s="4" t="s">
        <v>11</v>
      </c>
    </row>
    <row r="1728" spans="1:6">
      <c r="A1728" s="4">
        <v>1725</v>
      </c>
      <c r="B1728" s="4" t="s">
        <v>8</v>
      </c>
      <c r="C1728" s="4" t="s">
        <v>1752</v>
      </c>
      <c r="D1728" s="4" t="s">
        <v>26</v>
      </c>
      <c r="E1728" s="5">
        <v>500</v>
      </c>
      <c r="F1728" s="4" t="s">
        <v>11</v>
      </c>
    </row>
    <row r="1729" spans="1:6">
      <c r="A1729" s="4">
        <v>1726</v>
      </c>
      <c r="B1729" s="4" t="s">
        <v>8</v>
      </c>
      <c r="C1729" s="4" t="s">
        <v>1753</v>
      </c>
      <c r="D1729" s="4" t="s">
        <v>26</v>
      </c>
      <c r="E1729" s="5">
        <v>404.85</v>
      </c>
      <c r="F1729" s="4" t="s">
        <v>11</v>
      </c>
    </row>
    <row r="1730" spans="1:6">
      <c r="A1730" s="4">
        <v>1727</v>
      </c>
      <c r="B1730" s="4" t="s">
        <v>8</v>
      </c>
      <c r="C1730" s="4" t="s">
        <v>1754</v>
      </c>
      <c r="D1730" s="4" t="s">
        <v>26</v>
      </c>
      <c r="E1730" s="5">
        <v>194.85</v>
      </c>
      <c r="F1730" s="4" t="s">
        <v>11</v>
      </c>
    </row>
    <row r="1731" spans="1:6">
      <c r="A1731" s="4">
        <v>1728</v>
      </c>
      <c r="B1731" s="4" t="s">
        <v>8</v>
      </c>
      <c r="C1731" s="4" t="s">
        <v>1755</v>
      </c>
      <c r="D1731" s="4" t="s">
        <v>26</v>
      </c>
      <c r="E1731" s="5">
        <v>449.85</v>
      </c>
      <c r="F1731" s="4" t="s">
        <v>11</v>
      </c>
    </row>
    <row r="1732" spans="1:6">
      <c r="A1732" s="4">
        <v>1729</v>
      </c>
      <c r="B1732" s="4" t="s">
        <v>8</v>
      </c>
      <c r="C1732" s="4" t="s">
        <v>1756</v>
      </c>
      <c r="D1732" s="4" t="s">
        <v>26</v>
      </c>
      <c r="E1732" s="5">
        <v>500</v>
      </c>
      <c r="F1732" s="4" t="s">
        <v>43</v>
      </c>
    </row>
    <row r="1733" spans="1:6">
      <c r="A1733" s="4">
        <v>1730</v>
      </c>
      <c r="B1733" s="4" t="s">
        <v>8</v>
      </c>
      <c r="C1733" s="4" t="s">
        <v>1757</v>
      </c>
      <c r="D1733" s="4" t="s">
        <v>18</v>
      </c>
      <c r="E1733" s="5">
        <v>449.85</v>
      </c>
      <c r="F1733" s="4" t="s">
        <v>11</v>
      </c>
    </row>
    <row r="1734" spans="1:6">
      <c r="A1734" s="4">
        <v>1731</v>
      </c>
      <c r="B1734" s="4" t="s">
        <v>8</v>
      </c>
      <c r="C1734" s="4" t="s">
        <v>1758</v>
      </c>
      <c r="D1734" s="4" t="s">
        <v>26</v>
      </c>
      <c r="E1734" s="5">
        <v>500</v>
      </c>
      <c r="F1734" s="4" t="s">
        <v>11</v>
      </c>
    </row>
    <row r="1735" spans="1:6">
      <c r="A1735" s="4">
        <v>1732</v>
      </c>
      <c r="B1735" s="4" t="s">
        <v>8</v>
      </c>
      <c r="C1735" s="4" t="s">
        <v>1759</v>
      </c>
      <c r="D1735" s="4" t="s">
        <v>26</v>
      </c>
      <c r="E1735" s="5">
        <v>449.85</v>
      </c>
      <c r="F1735" s="4" t="s">
        <v>11</v>
      </c>
    </row>
    <row r="1736" spans="1:6">
      <c r="A1736" s="4">
        <v>1733</v>
      </c>
      <c r="B1736" s="4" t="s">
        <v>8</v>
      </c>
      <c r="C1736" s="4" t="s">
        <v>1760</v>
      </c>
      <c r="D1736" s="4" t="s">
        <v>18</v>
      </c>
      <c r="E1736" s="5">
        <v>382.35</v>
      </c>
      <c r="F1736" s="4" t="s">
        <v>43</v>
      </c>
    </row>
    <row r="1737" spans="1:6">
      <c r="A1737" s="4">
        <v>1734</v>
      </c>
      <c r="B1737" s="4" t="s">
        <v>8</v>
      </c>
      <c r="C1737" s="4" t="s">
        <v>1761</v>
      </c>
      <c r="D1737" s="4" t="s">
        <v>26</v>
      </c>
      <c r="E1737" s="5">
        <v>500</v>
      </c>
      <c r="F1737" s="4" t="s">
        <v>11</v>
      </c>
    </row>
    <row r="1738" spans="1:6">
      <c r="A1738" s="4">
        <v>1735</v>
      </c>
      <c r="B1738" s="4" t="s">
        <v>8</v>
      </c>
      <c r="C1738" s="4" t="s">
        <v>1762</v>
      </c>
      <c r="D1738" s="4" t="s">
        <v>26</v>
      </c>
      <c r="E1738" s="5">
        <v>404.85</v>
      </c>
      <c r="F1738" s="4" t="s">
        <v>11</v>
      </c>
    </row>
    <row r="1739" spans="1:6">
      <c r="A1739" s="4">
        <v>1736</v>
      </c>
      <c r="B1739" s="4" t="s">
        <v>8</v>
      </c>
      <c r="C1739" s="4" t="s">
        <v>1763</v>
      </c>
      <c r="D1739" s="4" t="s">
        <v>18</v>
      </c>
      <c r="E1739" s="5">
        <v>299.85</v>
      </c>
      <c r="F1739" s="4" t="s">
        <v>11</v>
      </c>
    </row>
    <row r="1740" spans="1:6">
      <c r="A1740" s="4">
        <v>1737</v>
      </c>
      <c r="B1740" s="4" t="s">
        <v>16</v>
      </c>
      <c r="C1740" s="4" t="s">
        <v>1764</v>
      </c>
      <c r="D1740" s="4" t="s">
        <v>72</v>
      </c>
      <c r="E1740" s="5">
        <v>404.85</v>
      </c>
      <c r="F1740" s="4" t="s">
        <v>11</v>
      </c>
    </row>
    <row r="1741" spans="1:6">
      <c r="A1741" s="4">
        <v>1738</v>
      </c>
      <c r="B1741" s="4" t="s">
        <v>8</v>
      </c>
      <c r="C1741" s="4" t="s">
        <v>1765</v>
      </c>
      <c r="D1741" s="4" t="s">
        <v>26</v>
      </c>
      <c r="E1741" s="5">
        <v>254.85</v>
      </c>
      <c r="F1741" s="4" t="s">
        <v>43</v>
      </c>
    </row>
    <row r="1742" spans="1:6">
      <c r="A1742" s="4">
        <v>1739</v>
      </c>
      <c r="B1742" s="4" t="s">
        <v>8</v>
      </c>
      <c r="C1742" s="4" t="s">
        <v>1766</v>
      </c>
      <c r="D1742" s="4" t="s">
        <v>26</v>
      </c>
      <c r="E1742" s="5">
        <v>224.85</v>
      </c>
      <c r="F1742" s="4" t="s">
        <v>43</v>
      </c>
    </row>
    <row r="1743" spans="1:6">
      <c r="A1743" s="4">
        <v>1740</v>
      </c>
      <c r="B1743" s="4" t="s">
        <v>8</v>
      </c>
      <c r="C1743" s="4" t="s">
        <v>1767</v>
      </c>
      <c r="D1743" s="4" t="s">
        <v>40</v>
      </c>
      <c r="E1743" s="5">
        <v>500</v>
      </c>
      <c r="F1743" s="4" t="s">
        <v>11</v>
      </c>
    </row>
    <row r="1744" spans="1:6">
      <c r="A1744" s="4">
        <v>1741</v>
      </c>
      <c r="B1744" s="4" t="s">
        <v>8</v>
      </c>
      <c r="C1744" s="4" t="s">
        <v>1768</v>
      </c>
      <c r="D1744" s="4" t="s">
        <v>53</v>
      </c>
      <c r="E1744" s="5">
        <v>500</v>
      </c>
      <c r="F1744" s="4" t="s">
        <v>11</v>
      </c>
    </row>
    <row r="1745" spans="1:6">
      <c r="A1745" s="4">
        <v>1742</v>
      </c>
      <c r="B1745" s="4" t="s">
        <v>8</v>
      </c>
      <c r="C1745" s="4" t="s">
        <v>1769</v>
      </c>
      <c r="D1745" s="4" t="s">
        <v>26</v>
      </c>
      <c r="E1745" s="5">
        <v>449.85</v>
      </c>
      <c r="F1745" s="4" t="s">
        <v>11</v>
      </c>
    </row>
    <row r="1746" spans="1:6">
      <c r="A1746" s="4">
        <v>1743</v>
      </c>
      <c r="B1746" s="4" t="s">
        <v>8</v>
      </c>
      <c r="C1746" s="4" t="s">
        <v>1770</v>
      </c>
      <c r="D1746" s="4" t="s">
        <v>26</v>
      </c>
      <c r="E1746" s="5">
        <v>299.85</v>
      </c>
      <c r="F1746" s="4" t="s">
        <v>11</v>
      </c>
    </row>
    <row r="1747" spans="1:6">
      <c r="A1747" s="4">
        <v>1744</v>
      </c>
      <c r="B1747" s="4" t="s">
        <v>8</v>
      </c>
      <c r="C1747" s="4" t="s">
        <v>1771</v>
      </c>
      <c r="D1747" s="4" t="s">
        <v>40</v>
      </c>
      <c r="E1747" s="5">
        <v>500</v>
      </c>
      <c r="F1747" s="4" t="s">
        <v>11</v>
      </c>
    </row>
    <row r="1748" spans="1:6">
      <c r="A1748" s="4">
        <v>1745</v>
      </c>
      <c r="B1748" s="4" t="s">
        <v>16</v>
      </c>
      <c r="C1748" s="4" t="s">
        <v>1772</v>
      </c>
      <c r="D1748" s="4" t="s">
        <v>26</v>
      </c>
      <c r="E1748" s="5">
        <v>203.85</v>
      </c>
      <c r="F1748" s="4" t="s">
        <v>11</v>
      </c>
    </row>
    <row r="1749" spans="1:6">
      <c r="A1749" s="4">
        <v>1746</v>
      </c>
      <c r="B1749" s="4" t="s">
        <v>8</v>
      </c>
      <c r="C1749" s="4" t="s">
        <v>1773</v>
      </c>
      <c r="D1749" s="4" t="s">
        <v>26</v>
      </c>
      <c r="E1749" s="5">
        <v>268.2</v>
      </c>
      <c r="F1749" s="4" t="s">
        <v>27</v>
      </c>
    </row>
    <row r="1750" spans="1:6">
      <c r="A1750" s="4">
        <v>1747</v>
      </c>
      <c r="B1750" s="4" t="s">
        <v>8</v>
      </c>
      <c r="C1750" s="4" t="s">
        <v>1774</v>
      </c>
      <c r="D1750" s="4" t="s">
        <v>126</v>
      </c>
      <c r="E1750" s="5">
        <v>500</v>
      </c>
      <c r="F1750" s="4" t="s">
        <v>11</v>
      </c>
    </row>
    <row r="1751" spans="1:6">
      <c r="A1751" s="4">
        <v>1748</v>
      </c>
      <c r="B1751" s="4" t="s">
        <v>8</v>
      </c>
      <c r="C1751" s="4" t="s">
        <v>1775</v>
      </c>
      <c r="D1751" s="4" t="s">
        <v>126</v>
      </c>
      <c r="E1751" s="5">
        <v>494.85</v>
      </c>
      <c r="F1751" s="4" t="s">
        <v>43</v>
      </c>
    </row>
    <row r="1752" spans="1:6">
      <c r="A1752" s="4">
        <v>1749</v>
      </c>
      <c r="B1752" s="4" t="s">
        <v>8</v>
      </c>
      <c r="C1752" s="4" t="s">
        <v>1776</v>
      </c>
      <c r="D1752" s="4" t="s">
        <v>26</v>
      </c>
      <c r="E1752" s="5">
        <v>113.85</v>
      </c>
      <c r="F1752" s="4" t="s">
        <v>11</v>
      </c>
    </row>
    <row r="1753" spans="1:6">
      <c r="A1753" s="4">
        <v>1750</v>
      </c>
      <c r="B1753" s="4" t="s">
        <v>8</v>
      </c>
      <c r="C1753" s="4" t="s">
        <v>1777</v>
      </c>
      <c r="D1753" s="4" t="s">
        <v>10</v>
      </c>
      <c r="E1753" s="5">
        <v>434.85</v>
      </c>
      <c r="F1753" s="4" t="s">
        <v>11</v>
      </c>
    </row>
    <row r="1754" spans="1:6">
      <c r="A1754" s="4">
        <v>1751</v>
      </c>
      <c r="B1754" s="4" t="s">
        <v>8</v>
      </c>
      <c r="C1754" s="4" t="s">
        <v>1778</v>
      </c>
      <c r="D1754" s="4" t="s">
        <v>18</v>
      </c>
      <c r="E1754" s="5">
        <v>404.85</v>
      </c>
      <c r="F1754" s="4" t="s">
        <v>11</v>
      </c>
    </row>
    <row r="1755" spans="1:6">
      <c r="A1755" s="4">
        <v>1752</v>
      </c>
      <c r="B1755" s="4" t="s">
        <v>8</v>
      </c>
      <c r="C1755" s="4" t="s">
        <v>1779</v>
      </c>
      <c r="D1755" s="4" t="s">
        <v>126</v>
      </c>
      <c r="E1755" s="5">
        <v>500</v>
      </c>
      <c r="F1755" s="4" t="s">
        <v>11</v>
      </c>
    </row>
    <row r="1756" spans="1:6">
      <c r="A1756" s="4">
        <v>1753</v>
      </c>
      <c r="B1756" s="4" t="s">
        <v>8</v>
      </c>
      <c r="C1756" s="4" t="s">
        <v>1780</v>
      </c>
      <c r="D1756" s="4" t="s">
        <v>126</v>
      </c>
      <c r="E1756" s="5">
        <v>500</v>
      </c>
      <c r="F1756" s="4" t="s">
        <v>43</v>
      </c>
    </row>
    <row r="1757" spans="1:6">
      <c r="A1757" s="4">
        <v>1754</v>
      </c>
      <c r="B1757" s="4" t="s">
        <v>8</v>
      </c>
      <c r="C1757" s="4" t="s">
        <v>1781</v>
      </c>
      <c r="D1757" s="4" t="s">
        <v>18</v>
      </c>
      <c r="E1757" s="5">
        <v>500</v>
      </c>
      <c r="F1757" s="4" t="s">
        <v>11</v>
      </c>
    </row>
    <row r="1758" spans="1:6">
      <c r="A1758" s="4">
        <v>1755</v>
      </c>
      <c r="B1758" s="4" t="s">
        <v>8</v>
      </c>
      <c r="C1758" s="4" t="s">
        <v>1782</v>
      </c>
      <c r="D1758" s="4" t="s">
        <v>26</v>
      </c>
      <c r="E1758" s="5">
        <v>299.85</v>
      </c>
      <c r="F1758" s="4" t="s">
        <v>11</v>
      </c>
    </row>
    <row r="1759" spans="1:6">
      <c r="A1759" s="4">
        <v>1756</v>
      </c>
      <c r="B1759" s="4" t="s">
        <v>8</v>
      </c>
      <c r="C1759" s="4" t="s">
        <v>1783</v>
      </c>
      <c r="D1759" s="4" t="s">
        <v>126</v>
      </c>
      <c r="E1759" s="5">
        <v>500</v>
      </c>
      <c r="F1759" s="4" t="s">
        <v>11</v>
      </c>
    </row>
    <row r="1760" spans="1:6">
      <c r="A1760" s="4">
        <v>1757</v>
      </c>
      <c r="B1760" s="4" t="s">
        <v>8</v>
      </c>
      <c r="C1760" s="4" t="s">
        <v>1784</v>
      </c>
      <c r="D1760" s="4" t="s">
        <v>126</v>
      </c>
      <c r="E1760" s="5">
        <v>500</v>
      </c>
      <c r="F1760" s="4" t="s">
        <v>11</v>
      </c>
    </row>
    <row r="1761" spans="1:6">
      <c r="A1761" s="4">
        <v>1758</v>
      </c>
      <c r="B1761" s="4" t="s">
        <v>8</v>
      </c>
      <c r="C1761" s="4" t="s">
        <v>1785</v>
      </c>
      <c r="D1761" s="4" t="s">
        <v>18</v>
      </c>
      <c r="E1761" s="5">
        <v>419.85</v>
      </c>
      <c r="F1761" s="4" t="s">
        <v>11</v>
      </c>
    </row>
    <row r="1762" spans="1:6">
      <c r="A1762" s="4">
        <v>1759</v>
      </c>
      <c r="B1762" s="4" t="s">
        <v>8</v>
      </c>
      <c r="C1762" s="4" t="s">
        <v>1786</v>
      </c>
      <c r="D1762" s="4" t="s">
        <v>171</v>
      </c>
      <c r="E1762" s="5">
        <v>239.85</v>
      </c>
      <c r="F1762" s="4" t="s">
        <v>11</v>
      </c>
    </row>
    <row r="1763" spans="1:6">
      <c r="A1763" s="4">
        <v>1760</v>
      </c>
      <c r="B1763" s="4" t="s">
        <v>8</v>
      </c>
      <c r="C1763" s="4" t="s">
        <v>1787</v>
      </c>
      <c r="D1763" s="4" t="s">
        <v>18</v>
      </c>
      <c r="E1763" s="5">
        <v>500</v>
      </c>
      <c r="F1763" s="4" t="s">
        <v>11</v>
      </c>
    </row>
    <row r="1764" spans="1:6">
      <c r="A1764" s="4">
        <v>1761</v>
      </c>
      <c r="B1764" s="4" t="s">
        <v>8</v>
      </c>
      <c r="C1764" s="4" t="s">
        <v>1788</v>
      </c>
      <c r="D1764" s="4" t="s">
        <v>26</v>
      </c>
      <c r="E1764" s="5">
        <v>500</v>
      </c>
      <c r="F1764" s="4" t="s">
        <v>11</v>
      </c>
    </row>
    <row r="1765" spans="1:6">
      <c r="A1765" s="4">
        <v>1762</v>
      </c>
      <c r="B1765" s="4" t="s">
        <v>8</v>
      </c>
      <c r="C1765" s="4" t="s">
        <v>1789</v>
      </c>
      <c r="D1765" s="4" t="s">
        <v>18</v>
      </c>
      <c r="E1765" s="5">
        <v>500</v>
      </c>
      <c r="F1765" s="4" t="s">
        <v>11</v>
      </c>
    </row>
    <row r="1766" spans="1:6">
      <c r="A1766" s="4">
        <v>1763</v>
      </c>
      <c r="B1766" s="4" t="s">
        <v>8</v>
      </c>
      <c r="C1766" s="4" t="s">
        <v>1790</v>
      </c>
      <c r="D1766" s="4" t="s">
        <v>171</v>
      </c>
      <c r="E1766" s="5">
        <v>449.85</v>
      </c>
      <c r="F1766" s="4" t="s">
        <v>11</v>
      </c>
    </row>
    <row r="1767" spans="1:6">
      <c r="A1767" s="4">
        <v>1764</v>
      </c>
      <c r="B1767" s="4" t="s">
        <v>8</v>
      </c>
      <c r="C1767" s="4" t="s">
        <v>1791</v>
      </c>
      <c r="D1767" s="4" t="s">
        <v>10</v>
      </c>
      <c r="E1767" s="5">
        <v>284.85</v>
      </c>
      <c r="F1767" s="4" t="s">
        <v>11</v>
      </c>
    </row>
    <row r="1768" spans="1:6">
      <c r="A1768" s="4">
        <v>1765</v>
      </c>
      <c r="B1768" s="4" t="s">
        <v>16</v>
      </c>
      <c r="C1768" s="4" t="s">
        <v>1792</v>
      </c>
      <c r="D1768" s="4" t="s">
        <v>26</v>
      </c>
      <c r="E1768" s="5">
        <v>299.85</v>
      </c>
      <c r="F1768" s="4" t="s">
        <v>11</v>
      </c>
    </row>
    <row r="1769" spans="1:6">
      <c r="A1769" s="4">
        <v>1766</v>
      </c>
      <c r="B1769" s="4" t="s">
        <v>16</v>
      </c>
      <c r="C1769" s="4" t="s">
        <v>1793</v>
      </c>
      <c r="D1769" s="4" t="s">
        <v>26</v>
      </c>
      <c r="E1769" s="5">
        <v>119.85</v>
      </c>
      <c r="F1769" s="4" t="s">
        <v>11</v>
      </c>
    </row>
    <row r="1770" spans="1:6">
      <c r="A1770" s="4">
        <v>1767</v>
      </c>
      <c r="B1770" s="4" t="s">
        <v>8</v>
      </c>
      <c r="C1770" s="4" t="s">
        <v>1794</v>
      </c>
      <c r="D1770" s="4" t="s">
        <v>26</v>
      </c>
      <c r="E1770" s="5">
        <v>404.85</v>
      </c>
      <c r="F1770" s="4" t="s">
        <v>11</v>
      </c>
    </row>
    <row r="1771" spans="1:6">
      <c r="A1771" s="4">
        <v>1768</v>
      </c>
      <c r="B1771" s="4" t="s">
        <v>8</v>
      </c>
      <c r="C1771" s="4" t="s">
        <v>1795</v>
      </c>
      <c r="D1771" s="4" t="s">
        <v>26</v>
      </c>
      <c r="E1771" s="5">
        <v>404.85</v>
      </c>
      <c r="F1771" s="4" t="s">
        <v>11</v>
      </c>
    </row>
    <row r="1772" spans="1:6">
      <c r="A1772" s="4">
        <v>1769</v>
      </c>
      <c r="B1772" s="4" t="s">
        <v>8</v>
      </c>
      <c r="C1772" s="4" t="s">
        <v>1796</v>
      </c>
      <c r="D1772" s="4" t="s">
        <v>26</v>
      </c>
      <c r="E1772" s="5">
        <v>500</v>
      </c>
      <c r="F1772" s="4" t="s">
        <v>11</v>
      </c>
    </row>
    <row r="1773" spans="1:6">
      <c r="A1773" s="4">
        <v>1770</v>
      </c>
      <c r="B1773" s="4" t="s">
        <v>8</v>
      </c>
      <c r="C1773" s="4" t="s">
        <v>1797</v>
      </c>
      <c r="D1773" s="4" t="s">
        <v>26</v>
      </c>
      <c r="E1773" s="5">
        <v>500</v>
      </c>
      <c r="F1773" s="4" t="s">
        <v>11</v>
      </c>
    </row>
    <row r="1774" spans="1:6">
      <c r="A1774" s="4">
        <v>1771</v>
      </c>
      <c r="B1774" s="4" t="s">
        <v>8</v>
      </c>
      <c r="C1774" s="4" t="s">
        <v>1798</v>
      </c>
      <c r="D1774" s="4" t="s">
        <v>26</v>
      </c>
      <c r="E1774" s="5">
        <v>500</v>
      </c>
      <c r="F1774" s="4" t="s">
        <v>11</v>
      </c>
    </row>
    <row r="1775" spans="1:6">
      <c r="A1775" s="4">
        <v>1772</v>
      </c>
      <c r="B1775" s="4" t="s">
        <v>8</v>
      </c>
      <c r="C1775" s="4" t="s">
        <v>1799</v>
      </c>
      <c r="D1775" s="4" t="s">
        <v>18</v>
      </c>
      <c r="E1775" s="5">
        <v>374.85</v>
      </c>
      <c r="F1775" s="4" t="s">
        <v>11</v>
      </c>
    </row>
    <row r="1776" spans="1:6">
      <c r="A1776" s="4">
        <v>1773</v>
      </c>
      <c r="B1776" s="4" t="s">
        <v>8</v>
      </c>
      <c r="C1776" s="4" t="s">
        <v>1800</v>
      </c>
      <c r="D1776" s="4" t="s">
        <v>26</v>
      </c>
      <c r="E1776" s="5">
        <v>314.85</v>
      </c>
      <c r="F1776" s="4" t="s">
        <v>43</v>
      </c>
    </row>
    <row r="1777" spans="1:6">
      <c r="A1777" s="4">
        <v>1774</v>
      </c>
      <c r="B1777" s="4" t="s">
        <v>16</v>
      </c>
      <c r="C1777" s="4" t="s">
        <v>1801</v>
      </c>
      <c r="D1777" s="4" t="s">
        <v>26</v>
      </c>
      <c r="E1777" s="5">
        <v>500</v>
      </c>
      <c r="F1777" s="4" t="s">
        <v>11</v>
      </c>
    </row>
    <row r="1778" spans="1:6">
      <c r="A1778" s="4">
        <v>1775</v>
      </c>
      <c r="B1778" s="4" t="s">
        <v>16</v>
      </c>
      <c r="C1778" s="4" t="s">
        <v>1802</v>
      </c>
      <c r="D1778" s="4" t="s">
        <v>33</v>
      </c>
      <c r="E1778" s="5">
        <v>500</v>
      </c>
      <c r="F1778" s="4" t="s">
        <v>11</v>
      </c>
    </row>
    <row r="1779" spans="1:6">
      <c r="A1779" s="4">
        <v>1776</v>
      </c>
      <c r="B1779" s="4" t="s">
        <v>8</v>
      </c>
      <c r="C1779" s="4" t="s">
        <v>1803</v>
      </c>
      <c r="D1779" s="4" t="s">
        <v>26</v>
      </c>
      <c r="E1779" s="5">
        <v>332.85</v>
      </c>
      <c r="F1779" s="4" t="s">
        <v>11</v>
      </c>
    </row>
    <row r="1780" spans="1:6">
      <c r="A1780" s="4">
        <v>1777</v>
      </c>
      <c r="B1780" s="4" t="s">
        <v>8</v>
      </c>
      <c r="C1780" s="4" t="s">
        <v>1804</v>
      </c>
      <c r="D1780" s="4" t="s">
        <v>26</v>
      </c>
      <c r="E1780" s="5">
        <v>500</v>
      </c>
      <c r="F1780" s="4" t="s">
        <v>11</v>
      </c>
    </row>
    <row r="1781" spans="1:6">
      <c r="A1781" s="4">
        <v>1778</v>
      </c>
      <c r="B1781" s="4" t="s">
        <v>8</v>
      </c>
      <c r="C1781" s="4" t="s">
        <v>1805</v>
      </c>
      <c r="D1781" s="4" t="s">
        <v>40</v>
      </c>
      <c r="E1781" s="5">
        <v>500</v>
      </c>
      <c r="F1781" s="4" t="s">
        <v>11</v>
      </c>
    </row>
    <row r="1782" spans="1:6">
      <c r="A1782" s="4">
        <v>1779</v>
      </c>
      <c r="B1782" s="4" t="s">
        <v>8</v>
      </c>
      <c r="C1782" s="4" t="s">
        <v>1806</v>
      </c>
      <c r="D1782" s="4" t="s">
        <v>18</v>
      </c>
      <c r="E1782" s="5">
        <v>344.85</v>
      </c>
      <c r="F1782" s="4" t="s">
        <v>11</v>
      </c>
    </row>
    <row r="1783" spans="1:6">
      <c r="A1783" s="4">
        <v>1780</v>
      </c>
      <c r="B1783" s="4" t="s">
        <v>16</v>
      </c>
      <c r="C1783" s="4" t="s">
        <v>1807</v>
      </c>
      <c r="D1783" s="4" t="s">
        <v>18</v>
      </c>
      <c r="E1783" s="5">
        <v>500</v>
      </c>
      <c r="F1783" s="4" t="s">
        <v>11</v>
      </c>
    </row>
    <row r="1784" spans="1:6">
      <c r="A1784" s="4">
        <v>1781</v>
      </c>
      <c r="B1784" s="4" t="s">
        <v>8</v>
      </c>
      <c r="C1784" s="4" t="s">
        <v>1808</v>
      </c>
      <c r="D1784" s="4" t="s">
        <v>18</v>
      </c>
      <c r="E1784" s="5">
        <v>419.85</v>
      </c>
      <c r="F1784" s="4" t="s">
        <v>11</v>
      </c>
    </row>
    <row r="1785" spans="1:6">
      <c r="A1785" s="4">
        <v>1782</v>
      </c>
      <c r="B1785" s="4" t="s">
        <v>16</v>
      </c>
      <c r="C1785" s="4" t="s">
        <v>1809</v>
      </c>
      <c r="D1785" s="4" t="s">
        <v>26</v>
      </c>
      <c r="E1785" s="5">
        <v>83.85</v>
      </c>
      <c r="F1785" s="4" t="s">
        <v>11</v>
      </c>
    </row>
    <row r="1786" spans="1:6">
      <c r="A1786" s="4">
        <v>1783</v>
      </c>
      <c r="B1786" s="4" t="s">
        <v>8</v>
      </c>
      <c r="C1786" s="4" t="s">
        <v>1810</v>
      </c>
      <c r="D1786" s="4" t="s">
        <v>26</v>
      </c>
      <c r="E1786" s="5">
        <v>500</v>
      </c>
      <c r="F1786" s="4" t="s">
        <v>11</v>
      </c>
    </row>
    <row r="1787" spans="1:6">
      <c r="A1787" s="4">
        <v>1784</v>
      </c>
      <c r="B1787" s="4" t="s">
        <v>8</v>
      </c>
      <c r="C1787" s="4" t="s">
        <v>1811</v>
      </c>
      <c r="D1787" s="4" t="s">
        <v>26</v>
      </c>
      <c r="E1787" s="5">
        <v>500</v>
      </c>
      <c r="F1787" s="4" t="s">
        <v>11</v>
      </c>
    </row>
    <row r="1788" spans="1:6">
      <c r="A1788" s="4">
        <v>1785</v>
      </c>
      <c r="B1788" s="4" t="s">
        <v>8</v>
      </c>
      <c r="C1788" s="4" t="s">
        <v>1812</v>
      </c>
      <c r="D1788" s="4" t="s">
        <v>72</v>
      </c>
      <c r="E1788" s="5">
        <v>494.85</v>
      </c>
      <c r="F1788" s="4" t="s">
        <v>43</v>
      </c>
    </row>
    <row r="1789" spans="1:6">
      <c r="A1789" s="4">
        <v>1786</v>
      </c>
      <c r="B1789" s="4" t="s">
        <v>8</v>
      </c>
      <c r="C1789" s="4" t="s">
        <v>1813</v>
      </c>
      <c r="D1789" s="4" t="s">
        <v>18</v>
      </c>
      <c r="E1789" s="5">
        <v>239.85</v>
      </c>
      <c r="F1789" s="4" t="s">
        <v>11</v>
      </c>
    </row>
    <row r="1790" spans="1:6">
      <c r="A1790" s="4">
        <v>1787</v>
      </c>
      <c r="B1790" s="4" t="s">
        <v>16</v>
      </c>
      <c r="C1790" s="4" t="s">
        <v>1814</v>
      </c>
      <c r="D1790" s="4" t="s">
        <v>26</v>
      </c>
      <c r="E1790" s="5">
        <v>500</v>
      </c>
      <c r="F1790" s="4" t="s">
        <v>11</v>
      </c>
    </row>
    <row r="1791" spans="1:6">
      <c r="A1791" s="4">
        <v>1788</v>
      </c>
      <c r="B1791" s="4" t="s">
        <v>8</v>
      </c>
      <c r="C1791" s="4" t="s">
        <v>1815</v>
      </c>
      <c r="D1791" s="4" t="s">
        <v>18</v>
      </c>
      <c r="E1791" s="5">
        <v>269.85</v>
      </c>
      <c r="F1791" s="4" t="s">
        <v>11</v>
      </c>
    </row>
    <row r="1792" spans="1:6">
      <c r="A1792" s="4">
        <v>1789</v>
      </c>
      <c r="B1792" s="4" t="s">
        <v>8</v>
      </c>
      <c r="C1792" s="4" t="s">
        <v>1816</v>
      </c>
      <c r="D1792" s="4" t="s">
        <v>26</v>
      </c>
      <c r="E1792" s="5">
        <v>500</v>
      </c>
      <c r="F1792" s="4" t="s">
        <v>11</v>
      </c>
    </row>
    <row r="1793" spans="1:6">
      <c r="A1793" s="4">
        <v>1790</v>
      </c>
      <c r="B1793" s="4" t="s">
        <v>8</v>
      </c>
      <c r="C1793" s="4" t="s">
        <v>1817</v>
      </c>
      <c r="D1793" s="4" t="s">
        <v>18</v>
      </c>
      <c r="E1793" s="5">
        <v>299.85</v>
      </c>
      <c r="F1793" s="4" t="s">
        <v>11</v>
      </c>
    </row>
    <row r="1794" spans="1:6">
      <c r="A1794" s="4">
        <v>1791</v>
      </c>
      <c r="B1794" s="4" t="s">
        <v>8</v>
      </c>
      <c r="C1794" s="4" t="s">
        <v>1818</v>
      </c>
      <c r="D1794" s="4" t="s">
        <v>18</v>
      </c>
      <c r="E1794" s="5">
        <v>344.85</v>
      </c>
      <c r="F1794" s="4" t="s">
        <v>11</v>
      </c>
    </row>
    <row r="1795" spans="1:6">
      <c r="A1795" s="4">
        <v>1792</v>
      </c>
      <c r="B1795" s="4" t="s">
        <v>8</v>
      </c>
      <c r="C1795" s="4" t="s">
        <v>1819</v>
      </c>
      <c r="D1795" s="4" t="s">
        <v>18</v>
      </c>
      <c r="E1795" s="5">
        <v>500</v>
      </c>
      <c r="F1795" s="4" t="s">
        <v>11</v>
      </c>
    </row>
    <row r="1796" spans="1:6">
      <c r="A1796" s="4">
        <v>1793</v>
      </c>
      <c r="B1796" s="4" t="s">
        <v>8</v>
      </c>
      <c r="C1796" s="4" t="s">
        <v>1820</v>
      </c>
      <c r="D1796" s="4" t="s">
        <v>15</v>
      </c>
      <c r="E1796" s="5">
        <v>149.85</v>
      </c>
      <c r="F1796" s="4" t="s">
        <v>11</v>
      </c>
    </row>
    <row r="1797" spans="1:6">
      <c r="A1797" s="4">
        <v>1794</v>
      </c>
      <c r="B1797" s="4" t="s">
        <v>8</v>
      </c>
      <c r="C1797" s="4" t="s">
        <v>1821</v>
      </c>
      <c r="D1797" s="4" t="s">
        <v>26</v>
      </c>
      <c r="E1797" s="5">
        <v>179.7</v>
      </c>
      <c r="F1797" s="4" t="s">
        <v>27</v>
      </c>
    </row>
    <row r="1798" spans="1:6">
      <c r="A1798" s="4">
        <v>1795</v>
      </c>
      <c r="B1798" s="4" t="s">
        <v>8</v>
      </c>
      <c r="C1798" s="4" t="s">
        <v>1822</v>
      </c>
      <c r="D1798" s="4" t="s">
        <v>171</v>
      </c>
      <c r="E1798" s="5">
        <v>500</v>
      </c>
      <c r="F1798" s="4" t="s">
        <v>11</v>
      </c>
    </row>
    <row r="1799" spans="1:6">
      <c r="A1799" s="4">
        <v>1796</v>
      </c>
      <c r="B1799" s="4" t="s">
        <v>8</v>
      </c>
      <c r="C1799" s="4" t="s">
        <v>1823</v>
      </c>
      <c r="D1799" s="4" t="s">
        <v>26</v>
      </c>
      <c r="E1799" s="5">
        <v>500</v>
      </c>
      <c r="F1799" s="4" t="s">
        <v>11</v>
      </c>
    </row>
    <row r="1800" spans="1:6">
      <c r="A1800" s="4">
        <v>1797</v>
      </c>
      <c r="B1800" s="4" t="s">
        <v>8</v>
      </c>
      <c r="C1800" s="4" t="s">
        <v>1824</v>
      </c>
      <c r="D1800" s="4" t="s">
        <v>18</v>
      </c>
      <c r="E1800" s="5">
        <v>194.85</v>
      </c>
      <c r="F1800" s="4" t="s">
        <v>43</v>
      </c>
    </row>
    <row r="1801" spans="1:6">
      <c r="A1801" s="4">
        <v>1798</v>
      </c>
      <c r="B1801" s="4" t="s">
        <v>8</v>
      </c>
      <c r="C1801" s="4" t="s">
        <v>1825</v>
      </c>
      <c r="D1801" s="4" t="s">
        <v>26</v>
      </c>
      <c r="E1801" s="5">
        <v>500</v>
      </c>
      <c r="F1801" s="4" t="s">
        <v>11</v>
      </c>
    </row>
    <row r="1802" spans="1:6">
      <c r="A1802" s="4">
        <v>1799</v>
      </c>
      <c r="B1802" s="4" t="s">
        <v>8</v>
      </c>
      <c r="C1802" s="4" t="s">
        <v>1826</v>
      </c>
      <c r="D1802" s="4" t="s">
        <v>18</v>
      </c>
      <c r="E1802" s="5">
        <v>500</v>
      </c>
      <c r="F1802" s="4" t="s">
        <v>11</v>
      </c>
    </row>
    <row r="1803" spans="1:6">
      <c r="A1803" s="4">
        <v>1800</v>
      </c>
      <c r="B1803" s="4" t="s">
        <v>16</v>
      </c>
      <c r="C1803" s="4" t="s">
        <v>1827</v>
      </c>
      <c r="D1803" s="4" t="s">
        <v>26</v>
      </c>
      <c r="E1803" s="5">
        <v>500</v>
      </c>
      <c r="F1803" s="4" t="s">
        <v>11</v>
      </c>
    </row>
    <row r="1804" spans="1:6">
      <c r="A1804" s="4">
        <v>1801</v>
      </c>
      <c r="B1804" s="4" t="s">
        <v>8</v>
      </c>
      <c r="C1804" s="4" t="s">
        <v>1828</v>
      </c>
      <c r="D1804" s="4" t="s">
        <v>53</v>
      </c>
      <c r="E1804" s="5">
        <v>500</v>
      </c>
      <c r="F1804" s="4" t="s">
        <v>11</v>
      </c>
    </row>
    <row r="1805" spans="1:6">
      <c r="A1805" s="4">
        <v>1802</v>
      </c>
      <c r="B1805" s="4" t="s">
        <v>8</v>
      </c>
      <c r="C1805" s="4" t="s">
        <v>1829</v>
      </c>
      <c r="D1805" s="4" t="s">
        <v>40</v>
      </c>
      <c r="E1805" s="5">
        <v>404.85</v>
      </c>
      <c r="F1805" s="4" t="s">
        <v>11</v>
      </c>
    </row>
    <row r="1806" spans="1:6">
      <c r="A1806" s="4">
        <v>1803</v>
      </c>
      <c r="B1806" s="4" t="s">
        <v>8</v>
      </c>
      <c r="C1806" s="4" t="s">
        <v>1830</v>
      </c>
      <c r="D1806" s="4" t="s">
        <v>26</v>
      </c>
      <c r="E1806" s="5">
        <v>404.85</v>
      </c>
      <c r="F1806" s="4" t="s">
        <v>11</v>
      </c>
    </row>
    <row r="1807" spans="1:6">
      <c r="A1807" s="4">
        <v>1804</v>
      </c>
      <c r="B1807" s="4" t="s">
        <v>8</v>
      </c>
      <c r="C1807" s="4" t="s">
        <v>1831</v>
      </c>
      <c r="D1807" s="4" t="s">
        <v>26</v>
      </c>
      <c r="E1807" s="5">
        <v>307.35</v>
      </c>
      <c r="F1807" s="4" t="s">
        <v>43</v>
      </c>
    </row>
    <row r="1808" spans="1:6">
      <c r="A1808" s="4">
        <v>1805</v>
      </c>
      <c r="B1808" s="4" t="s">
        <v>8</v>
      </c>
      <c r="C1808" s="4" t="s">
        <v>1832</v>
      </c>
      <c r="D1808" s="4" t="s">
        <v>18</v>
      </c>
      <c r="E1808" s="5">
        <v>344.85</v>
      </c>
      <c r="F1808" s="4" t="s">
        <v>11</v>
      </c>
    </row>
    <row r="1809" spans="1:6">
      <c r="A1809" s="4">
        <v>1806</v>
      </c>
      <c r="B1809" s="4" t="s">
        <v>8</v>
      </c>
      <c r="C1809" s="4" t="s">
        <v>1833</v>
      </c>
      <c r="D1809" s="4" t="s">
        <v>10</v>
      </c>
      <c r="E1809" s="5">
        <v>500</v>
      </c>
      <c r="F1809" s="4" t="s">
        <v>11</v>
      </c>
    </row>
    <row r="1810" spans="1:6">
      <c r="A1810" s="4">
        <v>1807</v>
      </c>
      <c r="B1810" s="4" t="s">
        <v>8</v>
      </c>
      <c r="C1810" s="4" t="s">
        <v>1834</v>
      </c>
      <c r="D1810" s="4" t="s">
        <v>26</v>
      </c>
      <c r="E1810" s="5">
        <v>314.85</v>
      </c>
      <c r="F1810" s="4" t="s">
        <v>43</v>
      </c>
    </row>
    <row r="1811" spans="1:6">
      <c r="A1811" s="4">
        <v>1808</v>
      </c>
      <c r="B1811" s="4" t="s">
        <v>8</v>
      </c>
      <c r="C1811" s="4" t="s">
        <v>1835</v>
      </c>
      <c r="D1811" s="4" t="s">
        <v>18</v>
      </c>
      <c r="E1811" s="5">
        <v>500</v>
      </c>
      <c r="F1811" s="4" t="s">
        <v>11</v>
      </c>
    </row>
    <row r="1812" spans="1:6">
      <c r="A1812" s="4">
        <v>1809</v>
      </c>
      <c r="B1812" s="4" t="s">
        <v>8</v>
      </c>
      <c r="C1812" s="4" t="s">
        <v>1836</v>
      </c>
      <c r="D1812" s="4" t="s">
        <v>18</v>
      </c>
      <c r="E1812" s="5">
        <v>500</v>
      </c>
      <c r="F1812" s="4" t="s">
        <v>11</v>
      </c>
    </row>
    <row r="1813" spans="1:6">
      <c r="A1813" s="4">
        <v>1810</v>
      </c>
      <c r="B1813" s="4" t="s">
        <v>8</v>
      </c>
      <c r="C1813" s="4" t="s">
        <v>1837</v>
      </c>
      <c r="D1813" s="4" t="s">
        <v>26</v>
      </c>
      <c r="E1813" s="5">
        <v>299.85</v>
      </c>
      <c r="F1813" s="4" t="s">
        <v>11</v>
      </c>
    </row>
    <row r="1814" spans="1:6">
      <c r="A1814" s="4">
        <v>1811</v>
      </c>
      <c r="B1814" s="4" t="s">
        <v>8</v>
      </c>
      <c r="C1814" s="4" t="s">
        <v>1838</v>
      </c>
      <c r="D1814" s="4" t="s">
        <v>126</v>
      </c>
      <c r="E1814" s="5">
        <v>500</v>
      </c>
      <c r="F1814" s="4" t="s">
        <v>11</v>
      </c>
    </row>
    <row r="1815" spans="1:6">
      <c r="A1815" s="4">
        <v>1812</v>
      </c>
      <c r="B1815" s="4" t="s">
        <v>8</v>
      </c>
      <c r="C1815" s="4" t="s">
        <v>1839</v>
      </c>
      <c r="D1815" s="4" t="s">
        <v>18</v>
      </c>
      <c r="E1815" s="5">
        <v>344.85</v>
      </c>
      <c r="F1815" s="4" t="s">
        <v>11</v>
      </c>
    </row>
    <row r="1816" spans="1:6">
      <c r="A1816" s="4">
        <v>1813</v>
      </c>
      <c r="B1816" s="4" t="s">
        <v>8</v>
      </c>
      <c r="C1816" s="4" t="s">
        <v>1840</v>
      </c>
      <c r="D1816" s="4" t="s">
        <v>26</v>
      </c>
      <c r="E1816" s="5">
        <v>500</v>
      </c>
      <c r="F1816" s="4" t="s">
        <v>11</v>
      </c>
    </row>
    <row r="1817" spans="1:6">
      <c r="A1817" s="4">
        <v>1814</v>
      </c>
      <c r="B1817" s="4" t="s">
        <v>8</v>
      </c>
      <c r="C1817" s="4" t="s">
        <v>1841</v>
      </c>
      <c r="D1817" s="4" t="s">
        <v>40</v>
      </c>
      <c r="E1817" s="5">
        <v>239.85</v>
      </c>
      <c r="F1817" s="4" t="s">
        <v>11</v>
      </c>
    </row>
    <row r="1818" spans="1:6">
      <c r="A1818" s="4">
        <v>1815</v>
      </c>
      <c r="B1818" s="4" t="s">
        <v>8</v>
      </c>
      <c r="C1818" s="4" t="s">
        <v>1842</v>
      </c>
      <c r="D1818" s="4" t="s">
        <v>26</v>
      </c>
      <c r="E1818" s="5">
        <v>500</v>
      </c>
      <c r="F1818" s="4" t="s">
        <v>11</v>
      </c>
    </row>
    <row r="1819" spans="1:6">
      <c r="A1819" s="4">
        <v>1816</v>
      </c>
      <c r="B1819" s="4" t="s">
        <v>8</v>
      </c>
      <c r="C1819" s="4" t="s">
        <v>1843</v>
      </c>
      <c r="D1819" s="4" t="s">
        <v>26</v>
      </c>
      <c r="E1819" s="5">
        <v>404.85</v>
      </c>
      <c r="F1819" s="4" t="s">
        <v>11</v>
      </c>
    </row>
    <row r="1820" spans="1:6">
      <c r="A1820" s="4">
        <v>1817</v>
      </c>
      <c r="B1820" s="4" t="s">
        <v>8</v>
      </c>
      <c r="C1820" s="4" t="s">
        <v>1844</v>
      </c>
      <c r="D1820" s="4" t="s">
        <v>26</v>
      </c>
      <c r="E1820" s="5">
        <v>500</v>
      </c>
      <c r="F1820" s="4" t="s">
        <v>11</v>
      </c>
    </row>
    <row r="1821" spans="1:6">
      <c r="A1821" s="4">
        <v>1818</v>
      </c>
      <c r="B1821" s="4" t="s">
        <v>8</v>
      </c>
      <c r="C1821" s="4" t="s">
        <v>1845</v>
      </c>
      <c r="D1821" s="4" t="s">
        <v>26</v>
      </c>
      <c r="E1821" s="5">
        <v>404.85</v>
      </c>
      <c r="F1821" s="4" t="s">
        <v>11</v>
      </c>
    </row>
    <row r="1822" spans="1:6">
      <c r="A1822" s="4">
        <v>1819</v>
      </c>
      <c r="B1822" s="4" t="s">
        <v>8</v>
      </c>
      <c r="C1822" s="4" t="s">
        <v>1846</v>
      </c>
      <c r="D1822" s="4" t="s">
        <v>26</v>
      </c>
      <c r="E1822" s="5">
        <v>449.85</v>
      </c>
      <c r="F1822" s="4" t="s">
        <v>11</v>
      </c>
    </row>
    <row r="1823" spans="1:6">
      <c r="A1823" s="4">
        <v>1820</v>
      </c>
      <c r="B1823" s="4" t="s">
        <v>8</v>
      </c>
      <c r="C1823" s="4" t="s">
        <v>1847</v>
      </c>
      <c r="D1823" s="4" t="s">
        <v>26</v>
      </c>
      <c r="E1823" s="5">
        <v>209.85</v>
      </c>
      <c r="F1823" s="4" t="s">
        <v>43</v>
      </c>
    </row>
    <row r="1824" spans="1:6">
      <c r="A1824" s="4">
        <v>1821</v>
      </c>
      <c r="B1824" s="4" t="s">
        <v>8</v>
      </c>
      <c r="C1824" s="4" t="s">
        <v>1848</v>
      </c>
      <c r="D1824" s="4" t="s">
        <v>40</v>
      </c>
      <c r="E1824" s="5">
        <v>200.7</v>
      </c>
      <c r="F1824" s="4" t="s">
        <v>27</v>
      </c>
    </row>
    <row r="1825" spans="1:6">
      <c r="A1825" s="4">
        <v>1822</v>
      </c>
      <c r="B1825" s="4" t="s">
        <v>8</v>
      </c>
      <c r="C1825" s="4" t="s">
        <v>1849</v>
      </c>
      <c r="D1825" s="4" t="s">
        <v>26</v>
      </c>
      <c r="E1825" s="5">
        <v>500</v>
      </c>
      <c r="F1825" s="4" t="s">
        <v>11</v>
      </c>
    </row>
    <row r="1826" spans="1:6">
      <c r="A1826" s="4">
        <v>1823</v>
      </c>
      <c r="B1826" s="4" t="s">
        <v>8</v>
      </c>
      <c r="C1826" s="4" t="s">
        <v>1850</v>
      </c>
      <c r="D1826" s="4" t="s">
        <v>18</v>
      </c>
      <c r="E1826" s="5">
        <v>299.85</v>
      </c>
      <c r="F1826" s="4" t="s">
        <v>11</v>
      </c>
    </row>
    <row r="1827" spans="1:6">
      <c r="A1827" s="4">
        <v>1824</v>
      </c>
      <c r="B1827" s="4" t="s">
        <v>8</v>
      </c>
      <c r="C1827" s="4" t="s">
        <v>1851</v>
      </c>
      <c r="D1827" s="4" t="s">
        <v>18</v>
      </c>
      <c r="E1827" s="5">
        <v>299.85</v>
      </c>
      <c r="F1827" s="4" t="s">
        <v>11</v>
      </c>
    </row>
    <row r="1828" spans="1:6">
      <c r="A1828" s="4">
        <v>1825</v>
      </c>
      <c r="B1828" s="4" t="s">
        <v>8</v>
      </c>
      <c r="C1828" s="4" t="s">
        <v>1852</v>
      </c>
      <c r="D1828" s="4" t="s">
        <v>18</v>
      </c>
      <c r="E1828" s="5">
        <v>209.85</v>
      </c>
      <c r="F1828" s="4" t="s">
        <v>11</v>
      </c>
    </row>
    <row r="1829" spans="1:6">
      <c r="A1829" s="4">
        <v>1826</v>
      </c>
      <c r="B1829" s="4" t="s">
        <v>8</v>
      </c>
      <c r="C1829" s="4" t="s">
        <v>1853</v>
      </c>
      <c r="D1829" s="4" t="s">
        <v>18</v>
      </c>
      <c r="E1829" s="5">
        <v>209.85</v>
      </c>
      <c r="F1829" s="4" t="s">
        <v>27</v>
      </c>
    </row>
    <row r="1830" spans="1:6">
      <c r="A1830" s="4">
        <v>1827</v>
      </c>
      <c r="B1830" s="4" t="s">
        <v>8</v>
      </c>
      <c r="C1830" s="4" t="s">
        <v>1854</v>
      </c>
      <c r="D1830" s="4" t="s">
        <v>18</v>
      </c>
      <c r="E1830" s="5">
        <v>500</v>
      </c>
      <c r="F1830" s="4" t="s">
        <v>11</v>
      </c>
    </row>
    <row r="1831" spans="1:6">
      <c r="A1831" s="4">
        <v>1828</v>
      </c>
      <c r="B1831" s="4" t="s">
        <v>8</v>
      </c>
      <c r="C1831" s="4" t="s">
        <v>1855</v>
      </c>
      <c r="D1831" s="4" t="s">
        <v>33</v>
      </c>
      <c r="E1831" s="5">
        <v>239.85</v>
      </c>
      <c r="F1831" s="4" t="s">
        <v>11</v>
      </c>
    </row>
    <row r="1832" spans="1:6">
      <c r="A1832" s="4">
        <v>1829</v>
      </c>
      <c r="B1832" s="4" t="s">
        <v>8</v>
      </c>
      <c r="C1832" s="4" t="s">
        <v>1856</v>
      </c>
      <c r="D1832" s="4" t="s">
        <v>171</v>
      </c>
      <c r="E1832" s="5">
        <v>389.85</v>
      </c>
      <c r="F1832" s="4" t="s">
        <v>11</v>
      </c>
    </row>
    <row r="1833" spans="1:6">
      <c r="A1833" s="4">
        <v>1830</v>
      </c>
      <c r="B1833" s="4" t="s">
        <v>8</v>
      </c>
      <c r="C1833" s="4" t="s">
        <v>1857</v>
      </c>
      <c r="D1833" s="4" t="s">
        <v>1858</v>
      </c>
      <c r="E1833" s="5">
        <v>500</v>
      </c>
      <c r="F1833" s="4" t="s">
        <v>11</v>
      </c>
    </row>
    <row r="1834" spans="1:6">
      <c r="A1834" s="4">
        <v>1831</v>
      </c>
      <c r="B1834" s="4" t="s">
        <v>8</v>
      </c>
      <c r="C1834" s="4" t="s">
        <v>1859</v>
      </c>
      <c r="D1834" s="4" t="s">
        <v>18</v>
      </c>
      <c r="E1834" s="5">
        <v>500</v>
      </c>
      <c r="F1834" s="4" t="s">
        <v>11</v>
      </c>
    </row>
    <row r="1835" spans="1:6">
      <c r="A1835" s="4">
        <v>1832</v>
      </c>
      <c r="B1835" s="4" t="s">
        <v>8</v>
      </c>
      <c r="C1835" s="4" t="s">
        <v>1860</v>
      </c>
      <c r="D1835" s="4" t="s">
        <v>40</v>
      </c>
      <c r="E1835" s="5">
        <v>500</v>
      </c>
      <c r="F1835" s="4" t="s">
        <v>11</v>
      </c>
    </row>
    <row r="1836" spans="1:6">
      <c r="A1836" s="4">
        <v>1833</v>
      </c>
      <c r="B1836" s="4" t="s">
        <v>8</v>
      </c>
      <c r="C1836" s="4" t="s">
        <v>1861</v>
      </c>
      <c r="D1836" s="4" t="s">
        <v>18</v>
      </c>
      <c r="E1836" s="5">
        <v>449.85</v>
      </c>
      <c r="F1836" s="4" t="s">
        <v>11</v>
      </c>
    </row>
    <row r="1837" spans="1:6">
      <c r="A1837" s="4">
        <v>1834</v>
      </c>
      <c r="B1837" s="4" t="s">
        <v>8</v>
      </c>
      <c r="C1837" s="4" t="s">
        <v>1862</v>
      </c>
      <c r="D1837" s="4" t="s">
        <v>18</v>
      </c>
      <c r="E1837" s="5">
        <v>500</v>
      </c>
      <c r="F1837" s="4" t="s">
        <v>11</v>
      </c>
    </row>
    <row r="1838" spans="1:6">
      <c r="A1838" s="4">
        <v>1835</v>
      </c>
      <c r="B1838" s="4" t="s">
        <v>8</v>
      </c>
      <c r="C1838" s="4" t="s">
        <v>1863</v>
      </c>
      <c r="D1838" s="4" t="s">
        <v>18</v>
      </c>
      <c r="E1838" s="5">
        <v>500</v>
      </c>
      <c r="F1838" s="4" t="s">
        <v>11</v>
      </c>
    </row>
    <row r="1839" spans="1:6">
      <c r="A1839" s="4">
        <v>1836</v>
      </c>
      <c r="B1839" s="4" t="s">
        <v>8</v>
      </c>
      <c r="C1839" s="4" t="s">
        <v>1864</v>
      </c>
      <c r="D1839" s="4" t="s">
        <v>18</v>
      </c>
      <c r="E1839" s="5">
        <v>389.85</v>
      </c>
      <c r="F1839" s="4" t="s">
        <v>11</v>
      </c>
    </row>
    <row r="1840" spans="1:6">
      <c r="A1840" s="4">
        <v>1837</v>
      </c>
      <c r="B1840" s="4" t="s">
        <v>8</v>
      </c>
      <c r="C1840" s="4" t="s">
        <v>1865</v>
      </c>
      <c r="D1840" s="4" t="s">
        <v>18</v>
      </c>
      <c r="E1840" s="5">
        <v>500</v>
      </c>
      <c r="F1840" s="4" t="s">
        <v>11</v>
      </c>
    </row>
    <row r="1841" spans="1:6">
      <c r="A1841" s="4">
        <v>1838</v>
      </c>
      <c r="B1841" s="4" t="s">
        <v>8</v>
      </c>
      <c r="C1841" s="4" t="s">
        <v>1866</v>
      </c>
      <c r="D1841" s="4" t="s">
        <v>26</v>
      </c>
      <c r="E1841" s="5">
        <v>500</v>
      </c>
      <c r="F1841" s="4" t="s">
        <v>11</v>
      </c>
    </row>
    <row r="1842" spans="1:6">
      <c r="A1842" s="4">
        <v>1839</v>
      </c>
      <c r="B1842" s="4" t="s">
        <v>8</v>
      </c>
      <c r="C1842" s="4" t="s">
        <v>1867</v>
      </c>
      <c r="D1842" s="4" t="s">
        <v>26</v>
      </c>
      <c r="E1842" s="5">
        <v>500</v>
      </c>
      <c r="F1842" s="4" t="s">
        <v>11</v>
      </c>
    </row>
    <row r="1843" spans="1:6">
      <c r="A1843" s="4">
        <v>1840</v>
      </c>
      <c r="B1843" s="4" t="s">
        <v>8</v>
      </c>
      <c r="C1843" s="4" t="s">
        <v>1868</v>
      </c>
      <c r="D1843" s="4" t="s">
        <v>18</v>
      </c>
      <c r="E1843" s="5">
        <v>224.85</v>
      </c>
      <c r="F1843" s="4" t="s">
        <v>43</v>
      </c>
    </row>
    <row r="1844" spans="1:6">
      <c r="A1844" s="4">
        <v>1841</v>
      </c>
      <c r="B1844" s="4" t="s">
        <v>8</v>
      </c>
      <c r="C1844" s="4" t="s">
        <v>1869</v>
      </c>
      <c r="D1844" s="4" t="s">
        <v>171</v>
      </c>
      <c r="E1844" s="5">
        <v>299.85</v>
      </c>
      <c r="F1844" s="4" t="s">
        <v>11</v>
      </c>
    </row>
    <row r="1845" spans="1:6">
      <c r="A1845" s="4">
        <v>1842</v>
      </c>
      <c r="B1845" s="4" t="s">
        <v>8</v>
      </c>
      <c r="C1845" s="4" t="s">
        <v>1870</v>
      </c>
      <c r="D1845" s="4" t="s">
        <v>40</v>
      </c>
      <c r="E1845" s="5">
        <v>299.85</v>
      </c>
      <c r="F1845" s="4" t="s">
        <v>11</v>
      </c>
    </row>
    <row r="1846" spans="1:6">
      <c r="A1846" s="4">
        <v>1843</v>
      </c>
      <c r="B1846" s="4" t="s">
        <v>8</v>
      </c>
      <c r="C1846" s="4" t="s">
        <v>1871</v>
      </c>
      <c r="D1846" s="4" t="s">
        <v>171</v>
      </c>
      <c r="E1846" s="5">
        <v>239.85</v>
      </c>
      <c r="F1846" s="4" t="s">
        <v>11</v>
      </c>
    </row>
    <row r="1847" spans="1:6">
      <c r="A1847" s="4">
        <v>1844</v>
      </c>
      <c r="B1847" s="4" t="s">
        <v>8</v>
      </c>
      <c r="C1847" s="4" t="s">
        <v>1872</v>
      </c>
      <c r="D1847" s="4" t="s">
        <v>18</v>
      </c>
      <c r="E1847" s="5">
        <v>179.85</v>
      </c>
      <c r="F1847" s="4" t="s">
        <v>27</v>
      </c>
    </row>
    <row r="1848" spans="1:6">
      <c r="A1848" s="4">
        <v>1845</v>
      </c>
      <c r="B1848" s="4" t="s">
        <v>8</v>
      </c>
      <c r="C1848" s="4" t="s">
        <v>1873</v>
      </c>
      <c r="D1848" s="4" t="s">
        <v>18</v>
      </c>
      <c r="E1848" s="5">
        <v>150</v>
      </c>
      <c r="F1848" s="4" t="s">
        <v>11</v>
      </c>
    </row>
    <row r="1849" spans="1:6">
      <c r="A1849" s="4">
        <v>1846</v>
      </c>
      <c r="B1849" s="4" t="s">
        <v>8</v>
      </c>
      <c r="C1849" s="4" t="s">
        <v>1874</v>
      </c>
      <c r="D1849" s="4" t="s">
        <v>18</v>
      </c>
      <c r="E1849" s="5">
        <v>239.85</v>
      </c>
      <c r="F1849" s="4" t="s">
        <v>11</v>
      </c>
    </row>
    <row r="1850" spans="1:6">
      <c r="A1850" s="4">
        <v>1847</v>
      </c>
      <c r="B1850" s="4" t="s">
        <v>8</v>
      </c>
      <c r="C1850" s="4" t="s">
        <v>1875</v>
      </c>
      <c r="D1850" s="4" t="s">
        <v>18</v>
      </c>
      <c r="E1850" s="5">
        <v>179.85</v>
      </c>
      <c r="F1850" s="4" t="s">
        <v>11</v>
      </c>
    </row>
    <row r="1851" spans="1:6">
      <c r="A1851" s="4">
        <v>1848</v>
      </c>
      <c r="B1851" s="4" t="s">
        <v>8</v>
      </c>
      <c r="C1851" s="4" t="s">
        <v>1876</v>
      </c>
      <c r="D1851" s="4" t="s">
        <v>18</v>
      </c>
      <c r="E1851" s="5">
        <v>449.85</v>
      </c>
      <c r="F1851" s="4" t="s">
        <v>11</v>
      </c>
    </row>
    <row r="1852" spans="1:6">
      <c r="A1852" s="4">
        <v>1849</v>
      </c>
      <c r="B1852" s="4" t="s">
        <v>8</v>
      </c>
      <c r="C1852" s="4" t="s">
        <v>1877</v>
      </c>
      <c r="D1852" s="4" t="s">
        <v>18</v>
      </c>
      <c r="E1852" s="5">
        <v>500</v>
      </c>
      <c r="F1852" s="4" t="s">
        <v>11</v>
      </c>
    </row>
    <row r="1853" spans="1:6">
      <c r="A1853" s="4">
        <v>1850</v>
      </c>
      <c r="B1853" s="4" t="s">
        <v>8</v>
      </c>
      <c r="C1853" s="4" t="s">
        <v>1878</v>
      </c>
      <c r="D1853" s="4" t="s">
        <v>18</v>
      </c>
      <c r="E1853" s="5">
        <v>299.85</v>
      </c>
      <c r="F1853" s="4" t="s">
        <v>11</v>
      </c>
    </row>
    <row r="1854" spans="1:6">
      <c r="A1854" s="4">
        <v>1851</v>
      </c>
      <c r="B1854" s="4" t="s">
        <v>8</v>
      </c>
      <c r="C1854" s="4" t="s">
        <v>1879</v>
      </c>
      <c r="D1854" s="4" t="s">
        <v>18</v>
      </c>
      <c r="E1854" s="5">
        <v>500</v>
      </c>
      <c r="F1854" s="4" t="s">
        <v>11</v>
      </c>
    </row>
    <row r="1855" spans="1:6">
      <c r="A1855" s="4">
        <v>1852</v>
      </c>
      <c r="B1855" s="4" t="s">
        <v>8</v>
      </c>
      <c r="C1855" s="4" t="s">
        <v>1880</v>
      </c>
      <c r="D1855" s="4" t="s">
        <v>18</v>
      </c>
      <c r="E1855" s="5">
        <v>344.85</v>
      </c>
      <c r="F1855" s="4" t="s">
        <v>11</v>
      </c>
    </row>
    <row r="1856" spans="1:6">
      <c r="A1856" s="4">
        <v>1853</v>
      </c>
      <c r="B1856" s="4" t="s">
        <v>8</v>
      </c>
      <c r="C1856" s="4" t="s">
        <v>1881</v>
      </c>
      <c r="D1856" s="4" t="s">
        <v>10</v>
      </c>
      <c r="E1856" s="5">
        <v>59.85</v>
      </c>
      <c r="F1856" s="4" t="s">
        <v>27</v>
      </c>
    </row>
    <row r="1857" spans="1:6">
      <c r="A1857" s="4">
        <v>1854</v>
      </c>
      <c r="B1857" s="4" t="s">
        <v>8</v>
      </c>
      <c r="C1857" s="4" t="s">
        <v>1882</v>
      </c>
      <c r="D1857" s="4" t="s">
        <v>138</v>
      </c>
      <c r="E1857" s="5">
        <v>149.85</v>
      </c>
      <c r="F1857" s="4" t="s">
        <v>27</v>
      </c>
    </row>
    <row r="1858" spans="1:6">
      <c r="A1858" s="4">
        <v>1855</v>
      </c>
      <c r="B1858" s="4" t="s">
        <v>8</v>
      </c>
      <c r="C1858" s="4" t="s">
        <v>1883</v>
      </c>
      <c r="D1858" s="4" t="s">
        <v>18</v>
      </c>
      <c r="E1858" s="5">
        <v>209.85</v>
      </c>
      <c r="F1858" s="4" t="s">
        <v>11</v>
      </c>
    </row>
    <row r="1859" spans="1:6">
      <c r="A1859" s="4">
        <v>1856</v>
      </c>
      <c r="B1859" s="4" t="s">
        <v>8</v>
      </c>
      <c r="C1859" s="4" t="s">
        <v>1884</v>
      </c>
      <c r="D1859" s="4" t="s">
        <v>26</v>
      </c>
      <c r="E1859" s="5">
        <v>239.85</v>
      </c>
      <c r="F1859" s="4" t="s">
        <v>11</v>
      </c>
    </row>
    <row r="1860" spans="1:6">
      <c r="A1860" s="4">
        <v>1857</v>
      </c>
      <c r="B1860" s="4" t="s">
        <v>8</v>
      </c>
      <c r="C1860" s="4" t="s">
        <v>1885</v>
      </c>
      <c r="D1860" s="4" t="s">
        <v>10</v>
      </c>
      <c r="E1860" s="5">
        <v>239.85</v>
      </c>
      <c r="F1860" s="4" t="s">
        <v>11</v>
      </c>
    </row>
    <row r="1861" spans="1:6">
      <c r="A1861" s="4">
        <v>1858</v>
      </c>
      <c r="B1861" s="4" t="s">
        <v>8</v>
      </c>
      <c r="C1861" s="4" t="s">
        <v>1886</v>
      </c>
      <c r="D1861" s="4" t="s">
        <v>18</v>
      </c>
      <c r="E1861" s="5">
        <v>419.85</v>
      </c>
      <c r="F1861" s="4" t="s">
        <v>11</v>
      </c>
    </row>
    <row r="1862" spans="1:6">
      <c r="A1862" s="4">
        <v>1859</v>
      </c>
      <c r="B1862" s="4" t="s">
        <v>8</v>
      </c>
      <c r="C1862" s="4" t="s">
        <v>1887</v>
      </c>
      <c r="D1862" s="4" t="s">
        <v>18</v>
      </c>
      <c r="E1862" s="5">
        <v>164.85</v>
      </c>
      <c r="F1862" s="4" t="s">
        <v>43</v>
      </c>
    </row>
    <row r="1863" spans="1:6">
      <c r="A1863" s="4">
        <v>1860</v>
      </c>
      <c r="B1863" s="4" t="s">
        <v>8</v>
      </c>
      <c r="C1863" s="4" t="s">
        <v>1888</v>
      </c>
      <c r="D1863" s="4" t="s">
        <v>10</v>
      </c>
      <c r="E1863" s="5">
        <v>500</v>
      </c>
      <c r="F1863" s="4" t="s">
        <v>11</v>
      </c>
    </row>
    <row r="1864" spans="1:6">
      <c r="A1864" s="4">
        <v>1861</v>
      </c>
      <c r="B1864" s="4" t="s">
        <v>8</v>
      </c>
      <c r="C1864" s="4" t="s">
        <v>1889</v>
      </c>
      <c r="D1864" s="4" t="s">
        <v>26</v>
      </c>
      <c r="E1864" s="5">
        <v>500</v>
      </c>
      <c r="F1864" s="4" t="s">
        <v>11</v>
      </c>
    </row>
    <row r="1865" spans="1:6">
      <c r="A1865" s="4">
        <v>1862</v>
      </c>
      <c r="B1865" s="4" t="s">
        <v>8</v>
      </c>
      <c r="C1865" s="4" t="s">
        <v>1890</v>
      </c>
      <c r="D1865" s="4" t="s">
        <v>33</v>
      </c>
      <c r="E1865" s="5">
        <v>269.85</v>
      </c>
      <c r="F1865" s="4" t="s">
        <v>11</v>
      </c>
    </row>
    <row r="1866" spans="1:6">
      <c r="A1866" s="4">
        <v>1863</v>
      </c>
      <c r="B1866" s="4" t="s">
        <v>8</v>
      </c>
      <c r="C1866" s="4" t="s">
        <v>1891</v>
      </c>
      <c r="D1866" s="4" t="s">
        <v>18</v>
      </c>
      <c r="E1866" s="5">
        <v>379.5</v>
      </c>
      <c r="F1866" s="4" t="s">
        <v>11</v>
      </c>
    </row>
    <row r="1867" spans="1:6">
      <c r="A1867" s="4">
        <v>1864</v>
      </c>
      <c r="B1867" s="4" t="s">
        <v>8</v>
      </c>
      <c r="C1867" s="4" t="s">
        <v>1892</v>
      </c>
      <c r="D1867" s="4" t="s">
        <v>18</v>
      </c>
      <c r="E1867" s="5">
        <v>500</v>
      </c>
      <c r="F1867" s="4" t="s">
        <v>11</v>
      </c>
    </row>
    <row r="1868" spans="1:6">
      <c r="A1868" s="4">
        <v>1865</v>
      </c>
      <c r="B1868" s="4" t="s">
        <v>8</v>
      </c>
      <c r="C1868" s="4" t="s">
        <v>1893</v>
      </c>
      <c r="D1868" s="4" t="s">
        <v>18</v>
      </c>
      <c r="E1868" s="5">
        <v>500</v>
      </c>
      <c r="F1868" s="4" t="s">
        <v>11</v>
      </c>
    </row>
    <row r="1869" spans="1:6">
      <c r="A1869" s="4">
        <v>1866</v>
      </c>
      <c r="B1869" s="4" t="s">
        <v>8</v>
      </c>
      <c r="C1869" s="4" t="s">
        <v>1894</v>
      </c>
      <c r="D1869" s="4" t="s">
        <v>18</v>
      </c>
      <c r="E1869" s="5">
        <v>239.85</v>
      </c>
      <c r="F1869" s="4" t="s">
        <v>11</v>
      </c>
    </row>
    <row r="1870" spans="1:6">
      <c r="A1870" s="4">
        <v>1867</v>
      </c>
      <c r="B1870" s="4" t="s">
        <v>8</v>
      </c>
      <c r="C1870" s="4" t="s">
        <v>1895</v>
      </c>
      <c r="D1870" s="4" t="s">
        <v>18</v>
      </c>
      <c r="E1870" s="5">
        <v>500</v>
      </c>
      <c r="F1870" s="4" t="s">
        <v>11</v>
      </c>
    </row>
    <row r="1871" spans="1:6">
      <c r="A1871" s="4">
        <v>1868</v>
      </c>
      <c r="B1871" s="4" t="s">
        <v>8</v>
      </c>
      <c r="C1871" s="4" t="s">
        <v>1896</v>
      </c>
      <c r="D1871" s="4" t="s">
        <v>18</v>
      </c>
      <c r="E1871" s="5">
        <v>344.85</v>
      </c>
      <c r="F1871" s="4" t="s">
        <v>11</v>
      </c>
    </row>
    <row r="1872" spans="1:6">
      <c r="A1872" s="4">
        <v>1869</v>
      </c>
      <c r="B1872" s="4" t="s">
        <v>8</v>
      </c>
      <c r="C1872" s="4" t="s">
        <v>1897</v>
      </c>
      <c r="D1872" s="4" t="s">
        <v>18</v>
      </c>
      <c r="E1872" s="5">
        <v>142.35</v>
      </c>
      <c r="F1872" s="4" t="s">
        <v>11</v>
      </c>
    </row>
    <row r="1873" spans="1:6">
      <c r="A1873" s="4">
        <v>1870</v>
      </c>
      <c r="B1873" s="4" t="s">
        <v>8</v>
      </c>
      <c r="C1873" s="4" t="s">
        <v>1898</v>
      </c>
      <c r="D1873" s="4" t="s">
        <v>40</v>
      </c>
      <c r="E1873" s="5">
        <v>500</v>
      </c>
      <c r="F1873" s="4" t="s">
        <v>11</v>
      </c>
    </row>
    <row r="1874" spans="1:6">
      <c r="A1874" s="4">
        <v>1871</v>
      </c>
      <c r="B1874" s="4" t="s">
        <v>8</v>
      </c>
      <c r="C1874" s="4" t="s">
        <v>1899</v>
      </c>
      <c r="D1874" s="4" t="s">
        <v>26</v>
      </c>
      <c r="E1874" s="5">
        <v>500</v>
      </c>
      <c r="F1874" s="4" t="s">
        <v>11</v>
      </c>
    </row>
    <row r="1875" spans="1:6">
      <c r="A1875" s="4">
        <v>1872</v>
      </c>
      <c r="B1875" s="4" t="s">
        <v>8</v>
      </c>
      <c r="C1875" s="4" t="s">
        <v>1900</v>
      </c>
      <c r="D1875" s="4" t="s">
        <v>18</v>
      </c>
      <c r="E1875" s="5">
        <v>500</v>
      </c>
      <c r="F1875" s="4" t="s">
        <v>11</v>
      </c>
    </row>
    <row r="1876" spans="1:6">
      <c r="A1876" s="4">
        <v>1873</v>
      </c>
      <c r="B1876" s="4" t="s">
        <v>8</v>
      </c>
      <c r="C1876" s="4" t="s">
        <v>1901</v>
      </c>
      <c r="D1876" s="4" t="s">
        <v>26</v>
      </c>
      <c r="E1876" s="5">
        <v>269.85</v>
      </c>
      <c r="F1876" s="4" t="s">
        <v>43</v>
      </c>
    </row>
    <row r="1877" spans="1:6">
      <c r="A1877" s="4">
        <v>1874</v>
      </c>
      <c r="B1877" s="4" t="s">
        <v>8</v>
      </c>
      <c r="C1877" s="4" t="s">
        <v>1902</v>
      </c>
      <c r="D1877" s="4" t="s">
        <v>18</v>
      </c>
      <c r="E1877" s="5">
        <v>419.85</v>
      </c>
      <c r="F1877" s="4" t="s">
        <v>11</v>
      </c>
    </row>
    <row r="1878" spans="1:6">
      <c r="A1878" s="4">
        <v>1875</v>
      </c>
      <c r="B1878" s="4" t="s">
        <v>8</v>
      </c>
      <c r="C1878" s="4" t="s">
        <v>1903</v>
      </c>
      <c r="D1878" s="4" t="s">
        <v>26</v>
      </c>
      <c r="E1878" s="5">
        <v>500</v>
      </c>
      <c r="F1878" s="4" t="s">
        <v>11</v>
      </c>
    </row>
    <row r="1879" spans="1:6">
      <c r="A1879" s="4">
        <v>1876</v>
      </c>
      <c r="B1879" s="4" t="s">
        <v>8</v>
      </c>
      <c r="C1879" s="4" t="s">
        <v>1904</v>
      </c>
      <c r="D1879" s="4" t="s">
        <v>10</v>
      </c>
      <c r="E1879" s="5">
        <v>500</v>
      </c>
      <c r="F1879" s="4" t="s">
        <v>11</v>
      </c>
    </row>
    <row r="1880" spans="1:6">
      <c r="A1880" s="4">
        <v>1877</v>
      </c>
      <c r="B1880" s="4" t="s">
        <v>8</v>
      </c>
      <c r="C1880" s="4" t="s">
        <v>1905</v>
      </c>
      <c r="D1880" s="4" t="s">
        <v>10</v>
      </c>
      <c r="E1880" s="5">
        <v>239.85</v>
      </c>
      <c r="F1880" s="4" t="s">
        <v>11</v>
      </c>
    </row>
    <row r="1881" spans="1:6">
      <c r="A1881" s="4">
        <v>1878</v>
      </c>
      <c r="B1881" s="4" t="s">
        <v>8</v>
      </c>
      <c r="C1881" s="4" t="s">
        <v>1906</v>
      </c>
      <c r="D1881" s="4" t="s">
        <v>18</v>
      </c>
      <c r="E1881" s="5">
        <v>494.85</v>
      </c>
      <c r="F1881" s="4" t="s">
        <v>11</v>
      </c>
    </row>
    <row r="1882" spans="1:6">
      <c r="A1882" s="4">
        <v>1879</v>
      </c>
      <c r="B1882" s="4" t="s">
        <v>8</v>
      </c>
      <c r="C1882" s="4" t="s">
        <v>1907</v>
      </c>
      <c r="D1882" s="4" t="s">
        <v>10</v>
      </c>
      <c r="E1882" s="5">
        <v>419.85</v>
      </c>
      <c r="F1882" s="4" t="s">
        <v>11</v>
      </c>
    </row>
    <row r="1883" spans="1:6">
      <c r="A1883" s="4">
        <v>1880</v>
      </c>
      <c r="B1883" s="4" t="s">
        <v>8</v>
      </c>
      <c r="C1883" s="4" t="s">
        <v>1908</v>
      </c>
      <c r="D1883" s="4" t="s">
        <v>10</v>
      </c>
      <c r="E1883" s="5">
        <v>239.85</v>
      </c>
      <c r="F1883" s="4" t="s">
        <v>11</v>
      </c>
    </row>
    <row r="1884" spans="1:6">
      <c r="A1884" s="4">
        <v>1881</v>
      </c>
      <c r="B1884" s="4" t="s">
        <v>8</v>
      </c>
      <c r="C1884" s="4" t="s">
        <v>1909</v>
      </c>
      <c r="D1884" s="4" t="s">
        <v>10</v>
      </c>
      <c r="E1884" s="5">
        <v>419.85</v>
      </c>
      <c r="F1884" s="4" t="s">
        <v>11</v>
      </c>
    </row>
    <row r="1885" spans="1:6">
      <c r="A1885" s="4">
        <v>1882</v>
      </c>
      <c r="B1885" s="4" t="s">
        <v>8</v>
      </c>
      <c r="C1885" s="4" t="s">
        <v>1910</v>
      </c>
      <c r="D1885" s="4" t="s">
        <v>10</v>
      </c>
      <c r="E1885" s="5">
        <v>299.85</v>
      </c>
      <c r="F1885" s="4" t="s">
        <v>11</v>
      </c>
    </row>
    <row r="1886" spans="1:6">
      <c r="A1886" s="4">
        <v>1883</v>
      </c>
      <c r="B1886" s="4" t="s">
        <v>8</v>
      </c>
      <c r="C1886" s="4" t="s">
        <v>1911</v>
      </c>
      <c r="D1886" s="4" t="s">
        <v>18</v>
      </c>
      <c r="E1886" s="5">
        <v>224.85</v>
      </c>
      <c r="F1886" s="4" t="s">
        <v>11</v>
      </c>
    </row>
    <row r="1887" spans="1:6">
      <c r="A1887" s="4">
        <v>1884</v>
      </c>
      <c r="B1887" s="4" t="s">
        <v>8</v>
      </c>
      <c r="C1887" s="4" t="s">
        <v>1912</v>
      </c>
      <c r="D1887" s="4" t="s">
        <v>26</v>
      </c>
      <c r="E1887" s="5">
        <v>164.85</v>
      </c>
      <c r="F1887" s="4" t="s">
        <v>11</v>
      </c>
    </row>
    <row r="1888" spans="1:6">
      <c r="A1888" s="4">
        <v>1885</v>
      </c>
      <c r="B1888" s="4" t="s">
        <v>8</v>
      </c>
      <c r="C1888" s="4" t="s">
        <v>1913</v>
      </c>
      <c r="D1888" s="4" t="s">
        <v>10</v>
      </c>
      <c r="E1888" s="5">
        <v>269.85</v>
      </c>
      <c r="F1888" s="4" t="s">
        <v>11</v>
      </c>
    </row>
    <row r="1889" spans="1:6">
      <c r="A1889" s="4">
        <v>1886</v>
      </c>
      <c r="B1889" s="4" t="s">
        <v>8</v>
      </c>
      <c r="C1889" s="4" t="s">
        <v>1914</v>
      </c>
      <c r="D1889" s="4" t="s">
        <v>18</v>
      </c>
      <c r="E1889" s="5">
        <v>500</v>
      </c>
      <c r="F1889" s="4" t="s">
        <v>11</v>
      </c>
    </row>
    <row r="1890" spans="1:6">
      <c r="A1890" s="4">
        <v>1887</v>
      </c>
      <c r="B1890" s="4" t="s">
        <v>8</v>
      </c>
      <c r="C1890" s="4" t="s">
        <v>1915</v>
      </c>
      <c r="D1890" s="4" t="s">
        <v>18</v>
      </c>
      <c r="E1890" s="5">
        <v>500</v>
      </c>
      <c r="F1890" s="4" t="s">
        <v>11</v>
      </c>
    </row>
    <row r="1891" spans="1:6">
      <c r="A1891" s="4">
        <v>1888</v>
      </c>
      <c r="B1891" s="4" t="s">
        <v>8</v>
      </c>
      <c r="C1891" s="4" t="s">
        <v>1916</v>
      </c>
      <c r="D1891" s="4" t="s">
        <v>10</v>
      </c>
      <c r="E1891" s="5">
        <v>479.85</v>
      </c>
      <c r="F1891" s="4" t="s">
        <v>11</v>
      </c>
    </row>
    <row r="1892" spans="1:6">
      <c r="A1892" s="4">
        <v>1889</v>
      </c>
      <c r="B1892" s="4" t="s">
        <v>8</v>
      </c>
      <c r="C1892" s="4" t="s">
        <v>1917</v>
      </c>
      <c r="D1892" s="4" t="s">
        <v>18</v>
      </c>
      <c r="E1892" s="5">
        <v>500</v>
      </c>
      <c r="F1892" s="4" t="s">
        <v>11</v>
      </c>
    </row>
    <row r="1893" spans="1:6">
      <c r="A1893" s="4">
        <v>1890</v>
      </c>
      <c r="B1893" s="4" t="s">
        <v>8</v>
      </c>
      <c r="C1893" s="4" t="s">
        <v>1918</v>
      </c>
      <c r="D1893" s="4" t="s">
        <v>40</v>
      </c>
      <c r="E1893" s="5">
        <v>492.3</v>
      </c>
      <c r="F1893" s="4" t="s">
        <v>11</v>
      </c>
    </row>
    <row r="1894" spans="1:6">
      <c r="A1894" s="4">
        <v>1891</v>
      </c>
      <c r="B1894" s="4" t="s">
        <v>8</v>
      </c>
      <c r="C1894" s="4" t="s">
        <v>1919</v>
      </c>
      <c r="D1894" s="4" t="s">
        <v>72</v>
      </c>
      <c r="E1894" s="5">
        <v>500</v>
      </c>
      <c r="F1894" s="4" t="s">
        <v>11</v>
      </c>
    </row>
    <row r="1895" spans="1:6">
      <c r="A1895" s="4">
        <v>1892</v>
      </c>
      <c r="B1895" s="4" t="s">
        <v>16</v>
      </c>
      <c r="C1895" s="4" t="s">
        <v>1920</v>
      </c>
      <c r="D1895" s="4" t="s">
        <v>10</v>
      </c>
      <c r="E1895" s="5">
        <v>389.85</v>
      </c>
      <c r="F1895" s="4" t="s">
        <v>11</v>
      </c>
    </row>
    <row r="1896" spans="1:6">
      <c r="A1896" s="4">
        <v>1893</v>
      </c>
      <c r="B1896" s="4" t="s">
        <v>8</v>
      </c>
      <c r="C1896" s="4" t="s">
        <v>1921</v>
      </c>
      <c r="D1896" s="4" t="s">
        <v>26</v>
      </c>
      <c r="E1896" s="5">
        <v>392.85</v>
      </c>
      <c r="F1896" s="4" t="s">
        <v>11</v>
      </c>
    </row>
    <row r="1897" spans="1:6">
      <c r="A1897" s="4">
        <v>1894</v>
      </c>
      <c r="B1897" s="4" t="s">
        <v>8</v>
      </c>
      <c r="C1897" s="4" t="s">
        <v>1922</v>
      </c>
      <c r="D1897" s="4" t="s">
        <v>26</v>
      </c>
      <c r="E1897" s="5">
        <v>233.85</v>
      </c>
      <c r="F1897" s="4" t="s">
        <v>11</v>
      </c>
    </row>
    <row r="1898" spans="1:6">
      <c r="A1898" s="4">
        <v>1895</v>
      </c>
      <c r="B1898" s="4" t="s">
        <v>8</v>
      </c>
      <c r="C1898" s="4" t="s">
        <v>1923</v>
      </c>
      <c r="D1898" s="4" t="s">
        <v>10</v>
      </c>
      <c r="E1898" s="5">
        <v>419.85</v>
      </c>
      <c r="F1898" s="4" t="s">
        <v>11</v>
      </c>
    </row>
    <row r="1899" spans="1:6">
      <c r="A1899" s="4">
        <v>1896</v>
      </c>
      <c r="B1899" s="4" t="s">
        <v>8</v>
      </c>
      <c r="C1899" s="4" t="s">
        <v>1924</v>
      </c>
      <c r="D1899" s="4" t="s">
        <v>26</v>
      </c>
      <c r="E1899" s="5">
        <v>500</v>
      </c>
      <c r="F1899" s="4" t="s">
        <v>11</v>
      </c>
    </row>
    <row r="1900" spans="1:6">
      <c r="A1900" s="4">
        <v>1897</v>
      </c>
      <c r="B1900" s="4" t="s">
        <v>8</v>
      </c>
      <c r="C1900" s="4" t="s">
        <v>1925</v>
      </c>
      <c r="D1900" s="4" t="s">
        <v>18</v>
      </c>
      <c r="E1900" s="5">
        <v>239.85</v>
      </c>
      <c r="F1900" s="4" t="s">
        <v>11</v>
      </c>
    </row>
    <row r="1901" spans="1:6">
      <c r="A1901" s="4">
        <v>1898</v>
      </c>
      <c r="B1901" s="4" t="s">
        <v>8</v>
      </c>
      <c r="C1901" s="4" t="s">
        <v>1926</v>
      </c>
      <c r="D1901" s="4" t="s">
        <v>10</v>
      </c>
      <c r="E1901" s="5">
        <v>269.85</v>
      </c>
      <c r="F1901" s="4" t="s">
        <v>11</v>
      </c>
    </row>
    <row r="1902" spans="1:6">
      <c r="A1902" s="4">
        <v>1899</v>
      </c>
      <c r="B1902" s="4" t="s">
        <v>8</v>
      </c>
      <c r="C1902" s="4" t="s">
        <v>1927</v>
      </c>
      <c r="D1902" s="4" t="s">
        <v>26</v>
      </c>
      <c r="E1902" s="5">
        <v>299.85</v>
      </c>
      <c r="F1902" s="4" t="s">
        <v>11</v>
      </c>
    </row>
    <row r="1903" spans="1:6">
      <c r="A1903" s="4">
        <v>1900</v>
      </c>
      <c r="B1903" s="4" t="s">
        <v>8</v>
      </c>
      <c r="C1903" s="4" t="s">
        <v>1928</v>
      </c>
      <c r="D1903" s="4" t="s">
        <v>10</v>
      </c>
      <c r="E1903" s="5">
        <v>209.85</v>
      </c>
      <c r="F1903" s="4" t="s">
        <v>11</v>
      </c>
    </row>
    <row r="1904" spans="1:6">
      <c r="A1904" s="4">
        <v>1901</v>
      </c>
      <c r="B1904" s="4" t="s">
        <v>8</v>
      </c>
      <c r="C1904" s="4" t="s">
        <v>1929</v>
      </c>
      <c r="D1904" s="4" t="s">
        <v>18</v>
      </c>
      <c r="E1904" s="5">
        <v>500</v>
      </c>
      <c r="F1904" s="4" t="s">
        <v>11</v>
      </c>
    </row>
    <row r="1905" spans="1:6">
      <c r="A1905" s="4">
        <v>1902</v>
      </c>
      <c r="B1905" s="4" t="s">
        <v>8</v>
      </c>
      <c r="C1905" s="4" t="s">
        <v>1930</v>
      </c>
      <c r="D1905" s="4" t="s">
        <v>18</v>
      </c>
      <c r="E1905" s="5">
        <v>269.85</v>
      </c>
      <c r="F1905" s="4" t="s">
        <v>11</v>
      </c>
    </row>
    <row r="1906" spans="1:6">
      <c r="A1906" s="4">
        <v>1903</v>
      </c>
      <c r="B1906" s="4" t="s">
        <v>8</v>
      </c>
      <c r="C1906" s="4" t="s">
        <v>1931</v>
      </c>
      <c r="D1906" s="4" t="s">
        <v>10</v>
      </c>
      <c r="E1906" s="5">
        <v>419.85</v>
      </c>
      <c r="F1906" s="4" t="s">
        <v>11</v>
      </c>
    </row>
    <row r="1907" spans="1:6">
      <c r="A1907" s="4">
        <v>1904</v>
      </c>
      <c r="B1907" s="4" t="s">
        <v>8</v>
      </c>
      <c r="C1907" s="4" t="s">
        <v>1932</v>
      </c>
      <c r="D1907" s="4" t="s">
        <v>10</v>
      </c>
      <c r="E1907" s="5">
        <v>500</v>
      </c>
      <c r="F1907" s="4" t="s">
        <v>11</v>
      </c>
    </row>
    <row r="1908" spans="1:6">
      <c r="A1908" s="4">
        <v>1905</v>
      </c>
      <c r="B1908" s="4" t="s">
        <v>8</v>
      </c>
      <c r="C1908" s="4" t="s">
        <v>1933</v>
      </c>
      <c r="D1908" s="4" t="s">
        <v>10</v>
      </c>
      <c r="E1908" s="5">
        <v>500</v>
      </c>
      <c r="F1908" s="4" t="s">
        <v>11</v>
      </c>
    </row>
    <row r="1909" spans="1:6">
      <c r="A1909" s="4">
        <v>1906</v>
      </c>
      <c r="B1909" s="4" t="s">
        <v>16</v>
      </c>
      <c r="C1909" s="4" t="s">
        <v>1934</v>
      </c>
      <c r="D1909" s="4" t="s">
        <v>18</v>
      </c>
      <c r="E1909" s="5">
        <v>500</v>
      </c>
      <c r="F1909" s="4" t="s">
        <v>11</v>
      </c>
    </row>
    <row r="1910" spans="1:6">
      <c r="A1910" s="4">
        <v>1907</v>
      </c>
      <c r="B1910" s="4" t="s">
        <v>8</v>
      </c>
      <c r="C1910" s="4" t="s">
        <v>1935</v>
      </c>
      <c r="D1910" s="4" t="s">
        <v>10</v>
      </c>
      <c r="E1910" s="5">
        <v>500</v>
      </c>
      <c r="F1910" s="4" t="s">
        <v>11</v>
      </c>
    </row>
    <row r="1911" spans="1:6">
      <c r="A1911" s="4">
        <v>1908</v>
      </c>
      <c r="B1911" s="4" t="s">
        <v>8</v>
      </c>
      <c r="C1911" s="4" t="s">
        <v>1936</v>
      </c>
      <c r="D1911" s="4" t="s">
        <v>26</v>
      </c>
      <c r="E1911" s="5">
        <v>223.2</v>
      </c>
      <c r="F1911" s="4" t="s">
        <v>27</v>
      </c>
    </row>
    <row r="1912" spans="1:6">
      <c r="A1912" s="4">
        <v>1909</v>
      </c>
      <c r="B1912" s="4" t="s">
        <v>8</v>
      </c>
      <c r="C1912" s="4" t="s">
        <v>1937</v>
      </c>
      <c r="D1912" s="4" t="s">
        <v>26</v>
      </c>
      <c r="E1912" s="5">
        <v>157.2</v>
      </c>
      <c r="F1912" s="4" t="s">
        <v>27</v>
      </c>
    </row>
    <row r="1913" spans="1:6">
      <c r="A1913" s="4">
        <v>1910</v>
      </c>
      <c r="B1913" s="4" t="s">
        <v>8</v>
      </c>
      <c r="C1913" s="4" t="s">
        <v>1938</v>
      </c>
      <c r="D1913" s="4" t="s">
        <v>18</v>
      </c>
      <c r="E1913" s="5">
        <v>404.85</v>
      </c>
      <c r="F1913" s="4" t="s">
        <v>11</v>
      </c>
    </row>
    <row r="1914" spans="1:6">
      <c r="A1914" s="4">
        <v>1911</v>
      </c>
      <c r="B1914" s="4" t="s">
        <v>8</v>
      </c>
      <c r="C1914" s="4" t="s">
        <v>1939</v>
      </c>
      <c r="D1914" s="4" t="s">
        <v>10</v>
      </c>
      <c r="E1914" s="5">
        <v>389.85</v>
      </c>
      <c r="F1914" s="4" t="s">
        <v>11</v>
      </c>
    </row>
    <row r="1915" spans="1:6">
      <c r="A1915" s="4">
        <v>1912</v>
      </c>
      <c r="B1915" s="4" t="s">
        <v>8</v>
      </c>
      <c r="C1915" s="4" t="s">
        <v>1940</v>
      </c>
      <c r="D1915" s="4" t="s">
        <v>10</v>
      </c>
      <c r="E1915" s="5">
        <v>344.85</v>
      </c>
      <c r="F1915" s="4" t="s">
        <v>11</v>
      </c>
    </row>
    <row r="1916" spans="1:6">
      <c r="A1916" s="4">
        <v>1913</v>
      </c>
      <c r="B1916" s="4" t="s">
        <v>8</v>
      </c>
      <c r="C1916" s="4" t="s">
        <v>1941</v>
      </c>
      <c r="D1916" s="4" t="s">
        <v>10</v>
      </c>
      <c r="E1916" s="5">
        <v>79.35</v>
      </c>
      <c r="F1916" s="4" t="s">
        <v>11</v>
      </c>
    </row>
    <row r="1917" spans="1:6">
      <c r="A1917" s="4">
        <v>1914</v>
      </c>
      <c r="B1917" s="4" t="s">
        <v>8</v>
      </c>
      <c r="C1917" s="4" t="s">
        <v>1942</v>
      </c>
      <c r="D1917" s="4" t="s">
        <v>10</v>
      </c>
      <c r="E1917" s="5">
        <v>209.85</v>
      </c>
      <c r="F1917" s="4" t="s">
        <v>11</v>
      </c>
    </row>
    <row r="1918" spans="1:6">
      <c r="A1918" s="4">
        <v>1915</v>
      </c>
      <c r="B1918" s="4" t="s">
        <v>8</v>
      </c>
      <c r="C1918" s="4" t="s">
        <v>1943</v>
      </c>
      <c r="D1918" s="4" t="s">
        <v>10</v>
      </c>
      <c r="E1918" s="5">
        <v>404.85</v>
      </c>
      <c r="F1918" s="4" t="s">
        <v>11</v>
      </c>
    </row>
    <row r="1919" spans="1:6">
      <c r="A1919" s="4">
        <v>1916</v>
      </c>
      <c r="B1919" s="4" t="s">
        <v>8</v>
      </c>
      <c r="C1919" s="4" t="s">
        <v>1944</v>
      </c>
      <c r="D1919" s="4" t="s">
        <v>10</v>
      </c>
      <c r="E1919" s="5">
        <v>419.85</v>
      </c>
      <c r="F1919" s="4" t="s">
        <v>11</v>
      </c>
    </row>
    <row r="1920" spans="1:6">
      <c r="A1920" s="4">
        <v>1917</v>
      </c>
      <c r="B1920" s="4" t="s">
        <v>8</v>
      </c>
      <c r="C1920" s="4" t="s">
        <v>1945</v>
      </c>
      <c r="D1920" s="4" t="s">
        <v>18</v>
      </c>
      <c r="E1920" s="5">
        <v>194.85</v>
      </c>
      <c r="F1920" s="4" t="s">
        <v>43</v>
      </c>
    </row>
    <row r="1921" spans="1:6">
      <c r="A1921" s="4">
        <v>1918</v>
      </c>
      <c r="B1921" s="4" t="s">
        <v>8</v>
      </c>
      <c r="C1921" s="4" t="s">
        <v>1946</v>
      </c>
      <c r="D1921" s="4" t="s">
        <v>18</v>
      </c>
      <c r="E1921" s="5">
        <v>194.85</v>
      </c>
      <c r="F1921" s="4" t="s">
        <v>43</v>
      </c>
    </row>
    <row r="1922" spans="1:6">
      <c r="A1922" s="4">
        <v>1919</v>
      </c>
      <c r="B1922" s="4" t="s">
        <v>8</v>
      </c>
      <c r="C1922" s="4" t="s">
        <v>1947</v>
      </c>
      <c r="D1922" s="4" t="s">
        <v>26</v>
      </c>
      <c r="E1922" s="5">
        <v>488.85</v>
      </c>
      <c r="F1922" s="4" t="s">
        <v>11</v>
      </c>
    </row>
    <row r="1923" spans="1:6">
      <c r="A1923" s="4">
        <v>1920</v>
      </c>
      <c r="B1923" s="4" t="s">
        <v>8</v>
      </c>
      <c r="C1923" s="4" t="s">
        <v>1948</v>
      </c>
      <c r="D1923" s="4" t="s">
        <v>18</v>
      </c>
      <c r="E1923" s="5">
        <v>61.35</v>
      </c>
      <c r="F1923" s="4" t="s">
        <v>11</v>
      </c>
    </row>
    <row r="1924" spans="1:6">
      <c r="A1924" s="4">
        <v>1921</v>
      </c>
      <c r="B1924" s="4" t="s">
        <v>8</v>
      </c>
      <c r="C1924" s="4" t="s">
        <v>1949</v>
      </c>
      <c r="D1924" s="4" t="s">
        <v>26</v>
      </c>
      <c r="E1924" s="5">
        <v>200.7</v>
      </c>
      <c r="F1924" s="4" t="s">
        <v>27</v>
      </c>
    </row>
    <row r="1925" spans="1:6">
      <c r="A1925" s="4">
        <v>1922</v>
      </c>
      <c r="B1925" s="4" t="s">
        <v>8</v>
      </c>
      <c r="C1925" s="4" t="s">
        <v>1950</v>
      </c>
      <c r="D1925" s="4" t="s">
        <v>18</v>
      </c>
      <c r="E1925" s="5">
        <v>329.85</v>
      </c>
      <c r="F1925" s="4" t="s">
        <v>11</v>
      </c>
    </row>
    <row r="1926" spans="1:6">
      <c r="A1926" s="4">
        <v>1923</v>
      </c>
      <c r="B1926" s="4" t="s">
        <v>8</v>
      </c>
      <c r="C1926" s="4" t="s">
        <v>1951</v>
      </c>
      <c r="D1926" s="4" t="s">
        <v>18</v>
      </c>
      <c r="E1926" s="5">
        <v>239.85</v>
      </c>
      <c r="F1926" s="4" t="s">
        <v>11</v>
      </c>
    </row>
    <row r="1927" spans="1:6">
      <c r="A1927" s="4">
        <v>1924</v>
      </c>
      <c r="B1927" s="4" t="s">
        <v>8</v>
      </c>
      <c r="C1927" s="4" t="s">
        <v>1952</v>
      </c>
      <c r="D1927" s="4" t="s">
        <v>26</v>
      </c>
      <c r="E1927" s="5">
        <v>299.85</v>
      </c>
      <c r="F1927" s="4" t="s">
        <v>11</v>
      </c>
    </row>
    <row r="1928" spans="1:6">
      <c r="A1928" s="4">
        <v>1925</v>
      </c>
      <c r="B1928" s="4" t="s">
        <v>8</v>
      </c>
      <c r="C1928" s="4" t="s">
        <v>1953</v>
      </c>
      <c r="D1928" s="4" t="s">
        <v>10</v>
      </c>
      <c r="E1928" s="5">
        <v>299.85</v>
      </c>
      <c r="F1928" s="4" t="s">
        <v>11</v>
      </c>
    </row>
    <row r="1929" spans="1:6">
      <c r="A1929" s="4">
        <v>1926</v>
      </c>
      <c r="B1929" s="4" t="s">
        <v>8</v>
      </c>
      <c r="C1929" s="4" t="s">
        <v>1954</v>
      </c>
      <c r="D1929" s="4" t="s">
        <v>10</v>
      </c>
      <c r="E1929" s="5">
        <v>299.85</v>
      </c>
      <c r="F1929" s="4" t="s">
        <v>11</v>
      </c>
    </row>
    <row r="1930" spans="1:6">
      <c r="A1930" s="4">
        <v>1927</v>
      </c>
      <c r="B1930" s="4" t="s">
        <v>8</v>
      </c>
      <c r="C1930" s="4" t="s">
        <v>1955</v>
      </c>
      <c r="D1930" s="4" t="s">
        <v>26</v>
      </c>
      <c r="E1930" s="5">
        <v>388.2</v>
      </c>
      <c r="F1930" s="4" t="s">
        <v>27</v>
      </c>
    </row>
    <row r="1931" spans="1:6">
      <c r="A1931" s="4">
        <v>1928</v>
      </c>
      <c r="B1931" s="4" t="s">
        <v>8</v>
      </c>
      <c r="C1931" s="4" t="s">
        <v>1956</v>
      </c>
      <c r="D1931" s="4" t="s">
        <v>18</v>
      </c>
      <c r="E1931" s="5">
        <v>500</v>
      </c>
      <c r="F1931" s="4" t="s">
        <v>11</v>
      </c>
    </row>
    <row r="1932" spans="1:6">
      <c r="A1932" s="4">
        <v>1929</v>
      </c>
      <c r="B1932" s="4" t="s">
        <v>8</v>
      </c>
      <c r="C1932" s="4" t="s">
        <v>1957</v>
      </c>
      <c r="D1932" s="4" t="s">
        <v>18</v>
      </c>
      <c r="E1932" s="5">
        <v>500</v>
      </c>
      <c r="F1932" s="4" t="s">
        <v>11</v>
      </c>
    </row>
    <row r="1933" spans="1:6">
      <c r="A1933" s="4">
        <v>1930</v>
      </c>
      <c r="B1933" s="4" t="s">
        <v>8</v>
      </c>
      <c r="C1933" s="4" t="s">
        <v>1958</v>
      </c>
      <c r="D1933" s="4" t="s">
        <v>26</v>
      </c>
      <c r="E1933" s="5">
        <v>404.85</v>
      </c>
      <c r="F1933" s="4" t="s">
        <v>27</v>
      </c>
    </row>
    <row r="1934" spans="1:6">
      <c r="A1934" s="4">
        <v>1931</v>
      </c>
      <c r="B1934" s="4" t="s">
        <v>8</v>
      </c>
      <c r="C1934" s="4" t="s">
        <v>1959</v>
      </c>
      <c r="D1934" s="4" t="s">
        <v>26</v>
      </c>
      <c r="E1934" s="5">
        <v>284.85</v>
      </c>
      <c r="F1934" s="4" t="s">
        <v>11</v>
      </c>
    </row>
    <row r="1935" spans="1:6">
      <c r="A1935" s="4">
        <v>1932</v>
      </c>
      <c r="B1935" s="4" t="s">
        <v>16</v>
      </c>
      <c r="C1935" s="4" t="s">
        <v>1960</v>
      </c>
      <c r="D1935" s="4" t="s">
        <v>10</v>
      </c>
      <c r="E1935" s="5">
        <v>299.85</v>
      </c>
      <c r="F1935" s="4" t="s">
        <v>11</v>
      </c>
    </row>
    <row r="1936" spans="1:6">
      <c r="A1936" s="4">
        <v>1933</v>
      </c>
      <c r="B1936" s="4" t="s">
        <v>8</v>
      </c>
      <c r="C1936" s="4" t="s">
        <v>1961</v>
      </c>
      <c r="D1936" s="4" t="s">
        <v>18</v>
      </c>
      <c r="E1936" s="5">
        <v>419.85</v>
      </c>
      <c r="F1936" s="4" t="s">
        <v>11</v>
      </c>
    </row>
    <row r="1937" spans="1:6">
      <c r="A1937" s="4">
        <v>1934</v>
      </c>
      <c r="B1937" s="4" t="s">
        <v>8</v>
      </c>
      <c r="C1937" s="4" t="s">
        <v>1962</v>
      </c>
      <c r="D1937" s="4" t="s">
        <v>18</v>
      </c>
      <c r="E1937" s="5">
        <v>83.85</v>
      </c>
      <c r="F1937" s="4" t="s">
        <v>11</v>
      </c>
    </row>
    <row r="1938" spans="1:6">
      <c r="A1938" s="4">
        <v>1935</v>
      </c>
      <c r="B1938" s="4" t="s">
        <v>8</v>
      </c>
      <c r="C1938" s="4" t="s">
        <v>1963</v>
      </c>
      <c r="D1938" s="4" t="s">
        <v>10</v>
      </c>
      <c r="E1938" s="5">
        <v>500</v>
      </c>
      <c r="F1938" s="4" t="s">
        <v>11</v>
      </c>
    </row>
    <row r="1939" spans="1:6">
      <c r="A1939" s="4">
        <v>1936</v>
      </c>
      <c r="B1939" s="4" t="s">
        <v>8</v>
      </c>
      <c r="C1939" s="4" t="s">
        <v>1964</v>
      </c>
      <c r="D1939" s="4" t="s">
        <v>18</v>
      </c>
      <c r="E1939" s="5">
        <v>329.85</v>
      </c>
      <c r="F1939" s="4" t="s">
        <v>11</v>
      </c>
    </row>
    <row r="1940" spans="1:6">
      <c r="A1940" s="4">
        <v>1937</v>
      </c>
      <c r="B1940" s="4" t="s">
        <v>8</v>
      </c>
      <c r="C1940" s="4" t="s">
        <v>1965</v>
      </c>
      <c r="D1940" s="4" t="s">
        <v>10</v>
      </c>
      <c r="E1940" s="5">
        <v>419.85</v>
      </c>
      <c r="F1940" s="4" t="s">
        <v>11</v>
      </c>
    </row>
    <row r="1941" spans="1:6">
      <c r="A1941" s="4">
        <v>1938</v>
      </c>
      <c r="B1941" s="4" t="s">
        <v>8</v>
      </c>
      <c r="C1941" s="4" t="s">
        <v>1966</v>
      </c>
      <c r="D1941" s="4" t="s">
        <v>10</v>
      </c>
      <c r="E1941" s="5">
        <v>449.85</v>
      </c>
      <c r="F1941" s="4" t="s">
        <v>11</v>
      </c>
    </row>
    <row r="1942" spans="1:6">
      <c r="A1942" s="4">
        <v>1939</v>
      </c>
      <c r="B1942" s="4" t="s">
        <v>8</v>
      </c>
      <c r="C1942" s="4" t="s">
        <v>1967</v>
      </c>
      <c r="D1942" s="4" t="s">
        <v>10</v>
      </c>
      <c r="E1942" s="5">
        <v>79.35</v>
      </c>
      <c r="F1942" s="4" t="s">
        <v>11</v>
      </c>
    </row>
    <row r="1943" spans="1:6">
      <c r="A1943" s="4">
        <v>1940</v>
      </c>
      <c r="B1943" s="4" t="s">
        <v>8</v>
      </c>
      <c r="C1943" s="4" t="s">
        <v>1968</v>
      </c>
      <c r="D1943" s="4" t="s">
        <v>15</v>
      </c>
      <c r="E1943" s="5">
        <v>344.85</v>
      </c>
      <c r="F1943" s="4" t="s">
        <v>11</v>
      </c>
    </row>
    <row r="1944" spans="1:6">
      <c r="A1944" s="4">
        <v>1941</v>
      </c>
      <c r="B1944" s="4" t="s">
        <v>8</v>
      </c>
      <c r="C1944" s="4" t="s">
        <v>1969</v>
      </c>
      <c r="D1944" s="4" t="s">
        <v>10</v>
      </c>
      <c r="E1944" s="5">
        <v>299.85</v>
      </c>
      <c r="F1944" s="4" t="s">
        <v>11</v>
      </c>
    </row>
    <row r="1945" spans="1:6">
      <c r="A1945" s="4">
        <v>1942</v>
      </c>
      <c r="B1945" s="4" t="s">
        <v>8</v>
      </c>
      <c r="C1945" s="4" t="s">
        <v>1970</v>
      </c>
      <c r="D1945" s="4" t="s">
        <v>10</v>
      </c>
      <c r="E1945" s="5">
        <v>500</v>
      </c>
      <c r="F1945" s="4" t="s">
        <v>11</v>
      </c>
    </row>
    <row r="1946" spans="1:6">
      <c r="A1946" s="4">
        <v>1943</v>
      </c>
      <c r="B1946" s="4" t="s">
        <v>8</v>
      </c>
      <c r="C1946" s="4" t="s">
        <v>1971</v>
      </c>
      <c r="D1946" s="4" t="s">
        <v>10</v>
      </c>
      <c r="E1946" s="5">
        <v>179.85</v>
      </c>
      <c r="F1946" s="4" t="s">
        <v>11</v>
      </c>
    </row>
    <row r="1947" spans="1:6">
      <c r="A1947" s="4">
        <v>1944</v>
      </c>
      <c r="B1947" s="4" t="s">
        <v>8</v>
      </c>
      <c r="C1947" s="4" t="s">
        <v>1972</v>
      </c>
      <c r="D1947" s="4" t="s">
        <v>171</v>
      </c>
      <c r="E1947" s="5">
        <v>500</v>
      </c>
      <c r="F1947" s="4" t="s">
        <v>11</v>
      </c>
    </row>
    <row r="1948" spans="1:6">
      <c r="A1948" s="4">
        <v>1945</v>
      </c>
      <c r="B1948" s="4" t="s">
        <v>8</v>
      </c>
      <c r="C1948" s="4" t="s">
        <v>1973</v>
      </c>
      <c r="D1948" s="4" t="s">
        <v>10</v>
      </c>
      <c r="E1948" s="5">
        <v>500</v>
      </c>
      <c r="F1948" s="4" t="s">
        <v>11</v>
      </c>
    </row>
    <row r="1949" spans="1:6">
      <c r="A1949" s="4">
        <v>1946</v>
      </c>
      <c r="B1949" s="4" t="s">
        <v>8</v>
      </c>
      <c r="C1949" s="4" t="s">
        <v>1974</v>
      </c>
      <c r="D1949" s="4" t="s">
        <v>18</v>
      </c>
      <c r="E1949" s="5">
        <v>239.85</v>
      </c>
      <c r="F1949" s="4" t="s">
        <v>11</v>
      </c>
    </row>
    <row r="1950" spans="1:6">
      <c r="A1950" s="4">
        <v>1947</v>
      </c>
      <c r="B1950" s="4" t="s">
        <v>8</v>
      </c>
      <c r="C1950" s="4" t="s">
        <v>1975</v>
      </c>
      <c r="D1950" s="4" t="s">
        <v>26</v>
      </c>
      <c r="E1950" s="5">
        <v>500</v>
      </c>
      <c r="F1950" s="4" t="s">
        <v>11</v>
      </c>
    </row>
    <row r="1951" spans="1:6">
      <c r="A1951" s="4">
        <v>1948</v>
      </c>
      <c r="B1951" s="4" t="s">
        <v>8</v>
      </c>
      <c r="C1951" s="4" t="s">
        <v>1976</v>
      </c>
      <c r="D1951" s="4" t="s">
        <v>33</v>
      </c>
      <c r="E1951" s="5">
        <v>344.85</v>
      </c>
      <c r="F1951" s="4" t="s">
        <v>43</v>
      </c>
    </row>
    <row r="1952" spans="1:6">
      <c r="A1952" s="4">
        <v>1949</v>
      </c>
      <c r="B1952" s="4" t="s">
        <v>8</v>
      </c>
      <c r="C1952" s="4" t="s">
        <v>1977</v>
      </c>
      <c r="D1952" s="4" t="s">
        <v>10</v>
      </c>
      <c r="E1952" s="5">
        <v>344.85</v>
      </c>
      <c r="F1952" s="4" t="s">
        <v>11</v>
      </c>
    </row>
    <row r="1953" spans="1:6">
      <c r="A1953" s="4">
        <v>1950</v>
      </c>
      <c r="B1953" s="4" t="s">
        <v>8</v>
      </c>
      <c r="C1953" s="4" t="s">
        <v>1978</v>
      </c>
      <c r="D1953" s="4" t="s">
        <v>10</v>
      </c>
      <c r="E1953" s="5">
        <v>329.85</v>
      </c>
      <c r="F1953" s="4" t="s">
        <v>11</v>
      </c>
    </row>
    <row r="1954" spans="1:6">
      <c r="A1954" s="4">
        <v>1951</v>
      </c>
      <c r="B1954" s="4" t="s">
        <v>8</v>
      </c>
      <c r="C1954" s="4" t="s">
        <v>1979</v>
      </c>
      <c r="D1954" s="4" t="s">
        <v>26</v>
      </c>
      <c r="E1954" s="5">
        <v>500</v>
      </c>
      <c r="F1954" s="4" t="s">
        <v>11</v>
      </c>
    </row>
    <row r="1955" spans="1:6">
      <c r="A1955" s="4">
        <v>1952</v>
      </c>
      <c r="B1955" s="4" t="s">
        <v>8</v>
      </c>
      <c r="C1955" s="4" t="s">
        <v>1980</v>
      </c>
      <c r="D1955" s="4" t="s">
        <v>1981</v>
      </c>
      <c r="E1955" s="5">
        <v>464.85</v>
      </c>
      <c r="F1955" s="4" t="s">
        <v>11</v>
      </c>
    </row>
    <row r="1956" spans="1:6">
      <c r="A1956" s="4">
        <v>1953</v>
      </c>
      <c r="B1956" s="4" t="s">
        <v>8</v>
      </c>
      <c r="C1956" s="4" t="s">
        <v>1982</v>
      </c>
      <c r="D1956" s="4" t="s">
        <v>10</v>
      </c>
      <c r="E1956" s="5">
        <v>209.85</v>
      </c>
      <c r="F1956" s="4" t="s">
        <v>11</v>
      </c>
    </row>
    <row r="1957" spans="1:6">
      <c r="A1957" s="4">
        <v>1954</v>
      </c>
      <c r="B1957" s="4" t="s">
        <v>8</v>
      </c>
      <c r="C1957" s="4" t="s">
        <v>1983</v>
      </c>
      <c r="D1957" s="4" t="s">
        <v>40</v>
      </c>
      <c r="E1957" s="5">
        <v>344.85</v>
      </c>
      <c r="F1957" s="4" t="s">
        <v>11</v>
      </c>
    </row>
    <row r="1958" spans="1:6">
      <c r="A1958" s="4">
        <v>1955</v>
      </c>
      <c r="B1958" s="4" t="s">
        <v>8</v>
      </c>
      <c r="C1958" s="4" t="s">
        <v>1984</v>
      </c>
      <c r="D1958" s="4" t="s">
        <v>10</v>
      </c>
      <c r="E1958" s="5">
        <v>239.85</v>
      </c>
      <c r="F1958" s="4" t="s">
        <v>11</v>
      </c>
    </row>
    <row r="1959" spans="1:6">
      <c r="A1959" s="4">
        <v>1956</v>
      </c>
      <c r="B1959" s="4" t="s">
        <v>8</v>
      </c>
      <c r="C1959" s="4" t="s">
        <v>1985</v>
      </c>
      <c r="D1959" s="4" t="s">
        <v>18</v>
      </c>
      <c r="E1959" s="5">
        <v>389.85</v>
      </c>
      <c r="F1959" s="4" t="s">
        <v>11</v>
      </c>
    </row>
    <row r="1960" spans="1:6">
      <c r="A1960" s="4">
        <v>1957</v>
      </c>
      <c r="B1960" s="4" t="s">
        <v>8</v>
      </c>
      <c r="C1960" s="4" t="s">
        <v>1986</v>
      </c>
      <c r="D1960" s="4" t="s">
        <v>18</v>
      </c>
      <c r="E1960" s="5">
        <v>344.85</v>
      </c>
      <c r="F1960" s="4" t="s">
        <v>11</v>
      </c>
    </row>
    <row r="1961" spans="1:6">
      <c r="A1961" s="4">
        <v>1958</v>
      </c>
      <c r="B1961" s="4" t="s">
        <v>8</v>
      </c>
      <c r="C1961" s="4" t="s">
        <v>1987</v>
      </c>
      <c r="D1961" s="4" t="s">
        <v>40</v>
      </c>
      <c r="E1961" s="5">
        <v>89.85</v>
      </c>
      <c r="F1961" s="4" t="s">
        <v>11</v>
      </c>
    </row>
    <row r="1962" spans="1:6">
      <c r="A1962" s="4">
        <v>1959</v>
      </c>
      <c r="B1962" s="4" t="s">
        <v>8</v>
      </c>
      <c r="C1962" s="4" t="s">
        <v>1988</v>
      </c>
      <c r="D1962" s="4" t="s">
        <v>26</v>
      </c>
      <c r="E1962" s="5">
        <v>500</v>
      </c>
      <c r="F1962" s="4" t="s">
        <v>11</v>
      </c>
    </row>
    <row r="1963" spans="1:6">
      <c r="A1963" s="4">
        <v>1960</v>
      </c>
      <c r="B1963" s="4" t="s">
        <v>8</v>
      </c>
      <c r="C1963" s="4" t="s">
        <v>1989</v>
      </c>
      <c r="D1963" s="4" t="s">
        <v>26</v>
      </c>
      <c r="E1963" s="5">
        <v>500</v>
      </c>
      <c r="F1963" s="4" t="s">
        <v>11</v>
      </c>
    </row>
    <row r="1964" spans="1:6">
      <c r="A1964" s="4">
        <v>1961</v>
      </c>
      <c r="B1964" s="4" t="s">
        <v>8</v>
      </c>
      <c r="C1964" s="4" t="s">
        <v>1990</v>
      </c>
      <c r="D1964" s="4" t="s">
        <v>10</v>
      </c>
      <c r="E1964" s="5">
        <v>419.85</v>
      </c>
      <c r="F1964" s="4" t="s">
        <v>11</v>
      </c>
    </row>
    <row r="1965" spans="1:6">
      <c r="A1965" s="4">
        <v>1962</v>
      </c>
      <c r="B1965" s="4" t="s">
        <v>8</v>
      </c>
      <c r="C1965" s="4" t="s">
        <v>1991</v>
      </c>
      <c r="D1965" s="4" t="s">
        <v>53</v>
      </c>
      <c r="E1965" s="5">
        <v>500</v>
      </c>
      <c r="F1965" s="4" t="s">
        <v>11</v>
      </c>
    </row>
    <row r="1966" spans="1:6">
      <c r="A1966" s="4">
        <v>1963</v>
      </c>
      <c r="B1966" s="4" t="s">
        <v>8</v>
      </c>
      <c r="C1966" s="4" t="s">
        <v>1992</v>
      </c>
      <c r="D1966" s="4" t="s">
        <v>26</v>
      </c>
      <c r="E1966" s="5">
        <v>194.85</v>
      </c>
      <c r="F1966" s="4" t="s">
        <v>11</v>
      </c>
    </row>
    <row r="1967" spans="1:6">
      <c r="A1967" s="4">
        <v>1964</v>
      </c>
      <c r="B1967" s="4" t="s">
        <v>8</v>
      </c>
      <c r="C1967" s="4" t="s">
        <v>1993</v>
      </c>
      <c r="D1967" s="4" t="s">
        <v>10</v>
      </c>
      <c r="E1967" s="5">
        <v>500</v>
      </c>
      <c r="F1967" s="4" t="s">
        <v>11</v>
      </c>
    </row>
    <row r="1968" spans="1:6">
      <c r="A1968" s="4">
        <v>1965</v>
      </c>
      <c r="B1968" s="4" t="s">
        <v>8</v>
      </c>
      <c r="C1968" s="4" t="s">
        <v>1994</v>
      </c>
      <c r="D1968" s="4" t="s">
        <v>33</v>
      </c>
      <c r="E1968" s="5">
        <v>329.85</v>
      </c>
      <c r="F1968" s="4" t="s">
        <v>11</v>
      </c>
    </row>
    <row r="1969" spans="1:6">
      <c r="A1969" s="4">
        <v>1966</v>
      </c>
      <c r="B1969" s="4" t="s">
        <v>8</v>
      </c>
      <c r="C1969" s="4" t="s">
        <v>1995</v>
      </c>
      <c r="D1969" s="4" t="s">
        <v>18</v>
      </c>
      <c r="E1969" s="5">
        <v>104.85</v>
      </c>
      <c r="F1969" s="4" t="s">
        <v>11</v>
      </c>
    </row>
    <row r="1970" spans="1:6">
      <c r="A1970" s="4">
        <v>1967</v>
      </c>
      <c r="B1970" s="4" t="s">
        <v>8</v>
      </c>
      <c r="C1970" s="4" t="s">
        <v>1996</v>
      </c>
      <c r="D1970" s="4" t="s">
        <v>18</v>
      </c>
      <c r="E1970" s="5">
        <v>449.85</v>
      </c>
      <c r="F1970" s="4" t="s">
        <v>11</v>
      </c>
    </row>
    <row r="1971" spans="1:6">
      <c r="A1971" s="4">
        <v>1968</v>
      </c>
      <c r="B1971" s="4" t="s">
        <v>8</v>
      </c>
      <c r="C1971" s="4" t="s">
        <v>1997</v>
      </c>
      <c r="D1971" s="4" t="s">
        <v>40</v>
      </c>
      <c r="E1971" s="5">
        <v>239.85</v>
      </c>
      <c r="F1971" s="4" t="s">
        <v>11</v>
      </c>
    </row>
    <row r="1972" spans="1:6">
      <c r="A1972" s="4">
        <v>1969</v>
      </c>
      <c r="B1972" s="4" t="s">
        <v>8</v>
      </c>
      <c r="C1972" s="4" t="s">
        <v>1998</v>
      </c>
      <c r="D1972" s="4" t="s">
        <v>26</v>
      </c>
      <c r="E1972" s="5">
        <v>389.85</v>
      </c>
      <c r="F1972" s="4" t="s">
        <v>11</v>
      </c>
    </row>
    <row r="1973" spans="1:6">
      <c r="A1973" s="4">
        <v>1970</v>
      </c>
      <c r="B1973" s="4" t="s">
        <v>8</v>
      </c>
      <c r="C1973" s="4" t="s">
        <v>1999</v>
      </c>
      <c r="D1973" s="4" t="s">
        <v>40</v>
      </c>
      <c r="E1973" s="5">
        <v>89.85</v>
      </c>
      <c r="F1973" s="4" t="s">
        <v>11</v>
      </c>
    </row>
    <row r="1974" spans="1:6">
      <c r="A1974" s="4">
        <v>1971</v>
      </c>
      <c r="B1974" s="4" t="s">
        <v>8</v>
      </c>
      <c r="C1974" s="4" t="s">
        <v>2000</v>
      </c>
      <c r="D1974" s="4" t="s">
        <v>18</v>
      </c>
      <c r="E1974" s="5">
        <v>104.85</v>
      </c>
      <c r="F1974" s="4" t="s">
        <v>11</v>
      </c>
    </row>
    <row r="1975" spans="1:6">
      <c r="A1975" s="4">
        <v>1972</v>
      </c>
      <c r="B1975" s="4" t="s">
        <v>8</v>
      </c>
      <c r="C1975" s="4" t="s">
        <v>2001</v>
      </c>
      <c r="D1975" s="4" t="s">
        <v>1981</v>
      </c>
      <c r="E1975" s="5">
        <v>419.85</v>
      </c>
      <c r="F1975" s="4" t="s">
        <v>11</v>
      </c>
    </row>
    <row r="1976" spans="1:6">
      <c r="A1976" s="4">
        <v>1973</v>
      </c>
      <c r="B1976" s="4" t="s">
        <v>8</v>
      </c>
      <c r="C1976" s="4" t="s">
        <v>2002</v>
      </c>
      <c r="D1976" s="4" t="s">
        <v>10</v>
      </c>
      <c r="E1976" s="5">
        <v>500</v>
      </c>
      <c r="F1976" s="4" t="s">
        <v>11</v>
      </c>
    </row>
    <row r="1977" spans="1:6">
      <c r="A1977" s="4">
        <v>1974</v>
      </c>
      <c r="B1977" s="4" t="s">
        <v>8</v>
      </c>
      <c r="C1977" s="4" t="s">
        <v>2003</v>
      </c>
      <c r="D1977" s="4" t="s">
        <v>26</v>
      </c>
      <c r="E1977" s="5">
        <v>299.85</v>
      </c>
      <c r="F1977" s="4" t="s">
        <v>11</v>
      </c>
    </row>
    <row r="1978" spans="1:6">
      <c r="A1978" s="4">
        <v>1975</v>
      </c>
      <c r="B1978" s="4" t="s">
        <v>8</v>
      </c>
      <c r="C1978" s="4" t="s">
        <v>2004</v>
      </c>
      <c r="D1978" s="4" t="s">
        <v>26</v>
      </c>
      <c r="E1978" s="5">
        <v>68.85</v>
      </c>
      <c r="F1978" s="4" t="s">
        <v>11</v>
      </c>
    </row>
    <row r="1979" spans="1:6">
      <c r="A1979" s="4">
        <v>1976</v>
      </c>
      <c r="B1979" s="4" t="s">
        <v>16</v>
      </c>
      <c r="C1979" s="4" t="s">
        <v>2005</v>
      </c>
      <c r="D1979" s="4" t="s">
        <v>18</v>
      </c>
      <c r="E1979" s="5">
        <v>239.85</v>
      </c>
      <c r="F1979" s="4" t="s">
        <v>11</v>
      </c>
    </row>
    <row r="1980" spans="1:6">
      <c r="A1980" s="4">
        <v>1977</v>
      </c>
      <c r="B1980" s="4" t="s">
        <v>8</v>
      </c>
      <c r="C1980" s="4" t="s">
        <v>2006</v>
      </c>
      <c r="D1980" s="4" t="s">
        <v>10</v>
      </c>
      <c r="E1980" s="5">
        <v>419.85</v>
      </c>
      <c r="F1980" s="4" t="s">
        <v>11</v>
      </c>
    </row>
    <row r="1981" spans="1:6">
      <c r="A1981" s="4">
        <v>1978</v>
      </c>
      <c r="B1981" s="4" t="s">
        <v>8</v>
      </c>
      <c r="C1981" s="4" t="s">
        <v>2007</v>
      </c>
      <c r="D1981" s="4" t="s">
        <v>18</v>
      </c>
      <c r="E1981" s="5">
        <v>83.85</v>
      </c>
      <c r="F1981" s="4" t="s">
        <v>11</v>
      </c>
    </row>
    <row r="1982" spans="1:6">
      <c r="A1982" s="4">
        <v>1979</v>
      </c>
      <c r="B1982" s="4" t="s">
        <v>16</v>
      </c>
      <c r="C1982" s="4" t="s">
        <v>2008</v>
      </c>
      <c r="D1982" s="4" t="s">
        <v>18</v>
      </c>
      <c r="E1982" s="5">
        <v>239.85</v>
      </c>
      <c r="F1982" s="4" t="s">
        <v>11</v>
      </c>
    </row>
    <row r="1983" spans="1:6">
      <c r="A1983" s="4">
        <v>1980</v>
      </c>
      <c r="B1983" s="4" t="s">
        <v>16</v>
      </c>
      <c r="C1983" s="4" t="s">
        <v>2009</v>
      </c>
      <c r="D1983" s="4" t="s">
        <v>18</v>
      </c>
      <c r="E1983" s="5">
        <v>419.85</v>
      </c>
      <c r="F1983" s="4" t="s">
        <v>11</v>
      </c>
    </row>
    <row r="1984" spans="1:6">
      <c r="A1984" s="4">
        <v>1981</v>
      </c>
      <c r="B1984" s="4" t="s">
        <v>8</v>
      </c>
      <c r="C1984" s="4" t="s">
        <v>2010</v>
      </c>
      <c r="D1984" s="4" t="s">
        <v>10</v>
      </c>
      <c r="E1984" s="5">
        <v>59.85</v>
      </c>
      <c r="F1984" s="4" t="s">
        <v>11</v>
      </c>
    </row>
    <row r="1985" spans="1:6">
      <c r="A1985" s="4">
        <v>1982</v>
      </c>
      <c r="B1985" s="4" t="s">
        <v>8</v>
      </c>
      <c r="C1985" s="4" t="s">
        <v>2011</v>
      </c>
      <c r="D1985" s="4" t="s">
        <v>40</v>
      </c>
      <c r="E1985" s="5">
        <v>404.85</v>
      </c>
      <c r="F1985" s="4" t="s">
        <v>11</v>
      </c>
    </row>
    <row r="1986" spans="1:6">
      <c r="A1986" s="4">
        <v>1983</v>
      </c>
      <c r="B1986" s="4" t="s">
        <v>8</v>
      </c>
      <c r="C1986" s="4" t="s">
        <v>2012</v>
      </c>
      <c r="D1986" s="4" t="s">
        <v>40</v>
      </c>
      <c r="E1986" s="5">
        <v>500</v>
      </c>
      <c r="F1986" s="4" t="s">
        <v>11</v>
      </c>
    </row>
    <row r="1987" spans="1:6">
      <c r="A1987" s="4">
        <v>1984</v>
      </c>
      <c r="B1987" s="4" t="s">
        <v>8</v>
      </c>
      <c r="C1987" s="4" t="s">
        <v>2013</v>
      </c>
      <c r="D1987" s="4" t="s">
        <v>18</v>
      </c>
      <c r="E1987" s="5">
        <v>500</v>
      </c>
      <c r="F1987" s="4" t="s">
        <v>43</v>
      </c>
    </row>
    <row r="1988" spans="1:6">
      <c r="A1988" s="4">
        <v>1985</v>
      </c>
      <c r="B1988" s="4" t="s">
        <v>8</v>
      </c>
      <c r="C1988" s="4" t="s">
        <v>2014</v>
      </c>
      <c r="D1988" s="4" t="s">
        <v>10</v>
      </c>
      <c r="E1988" s="5">
        <v>314.85</v>
      </c>
      <c r="F1988" s="4" t="s">
        <v>11</v>
      </c>
    </row>
    <row r="1989" spans="1:6">
      <c r="A1989" s="4">
        <v>1986</v>
      </c>
      <c r="B1989" s="4" t="s">
        <v>8</v>
      </c>
      <c r="C1989" s="4" t="s">
        <v>2015</v>
      </c>
      <c r="D1989" s="4" t="s">
        <v>10</v>
      </c>
      <c r="E1989" s="5">
        <v>434.85</v>
      </c>
      <c r="F1989" s="4" t="s">
        <v>11</v>
      </c>
    </row>
    <row r="1990" spans="1:6">
      <c r="A1990" s="4">
        <v>1987</v>
      </c>
      <c r="B1990" s="4" t="s">
        <v>16</v>
      </c>
      <c r="C1990" s="4" t="s">
        <v>2016</v>
      </c>
      <c r="D1990" s="4" t="s">
        <v>33</v>
      </c>
      <c r="E1990" s="5">
        <v>35.85</v>
      </c>
      <c r="F1990" s="4" t="s">
        <v>27</v>
      </c>
    </row>
    <row r="1991" spans="1:6">
      <c r="A1991" s="4">
        <v>1988</v>
      </c>
      <c r="B1991" s="4" t="s">
        <v>8</v>
      </c>
      <c r="C1991" s="4" t="s">
        <v>2017</v>
      </c>
      <c r="D1991" s="4" t="s">
        <v>33</v>
      </c>
      <c r="E1991" s="5">
        <v>239.85</v>
      </c>
      <c r="F1991" s="4" t="s">
        <v>11</v>
      </c>
    </row>
    <row r="1992" spans="1:6">
      <c r="A1992" s="4">
        <v>1989</v>
      </c>
      <c r="B1992" s="4" t="s">
        <v>8</v>
      </c>
      <c r="C1992" s="4" t="s">
        <v>2018</v>
      </c>
      <c r="D1992" s="4" t="s">
        <v>18</v>
      </c>
      <c r="E1992" s="5">
        <v>404.85</v>
      </c>
      <c r="F1992" s="4" t="s">
        <v>11</v>
      </c>
    </row>
    <row r="1993" spans="1:6">
      <c r="A1993" s="4">
        <v>1990</v>
      </c>
      <c r="B1993" s="4" t="s">
        <v>8</v>
      </c>
      <c r="C1993" s="4" t="s">
        <v>2019</v>
      </c>
      <c r="D1993" s="4" t="s">
        <v>10</v>
      </c>
      <c r="E1993" s="5">
        <v>500</v>
      </c>
      <c r="F1993" s="4" t="s">
        <v>11</v>
      </c>
    </row>
    <row r="1994" spans="1:6">
      <c r="A1994" s="4">
        <v>1991</v>
      </c>
      <c r="B1994" s="4" t="s">
        <v>8</v>
      </c>
      <c r="C1994" s="4" t="s">
        <v>2020</v>
      </c>
      <c r="D1994" s="4" t="s">
        <v>10</v>
      </c>
      <c r="E1994" s="5">
        <v>500</v>
      </c>
      <c r="F1994" s="4" t="s">
        <v>11</v>
      </c>
    </row>
    <row r="1995" spans="1:6">
      <c r="A1995" s="4">
        <v>1992</v>
      </c>
      <c r="B1995" s="4" t="s">
        <v>8</v>
      </c>
      <c r="C1995" s="4" t="s">
        <v>2021</v>
      </c>
      <c r="D1995" s="4" t="s">
        <v>26</v>
      </c>
      <c r="E1995" s="5">
        <v>404.85</v>
      </c>
      <c r="F1995" s="4" t="s">
        <v>11</v>
      </c>
    </row>
    <row r="1996" spans="1:6">
      <c r="A1996" s="4">
        <v>1993</v>
      </c>
      <c r="B1996" s="4" t="s">
        <v>8</v>
      </c>
      <c r="C1996" s="4" t="s">
        <v>2022</v>
      </c>
      <c r="D1996" s="4" t="s">
        <v>10</v>
      </c>
      <c r="E1996" s="5">
        <v>500</v>
      </c>
      <c r="F1996" s="4" t="s">
        <v>11</v>
      </c>
    </row>
    <row r="1997" spans="1:6">
      <c r="A1997" s="4">
        <v>1994</v>
      </c>
      <c r="B1997" s="4" t="s">
        <v>8</v>
      </c>
      <c r="C1997" s="4" t="s">
        <v>2023</v>
      </c>
      <c r="D1997" s="4" t="s">
        <v>10</v>
      </c>
      <c r="E1997" s="5">
        <v>179.85</v>
      </c>
      <c r="F1997" s="4" t="s">
        <v>11</v>
      </c>
    </row>
    <row r="1998" spans="1:6">
      <c r="A1998" s="4">
        <v>1995</v>
      </c>
      <c r="B1998" s="4" t="s">
        <v>8</v>
      </c>
      <c r="C1998" s="4" t="s">
        <v>2024</v>
      </c>
      <c r="D1998" s="4" t="s">
        <v>26</v>
      </c>
      <c r="E1998" s="5">
        <v>179.7</v>
      </c>
      <c r="F1998" s="4" t="s">
        <v>27</v>
      </c>
    </row>
    <row r="1999" spans="1:6">
      <c r="A1999" s="4">
        <v>1996</v>
      </c>
      <c r="B1999" s="4" t="s">
        <v>8</v>
      </c>
      <c r="C1999" s="4" t="s">
        <v>2025</v>
      </c>
      <c r="D1999" s="4" t="s">
        <v>26</v>
      </c>
      <c r="E1999" s="5">
        <v>500</v>
      </c>
      <c r="F1999" s="4" t="s">
        <v>11</v>
      </c>
    </row>
    <row r="2000" spans="1:6">
      <c r="A2000" s="4">
        <v>1997</v>
      </c>
      <c r="B2000" s="4" t="s">
        <v>8</v>
      </c>
      <c r="C2000" s="4" t="s">
        <v>2026</v>
      </c>
      <c r="D2000" s="4" t="s">
        <v>26</v>
      </c>
      <c r="E2000" s="5">
        <v>500</v>
      </c>
      <c r="F2000" s="4" t="s">
        <v>11</v>
      </c>
    </row>
    <row r="2001" spans="1:6">
      <c r="A2001" s="4">
        <v>1998</v>
      </c>
      <c r="B2001" s="4" t="s">
        <v>8</v>
      </c>
      <c r="C2001" s="4" t="s">
        <v>2027</v>
      </c>
      <c r="D2001" s="4" t="s">
        <v>18</v>
      </c>
      <c r="E2001" s="5">
        <v>209.85</v>
      </c>
      <c r="F2001" s="4" t="s">
        <v>11</v>
      </c>
    </row>
    <row r="2002" spans="1:6">
      <c r="A2002" s="4">
        <v>1999</v>
      </c>
      <c r="B2002" s="4" t="s">
        <v>8</v>
      </c>
      <c r="C2002" s="4" t="s">
        <v>2028</v>
      </c>
      <c r="D2002" s="4" t="s">
        <v>10</v>
      </c>
      <c r="E2002" s="5">
        <v>299.85</v>
      </c>
      <c r="F2002" s="4" t="s">
        <v>11</v>
      </c>
    </row>
    <row r="2003" spans="1:6">
      <c r="A2003" s="4">
        <v>2000</v>
      </c>
      <c r="B2003" s="4" t="s">
        <v>8</v>
      </c>
      <c r="C2003" s="4" t="s">
        <v>2029</v>
      </c>
      <c r="D2003" s="4" t="s">
        <v>18</v>
      </c>
      <c r="E2003" s="5">
        <v>500</v>
      </c>
      <c r="F2003" s="4" t="s">
        <v>11</v>
      </c>
    </row>
    <row r="2004" spans="1:6">
      <c r="A2004" s="4">
        <v>2001</v>
      </c>
      <c r="B2004" s="4" t="s">
        <v>8</v>
      </c>
      <c r="C2004" s="4" t="s">
        <v>2030</v>
      </c>
      <c r="D2004" s="4" t="s">
        <v>10</v>
      </c>
      <c r="E2004" s="5">
        <v>434.85</v>
      </c>
      <c r="F2004" s="4" t="s">
        <v>11</v>
      </c>
    </row>
    <row r="2005" spans="1:6">
      <c r="A2005" s="4">
        <v>2002</v>
      </c>
      <c r="B2005" s="4" t="s">
        <v>8</v>
      </c>
      <c r="C2005" s="4" t="s">
        <v>2031</v>
      </c>
      <c r="D2005" s="4" t="s">
        <v>10</v>
      </c>
      <c r="E2005" s="5">
        <v>419.85</v>
      </c>
      <c r="F2005" s="4" t="s">
        <v>11</v>
      </c>
    </row>
    <row r="2006" spans="1:6">
      <c r="A2006" s="4">
        <v>2003</v>
      </c>
      <c r="B2006" s="4" t="s">
        <v>8</v>
      </c>
      <c r="C2006" s="4" t="s">
        <v>2032</v>
      </c>
      <c r="D2006" s="4" t="s">
        <v>26</v>
      </c>
      <c r="E2006" s="5">
        <v>389.85</v>
      </c>
      <c r="F2006" s="4" t="s">
        <v>27</v>
      </c>
    </row>
    <row r="2007" spans="1:6">
      <c r="A2007" s="4">
        <v>2004</v>
      </c>
      <c r="B2007" s="4" t="s">
        <v>8</v>
      </c>
      <c r="C2007" s="4" t="s">
        <v>2033</v>
      </c>
      <c r="D2007" s="4" t="s">
        <v>26</v>
      </c>
      <c r="E2007" s="5">
        <v>500</v>
      </c>
      <c r="F2007" s="4" t="s">
        <v>27</v>
      </c>
    </row>
    <row r="2008" spans="1:6">
      <c r="A2008" s="4">
        <v>2005</v>
      </c>
      <c r="B2008" s="4" t="s">
        <v>16</v>
      </c>
      <c r="C2008" s="4" t="s">
        <v>2034</v>
      </c>
      <c r="D2008" s="4" t="s">
        <v>18</v>
      </c>
      <c r="E2008" s="5">
        <v>449.85</v>
      </c>
      <c r="F2008" s="4" t="s">
        <v>11</v>
      </c>
    </row>
    <row r="2009" spans="1:6">
      <c r="A2009" s="4">
        <v>2006</v>
      </c>
      <c r="B2009" s="4" t="s">
        <v>8</v>
      </c>
      <c r="C2009" s="4" t="s">
        <v>2035</v>
      </c>
      <c r="D2009" s="4" t="s">
        <v>26</v>
      </c>
      <c r="E2009" s="5">
        <v>53.85</v>
      </c>
      <c r="F2009" s="4" t="s">
        <v>11</v>
      </c>
    </row>
    <row r="2010" spans="1:6">
      <c r="A2010" s="4">
        <v>2007</v>
      </c>
      <c r="B2010" s="4" t="s">
        <v>8</v>
      </c>
      <c r="C2010" s="4" t="s">
        <v>2036</v>
      </c>
      <c r="D2010" s="4" t="s">
        <v>10</v>
      </c>
      <c r="E2010" s="5">
        <v>500</v>
      </c>
      <c r="F2010" s="4" t="s">
        <v>11</v>
      </c>
    </row>
    <row r="2011" spans="1:6">
      <c r="A2011" s="4">
        <v>2008</v>
      </c>
      <c r="B2011" s="4" t="s">
        <v>8</v>
      </c>
      <c r="C2011" s="4" t="s">
        <v>2037</v>
      </c>
      <c r="D2011" s="4" t="s">
        <v>40</v>
      </c>
      <c r="E2011" s="5">
        <v>344.85</v>
      </c>
      <c r="F2011" s="4" t="s">
        <v>11</v>
      </c>
    </row>
    <row r="2012" spans="1:6">
      <c r="A2012" s="4">
        <v>2009</v>
      </c>
      <c r="B2012" s="4" t="s">
        <v>8</v>
      </c>
      <c r="C2012" s="4" t="s">
        <v>2038</v>
      </c>
      <c r="D2012" s="4" t="s">
        <v>26</v>
      </c>
      <c r="E2012" s="5">
        <v>500</v>
      </c>
      <c r="F2012" s="4" t="s">
        <v>11</v>
      </c>
    </row>
    <row r="2013" spans="1:6">
      <c r="A2013" s="4">
        <v>2010</v>
      </c>
      <c r="B2013" s="4" t="s">
        <v>8</v>
      </c>
      <c r="C2013" s="4" t="s">
        <v>2039</v>
      </c>
      <c r="D2013" s="4" t="s">
        <v>10</v>
      </c>
      <c r="E2013" s="5">
        <v>500</v>
      </c>
      <c r="F2013" s="4" t="s">
        <v>11</v>
      </c>
    </row>
    <row r="2014" spans="1:6">
      <c r="A2014" s="4">
        <v>2011</v>
      </c>
      <c r="B2014" s="4" t="s">
        <v>8</v>
      </c>
      <c r="C2014" s="4" t="s">
        <v>2040</v>
      </c>
      <c r="D2014" s="4" t="s">
        <v>18</v>
      </c>
      <c r="E2014" s="5">
        <v>500</v>
      </c>
      <c r="F2014" s="4" t="s">
        <v>11</v>
      </c>
    </row>
    <row r="2015" spans="1:6">
      <c r="A2015" s="4">
        <v>2012</v>
      </c>
      <c r="B2015" s="4" t="s">
        <v>8</v>
      </c>
      <c r="C2015" s="4" t="s">
        <v>2041</v>
      </c>
      <c r="D2015" s="4" t="s">
        <v>10</v>
      </c>
      <c r="E2015" s="5">
        <v>494.85</v>
      </c>
      <c r="F2015" s="4" t="s">
        <v>11</v>
      </c>
    </row>
    <row r="2016" spans="1:6">
      <c r="A2016" s="4">
        <v>2013</v>
      </c>
      <c r="B2016" s="4" t="s">
        <v>8</v>
      </c>
      <c r="C2016" s="4" t="s">
        <v>2042</v>
      </c>
      <c r="D2016" s="4" t="s">
        <v>10</v>
      </c>
      <c r="E2016" s="5">
        <v>500</v>
      </c>
      <c r="F2016" s="4" t="s">
        <v>11</v>
      </c>
    </row>
    <row r="2017" spans="1:6">
      <c r="A2017" s="4">
        <v>2014</v>
      </c>
      <c r="B2017" s="4" t="s">
        <v>8</v>
      </c>
      <c r="C2017" s="4" t="s">
        <v>2043</v>
      </c>
      <c r="D2017" s="4" t="s">
        <v>18</v>
      </c>
      <c r="E2017" s="5">
        <v>449.85</v>
      </c>
      <c r="F2017" s="4" t="s">
        <v>11</v>
      </c>
    </row>
    <row r="2018" spans="1:6">
      <c r="A2018" s="4">
        <v>2015</v>
      </c>
      <c r="B2018" s="4" t="s">
        <v>8</v>
      </c>
      <c r="C2018" s="4" t="s">
        <v>2044</v>
      </c>
      <c r="D2018" s="4" t="s">
        <v>18</v>
      </c>
      <c r="E2018" s="5">
        <v>149.85</v>
      </c>
      <c r="F2018" s="4" t="s">
        <v>27</v>
      </c>
    </row>
    <row r="2019" spans="1:6">
      <c r="A2019" s="4">
        <v>2016</v>
      </c>
      <c r="B2019" s="4" t="s">
        <v>8</v>
      </c>
      <c r="C2019" s="4" t="s">
        <v>2045</v>
      </c>
      <c r="D2019" s="4" t="s">
        <v>18</v>
      </c>
      <c r="E2019" s="5">
        <v>434.85</v>
      </c>
      <c r="F2019" s="4" t="s">
        <v>43</v>
      </c>
    </row>
    <row r="2020" spans="1:6">
      <c r="A2020" s="4">
        <v>2017</v>
      </c>
      <c r="B2020" s="4" t="s">
        <v>16</v>
      </c>
      <c r="C2020" s="4" t="s">
        <v>2046</v>
      </c>
      <c r="D2020" s="4" t="s">
        <v>10</v>
      </c>
      <c r="E2020" s="5">
        <v>359.85</v>
      </c>
      <c r="F2020" s="4" t="s">
        <v>11</v>
      </c>
    </row>
    <row r="2021" spans="1:6">
      <c r="A2021" s="4">
        <v>2018</v>
      </c>
      <c r="B2021" s="4" t="s">
        <v>8</v>
      </c>
      <c r="C2021" s="4" t="s">
        <v>2047</v>
      </c>
      <c r="D2021" s="4" t="s">
        <v>10</v>
      </c>
      <c r="E2021" s="5">
        <v>83.85</v>
      </c>
      <c r="F2021" s="4" t="s">
        <v>11</v>
      </c>
    </row>
    <row r="2022" spans="1:6">
      <c r="A2022" s="4">
        <v>2019</v>
      </c>
      <c r="B2022" s="4" t="s">
        <v>8</v>
      </c>
      <c r="C2022" s="4" t="s">
        <v>2048</v>
      </c>
      <c r="D2022" s="4" t="s">
        <v>18</v>
      </c>
      <c r="E2022" s="5">
        <v>449.85</v>
      </c>
      <c r="F2022" s="4" t="s">
        <v>11</v>
      </c>
    </row>
    <row r="2023" spans="1:6">
      <c r="A2023" s="4">
        <v>2020</v>
      </c>
      <c r="B2023" s="4" t="s">
        <v>8</v>
      </c>
      <c r="C2023" s="4" t="s">
        <v>2049</v>
      </c>
      <c r="D2023" s="4" t="s">
        <v>18</v>
      </c>
      <c r="E2023" s="5">
        <v>404.85</v>
      </c>
      <c r="F2023" s="4" t="s">
        <v>11</v>
      </c>
    </row>
    <row r="2024" spans="1:6">
      <c r="A2024" s="4">
        <v>2021</v>
      </c>
      <c r="B2024" s="4" t="s">
        <v>8</v>
      </c>
      <c r="C2024" s="4" t="s">
        <v>2050</v>
      </c>
      <c r="D2024" s="4" t="s">
        <v>26</v>
      </c>
      <c r="E2024" s="5">
        <v>404.85</v>
      </c>
      <c r="F2024" s="4" t="s">
        <v>43</v>
      </c>
    </row>
    <row r="2025" spans="1:6">
      <c r="A2025" s="4">
        <v>2022</v>
      </c>
      <c r="B2025" s="4" t="s">
        <v>8</v>
      </c>
      <c r="C2025" s="4" t="s">
        <v>2051</v>
      </c>
      <c r="D2025" s="4" t="s">
        <v>10</v>
      </c>
      <c r="E2025" s="5">
        <v>494.85</v>
      </c>
      <c r="F2025" s="4" t="s">
        <v>11</v>
      </c>
    </row>
    <row r="2026" spans="1:6">
      <c r="A2026" s="4">
        <v>2023</v>
      </c>
      <c r="B2026" s="4" t="s">
        <v>8</v>
      </c>
      <c r="C2026" s="4" t="s">
        <v>2052</v>
      </c>
      <c r="D2026" s="4" t="s">
        <v>26</v>
      </c>
      <c r="E2026" s="5">
        <v>448.2</v>
      </c>
      <c r="F2026" s="4" t="s">
        <v>27</v>
      </c>
    </row>
    <row r="2027" spans="1:6">
      <c r="A2027" s="4">
        <v>2024</v>
      </c>
      <c r="B2027" s="4" t="s">
        <v>8</v>
      </c>
      <c r="C2027" s="4" t="s">
        <v>2053</v>
      </c>
      <c r="D2027" s="4" t="s">
        <v>10</v>
      </c>
      <c r="E2027" s="5">
        <v>121.35</v>
      </c>
      <c r="F2027" s="4" t="s">
        <v>11</v>
      </c>
    </row>
    <row r="2028" spans="1:6">
      <c r="A2028" s="4">
        <v>2025</v>
      </c>
      <c r="B2028" s="4" t="s">
        <v>8</v>
      </c>
      <c r="C2028" s="4" t="s">
        <v>2054</v>
      </c>
      <c r="D2028" s="4" t="s">
        <v>26</v>
      </c>
      <c r="E2028" s="5">
        <v>104.85</v>
      </c>
      <c r="F2028" s="4" t="s">
        <v>27</v>
      </c>
    </row>
    <row r="2029" spans="1:6">
      <c r="A2029" s="4">
        <v>2026</v>
      </c>
      <c r="B2029" s="4" t="s">
        <v>8</v>
      </c>
      <c r="C2029" s="4" t="s">
        <v>2055</v>
      </c>
      <c r="D2029" s="4" t="s">
        <v>10</v>
      </c>
      <c r="E2029" s="5">
        <v>239.85</v>
      </c>
      <c r="F2029" s="4" t="s">
        <v>11</v>
      </c>
    </row>
    <row r="2030" spans="1:6">
      <c r="A2030" s="4">
        <v>2027</v>
      </c>
      <c r="B2030" s="4" t="s">
        <v>8</v>
      </c>
      <c r="C2030" s="4" t="s">
        <v>2056</v>
      </c>
      <c r="D2030" s="4" t="s">
        <v>40</v>
      </c>
      <c r="E2030" s="5">
        <v>200.7</v>
      </c>
      <c r="F2030" s="4" t="s">
        <v>27</v>
      </c>
    </row>
    <row r="2031" spans="1:6">
      <c r="A2031" s="4">
        <v>2028</v>
      </c>
      <c r="B2031" s="4" t="s">
        <v>8</v>
      </c>
      <c r="C2031" s="4" t="s">
        <v>2057</v>
      </c>
      <c r="D2031" s="4" t="s">
        <v>33</v>
      </c>
      <c r="E2031" s="5">
        <v>59.85</v>
      </c>
      <c r="F2031" s="4" t="s">
        <v>27</v>
      </c>
    </row>
    <row r="2032" spans="1:6">
      <c r="A2032" s="4">
        <v>2029</v>
      </c>
      <c r="B2032" s="4" t="s">
        <v>8</v>
      </c>
      <c r="C2032" s="4" t="s">
        <v>2058</v>
      </c>
      <c r="D2032" s="4" t="s">
        <v>10</v>
      </c>
      <c r="E2032" s="5">
        <v>404.85</v>
      </c>
      <c r="F2032" s="4" t="s">
        <v>11</v>
      </c>
    </row>
    <row r="2033" spans="1:6">
      <c r="A2033" s="4">
        <v>2030</v>
      </c>
      <c r="B2033" s="4" t="s">
        <v>8</v>
      </c>
      <c r="C2033" s="4" t="s">
        <v>2059</v>
      </c>
      <c r="D2033" s="4" t="s">
        <v>10</v>
      </c>
      <c r="E2033" s="5">
        <v>419.85</v>
      </c>
      <c r="F2033" s="4" t="s">
        <v>11</v>
      </c>
    </row>
    <row r="2034" spans="1:6">
      <c r="A2034" s="4">
        <v>2031</v>
      </c>
      <c r="B2034" s="4" t="s">
        <v>8</v>
      </c>
      <c r="C2034" s="4" t="s">
        <v>2060</v>
      </c>
      <c r="D2034" s="4" t="s">
        <v>138</v>
      </c>
      <c r="E2034" s="5">
        <v>344.85</v>
      </c>
      <c r="F2034" s="4" t="s">
        <v>27</v>
      </c>
    </row>
    <row r="2035" spans="1:6">
      <c r="A2035" s="4">
        <v>2032</v>
      </c>
      <c r="B2035" s="4" t="s">
        <v>8</v>
      </c>
      <c r="C2035" s="4" t="s">
        <v>2061</v>
      </c>
      <c r="D2035" s="4" t="s">
        <v>138</v>
      </c>
      <c r="E2035" s="5">
        <v>500</v>
      </c>
      <c r="F2035" s="4" t="s">
        <v>43</v>
      </c>
    </row>
    <row r="2036" spans="1:6">
      <c r="A2036" s="4">
        <v>2033</v>
      </c>
      <c r="B2036" s="4" t="s">
        <v>8</v>
      </c>
      <c r="C2036" s="4" t="s">
        <v>2062</v>
      </c>
      <c r="D2036" s="4" t="s">
        <v>40</v>
      </c>
      <c r="E2036" s="5">
        <v>299.85</v>
      </c>
      <c r="F2036" s="4" t="s">
        <v>11</v>
      </c>
    </row>
    <row r="2037" spans="1:6">
      <c r="A2037" s="4">
        <v>2034</v>
      </c>
      <c r="B2037" s="4" t="s">
        <v>8</v>
      </c>
      <c r="C2037" s="4" t="s">
        <v>2063</v>
      </c>
      <c r="D2037" s="4" t="s">
        <v>18</v>
      </c>
      <c r="E2037" s="5">
        <v>299.85</v>
      </c>
      <c r="F2037" s="4" t="s">
        <v>11</v>
      </c>
    </row>
    <row r="2038" spans="1:6">
      <c r="A2038" s="4">
        <v>2035</v>
      </c>
      <c r="B2038" s="4" t="s">
        <v>8</v>
      </c>
      <c r="C2038" s="4" t="s">
        <v>2064</v>
      </c>
      <c r="D2038" s="4" t="s">
        <v>18</v>
      </c>
      <c r="E2038" s="5">
        <v>299.85</v>
      </c>
      <c r="F2038" s="4" t="s">
        <v>11</v>
      </c>
    </row>
    <row r="2039" spans="1:6">
      <c r="A2039" s="4">
        <v>2036</v>
      </c>
      <c r="B2039" s="4" t="s">
        <v>8</v>
      </c>
      <c r="C2039" s="4" t="s">
        <v>2065</v>
      </c>
      <c r="D2039" s="4" t="s">
        <v>18</v>
      </c>
      <c r="E2039" s="5">
        <v>239.85</v>
      </c>
      <c r="F2039" s="4" t="s">
        <v>11</v>
      </c>
    </row>
    <row r="2040" spans="1:6">
      <c r="A2040" s="4">
        <v>2037</v>
      </c>
      <c r="B2040" s="4" t="s">
        <v>8</v>
      </c>
      <c r="C2040" s="4" t="s">
        <v>2066</v>
      </c>
      <c r="D2040" s="4" t="s">
        <v>26</v>
      </c>
      <c r="E2040" s="5">
        <v>500</v>
      </c>
      <c r="F2040" s="4" t="s">
        <v>43</v>
      </c>
    </row>
    <row r="2041" spans="1:6">
      <c r="A2041" s="4">
        <v>2038</v>
      </c>
      <c r="B2041" s="4" t="s">
        <v>8</v>
      </c>
      <c r="C2041" s="4" t="s">
        <v>2067</v>
      </c>
      <c r="D2041" s="4" t="s">
        <v>10</v>
      </c>
      <c r="E2041" s="5">
        <v>500</v>
      </c>
      <c r="F2041" s="4" t="s">
        <v>43</v>
      </c>
    </row>
    <row r="2042" spans="1:6">
      <c r="A2042" s="4">
        <v>2039</v>
      </c>
      <c r="B2042" s="4" t="s">
        <v>8</v>
      </c>
      <c r="C2042" s="4" t="s">
        <v>2068</v>
      </c>
      <c r="D2042" s="4" t="s">
        <v>26</v>
      </c>
      <c r="E2042" s="5">
        <v>500</v>
      </c>
      <c r="F2042" s="4" t="s">
        <v>11</v>
      </c>
    </row>
    <row r="2043" spans="1:6">
      <c r="A2043" s="4">
        <v>2040</v>
      </c>
      <c r="B2043" s="4" t="s">
        <v>8</v>
      </c>
      <c r="C2043" s="4" t="s">
        <v>2069</v>
      </c>
      <c r="D2043" s="4" t="s">
        <v>10</v>
      </c>
      <c r="E2043" s="5">
        <v>164.85</v>
      </c>
      <c r="F2043" s="4" t="s">
        <v>43</v>
      </c>
    </row>
    <row r="2044" spans="1:6">
      <c r="A2044" s="4">
        <v>2041</v>
      </c>
      <c r="B2044" s="4" t="s">
        <v>8</v>
      </c>
      <c r="C2044" s="4" t="s">
        <v>2070</v>
      </c>
      <c r="D2044" s="4" t="s">
        <v>10</v>
      </c>
      <c r="E2044" s="5">
        <v>239.85</v>
      </c>
      <c r="F2044" s="4" t="s">
        <v>11</v>
      </c>
    </row>
    <row r="2045" spans="1:6">
      <c r="A2045" s="4">
        <v>2042</v>
      </c>
      <c r="B2045" s="4" t="s">
        <v>16</v>
      </c>
      <c r="C2045" s="4" t="s">
        <v>2071</v>
      </c>
      <c r="D2045" s="4" t="s">
        <v>18</v>
      </c>
      <c r="E2045" s="5">
        <v>239.85</v>
      </c>
      <c r="F2045" s="4" t="s">
        <v>11</v>
      </c>
    </row>
    <row r="2046" spans="1:6">
      <c r="A2046" s="4">
        <v>2043</v>
      </c>
      <c r="B2046" s="4" t="s">
        <v>8</v>
      </c>
      <c r="C2046" s="4" t="s">
        <v>2072</v>
      </c>
      <c r="D2046" s="4" t="s">
        <v>10</v>
      </c>
      <c r="E2046" s="5">
        <v>500</v>
      </c>
      <c r="F2046" s="4" t="s">
        <v>11</v>
      </c>
    </row>
    <row r="2047" spans="1:6">
      <c r="A2047" s="4">
        <v>2044</v>
      </c>
      <c r="B2047" s="4" t="s">
        <v>8</v>
      </c>
      <c r="C2047" s="4" t="s">
        <v>2073</v>
      </c>
      <c r="D2047" s="4" t="s">
        <v>18</v>
      </c>
      <c r="E2047" s="5">
        <v>500</v>
      </c>
      <c r="F2047" s="4" t="s">
        <v>11</v>
      </c>
    </row>
    <row r="2048" spans="1:6">
      <c r="A2048" s="4">
        <v>2045</v>
      </c>
      <c r="B2048" s="4" t="s">
        <v>8</v>
      </c>
      <c r="C2048" s="4" t="s">
        <v>2074</v>
      </c>
      <c r="D2048" s="4" t="s">
        <v>26</v>
      </c>
      <c r="E2048" s="5">
        <v>500</v>
      </c>
      <c r="F2048" s="4" t="s">
        <v>11</v>
      </c>
    </row>
    <row r="2049" spans="1:6">
      <c r="A2049" s="4">
        <v>2046</v>
      </c>
      <c r="B2049" s="4" t="s">
        <v>8</v>
      </c>
      <c r="C2049" s="4" t="s">
        <v>2075</v>
      </c>
      <c r="D2049" s="4" t="s">
        <v>10</v>
      </c>
      <c r="E2049" s="5">
        <v>299.85</v>
      </c>
      <c r="F2049" s="4" t="s">
        <v>11</v>
      </c>
    </row>
    <row r="2050" spans="1:6">
      <c r="A2050" s="4">
        <v>2047</v>
      </c>
      <c r="B2050" s="4" t="s">
        <v>8</v>
      </c>
      <c r="C2050" s="4" t="s">
        <v>2076</v>
      </c>
      <c r="D2050" s="4" t="s">
        <v>40</v>
      </c>
      <c r="E2050" s="5">
        <v>89.85</v>
      </c>
      <c r="F2050" s="4" t="s">
        <v>11</v>
      </c>
    </row>
    <row r="2051" spans="1:6">
      <c r="A2051" s="4">
        <v>2048</v>
      </c>
      <c r="B2051" s="4" t="s">
        <v>8</v>
      </c>
      <c r="C2051" s="4" t="s">
        <v>2077</v>
      </c>
      <c r="D2051" s="4" t="s">
        <v>18</v>
      </c>
      <c r="E2051" s="5">
        <v>344.85</v>
      </c>
      <c r="F2051" s="4" t="s">
        <v>11</v>
      </c>
    </row>
    <row r="2052" spans="1:6">
      <c r="A2052" s="4">
        <v>2049</v>
      </c>
      <c r="B2052" s="4" t="s">
        <v>8</v>
      </c>
      <c r="C2052" s="4" t="s">
        <v>2078</v>
      </c>
      <c r="D2052" s="4" t="s">
        <v>10</v>
      </c>
      <c r="E2052" s="5">
        <v>389.85</v>
      </c>
      <c r="F2052" s="4" t="s">
        <v>11</v>
      </c>
    </row>
    <row r="2053" spans="1:6">
      <c r="A2053" s="4">
        <v>2050</v>
      </c>
      <c r="B2053" s="4" t="s">
        <v>8</v>
      </c>
      <c r="C2053" s="4" t="s">
        <v>2079</v>
      </c>
      <c r="D2053" s="4" t="s">
        <v>26</v>
      </c>
      <c r="E2053" s="5">
        <v>500</v>
      </c>
      <c r="F2053" s="4" t="s">
        <v>11</v>
      </c>
    </row>
    <row r="2054" spans="1:6">
      <c r="A2054" s="4">
        <v>2051</v>
      </c>
      <c r="B2054" s="4" t="s">
        <v>8</v>
      </c>
      <c r="C2054" s="4" t="s">
        <v>2080</v>
      </c>
      <c r="D2054" s="4" t="s">
        <v>26</v>
      </c>
      <c r="E2054" s="5">
        <v>500</v>
      </c>
      <c r="F2054" s="4" t="s">
        <v>43</v>
      </c>
    </row>
    <row r="2055" spans="1:6">
      <c r="A2055" s="4">
        <v>2052</v>
      </c>
      <c r="B2055" s="4" t="s">
        <v>8</v>
      </c>
      <c r="C2055" s="4" t="s">
        <v>2081</v>
      </c>
      <c r="D2055" s="4" t="s">
        <v>26</v>
      </c>
      <c r="E2055" s="5">
        <v>230.7</v>
      </c>
      <c r="F2055" s="4" t="s">
        <v>27</v>
      </c>
    </row>
    <row r="2056" spans="1:6">
      <c r="A2056" s="4">
        <v>2053</v>
      </c>
      <c r="B2056" s="4" t="s">
        <v>8</v>
      </c>
      <c r="C2056" s="4" t="s">
        <v>2082</v>
      </c>
      <c r="D2056" s="4" t="s">
        <v>26</v>
      </c>
      <c r="E2056" s="5">
        <v>343.2</v>
      </c>
      <c r="F2056" s="4" t="s">
        <v>27</v>
      </c>
    </row>
    <row r="2057" spans="1:6">
      <c r="A2057" s="4">
        <v>2054</v>
      </c>
      <c r="B2057" s="4" t="s">
        <v>8</v>
      </c>
      <c r="C2057" s="4" t="s">
        <v>2083</v>
      </c>
      <c r="D2057" s="4" t="s">
        <v>53</v>
      </c>
      <c r="E2057" s="5">
        <v>500</v>
      </c>
      <c r="F2057" s="4" t="s">
        <v>11</v>
      </c>
    </row>
    <row r="2058" spans="1:6">
      <c r="A2058" s="4">
        <v>2055</v>
      </c>
      <c r="B2058" s="4" t="s">
        <v>8</v>
      </c>
      <c r="C2058" s="4" t="s">
        <v>2084</v>
      </c>
      <c r="D2058" s="4" t="s">
        <v>18</v>
      </c>
      <c r="E2058" s="5">
        <v>479.85</v>
      </c>
      <c r="F2058" s="4" t="s">
        <v>43</v>
      </c>
    </row>
    <row r="2059" spans="1:6">
      <c r="A2059" s="4">
        <v>2056</v>
      </c>
      <c r="B2059" s="4" t="s">
        <v>16</v>
      </c>
      <c r="C2059" s="4" t="s">
        <v>2085</v>
      </c>
      <c r="D2059" s="4" t="s">
        <v>18</v>
      </c>
      <c r="E2059" s="5">
        <v>239.85</v>
      </c>
      <c r="F2059" s="4" t="s">
        <v>11</v>
      </c>
    </row>
    <row r="2060" spans="1:6">
      <c r="A2060" s="4">
        <v>2057</v>
      </c>
      <c r="B2060" s="4" t="s">
        <v>8</v>
      </c>
      <c r="C2060" s="4" t="s">
        <v>2086</v>
      </c>
      <c r="D2060" s="4" t="s">
        <v>40</v>
      </c>
      <c r="E2060" s="5">
        <v>89.85</v>
      </c>
      <c r="F2060" s="4" t="s">
        <v>11</v>
      </c>
    </row>
    <row r="2061" spans="1:6">
      <c r="A2061" s="4">
        <v>2058</v>
      </c>
      <c r="B2061" s="4" t="s">
        <v>8</v>
      </c>
      <c r="C2061" s="4" t="s">
        <v>2087</v>
      </c>
      <c r="D2061" s="4" t="s">
        <v>26</v>
      </c>
      <c r="E2061" s="5">
        <v>139.35</v>
      </c>
      <c r="F2061" s="4" t="s">
        <v>27</v>
      </c>
    </row>
    <row r="2062" spans="1:6">
      <c r="A2062" s="4">
        <v>2059</v>
      </c>
      <c r="B2062" s="4" t="s">
        <v>8</v>
      </c>
      <c r="C2062" s="4" t="s">
        <v>2088</v>
      </c>
      <c r="D2062" s="4" t="s">
        <v>10</v>
      </c>
      <c r="E2062" s="5">
        <v>500</v>
      </c>
      <c r="F2062" s="4" t="s">
        <v>11</v>
      </c>
    </row>
    <row r="2063" spans="1:6">
      <c r="A2063" s="4">
        <v>2060</v>
      </c>
      <c r="B2063" s="4" t="s">
        <v>8</v>
      </c>
      <c r="C2063" s="4" t="s">
        <v>2089</v>
      </c>
      <c r="D2063" s="4" t="s">
        <v>40</v>
      </c>
      <c r="E2063" s="5">
        <v>179.85</v>
      </c>
      <c r="F2063" s="4" t="s">
        <v>11</v>
      </c>
    </row>
    <row r="2064" spans="1:6">
      <c r="A2064" s="4">
        <v>2061</v>
      </c>
      <c r="B2064" s="4" t="s">
        <v>8</v>
      </c>
      <c r="C2064" s="4" t="s">
        <v>2090</v>
      </c>
      <c r="D2064" s="4" t="s">
        <v>26</v>
      </c>
      <c r="E2064" s="5">
        <v>500</v>
      </c>
      <c r="F2064" s="4" t="s">
        <v>11</v>
      </c>
    </row>
    <row r="2065" spans="1:6">
      <c r="A2065" s="4">
        <v>2062</v>
      </c>
      <c r="B2065" s="4" t="s">
        <v>16</v>
      </c>
      <c r="C2065" s="4" t="s">
        <v>2091</v>
      </c>
      <c r="D2065" s="4" t="s">
        <v>18</v>
      </c>
      <c r="E2065" s="5">
        <v>500</v>
      </c>
      <c r="F2065" s="4" t="s">
        <v>11</v>
      </c>
    </row>
    <row r="2066" spans="1:6">
      <c r="A2066" s="4">
        <v>2063</v>
      </c>
      <c r="B2066" s="4" t="s">
        <v>8</v>
      </c>
      <c r="C2066" s="4" t="s">
        <v>2092</v>
      </c>
      <c r="D2066" s="4" t="s">
        <v>26</v>
      </c>
      <c r="E2066" s="5">
        <v>223.2</v>
      </c>
      <c r="F2066" s="4" t="s">
        <v>27</v>
      </c>
    </row>
    <row r="2067" spans="1:6">
      <c r="A2067" s="4">
        <v>2064</v>
      </c>
      <c r="B2067" s="4" t="s">
        <v>8</v>
      </c>
      <c r="C2067" s="4" t="s">
        <v>2093</v>
      </c>
      <c r="D2067" s="4" t="s">
        <v>26</v>
      </c>
      <c r="E2067" s="5">
        <v>223.2</v>
      </c>
      <c r="F2067" s="4" t="s">
        <v>27</v>
      </c>
    </row>
    <row r="2068" spans="1:6">
      <c r="A2068" s="4">
        <v>2065</v>
      </c>
      <c r="B2068" s="4" t="s">
        <v>8</v>
      </c>
      <c r="C2068" s="4" t="s">
        <v>2094</v>
      </c>
      <c r="D2068" s="4" t="s">
        <v>10</v>
      </c>
      <c r="E2068" s="5">
        <v>500</v>
      </c>
      <c r="F2068" s="4" t="s">
        <v>11</v>
      </c>
    </row>
    <row r="2069" spans="1:6">
      <c r="A2069" s="4">
        <v>2066</v>
      </c>
      <c r="B2069" s="4" t="s">
        <v>8</v>
      </c>
      <c r="C2069" s="4" t="s">
        <v>2095</v>
      </c>
      <c r="D2069" s="4" t="s">
        <v>26</v>
      </c>
      <c r="E2069" s="5">
        <v>500</v>
      </c>
      <c r="F2069" s="4" t="s">
        <v>11</v>
      </c>
    </row>
    <row r="2070" spans="1:6">
      <c r="A2070" s="4">
        <v>2067</v>
      </c>
      <c r="B2070" s="4" t="s">
        <v>8</v>
      </c>
      <c r="C2070" s="4" t="s">
        <v>2096</v>
      </c>
      <c r="D2070" s="4" t="s">
        <v>26</v>
      </c>
      <c r="E2070" s="5">
        <v>269.85</v>
      </c>
      <c r="F2070" s="4" t="s">
        <v>43</v>
      </c>
    </row>
    <row r="2071" spans="1:6">
      <c r="A2071" s="4">
        <v>2068</v>
      </c>
      <c r="B2071" s="4" t="s">
        <v>8</v>
      </c>
      <c r="C2071" s="4" t="s">
        <v>2097</v>
      </c>
      <c r="D2071" s="4" t="s">
        <v>18</v>
      </c>
      <c r="E2071" s="5">
        <v>374.85</v>
      </c>
      <c r="F2071" s="4" t="s">
        <v>11</v>
      </c>
    </row>
    <row r="2072" spans="1:6">
      <c r="A2072" s="4">
        <v>2069</v>
      </c>
      <c r="B2072" s="4" t="s">
        <v>8</v>
      </c>
      <c r="C2072" s="4" t="s">
        <v>2098</v>
      </c>
      <c r="D2072" s="4" t="s">
        <v>18</v>
      </c>
      <c r="E2072" s="5">
        <v>404.85</v>
      </c>
      <c r="F2072" s="4" t="s">
        <v>43</v>
      </c>
    </row>
    <row r="2073" spans="1:6">
      <c r="A2073" s="4">
        <v>2070</v>
      </c>
      <c r="B2073" s="4" t="s">
        <v>8</v>
      </c>
      <c r="C2073" s="4" t="s">
        <v>2099</v>
      </c>
      <c r="D2073" s="4" t="s">
        <v>26</v>
      </c>
      <c r="E2073" s="5">
        <v>299.85</v>
      </c>
      <c r="F2073" s="4" t="s">
        <v>11</v>
      </c>
    </row>
    <row r="2074" spans="1:6">
      <c r="A2074" s="4">
        <v>2071</v>
      </c>
      <c r="B2074" s="4" t="s">
        <v>8</v>
      </c>
      <c r="C2074" s="4" t="s">
        <v>2100</v>
      </c>
      <c r="D2074" s="4" t="s">
        <v>2101</v>
      </c>
      <c r="E2074" s="5">
        <v>464.85</v>
      </c>
      <c r="F2074" s="4" t="s">
        <v>11</v>
      </c>
    </row>
    <row r="2075" spans="1:6">
      <c r="A2075" s="4">
        <v>2072</v>
      </c>
      <c r="B2075" s="4" t="s">
        <v>8</v>
      </c>
      <c r="C2075" s="4" t="s">
        <v>2102</v>
      </c>
      <c r="D2075" s="4" t="s">
        <v>18</v>
      </c>
      <c r="E2075" s="5">
        <v>500</v>
      </c>
      <c r="F2075" s="4" t="s">
        <v>11</v>
      </c>
    </row>
    <row r="2076" spans="1:6">
      <c r="A2076" s="4">
        <v>2073</v>
      </c>
      <c r="B2076" s="4" t="s">
        <v>8</v>
      </c>
      <c r="C2076" s="4" t="s">
        <v>2103</v>
      </c>
      <c r="D2076" s="4" t="s">
        <v>33</v>
      </c>
      <c r="E2076" s="5">
        <v>500</v>
      </c>
      <c r="F2076" s="4" t="s">
        <v>11</v>
      </c>
    </row>
    <row r="2077" spans="1:6">
      <c r="A2077" s="4">
        <v>2074</v>
      </c>
      <c r="B2077" s="4" t="s">
        <v>8</v>
      </c>
      <c r="C2077" s="4" t="s">
        <v>2104</v>
      </c>
      <c r="D2077" s="4" t="s">
        <v>18</v>
      </c>
      <c r="E2077" s="5">
        <v>352.8</v>
      </c>
      <c r="F2077" s="4" t="s">
        <v>27</v>
      </c>
    </row>
    <row r="2078" spans="1:6">
      <c r="A2078" s="4">
        <v>2075</v>
      </c>
      <c r="B2078" s="4" t="s">
        <v>8</v>
      </c>
      <c r="C2078" s="4" t="s">
        <v>2105</v>
      </c>
      <c r="D2078" s="4" t="s">
        <v>10</v>
      </c>
      <c r="E2078" s="5">
        <v>239.85</v>
      </c>
      <c r="F2078" s="4" t="s">
        <v>11</v>
      </c>
    </row>
    <row r="2079" spans="1:6">
      <c r="A2079" s="4">
        <v>2076</v>
      </c>
      <c r="B2079" s="4" t="s">
        <v>8</v>
      </c>
      <c r="C2079" s="4" t="s">
        <v>2106</v>
      </c>
      <c r="D2079" s="4" t="s">
        <v>10</v>
      </c>
      <c r="E2079" s="5">
        <v>209.85</v>
      </c>
      <c r="F2079" s="4" t="s">
        <v>11</v>
      </c>
    </row>
    <row r="2080" spans="1:6">
      <c r="A2080" s="4">
        <v>2077</v>
      </c>
      <c r="B2080" s="4" t="s">
        <v>8</v>
      </c>
      <c r="C2080" s="4" t="s">
        <v>2107</v>
      </c>
      <c r="D2080" s="4" t="s">
        <v>18</v>
      </c>
      <c r="E2080" s="5">
        <v>239.85</v>
      </c>
      <c r="F2080" s="4" t="s">
        <v>11</v>
      </c>
    </row>
    <row r="2081" spans="1:6">
      <c r="A2081" s="4">
        <v>2078</v>
      </c>
      <c r="B2081" s="4" t="s">
        <v>8</v>
      </c>
      <c r="C2081" s="4" t="s">
        <v>2108</v>
      </c>
      <c r="D2081" s="4" t="s">
        <v>10</v>
      </c>
      <c r="E2081" s="5">
        <v>500</v>
      </c>
      <c r="F2081" s="4" t="s">
        <v>11</v>
      </c>
    </row>
    <row r="2082" spans="1:6">
      <c r="A2082" s="4">
        <v>2079</v>
      </c>
      <c r="B2082" s="4" t="s">
        <v>8</v>
      </c>
      <c r="C2082" s="4" t="s">
        <v>2109</v>
      </c>
      <c r="D2082" s="4" t="s">
        <v>10</v>
      </c>
      <c r="E2082" s="5">
        <v>419.85</v>
      </c>
      <c r="F2082" s="4" t="s">
        <v>11</v>
      </c>
    </row>
    <row r="2083" spans="1:6">
      <c r="A2083" s="4">
        <v>2080</v>
      </c>
      <c r="B2083" s="4" t="s">
        <v>8</v>
      </c>
      <c r="C2083" s="4" t="s">
        <v>2110</v>
      </c>
      <c r="D2083" s="4" t="s">
        <v>18</v>
      </c>
      <c r="E2083" s="5">
        <v>374.85</v>
      </c>
      <c r="F2083" s="4" t="s">
        <v>43</v>
      </c>
    </row>
    <row r="2084" spans="1:6">
      <c r="A2084" s="4">
        <v>2081</v>
      </c>
      <c r="B2084" s="4" t="s">
        <v>16</v>
      </c>
      <c r="C2084" s="4" t="s">
        <v>2111</v>
      </c>
      <c r="D2084" s="4" t="s">
        <v>18</v>
      </c>
      <c r="E2084" s="5">
        <v>299.85</v>
      </c>
      <c r="F2084" s="4" t="s">
        <v>11</v>
      </c>
    </row>
    <row r="2085" spans="1:6">
      <c r="A2085" s="4">
        <v>2082</v>
      </c>
      <c r="B2085" s="4" t="s">
        <v>16</v>
      </c>
      <c r="C2085" s="4" t="s">
        <v>2112</v>
      </c>
      <c r="D2085" s="4" t="s">
        <v>57</v>
      </c>
      <c r="E2085" s="5">
        <v>239.85</v>
      </c>
      <c r="F2085" s="4" t="s">
        <v>11</v>
      </c>
    </row>
    <row r="2086" spans="1:6">
      <c r="A2086" s="4">
        <v>2083</v>
      </c>
      <c r="B2086" s="4" t="s">
        <v>8</v>
      </c>
      <c r="C2086" s="4" t="s">
        <v>2113</v>
      </c>
      <c r="D2086" s="4" t="s">
        <v>26</v>
      </c>
      <c r="E2086" s="5">
        <v>164.85</v>
      </c>
      <c r="F2086" s="4" t="s">
        <v>11</v>
      </c>
    </row>
    <row r="2087" spans="1:6">
      <c r="A2087" s="4">
        <v>2084</v>
      </c>
      <c r="B2087" s="4" t="s">
        <v>8</v>
      </c>
      <c r="C2087" s="4" t="s">
        <v>2114</v>
      </c>
      <c r="D2087" s="4" t="s">
        <v>26</v>
      </c>
      <c r="E2087" s="5">
        <v>500</v>
      </c>
      <c r="F2087" s="4" t="s">
        <v>11</v>
      </c>
    </row>
    <row r="2088" spans="1:6">
      <c r="A2088" s="4">
        <v>2085</v>
      </c>
      <c r="B2088" s="4" t="s">
        <v>8</v>
      </c>
      <c r="C2088" s="4" t="s">
        <v>2115</v>
      </c>
      <c r="D2088" s="4" t="s">
        <v>10</v>
      </c>
      <c r="E2088" s="5">
        <v>500</v>
      </c>
      <c r="F2088" s="4" t="s">
        <v>11</v>
      </c>
    </row>
    <row r="2089" spans="1:6">
      <c r="A2089" s="4">
        <v>2086</v>
      </c>
      <c r="B2089" s="4" t="s">
        <v>8</v>
      </c>
      <c r="C2089" s="4" t="s">
        <v>2116</v>
      </c>
      <c r="D2089" s="4" t="s">
        <v>26</v>
      </c>
      <c r="E2089" s="5">
        <v>300</v>
      </c>
      <c r="F2089" s="4" t="s">
        <v>11</v>
      </c>
    </row>
    <row r="2090" spans="1:6">
      <c r="A2090" s="4">
        <v>2087</v>
      </c>
      <c r="B2090" s="4" t="s">
        <v>8</v>
      </c>
      <c r="C2090" s="4" t="s">
        <v>2117</v>
      </c>
      <c r="D2090" s="4" t="s">
        <v>18</v>
      </c>
      <c r="E2090" s="5">
        <v>494.85</v>
      </c>
      <c r="F2090" s="4" t="s">
        <v>11</v>
      </c>
    </row>
    <row r="2091" spans="1:6">
      <c r="A2091" s="4">
        <v>2088</v>
      </c>
      <c r="B2091" s="4" t="s">
        <v>8</v>
      </c>
      <c r="C2091" s="4" t="s">
        <v>2118</v>
      </c>
      <c r="D2091" s="4" t="s">
        <v>33</v>
      </c>
      <c r="E2091" s="5">
        <v>479.85</v>
      </c>
      <c r="F2091" s="4" t="s">
        <v>11</v>
      </c>
    </row>
    <row r="2092" spans="1:6">
      <c r="A2092" s="4">
        <v>2089</v>
      </c>
      <c r="B2092" s="4" t="s">
        <v>8</v>
      </c>
      <c r="C2092" s="4" t="s">
        <v>2119</v>
      </c>
      <c r="D2092" s="4" t="s">
        <v>18</v>
      </c>
      <c r="E2092" s="5">
        <v>449.85</v>
      </c>
      <c r="F2092" s="4" t="s">
        <v>11</v>
      </c>
    </row>
    <row r="2093" spans="1:6">
      <c r="A2093" s="4">
        <v>2090</v>
      </c>
      <c r="B2093" s="4" t="s">
        <v>8</v>
      </c>
      <c r="C2093" s="4" t="s">
        <v>2120</v>
      </c>
      <c r="D2093" s="4" t="s">
        <v>18</v>
      </c>
      <c r="E2093" s="5">
        <v>500</v>
      </c>
      <c r="F2093" s="4" t="s">
        <v>11</v>
      </c>
    </row>
    <row r="2094" spans="1:6">
      <c r="A2094" s="4">
        <v>2091</v>
      </c>
      <c r="B2094" s="4" t="s">
        <v>8</v>
      </c>
      <c r="C2094" s="4" t="s">
        <v>2121</v>
      </c>
      <c r="D2094" s="4" t="s">
        <v>18</v>
      </c>
      <c r="E2094" s="5">
        <v>449.85</v>
      </c>
      <c r="F2094" s="4" t="s">
        <v>11</v>
      </c>
    </row>
    <row r="2095" spans="1:6">
      <c r="A2095" s="4">
        <v>2092</v>
      </c>
      <c r="B2095" s="4" t="s">
        <v>8</v>
      </c>
      <c r="C2095" s="4" t="s">
        <v>2122</v>
      </c>
      <c r="D2095" s="4" t="s">
        <v>26</v>
      </c>
      <c r="E2095" s="5">
        <v>299.85</v>
      </c>
      <c r="F2095" s="4" t="s">
        <v>11</v>
      </c>
    </row>
    <row r="2096" spans="1:6">
      <c r="A2096" s="4">
        <v>2093</v>
      </c>
      <c r="B2096" s="4" t="s">
        <v>8</v>
      </c>
      <c r="C2096" s="4" t="s">
        <v>2123</v>
      </c>
      <c r="D2096" s="4" t="s">
        <v>171</v>
      </c>
      <c r="E2096" s="5">
        <v>389.85</v>
      </c>
      <c r="F2096" s="4" t="s">
        <v>11</v>
      </c>
    </row>
    <row r="2097" spans="1:6">
      <c r="A2097" s="4">
        <v>2094</v>
      </c>
      <c r="B2097" s="4" t="s">
        <v>8</v>
      </c>
      <c r="C2097" s="4" t="s">
        <v>2124</v>
      </c>
      <c r="D2097" s="4" t="s">
        <v>26</v>
      </c>
      <c r="E2097" s="5">
        <v>500</v>
      </c>
      <c r="F2097" s="4" t="s">
        <v>11</v>
      </c>
    </row>
    <row r="2098" spans="1:6">
      <c r="A2098" s="4">
        <v>2095</v>
      </c>
      <c r="B2098" s="4" t="s">
        <v>8</v>
      </c>
      <c r="C2098" s="4" t="s">
        <v>2125</v>
      </c>
      <c r="D2098" s="4" t="s">
        <v>18</v>
      </c>
      <c r="E2098" s="5">
        <v>500</v>
      </c>
      <c r="F2098" s="4" t="s">
        <v>11</v>
      </c>
    </row>
    <row r="2099" spans="1:6">
      <c r="A2099" s="4">
        <v>2096</v>
      </c>
      <c r="B2099" s="4" t="s">
        <v>8</v>
      </c>
      <c r="C2099" s="4" t="s">
        <v>2126</v>
      </c>
      <c r="D2099" s="4" t="s">
        <v>40</v>
      </c>
      <c r="E2099" s="5">
        <v>329.85</v>
      </c>
      <c r="F2099" s="4" t="s">
        <v>11</v>
      </c>
    </row>
    <row r="2100" spans="1:6">
      <c r="A2100" s="4">
        <v>2097</v>
      </c>
      <c r="B2100" s="4" t="s">
        <v>8</v>
      </c>
      <c r="C2100" s="4" t="s">
        <v>2127</v>
      </c>
      <c r="D2100" s="4" t="s">
        <v>18</v>
      </c>
      <c r="E2100" s="5">
        <v>209.85</v>
      </c>
      <c r="F2100" s="4" t="s">
        <v>11</v>
      </c>
    </row>
    <row r="2101" spans="1:6">
      <c r="A2101" s="4">
        <v>2098</v>
      </c>
      <c r="B2101" s="4" t="s">
        <v>8</v>
      </c>
      <c r="C2101" s="4" t="s">
        <v>2128</v>
      </c>
      <c r="D2101" s="4" t="s">
        <v>18</v>
      </c>
      <c r="E2101" s="5">
        <v>449.85</v>
      </c>
      <c r="F2101" s="4" t="s">
        <v>11</v>
      </c>
    </row>
    <row r="2102" spans="1:6">
      <c r="A2102" s="4">
        <v>2099</v>
      </c>
      <c r="B2102" s="4" t="s">
        <v>8</v>
      </c>
      <c r="C2102" s="4" t="s">
        <v>2129</v>
      </c>
      <c r="D2102" s="4" t="s">
        <v>40</v>
      </c>
      <c r="E2102" s="5">
        <v>89.85</v>
      </c>
      <c r="F2102" s="4" t="s">
        <v>11</v>
      </c>
    </row>
    <row r="2103" spans="1:6">
      <c r="A2103" s="4">
        <v>2100</v>
      </c>
      <c r="B2103" s="4" t="s">
        <v>8</v>
      </c>
      <c r="C2103" s="4" t="s">
        <v>2130</v>
      </c>
      <c r="D2103" s="4" t="s">
        <v>26</v>
      </c>
      <c r="E2103" s="5">
        <v>389.85</v>
      </c>
      <c r="F2103" s="4" t="s">
        <v>27</v>
      </c>
    </row>
    <row r="2104" spans="1:6">
      <c r="A2104" s="4">
        <v>2101</v>
      </c>
      <c r="B2104" s="4" t="s">
        <v>8</v>
      </c>
      <c r="C2104" s="4" t="s">
        <v>2131</v>
      </c>
      <c r="D2104" s="4" t="s">
        <v>15</v>
      </c>
      <c r="E2104" s="5">
        <v>149.85</v>
      </c>
      <c r="F2104" s="4" t="s">
        <v>11</v>
      </c>
    </row>
    <row r="2105" spans="1:6">
      <c r="A2105" s="4">
        <v>2102</v>
      </c>
      <c r="B2105" s="4" t="s">
        <v>8</v>
      </c>
      <c r="C2105" s="4" t="s">
        <v>2132</v>
      </c>
      <c r="D2105" s="4" t="s">
        <v>26</v>
      </c>
      <c r="E2105" s="5">
        <v>314.85</v>
      </c>
      <c r="F2105" s="4" t="s">
        <v>43</v>
      </c>
    </row>
    <row r="2106" spans="1:6">
      <c r="A2106" s="4">
        <v>2103</v>
      </c>
      <c r="B2106" s="4" t="s">
        <v>8</v>
      </c>
      <c r="C2106" s="4" t="s">
        <v>2133</v>
      </c>
      <c r="D2106" s="4" t="s">
        <v>40</v>
      </c>
      <c r="E2106" s="5">
        <v>89.85</v>
      </c>
      <c r="F2106" s="4" t="s">
        <v>11</v>
      </c>
    </row>
    <row r="2107" spans="1:6">
      <c r="A2107" s="4">
        <v>2104</v>
      </c>
      <c r="B2107" s="4" t="s">
        <v>8</v>
      </c>
      <c r="C2107" s="4" t="s">
        <v>2134</v>
      </c>
      <c r="D2107" s="4" t="s">
        <v>18</v>
      </c>
      <c r="E2107" s="5">
        <v>149.85</v>
      </c>
      <c r="F2107" s="4" t="s">
        <v>27</v>
      </c>
    </row>
    <row r="2108" spans="1:6">
      <c r="A2108" s="4">
        <v>2105</v>
      </c>
      <c r="B2108" s="4" t="s">
        <v>8</v>
      </c>
      <c r="C2108" s="4" t="s">
        <v>2135</v>
      </c>
      <c r="D2108" s="4" t="s">
        <v>18</v>
      </c>
      <c r="E2108" s="5">
        <v>374.85</v>
      </c>
      <c r="F2108" s="4" t="s">
        <v>27</v>
      </c>
    </row>
    <row r="2109" spans="1:6">
      <c r="A2109" s="4">
        <v>2106</v>
      </c>
      <c r="B2109" s="4" t="s">
        <v>8</v>
      </c>
      <c r="C2109" s="4" t="s">
        <v>2136</v>
      </c>
      <c r="D2109" s="4" t="s">
        <v>26</v>
      </c>
      <c r="E2109" s="5">
        <v>269.85</v>
      </c>
      <c r="F2109" s="4" t="s">
        <v>11</v>
      </c>
    </row>
    <row r="2110" spans="1:6">
      <c r="A2110" s="4">
        <v>2107</v>
      </c>
      <c r="B2110" s="4" t="s">
        <v>16</v>
      </c>
      <c r="C2110" s="4" t="s">
        <v>2137</v>
      </c>
      <c r="D2110" s="4" t="s">
        <v>18</v>
      </c>
      <c r="E2110" s="5">
        <v>374.85</v>
      </c>
      <c r="F2110" s="4" t="s">
        <v>11</v>
      </c>
    </row>
    <row r="2111" spans="1:6">
      <c r="A2111" s="4">
        <v>2108</v>
      </c>
      <c r="B2111" s="4" t="s">
        <v>16</v>
      </c>
      <c r="C2111" s="4" t="s">
        <v>2138</v>
      </c>
      <c r="D2111" s="4" t="s">
        <v>26</v>
      </c>
      <c r="E2111" s="5">
        <v>122.85</v>
      </c>
      <c r="F2111" s="4" t="s">
        <v>11</v>
      </c>
    </row>
    <row r="2112" spans="1:6">
      <c r="A2112" s="4">
        <v>2109</v>
      </c>
      <c r="B2112" s="4" t="s">
        <v>8</v>
      </c>
      <c r="C2112" s="4" t="s">
        <v>2139</v>
      </c>
      <c r="D2112" s="4" t="s">
        <v>18</v>
      </c>
      <c r="E2112" s="5">
        <v>500</v>
      </c>
      <c r="F2112" s="4" t="s">
        <v>11</v>
      </c>
    </row>
    <row r="2113" spans="1:6">
      <c r="A2113" s="4">
        <v>2110</v>
      </c>
      <c r="B2113" s="4" t="s">
        <v>8</v>
      </c>
      <c r="C2113" s="4" t="s">
        <v>2140</v>
      </c>
      <c r="D2113" s="4" t="s">
        <v>40</v>
      </c>
      <c r="E2113" s="5">
        <v>97.35</v>
      </c>
      <c r="F2113" s="4" t="s">
        <v>11</v>
      </c>
    </row>
    <row r="2114" spans="1:6">
      <c r="A2114" s="4">
        <v>2111</v>
      </c>
      <c r="B2114" s="4" t="s">
        <v>8</v>
      </c>
      <c r="C2114" s="4" t="s">
        <v>2141</v>
      </c>
      <c r="D2114" s="4" t="s">
        <v>33</v>
      </c>
      <c r="E2114" s="5">
        <v>500</v>
      </c>
      <c r="F2114" s="4" t="s">
        <v>11</v>
      </c>
    </row>
    <row r="2115" spans="1:6">
      <c r="A2115" s="4">
        <v>2112</v>
      </c>
      <c r="B2115" s="4" t="s">
        <v>8</v>
      </c>
      <c r="C2115" s="4" t="s">
        <v>2142</v>
      </c>
      <c r="D2115" s="4" t="s">
        <v>26</v>
      </c>
      <c r="E2115" s="5">
        <v>299.85</v>
      </c>
      <c r="F2115" s="4" t="s">
        <v>11</v>
      </c>
    </row>
    <row r="2116" spans="1:6">
      <c r="A2116" s="4">
        <v>2113</v>
      </c>
      <c r="B2116" s="4" t="s">
        <v>16</v>
      </c>
      <c r="C2116" s="4" t="s">
        <v>2143</v>
      </c>
      <c r="D2116" s="4" t="s">
        <v>18</v>
      </c>
      <c r="E2116" s="5">
        <v>329.85</v>
      </c>
      <c r="F2116" s="4" t="s">
        <v>11</v>
      </c>
    </row>
    <row r="2117" spans="1:6">
      <c r="A2117" s="4">
        <v>2114</v>
      </c>
      <c r="B2117" s="4" t="s">
        <v>16</v>
      </c>
      <c r="C2117" s="4" t="s">
        <v>2144</v>
      </c>
      <c r="D2117" s="4" t="s">
        <v>18</v>
      </c>
      <c r="E2117" s="5">
        <v>269.85</v>
      </c>
      <c r="F2117" s="4" t="s">
        <v>11</v>
      </c>
    </row>
    <row r="2118" spans="1:6">
      <c r="A2118" s="4">
        <v>2115</v>
      </c>
      <c r="B2118" s="4" t="s">
        <v>8</v>
      </c>
      <c r="C2118" s="4" t="s">
        <v>2145</v>
      </c>
      <c r="D2118" s="4" t="s">
        <v>10</v>
      </c>
      <c r="E2118" s="5">
        <v>329.85</v>
      </c>
      <c r="F2118" s="4" t="s">
        <v>11</v>
      </c>
    </row>
    <row r="2119" spans="1:6">
      <c r="A2119" s="4">
        <v>2116</v>
      </c>
      <c r="B2119" s="4" t="s">
        <v>8</v>
      </c>
      <c r="C2119" s="4" t="s">
        <v>2146</v>
      </c>
      <c r="D2119" s="4" t="s">
        <v>18</v>
      </c>
      <c r="E2119" s="5">
        <v>500</v>
      </c>
      <c r="F2119" s="4" t="s">
        <v>11</v>
      </c>
    </row>
    <row r="2120" spans="1:6">
      <c r="A2120" s="4">
        <v>2117</v>
      </c>
      <c r="B2120" s="4" t="s">
        <v>8</v>
      </c>
      <c r="C2120" s="4" t="s">
        <v>2147</v>
      </c>
      <c r="D2120" s="4" t="s">
        <v>40</v>
      </c>
      <c r="E2120" s="5">
        <v>191.25</v>
      </c>
      <c r="F2120" s="4" t="s">
        <v>11</v>
      </c>
    </row>
    <row r="2121" spans="1:6">
      <c r="A2121" s="4">
        <v>2118</v>
      </c>
      <c r="B2121" s="4" t="s">
        <v>8</v>
      </c>
      <c r="C2121" s="4" t="s">
        <v>2148</v>
      </c>
      <c r="D2121" s="4" t="s">
        <v>18</v>
      </c>
      <c r="E2121" s="5">
        <v>500</v>
      </c>
      <c r="F2121" s="4" t="s">
        <v>43</v>
      </c>
    </row>
    <row r="2122" spans="1:6">
      <c r="A2122" s="4">
        <v>2119</v>
      </c>
      <c r="B2122" s="4" t="s">
        <v>16</v>
      </c>
      <c r="C2122" s="4" t="s">
        <v>2149</v>
      </c>
      <c r="D2122" s="4" t="s">
        <v>18</v>
      </c>
      <c r="E2122" s="5">
        <v>329.85</v>
      </c>
      <c r="F2122" s="4" t="s">
        <v>11</v>
      </c>
    </row>
    <row r="2123" spans="1:6">
      <c r="A2123" s="4">
        <v>2120</v>
      </c>
      <c r="B2123" s="4" t="s">
        <v>8</v>
      </c>
      <c r="C2123" s="4" t="s">
        <v>2150</v>
      </c>
      <c r="D2123" s="4" t="s">
        <v>26</v>
      </c>
      <c r="E2123" s="5">
        <v>373.2</v>
      </c>
      <c r="F2123" s="4" t="s">
        <v>27</v>
      </c>
    </row>
    <row r="2124" spans="1:6">
      <c r="A2124" s="4">
        <v>2121</v>
      </c>
      <c r="B2124" s="4" t="s">
        <v>8</v>
      </c>
      <c r="C2124" s="4" t="s">
        <v>2151</v>
      </c>
      <c r="D2124" s="4" t="s">
        <v>18</v>
      </c>
      <c r="E2124" s="5">
        <v>314.85</v>
      </c>
      <c r="F2124" s="4" t="s">
        <v>11</v>
      </c>
    </row>
    <row r="2125" spans="1:6">
      <c r="A2125" s="4">
        <v>2122</v>
      </c>
      <c r="B2125" s="4" t="s">
        <v>8</v>
      </c>
      <c r="C2125" s="4" t="s">
        <v>2152</v>
      </c>
      <c r="D2125" s="4" t="s">
        <v>18</v>
      </c>
      <c r="E2125" s="5">
        <v>500</v>
      </c>
      <c r="F2125" s="4" t="s">
        <v>11</v>
      </c>
    </row>
    <row r="2126" spans="1:6">
      <c r="A2126" s="4">
        <v>2123</v>
      </c>
      <c r="B2126" s="4" t="s">
        <v>16</v>
      </c>
      <c r="C2126" s="4" t="s">
        <v>2153</v>
      </c>
      <c r="D2126" s="4" t="s">
        <v>18</v>
      </c>
      <c r="E2126" s="5">
        <v>239.85</v>
      </c>
      <c r="F2126" s="4" t="s">
        <v>11</v>
      </c>
    </row>
    <row r="2127" spans="1:6">
      <c r="A2127" s="4">
        <v>2124</v>
      </c>
      <c r="B2127" s="4" t="s">
        <v>16</v>
      </c>
      <c r="C2127" s="4" t="s">
        <v>2154</v>
      </c>
      <c r="D2127" s="4" t="s">
        <v>91</v>
      </c>
      <c r="E2127" s="5">
        <v>449.85</v>
      </c>
      <c r="F2127" s="4" t="s">
        <v>11</v>
      </c>
    </row>
    <row r="2128" spans="1:6">
      <c r="A2128" s="4">
        <v>2125</v>
      </c>
      <c r="B2128" s="4" t="s">
        <v>8</v>
      </c>
      <c r="C2128" s="4" t="s">
        <v>2155</v>
      </c>
      <c r="D2128" s="4" t="s">
        <v>10</v>
      </c>
      <c r="E2128" s="5">
        <v>419.85</v>
      </c>
      <c r="F2128" s="4" t="s">
        <v>11</v>
      </c>
    </row>
    <row r="2129" spans="1:6">
      <c r="A2129" s="4">
        <v>2126</v>
      </c>
      <c r="B2129" s="4" t="s">
        <v>8</v>
      </c>
      <c r="C2129" s="4" t="s">
        <v>2156</v>
      </c>
      <c r="D2129" s="4" t="s">
        <v>26</v>
      </c>
      <c r="E2129" s="5">
        <v>200.7</v>
      </c>
      <c r="F2129" s="4" t="s">
        <v>27</v>
      </c>
    </row>
    <row r="2130" spans="1:6">
      <c r="A2130" s="4">
        <v>2127</v>
      </c>
      <c r="B2130" s="4" t="s">
        <v>8</v>
      </c>
      <c r="C2130" s="4" t="s">
        <v>2157</v>
      </c>
      <c r="D2130" s="4" t="s">
        <v>33</v>
      </c>
      <c r="E2130" s="5">
        <v>500</v>
      </c>
      <c r="F2130" s="4" t="s">
        <v>11</v>
      </c>
    </row>
    <row r="2131" spans="1:6">
      <c r="A2131" s="4">
        <v>2128</v>
      </c>
      <c r="B2131" s="4" t="s">
        <v>16</v>
      </c>
      <c r="C2131" s="4" t="s">
        <v>2158</v>
      </c>
      <c r="D2131" s="4" t="s">
        <v>91</v>
      </c>
      <c r="E2131" s="5">
        <v>299.85</v>
      </c>
      <c r="F2131" s="4" t="s">
        <v>11</v>
      </c>
    </row>
    <row r="2132" spans="1:6">
      <c r="A2132" s="4">
        <v>2129</v>
      </c>
      <c r="B2132" s="4" t="s">
        <v>16</v>
      </c>
      <c r="C2132" s="4" t="s">
        <v>2159</v>
      </c>
      <c r="D2132" s="4" t="s">
        <v>91</v>
      </c>
      <c r="E2132" s="5">
        <v>314.85</v>
      </c>
      <c r="F2132" s="4" t="s">
        <v>11</v>
      </c>
    </row>
    <row r="2133" spans="1:6">
      <c r="A2133" s="4">
        <v>2130</v>
      </c>
      <c r="B2133" s="4" t="s">
        <v>8</v>
      </c>
      <c r="C2133" s="4" t="s">
        <v>2160</v>
      </c>
      <c r="D2133" s="4" t="s">
        <v>26</v>
      </c>
      <c r="E2133" s="5">
        <v>53.85</v>
      </c>
      <c r="F2133" s="4" t="s">
        <v>11</v>
      </c>
    </row>
    <row r="2134" spans="1:6">
      <c r="A2134" s="4">
        <v>2131</v>
      </c>
      <c r="B2134" s="4" t="s">
        <v>8</v>
      </c>
      <c r="C2134" s="4" t="s">
        <v>2161</v>
      </c>
      <c r="D2134" s="4" t="s">
        <v>26</v>
      </c>
      <c r="E2134" s="5">
        <v>242.85</v>
      </c>
      <c r="F2134" s="4" t="s">
        <v>11</v>
      </c>
    </row>
    <row r="2135" spans="1:6">
      <c r="A2135" s="4">
        <v>2132</v>
      </c>
      <c r="B2135" s="4" t="s">
        <v>8</v>
      </c>
      <c r="C2135" s="4" t="s">
        <v>2162</v>
      </c>
      <c r="D2135" s="4" t="s">
        <v>10</v>
      </c>
      <c r="E2135" s="5">
        <v>500</v>
      </c>
      <c r="F2135" s="4" t="s">
        <v>11</v>
      </c>
    </row>
    <row r="2136" spans="1:6">
      <c r="A2136" s="4">
        <v>2133</v>
      </c>
      <c r="B2136" s="4" t="s">
        <v>8</v>
      </c>
      <c r="C2136" s="4" t="s">
        <v>2163</v>
      </c>
      <c r="D2136" s="4" t="s">
        <v>33</v>
      </c>
      <c r="E2136" s="5">
        <v>59.85</v>
      </c>
      <c r="F2136" s="4" t="s">
        <v>27</v>
      </c>
    </row>
    <row r="2137" spans="1:6">
      <c r="A2137" s="4">
        <v>2134</v>
      </c>
      <c r="B2137" s="4" t="s">
        <v>8</v>
      </c>
      <c r="C2137" s="4" t="s">
        <v>2164</v>
      </c>
      <c r="D2137" s="4" t="s">
        <v>138</v>
      </c>
      <c r="E2137" s="5">
        <v>239.85</v>
      </c>
      <c r="F2137" s="4" t="s">
        <v>27</v>
      </c>
    </row>
    <row r="2138" spans="1:6">
      <c r="A2138" s="4">
        <v>2135</v>
      </c>
      <c r="B2138" s="4" t="s">
        <v>16</v>
      </c>
      <c r="C2138" s="4" t="s">
        <v>2165</v>
      </c>
      <c r="D2138" s="4" t="s">
        <v>91</v>
      </c>
      <c r="E2138" s="5">
        <v>299.85</v>
      </c>
      <c r="F2138" s="4" t="s">
        <v>11</v>
      </c>
    </row>
    <row r="2139" spans="1:6">
      <c r="A2139" s="4">
        <v>2136</v>
      </c>
      <c r="B2139" s="4" t="s">
        <v>16</v>
      </c>
      <c r="C2139" s="4" t="s">
        <v>2166</v>
      </c>
      <c r="D2139" s="4" t="s">
        <v>57</v>
      </c>
      <c r="E2139" s="5">
        <v>344.85</v>
      </c>
      <c r="F2139" s="4" t="s">
        <v>11</v>
      </c>
    </row>
    <row r="2140" spans="1:6">
      <c r="A2140" s="4">
        <v>2137</v>
      </c>
      <c r="B2140" s="4" t="s">
        <v>16</v>
      </c>
      <c r="C2140" s="4" t="s">
        <v>2167</v>
      </c>
      <c r="D2140" s="4" t="s">
        <v>91</v>
      </c>
      <c r="E2140" s="5">
        <v>494.85</v>
      </c>
      <c r="F2140" s="4" t="s">
        <v>11</v>
      </c>
    </row>
    <row r="2141" spans="1:6">
      <c r="A2141" s="4">
        <v>2138</v>
      </c>
      <c r="B2141" s="4" t="s">
        <v>8</v>
      </c>
      <c r="C2141" s="4" t="s">
        <v>2168</v>
      </c>
      <c r="D2141" s="4" t="s">
        <v>138</v>
      </c>
      <c r="E2141" s="5">
        <v>500</v>
      </c>
      <c r="F2141" s="4" t="s">
        <v>43</v>
      </c>
    </row>
    <row r="2142" spans="1:6">
      <c r="A2142" s="4">
        <v>2139</v>
      </c>
      <c r="B2142" s="4" t="s">
        <v>8</v>
      </c>
      <c r="C2142" s="4" t="s">
        <v>2169</v>
      </c>
      <c r="D2142" s="4" t="s">
        <v>18</v>
      </c>
      <c r="E2142" s="5">
        <v>104.85</v>
      </c>
      <c r="F2142" s="4" t="s">
        <v>11</v>
      </c>
    </row>
    <row r="2143" spans="1:6">
      <c r="A2143" s="4">
        <v>2140</v>
      </c>
      <c r="B2143" s="4" t="s">
        <v>8</v>
      </c>
      <c r="C2143" s="4" t="s">
        <v>2170</v>
      </c>
      <c r="D2143" s="4" t="s">
        <v>26</v>
      </c>
      <c r="E2143" s="5">
        <v>223.2</v>
      </c>
      <c r="F2143" s="4" t="s">
        <v>27</v>
      </c>
    </row>
    <row r="2144" spans="1:6">
      <c r="A2144" s="4">
        <v>2141</v>
      </c>
      <c r="B2144" s="4" t="s">
        <v>8</v>
      </c>
      <c r="C2144" s="4" t="s">
        <v>2171</v>
      </c>
      <c r="D2144" s="4" t="s">
        <v>138</v>
      </c>
      <c r="E2144" s="5">
        <v>149.85</v>
      </c>
      <c r="F2144" s="4" t="s">
        <v>27</v>
      </c>
    </row>
    <row r="2145" spans="1:6">
      <c r="A2145" s="4">
        <v>2142</v>
      </c>
      <c r="B2145" s="4" t="s">
        <v>8</v>
      </c>
      <c r="C2145" s="4" t="s">
        <v>2172</v>
      </c>
      <c r="D2145" s="4" t="s">
        <v>26</v>
      </c>
      <c r="E2145" s="5">
        <v>472.35</v>
      </c>
      <c r="F2145" s="4" t="s">
        <v>43</v>
      </c>
    </row>
    <row r="2146" spans="1:6">
      <c r="A2146" s="4">
        <v>2143</v>
      </c>
      <c r="B2146" s="4" t="s">
        <v>8</v>
      </c>
      <c r="C2146" s="4" t="s">
        <v>2173</v>
      </c>
      <c r="D2146" s="4" t="s">
        <v>26</v>
      </c>
      <c r="E2146" s="5">
        <v>299.85</v>
      </c>
      <c r="F2146" s="4" t="s">
        <v>11</v>
      </c>
    </row>
    <row r="2147" spans="1:6">
      <c r="A2147" s="4">
        <v>2144</v>
      </c>
      <c r="B2147" s="4" t="s">
        <v>8</v>
      </c>
      <c r="C2147" s="4" t="s">
        <v>2174</v>
      </c>
      <c r="D2147" s="4" t="s">
        <v>138</v>
      </c>
      <c r="E2147" s="5">
        <v>149.85</v>
      </c>
      <c r="F2147" s="4" t="s">
        <v>27</v>
      </c>
    </row>
    <row r="2148" spans="1:6">
      <c r="A2148" s="4">
        <v>2145</v>
      </c>
      <c r="B2148" s="4" t="s">
        <v>8</v>
      </c>
      <c r="C2148" s="4" t="s">
        <v>2175</v>
      </c>
      <c r="D2148" s="4" t="s">
        <v>26</v>
      </c>
      <c r="E2148" s="5">
        <v>463.2</v>
      </c>
      <c r="F2148" s="4" t="s">
        <v>27</v>
      </c>
    </row>
    <row r="2149" spans="1:6">
      <c r="A2149" s="4">
        <v>2146</v>
      </c>
      <c r="B2149" s="4" t="s">
        <v>8</v>
      </c>
      <c r="C2149" s="4" t="s">
        <v>2176</v>
      </c>
      <c r="D2149" s="4" t="s">
        <v>138</v>
      </c>
      <c r="E2149" s="5">
        <v>119.85</v>
      </c>
      <c r="F2149" s="4" t="s">
        <v>27</v>
      </c>
    </row>
    <row r="2150" spans="1:6">
      <c r="A2150" s="4">
        <v>2147</v>
      </c>
      <c r="B2150" s="4" t="s">
        <v>8</v>
      </c>
      <c r="C2150" s="4" t="s">
        <v>2177</v>
      </c>
      <c r="D2150" s="4" t="s">
        <v>138</v>
      </c>
      <c r="E2150" s="5">
        <v>239.85</v>
      </c>
      <c r="F2150" s="4" t="s">
        <v>27</v>
      </c>
    </row>
    <row r="2151" spans="1:6">
      <c r="A2151" s="4">
        <v>2148</v>
      </c>
      <c r="B2151" s="4" t="s">
        <v>8</v>
      </c>
      <c r="C2151" s="4" t="s">
        <v>2178</v>
      </c>
      <c r="D2151" s="4" t="s">
        <v>138</v>
      </c>
      <c r="E2151" s="5">
        <v>344.85</v>
      </c>
      <c r="F2151" s="4" t="s">
        <v>27</v>
      </c>
    </row>
    <row r="2152" spans="1:6">
      <c r="A2152" s="4">
        <v>2149</v>
      </c>
      <c r="B2152" s="4" t="s">
        <v>8</v>
      </c>
      <c r="C2152" s="4" t="s">
        <v>2179</v>
      </c>
      <c r="D2152" s="4" t="s">
        <v>26</v>
      </c>
      <c r="E2152" s="5">
        <v>53.85</v>
      </c>
      <c r="F2152" s="4" t="s">
        <v>11</v>
      </c>
    </row>
    <row r="2153" spans="1:6">
      <c r="A2153" s="4">
        <v>2150</v>
      </c>
      <c r="B2153" s="4" t="s">
        <v>8</v>
      </c>
      <c r="C2153" s="4" t="s">
        <v>2180</v>
      </c>
      <c r="D2153" s="4" t="s">
        <v>33</v>
      </c>
      <c r="E2153" s="5">
        <v>164.85</v>
      </c>
      <c r="F2153" s="4" t="s">
        <v>43</v>
      </c>
    </row>
    <row r="2154" spans="1:6">
      <c r="A2154" s="4">
        <v>2151</v>
      </c>
      <c r="B2154" s="4" t="s">
        <v>8</v>
      </c>
      <c r="C2154" s="4" t="s">
        <v>2181</v>
      </c>
      <c r="D2154" s="4" t="s">
        <v>138</v>
      </c>
      <c r="E2154" s="5">
        <v>239.85</v>
      </c>
      <c r="F2154" s="4" t="s">
        <v>27</v>
      </c>
    </row>
    <row r="2155" spans="1:6">
      <c r="A2155" s="4">
        <v>2152</v>
      </c>
      <c r="B2155" s="4" t="s">
        <v>8</v>
      </c>
      <c r="C2155" s="4" t="s">
        <v>2182</v>
      </c>
      <c r="D2155" s="4" t="s">
        <v>138</v>
      </c>
      <c r="E2155" s="5">
        <v>239.85</v>
      </c>
      <c r="F2155" s="4" t="s">
        <v>27</v>
      </c>
    </row>
    <row r="2156" spans="1:6">
      <c r="A2156" s="4">
        <v>2153</v>
      </c>
      <c r="B2156" s="4" t="s">
        <v>8</v>
      </c>
      <c r="C2156" s="4" t="s">
        <v>2183</v>
      </c>
      <c r="D2156" s="4" t="s">
        <v>138</v>
      </c>
      <c r="E2156" s="5">
        <v>149.85</v>
      </c>
      <c r="F2156" s="4" t="s">
        <v>27</v>
      </c>
    </row>
    <row r="2157" spans="1:6">
      <c r="A2157" s="4">
        <v>2154</v>
      </c>
      <c r="B2157" s="4" t="s">
        <v>8</v>
      </c>
      <c r="C2157" s="4" t="s">
        <v>2184</v>
      </c>
      <c r="D2157" s="4" t="s">
        <v>40</v>
      </c>
      <c r="E2157" s="5">
        <v>223.2</v>
      </c>
      <c r="F2157" s="4" t="s">
        <v>27</v>
      </c>
    </row>
    <row r="2158" spans="1:6">
      <c r="A2158" s="4">
        <v>2155</v>
      </c>
      <c r="B2158" s="4" t="s">
        <v>8</v>
      </c>
      <c r="C2158" s="4" t="s">
        <v>2185</v>
      </c>
      <c r="D2158" s="4" t="s">
        <v>53</v>
      </c>
      <c r="E2158" s="5">
        <v>500</v>
      </c>
      <c r="F2158" s="4" t="s">
        <v>11</v>
      </c>
    </row>
    <row r="2159" spans="1:6">
      <c r="A2159" s="4">
        <v>2156</v>
      </c>
      <c r="B2159" s="4" t="s">
        <v>8</v>
      </c>
      <c r="C2159" s="4" t="s">
        <v>2186</v>
      </c>
      <c r="D2159" s="4" t="s">
        <v>138</v>
      </c>
      <c r="E2159" s="5">
        <v>239.85</v>
      </c>
      <c r="F2159" s="4" t="s">
        <v>27</v>
      </c>
    </row>
    <row r="2160" spans="1:6">
      <c r="A2160" s="4">
        <v>2157</v>
      </c>
      <c r="B2160" s="4" t="s">
        <v>8</v>
      </c>
      <c r="C2160" s="4" t="s">
        <v>2187</v>
      </c>
      <c r="D2160" s="4" t="s">
        <v>138</v>
      </c>
      <c r="E2160" s="5">
        <v>119.85</v>
      </c>
      <c r="F2160" s="4" t="s">
        <v>27</v>
      </c>
    </row>
    <row r="2161" spans="1:6">
      <c r="A2161" s="4">
        <v>2158</v>
      </c>
      <c r="B2161" s="4" t="s">
        <v>8</v>
      </c>
      <c r="C2161" s="4" t="s">
        <v>2188</v>
      </c>
      <c r="D2161" s="4" t="s">
        <v>138</v>
      </c>
      <c r="E2161" s="5">
        <v>239.85</v>
      </c>
      <c r="F2161" s="4" t="s">
        <v>27</v>
      </c>
    </row>
    <row r="2162" spans="1:6">
      <c r="A2162" s="4">
        <v>2159</v>
      </c>
      <c r="B2162" s="4" t="s">
        <v>8</v>
      </c>
      <c r="C2162" s="4" t="s">
        <v>2189</v>
      </c>
      <c r="D2162" s="4" t="s">
        <v>138</v>
      </c>
      <c r="E2162" s="5">
        <v>239.85</v>
      </c>
      <c r="F2162" s="4" t="s">
        <v>27</v>
      </c>
    </row>
    <row r="2163" spans="1:6">
      <c r="A2163" s="4">
        <v>2160</v>
      </c>
      <c r="B2163" s="4" t="s">
        <v>8</v>
      </c>
      <c r="C2163" s="4" t="s">
        <v>2190</v>
      </c>
      <c r="D2163" s="4" t="s">
        <v>10</v>
      </c>
      <c r="E2163" s="5">
        <v>374.85</v>
      </c>
      <c r="F2163" s="4" t="s">
        <v>11</v>
      </c>
    </row>
    <row r="2164" spans="1:6">
      <c r="A2164" s="4">
        <v>2161</v>
      </c>
      <c r="B2164" s="4" t="s">
        <v>8</v>
      </c>
      <c r="C2164" s="4" t="s">
        <v>2191</v>
      </c>
      <c r="D2164" s="4" t="s">
        <v>138</v>
      </c>
      <c r="E2164" s="5">
        <v>239.85</v>
      </c>
      <c r="F2164" s="4" t="s">
        <v>27</v>
      </c>
    </row>
    <row r="2165" spans="1:6">
      <c r="A2165" s="4">
        <v>2162</v>
      </c>
      <c r="B2165" s="4" t="s">
        <v>8</v>
      </c>
      <c r="C2165" s="4" t="s">
        <v>2192</v>
      </c>
      <c r="D2165" s="4" t="s">
        <v>138</v>
      </c>
      <c r="E2165" s="5">
        <v>119.85</v>
      </c>
      <c r="F2165" s="4" t="s">
        <v>27</v>
      </c>
    </row>
    <row r="2166" spans="1:6">
      <c r="A2166" s="4">
        <v>2163</v>
      </c>
      <c r="B2166" s="4" t="s">
        <v>8</v>
      </c>
      <c r="C2166" s="4" t="s">
        <v>2193</v>
      </c>
      <c r="D2166" s="4" t="s">
        <v>138</v>
      </c>
      <c r="E2166" s="5">
        <v>149.85</v>
      </c>
      <c r="F2166" s="4" t="s">
        <v>27</v>
      </c>
    </row>
    <row r="2167" spans="1:6">
      <c r="A2167" s="4">
        <v>2164</v>
      </c>
      <c r="B2167" s="4" t="s">
        <v>8</v>
      </c>
      <c r="C2167" s="4" t="s">
        <v>2194</v>
      </c>
      <c r="D2167" s="4" t="s">
        <v>138</v>
      </c>
      <c r="E2167" s="5">
        <v>119.85</v>
      </c>
      <c r="F2167" s="4" t="s">
        <v>27</v>
      </c>
    </row>
    <row r="2168" spans="1:6">
      <c r="A2168" s="4">
        <v>2165</v>
      </c>
      <c r="B2168" s="4" t="s">
        <v>8</v>
      </c>
      <c r="C2168" s="4" t="s">
        <v>2195</v>
      </c>
      <c r="D2168" s="4" t="s">
        <v>138</v>
      </c>
      <c r="E2168" s="5">
        <v>149.85</v>
      </c>
      <c r="F2168" s="4" t="s">
        <v>27</v>
      </c>
    </row>
    <row r="2169" spans="1:6">
      <c r="A2169" s="4">
        <v>2166</v>
      </c>
      <c r="B2169" s="4" t="s">
        <v>8</v>
      </c>
      <c r="C2169" s="4" t="s">
        <v>2196</v>
      </c>
      <c r="D2169" s="4" t="s">
        <v>138</v>
      </c>
      <c r="E2169" s="5">
        <v>500</v>
      </c>
      <c r="F2169" s="4" t="s">
        <v>43</v>
      </c>
    </row>
    <row r="2170" spans="1:6">
      <c r="A2170" s="4">
        <v>2167</v>
      </c>
      <c r="B2170" s="4" t="s">
        <v>8</v>
      </c>
      <c r="C2170" s="4" t="s">
        <v>2197</v>
      </c>
      <c r="D2170" s="4" t="s">
        <v>138</v>
      </c>
      <c r="E2170" s="5">
        <v>389.85</v>
      </c>
      <c r="F2170" s="4" t="s">
        <v>43</v>
      </c>
    </row>
    <row r="2171" spans="1:6">
      <c r="A2171" s="4">
        <v>2168</v>
      </c>
      <c r="B2171" s="4" t="s">
        <v>8</v>
      </c>
      <c r="C2171" s="4" t="s">
        <v>2198</v>
      </c>
      <c r="D2171" s="4" t="s">
        <v>26</v>
      </c>
      <c r="E2171" s="5">
        <v>404.85</v>
      </c>
      <c r="F2171" s="4" t="s">
        <v>11</v>
      </c>
    </row>
    <row r="2172" spans="1:6">
      <c r="A2172" s="4">
        <v>2169</v>
      </c>
      <c r="B2172" s="4" t="s">
        <v>8</v>
      </c>
      <c r="C2172" s="4" t="s">
        <v>2199</v>
      </c>
      <c r="D2172" s="4" t="s">
        <v>138</v>
      </c>
      <c r="E2172" s="5">
        <v>149.85</v>
      </c>
      <c r="F2172" s="4" t="s">
        <v>27</v>
      </c>
    </row>
    <row r="2173" spans="1:6">
      <c r="A2173" s="4">
        <v>2170</v>
      </c>
      <c r="B2173" s="4" t="s">
        <v>8</v>
      </c>
      <c r="C2173" s="4" t="s">
        <v>2200</v>
      </c>
      <c r="D2173" s="4" t="s">
        <v>138</v>
      </c>
      <c r="E2173" s="5">
        <v>149.85</v>
      </c>
      <c r="F2173" s="4" t="s">
        <v>27</v>
      </c>
    </row>
    <row r="2174" spans="1:6">
      <c r="A2174" s="4">
        <v>2171</v>
      </c>
      <c r="B2174" s="4" t="s">
        <v>8</v>
      </c>
      <c r="C2174" s="4" t="s">
        <v>2201</v>
      </c>
      <c r="D2174" s="4" t="s">
        <v>138</v>
      </c>
      <c r="E2174" s="5">
        <v>89.85</v>
      </c>
      <c r="F2174" s="4" t="s">
        <v>27</v>
      </c>
    </row>
    <row r="2175" spans="1:6">
      <c r="A2175" s="4">
        <v>2172</v>
      </c>
      <c r="B2175" s="4" t="s">
        <v>8</v>
      </c>
      <c r="C2175" s="4" t="s">
        <v>2202</v>
      </c>
      <c r="D2175" s="4" t="s">
        <v>138</v>
      </c>
      <c r="E2175" s="5">
        <v>149.85</v>
      </c>
      <c r="F2175" s="4" t="s">
        <v>27</v>
      </c>
    </row>
    <row r="2176" spans="1:6">
      <c r="A2176" s="4">
        <v>2173</v>
      </c>
      <c r="B2176" s="4" t="s">
        <v>8</v>
      </c>
      <c r="C2176" s="4" t="s">
        <v>2203</v>
      </c>
      <c r="D2176" s="4" t="s">
        <v>26</v>
      </c>
      <c r="E2176" s="5">
        <v>464.85</v>
      </c>
      <c r="F2176" s="4" t="s">
        <v>11</v>
      </c>
    </row>
    <row r="2177" spans="1:6">
      <c r="A2177" s="4">
        <v>2174</v>
      </c>
      <c r="B2177" s="4" t="s">
        <v>8</v>
      </c>
      <c r="C2177" s="4" t="s">
        <v>2204</v>
      </c>
      <c r="D2177" s="4" t="s">
        <v>40</v>
      </c>
      <c r="E2177" s="5">
        <v>157.35</v>
      </c>
      <c r="F2177" s="4" t="s">
        <v>11</v>
      </c>
    </row>
    <row r="2178" spans="1:6">
      <c r="A2178" s="4">
        <v>2175</v>
      </c>
      <c r="B2178" s="4" t="s">
        <v>8</v>
      </c>
      <c r="C2178" s="4" t="s">
        <v>2205</v>
      </c>
      <c r="D2178" s="4" t="s">
        <v>138</v>
      </c>
      <c r="E2178" s="5">
        <v>119.85</v>
      </c>
      <c r="F2178" s="4" t="s">
        <v>27</v>
      </c>
    </row>
    <row r="2179" spans="1:6">
      <c r="A2179" s="4">
        <v>2176</v>
      </c>
      <c r="B2179" s="4" t="s">
        <v>8</v>
      </c>
      <c r="C2179" s="4" t="s">
        <v>2206</v>
      </c>
      <c r="D2179" s="4" t="s">
        <v>26</v>
      </c>
      <c r="E2179" s="5">
        <v>254.85</v>
      </c>
      <c r="F2179" s="4" t="s">
        <v>11</v>
      </c>
    </row>
    <row r="2180" spans="1:6">
      <c r="A2180" s="4">
        <v>2177</v>
      </c>
      <c r="B2180" s="4" t="s">
        <v>8</v>
      </c>
      <c r="C2180" s="4" t="s">
        <v>2207</v>
      </c>
      <c r="D2180" s="4" t="s">
        <v>10</v>
      </c>
      <c r="E2180" s="5">
        <v>419.85</v>
      </c>
      <c r="F2180" s="4" t="s">
        <v>11</v>
      </c>
    </row>
    <row r="2181" spans="1:6">
      <c r="A2181" s="4">
        <v>2178</v>
      </c>
      <c r="B2181" s="4" t="s">
        <v>16</v>
      </c>
      <c r="C2181" s="4" t="s">
        <v>2208</v>
      </c>
      <c r="D2181" s="4" t="s">
        <v>91</v>
      </c>
      <c r="E2181" s="5">
        <v>239.85</v>
      </c>
      <c r="F2181" s="4" t="s">
        <v>11</v>
      </c>
    </row>
    <row r="2182" spans="1:6">
      <c r="A2182" s="4">
        <v>2179</v>
      </c>
      <c r="B2182" s="4" t="s">
        <v>8</v>
      </c>
      <c r="C2182" s="4" t="s">
        <v>2209</v>
      </c>
      <c r="D2182" s="4" t="s">
        <v>138</v>
      </c>
      <c r="E2182" s="5">
        <v>239.85</v>
      </c>
      <c r="F2182" s="4" t="s">
        <v>27</v>
      </c>
    </row>
    <row r="2183" spans="1:6">
      <c r="A2183" s="4">
        <v>2180</v>
      </c>
      <c r="B2183" s="4" t="s">
        <v>8</v>
      </c>
      <c r="C2183" s="4" t="s">
        <v>2210</v>
      </c>
      <c r="D2183" s="4" t="s">
        <v>10</v>
      </c>
      <c r="E2183" s="5">
        <v>104.85</v>
      </c>
      <c r="F2183" s="4" t="s">
        <v>11</v>
      </c>
    </row>
    <row r="2184" spans="1:6">
      <c r="A2184" s="4">
        <v>2181</v>
      </c>
      <c r="B2184" s="4" t="s">
        <v>8</v>
      </c>
      <c r="C2184" s="4" t="s">
        <v>2211</v>
      </c>
      <c r="D2184" s="4" t="s">
        <v>10</v>
      </c>
      <c r="E2184" s="5">
        <v>449.85</v>
      </c>
      <c r="F2184" s="4" t="s">
        <v>11</v>
      </c>
    </row>
    <row r="2185" spans="1:6">
      <c r="A2185" s="4">
        <v>2182</v>
      </c>
      <c r="B2185" s="4" t="s">
        <v>8</v>
      </c>
      <c r="C2185" s="4" t="s">
        <v>2212</v>
      </c>
      <c r="D2185" s="4" t="s">
        <v>33</v>
      </c>
      <c r="E2185" s="5">
        <v>344.85</v>
      </c>
      <c r="F2185" s="4" t="s">
        <v>43</v>
      </c>
    </row>
    <row r="2186" spans="1:6">
      <c r="A2186" s="4">
        <v>2183</v>
      </c>
      <c r="B2186" s="4" t="s">
        <v>8</v>
      </c>
      <c r="C2186" s="4" t="s">
        <v>2213</v>
      </c>
      <c r="D2186" s="4" t="s">
        <v>26</v>
      </c>
      <c r="E2186" s="5">
        <v>254.85</v>
      </c>
      <c r="F2186" s="4" t="s">
        <v>11</v>
      </c>
    </row>
    <row r="2187" spans="1:6">
      <c r="A2187" s="4">
        <v>2184</v>
      </c>
      <c r="B2187" s="4" t="s">
        <v>8</v>
      </c>
      <c r="C2187" s="4" t="s">
        <v>2214</v>
      </c>
      <c r="D2187" s="4" t="s">
        <v>15</v>
      </c>
      <c r="E2187" s="5">
        <v>329.85</v>
      </c>
      <c r="F2187" s="4" t="s">
        <v>11</v>
      </c>
    </row>
    <row r="2188" spans="1:6">
      <c r="A2188" s="4">
        <v>2185</v>
      </c>
      <c r="B2188" s="4" t="s">
        <v>8</v>
      </c>
      <c r="C2188" s="4" t="s">
        <v>2215</v>
      </c>
      <c r="D2188" s="4" t="s">
        <v>171</v>
      </c>
      <c r="E2188" s="5">
        <v>284.85</v>
      </c>
      <c r="F2188" s="4" t="s">
        <v>43</v>
      </c>
    </row>
    <row r="2189" spans="1:6">
      <c r="A2189" s="4">
        <v>2186</v>
      </c>
      <c r="B2189" s="4" t="s">
        <v>8</v>
      </c>
      <c r="C2189" s="4" t="s">
        <v>2216</v>
      </c>
      <c r="D2189" s="4" t="s">
        <v>18</v>
      </c>
      <c r="E2189" s="5">
        <v>479.85</v>
      </c>
      <c r="F2189" s="4" t="s">
        <v>11</v>
      </c>
    </row>
    <row r="2190" spans="1:6">
      <c r="A2190" s="4">
        <v>2187</v>
      </c>
      <c r="B2190" s="4" t="s">
        <v>8</v>
      </c>
      <c r="C2190" s="4" t="s">
        <v>2217</v>
      </c>
      <c r="D2190" s="4" t="s">
        <v>171</v>
      </c>
      <c r="E2190" s="5">
        <v>254.85</v>
      </c>
      <c r="F2190" s="4" t="s">
        <v>11</v>
      </c>
    </row>
    <row r="2191" spans="1:6">
      <c r="A2191" s="4">
        <v>2188</v>
      </c>
      <c r="B2191" s="4" t="s">
        <v>8</v>
      </c>
      <c r="C2191" s="4" t="s">
        <v>2218</v>
      </c>
      <c r="D2191" s="4" t="s">
        <v>138</v>
      </c>
      <c r="E2191" s="5">
        <v>149.85</v>
      </c>
      <c r="F2191" s="4" t="s">
        <v>27</v>
      </c>
    </row>
    <row r="2192" spans="1:6">
      <c r="A2192" s="4">
        <v>2189</v>
      </c>
      <c r="B2192" s="4" t="s">
        <v>8</v>
      </c>
      <c r="C2192" s="4" t="s">
        <v>2219</v>
      </c>
      <c r="D2192" s="4" t="s">
        <v>138</v>
      </c>
      <c r="E2192" s="5">
        <v>239.85</v>
      </c>
      <c r="F2192" s="4" t="s">
        <v>27</v>
      </c>
    </row>
    <row r="2193" spans="1:6">
      <c r="A2193" s="4">
        <v>2190</v>
      </c>
      <c r="B2193" s="4" t="s">
        <v>8</v>
      </c>
      <c r="C2193" s="4" t="s">
        <v>2220</v>
      </c>
      <c r="D2193" s="4" t="s">
        <v>40</v>
      </c>
      <c r="E2193" s="5">
        <v>97.35</v>
      </c>
      <c r="F2193" s="4" t="s">
        <v>11</v>
      </c>
    </row>
    <row r="2194" spans="1:6">
      <c r="A2194" s="4">
        <v>2191</v>
      </c>
      <c r="B2194" s="4" t="s">
        <v>8</v>
      </c>
      <c r="C2194" s="4" t="s">
        <v>2221</v>
      </c>
      <c r="D2194" s="4" t="s">
        <v>138</v>
      </c>
      <c r="E2194" s="5">
        <v>119.85</v>
      </c>
      <c r="F2194" s="4" t="s">
        <v>27</v>
      </c>
    </row>
    <row r="2195" spans="1:6">
      <c r="A2195" s="4">
        <v>2192</v>
      </c>
      <c r="B2195" s="4" t="s">
        <v>8</v>
      </c>
      <c r="C2195" s="4" t="s">
        <v>2222</v>
      </c>
      <c r="D2195" s="4" t="s">
        <v>33</v>
      </c>
      <c r="E2195" s="5">
        <v>35.85</v>
      </c>
      <c r="F2195" s="4" t="s">
        <v>27</v>
      </c>
    </row>
    <row r="2196" spans="1:6">
      <c r="A2196" s="4">
        <v>2193</v>
      </c>
      <c r="B2196" s="4" t="s">
        <v>8</v>
      </c>
      <c r="C2196" s="4" t="s">
        <v>2223</v>
      </c>
      <c r="D2196" s="4" t="s">
        <v>138</v>
      </c>
      <c r="E2196" s="5">
        <v>149.85</v>
      </c>
      <c r="F2196" s="4" t="s">
        <v>27</v>
      </c>
    </row>
    <row r="2197" spans="1:6">
      <c r="A2197" s="4">
        <v>2194</v>
      </c>
      <c r="B2197" s="4" t="s">
        <v>8</v>
      </c>
      <c r="C2197" s="4" t="s">
        <v>2224</v>
      </c>
      <c r="D2197" s="4" t="s">
        <v>10</v>
      </c>
      <c r="E2197" s="5">
        <v>209.85</v>
      </c>
      <c r="F2197" s="4" t="s">
        <v>11</v>
      </c>
    </row>
    <row r="2198" spans="1:6">
      <c r="A2198" s="4">
        <v>2195</v>
      </c>
      <c r="B2198" s="4" t="s">
        <v>8</v>
      </c>
      <c r="C2198" s="4" t="s">
        <v>2225</v>
      </c>
      <c r="D2198" s="4" t="s">
        <v>26</v>
      </c>
      <c r="E2198" s="5">
        <v>269.85</v>
      </c>
      <c r="F2198" s="4" t="s">
        <v>11</v>
      </c>
    </row>
    <row r="2199" spans="1:6">
      <c r="A2199" s="4">
        <v>2196</v>
      </c>
      <c r="B2199" s="4" t="s">
        <v>8</v>
      </c>
      <c r="C2199" s="4" t="s">
        <v>2226</v>
      </c>
      <c r="D2199" s="4" t="s">
        <v>53</v>
      </c>
      <c r="E2199" s="5">
        <v>404.85</v>
      </c>
      <c r="F2199" s="4" t="s">
        <v>27</v>
      </c>
    </row>
    <row r="2200" spans="1:6">
      <c r="A2200" s="4">
        <v>2197</v>
      </c>
      <c r="B2200" s="4" t="s">
        <v>8</v>
      </c>
      <c r="C2200" s="4" t="s">
        <v>2227</v>
      </c>
      <c r="D2200" s="4" t="s">
        <v>40</v>
      </c>
      <c r="E2200" s="5">
        <v>89.85</v>
      </c>
      <c r="F2200" s="4" t="s">
        <v>11</v>
      </c>
    </row>
    <row r="2201" spans="1:6">
      <c r="A2201" s="4">
        <v>2198</v>
      </c>
      <c r="B2201" s="4" t="s">
        <v>8</v>
      </c>
      <c r="C2201" s="4" t="s">
        <v>2228</v>
      </c>
      <c r="D2201" s="4" t="s">
        <v>26</v>
      </c>
      <c r="E2201" s="5">
        <v>500</v>
      </c>
      <c r="F2201" s="4" t="s">
        <v>11</v>
      </c>
    </row>
    <row r="2202" spans="1:6">
      <c r="A2202" s="4">
        <v>2199</v>
      </c>
      <c r="B2202" s="4" t="s">
        <v>8</v>
      </c>
      <c r="C2202" s="4" t="s">
        <v>2229</v>
      </c>
      <c r="D2202" s="4" t="s">
        <v>138</v>
      </c>
      <c r="E2202" s="5">
        <v>344.85</v>
      </c>
      <c r="F2202" s="4" t="s">
        <v>27</v>
      </c>
    </row>
    <row r="2203" spans="1:6">
      <c r="A2203" s="4">
        <v>2200</v>
      </c>
      <c r="B2203" s="4" t="s">
        <v>8</v>
      </c>
      <c r="C2203" s="4" t="s">
        <v>2230</v>
      </c>
      <c r="D2203" s="4" t="s">
        <v>10</v>
      </c>
      <c r="E2203" s="5">
        <v>239.85</v>
      </c>
      <c r="F2203" s="4" t="s">
        <v>11</v>
      </c>
    </row>
    <row r="2204" spans="1:6">
      <c r="A2204" s="4">
        <v>2201</v>
      </c>
      <c r="B2204" s="4" t="s">
        <v>8</v>
      </c>
      <c r="C2204" s="4" t="s">
        <v>2231</v>
      </c>
      <c r="D2204" s="4" t="s">
        <v>33</v>
      </c>
      <c r="E2204" s="5">
        <v>239.85</v>
      </c>
      <c r="F2204" s="4" t="s">
        <v>11</v>
      </c>
    </row>
    <row r="2205" spans="1:6">
      <c r="A2205" s="4">
        <v>2202</v>
      </c>
      <c r="B2205" s="4" t="s">
        <v>8</v>
      </c>
      <c r="C2205" s="4" t="s">
        <v>2232</v>
      </c>
      <c r="D2205" s="4" t="s">
        <v>10</v>
      </c>
      <c r="E2205" s="5">
        <v>299.85</v>
      </c>
      <c r="F2205" s="4" t="s">
        <v>11</v>
      </c>
    </row>
    <row r="2206" spans="1:6">
      <c r="A2206" s="4">
        <v>2203</v>
      </c>
      <c r="B2206" s="4" t="s">
        <v>8</v>
      </c>
      <c r="C2206" s="4" t="s">
        <v>2233</v>
      </c>
      <c r="D2206" s="4" t="s">
        <v>33</v>
      </c>
      <c r="E2206" s="5">
        <v>434.85</v>
      </c>
      <c r="F2206" s="4" t="s">
        <v>11</v>
      </c>
    </row>
    <row r="2207" spans="1:6">
      <c r="A2207" s="4">
        <v>2204</v>
      </c>
      <c r="B2207" s="4" t="s">
        <v>8</v>
      </c>
      <c r="C2207" s="4" t="s">
        <v>2234</v>
      </c>
      <c r="D2207" s="4" t="s">
        <v>10</v>
      </c>
      <c r="E2207" s="5">
        <v>190.5</v>
      </c>
      <c r="F2207" s="4" t="s">
        <v>11</v>
      </c>
    </row>
    <row r="2208" spans="1:6">
      <c r="A2208" s="4">
        <v>2205</v>
      </c>
      <c r="B2208" s="4" t="s">
        <v>8</v>
      </c>
      <c r="C2208" s="4" t="s">
        <v>2235</v>
      </c>
      <c r="D2208" s="4" t="s">
        <v>10</v>
      </c>
      <c r="E2208" s="5">
        <v>299.85</v>
      </c>
      <c r="F2208" s="4" t="s">
        <v>11</v>
      </c>
    </row>
    <row r="2209" spans="1:6">
      <c r="A2209" s="4">
        <v>2206</v>
      </c>
      <c r="B2209" s="4" t="s">
        <v>8</v>
      </c>
      <c r="C2209" s="4" t="s">
        <v>2236</v>
      </c>
      <c r="D2209" s="4" t="s">
        <v>33</v>
      </c>
      <c r="E2209" s="5">
        <v>164.85</v>
      </c>
      <c r="F2209" s="4" t="s">
        <v>43</v>
      </c>
    </row>
    <row r="2210" spans="1:6">
      <c r="A2210" s="4">
        <v>2207</v>
      </c>
      <c r="B2210" s="4" t="s">
        <v>8</v>
      </c>
      <c r="C2210" s="4" t="s">
        <v>2237</v>
      </c>
      <c r="D2210" s="4" t="s">
        <v>33</v>
      </c>
      <c r="E2210" s="5">
        <v>344.85</v>
      </c>
      <c r="F2210" s="4" t="s">
        <v>11</v>
      </c>
    </row>
    <row r="2211" spans="1:6">
      <c r="A2211" s="4">
        <v>2208</v>
      </c>
      <c r="B2211" s="4" t="s">
        <v>8</v>
      </c>
      <c r="C2211" s="4" t="s">
        <v>2238</v>
      </c>
      <c r="D2211" s="4" t="s">
        <v>33</v>
      </c>
      <c r="E2211" s="5">
        <v>434.85</v>
      </c>
      <c r="F2211" s="4" t="s">
        <v>11</v>
      </c>
    </row>
    <row r="2212" spans="1:6">
      <c r="A2212" s="4">
        <v>2209</v>
      </c>
      <c r="B2212" s="4" t="s">
        <v>8</v>
      </c>
      <c r="C2212" s="4" t="s">
        <v>2239</v>
      </c>
      <c r="D2212" s="4" t="s">
        <v>10</v>
      </c>
      <c r="E2212" s="5">
        <v>344.85</v>
      </c>
      <c r="F2212" s="4" t="s">
        <v>11</v>
      </c>
    </row>
    <row r="2213" spans="1:6">
      <c r="A2213" s="4">
        <v>2210</v>
      </c>
      <c r="B2213" s="4" t="s">
        <v>8</v>
      </c>
      <c r="C2213" s="4" t="s">
        <v>2240</v>
      </c>
      <c r="D2213" s="4" t="s">
        <v>40</v>
      </c>
      <c r="E2213" s="5">
        <v>269.85</v>
      </c>
      <c r="F2213" s="4" t="s">
        <v>11</v>
      </c>
    </row>
    <row r="2214" spans="1:6">
      <c r="A2214" s="4">
        <v>2211</v>
      </c>
      <c r="B2214" s="4" t="s">
        <v>8</v>
      </c>
      <c r="C2214" s="4" t="s">
        <v>2241</v>
      </c>
      <c r="D2214" s="4" t="s">
        <v>171</v>
      </c>
      <c r="E2214" s="5">
        <v>239.85</v>
      </c>
      <c r="F2214" s="4" t="s">
        <v>11</v>
      </c>
    </row>
    <row r="2215" spans="1:6">
      <c r="A2215" s="4">
        <v>2212</v>
      </c>
      <c r="B2215" s="4" t="s">
        <v>8</v>
      </c>
      <c r="C2215" s="4" t="s">
        <v>2242</v>
      </c>
      <c r="D2215" s="4" t="s">
        <v>40</v>
      </c>
      <c r="E2215" s="5">
        <v>239.85</v>
      </c>
      <c r="F2215" s="4" t="s">
        <v>11</v>
      </c>
    </row>
    <row r="2216" spans="1:6">
      <c r="A2216" s="4">
        <v>2213</v>
      </c>
      <c r="B2216" s="4" t="s">
        <v>8</v>
      </c>
      <c r="C2216" s="4" t="s">
        <v>2243</v>
      </c>
      <c r="D2216" s="4" t="s">
        <v>40</v>
      </c>
      <c r="E2216" s="5">
        <v>500</v>
      </c>
      <c r="F2216" s="4" t="s">
        <v>11</v>
      </c>
    </row>
    <row r="2217" spans="1:6">
      <c r="A2217" s="4">
        <v>2214</v>
      </c>
      <c r="B2217" s="4" t="s">
        <v>8</v>
      </c>
      <c r="C2217" s="4" t="s">
        <v>2244</v>
      </c>
      <c r="D2217" s="4" t="s">
        <v>26</v>
      </c>
      <c r="E2217" s="5">
        <v>194.7</v>
      </c>
      <c r="F2217" s="4" t="s">
        <v>27</v>
      </c>
    </row>
    <row r="2218" spans="1:6">
      <c r="A2218" s="4">
        <v>2215</v>
      </c>
      <c r="B2218" s="4" t="s">
        <v>8</v>
      </c>
      <c r="C2218" s="4" t="s">
        <v>2245</v>
      </c>
      <c r="D2218" s="4" t="s">
        <v>10</v>
      </c>
      <c r="E2218" s="5">
        <v>500</v>
      </c>
      <c r="F2218" s="4" t="s">
        <v>11</v>
      </c>
    </row>
    <row r="2219" spans="1:6">
      <c r="A2219" s="4">
        <v>2216</v>
      </c>
      <c r="B2219" s="4" t="s">
        <v>8</v>
      </c>
      <c r="C2219" s="4" t="s">
        <v>2246</v>
      </c>
      <c r="D2219" s="4" t="s">
        <v>138</v>
      </c>
      <c r="E2219" s="5">
        <v>149.85</v>
      </c>
      <c r="F2219" s="4" t="s">
        <v>27</v>
      </c>
    </row>
    <row r="2220" spans="1:6">
      <c r="A2220" s="4">
        <v>2217</v>
      </c>
      <c r="B2220" s="4" t="s">
        <v>8</v>
      </c>
      <c r="C2220" s="4" t="s">
        <v>2247</v>
      </c>
      <c r="D2220" s="4" t="s">
        <v>10</v>
      </c>
      <c r="E2220" s="5">
        <v>314.85</v>
      </c>
      <c r="F2220" s="4" t="s">
        <v>11</v>
      </c>
    </row>
    <row r="2221" spans="1:6">
      <c r="A2221" s="4">
        <v>2218</v>
      </c>
      <c r="B2221" s="4" t="s">
        <v>8</v>
      </c>
      <c r="C2221" s="4" t="s">
        <v>2248</v>
      </c>
      <c r="D2221" s="4" t="s">
        <v>138</v>
      </c>
      <c r="E2221" s="5">
        <v>500</v>
      </c>
      <c r="F2221" s="4" t="s">
        <v>43</v>
      </c>
    </row>
    <row r="2222" spans="1:6">
      <c r="A2222" s="4">
        <v>2219</v>
      </c>
      <c r="B2222" s="4" t="s">
        <v>8</v>
      </c>
      <c r="C2222" s="4" t="s">
        <v>2249</v>
      </c>
      <c r="D2222" s="4" t="s">
        <v>10</v>
      </c>
      <c r="E2222" s="5">
        <v>239.85</v>
      </c>
      <c r="F2222" s="4" t="s">
        <v>11</v>
      </c>
    </row>
    <row r="2223" spans="1:6">
      <c r="A2223" s="4">
        <v>2220</v>
      </c>
      <c r="B2223" s="4" t="s">
        <v>8</v>
      </c>
      <c r="C2223" s="4" t="s">
        <v>2250</v>
      </c>
      <c r="D2223" s="4" t="s">
        <v>10</v>
      </c>
      <c r="E2223" s="5">
        <v>299.85</v>
      </c>
      <c r="F2223" s="4" t="s">
        <v>11</v>
      </c>
    </row>
    <row r="2224" spans="1:6">
      <c r="A2224" s="4">
        <v>2221</v>
      </c>
      <c r="B2224" s="4" t="s">
        <v>8</v>
      </c>
      <c r="C2224" s="4" t="s">
        <v>2251</v>
      </c>
      <c r="D2224" s="4" t="s">
        <v>138</v>
      </c>
      <c r="E2224" s="5">
        <v>299.85</v>
      </c>
      <c r="F2224" s="4" t="s">
        <v>27</v>
      </c>
    </row>
    <row r="2225" spans="1:6">
      <c r="A2225" s="4">
        <v>2222</v>
      </c>
      <c r="B2225" s="4" t="s">
        <v>8</v>
      </c>
      <c r="C2225" s="4" t="s">
        <v>2252</v>
      </c>
      <c r="D2225" s="4" t="s">
        <v>40</v>
      </c>
      <c r="E2225" s="5">
        <v>251.85</v>
      </c>
      <c r="F2225" s="4" t="s">
        <v>11</v>
      </c>
    </row>
    <row r="2226" spans="1:6">
      <c r="A2226" s="4">
        <v>2223</v>
      </c>
      <c r="B2226" s="4" t="s">
        <v>8</v>
      </c>
      <c r="C2226" s="4" t="s">
        <v>2253</v>
      </c>
      <c r="D2226" s="4" t="s">
        <v>10</v>
      </c>
      <c r="E2226" s="5">
        <v>239.85</v>
      </c>
      <c r="F2226" s="4" t="s">
        <v>11</v>
      </c>
    </row>
    <row r="2227" spans="1:6">
      <c r="A2227" s="4">
        <v>2224</v>
      </c>
      <c r="B2227" s="4" t="s">
        <v>8</v>
      </c>
      <c r="C2227" s="4" t="s">
        <v>2254</v>
      </c>
      <c r="D2227" s="4" t="s">
        <v>138</v>
      </c>
      <c r="E2227" s="5">
        <v>119.85</v>
      </c>
      <c r="F2227" s="4" t="s">
        <v>27</v>
      </c>
    </row>
    <row r="2228" spans="1:6">
      <c r="A2228" s="4">
        <v>2225</v>
      </c>
      <c r="B2228" s="4" t="s">
        <v>8</v>
      </c>
      <c r="C2228" s="4" t="s">
        <v>2255</v>
      </c>
      <c r="D2228" s="4" t="s">
        <v>10</v>
      </c>
      <c r="E2228" s="5">
        <v>500</v>
      </c>
      <c r="F2228" s="4" t="s">
        <v>11</v>
      </c>
    </row>
    <row r="2229" spans="1:6">
      <c r="A2229" s="4">
        <v>2226</v>
      </c>
      <c r="B2229" s="4" t="s">
        <v>8</v>
      </c>
      <c r="C2229" s="4" t="s">
        <v>2256</v>
      </c>
      <c r="D2229" s="4" t="s">
        <v>26</v>
      </c>
      <c r="E2229" s="5">
        <v>500</v>
      </c>
      <c r="F2229" s="4" t="s">
        <v>11</v>
      </c>
    </row>
    <row r="2230" spans="1:6">
      <c r="A2230" s="4">
        <v>2227</v>
      </c>
      <c r="B2230" s="4" t="s">
        <v>8</v>
      </c>
      <c r="C2230" s="4" t="s">
        <v>2257</v>
      </c>
      <c r="D2230" s="4" t="s">
        <v>10</v>
      </c>
      <c r="E2230" s="5">
        <v>500</v>
      </c>
      <c r="F2230" s="4" t="s">
        <v>11</v>
      </c>
    </row>
    <row r="2231" spans="1:6">
      <c r="A2231" s="4">
        <v>2228</v>
      </c>
      <c r="B2231" s="4" t="s">
        <v>8</v>
      </c>
      <c r="C2231" s="4" t="s">
        <v>2258</v>
      </c>
      <c r="D2231" s="4" t="s">
        <v>15</v>
      </c>
      <c r="E2231" s="5">
        <v>374.85</v>
      </c>
      <c r="F2231" s="4" t="s">
        <v>11</v>
      </c>
    </row>
    <row r="2232" spans="1:6">
      <c r="A2232" s="4">
        <v>2229</v>
      </c>
      <c r="B2232" s="4" t="s">
        <v>8</v>
      </c>
      <c r="C2232" s="4" t="s">
        <v>2259</v>
      </c>
      <c r="D2232" s="4" t="s">
        <v>10</v>
      </c>
      <c r="E2232" s="5">
        <v>209.85</v>
      </c>
      <c r="F2232" s="4" t="s">
        <v>11</v>
      </c>
    </row>
    <row r="2233" spans="1:6">
      <c r="A2233" s="4">
        <v>2230</v>
      </c>
      <c r="B2233" s="4" t="s">
        <v>8</v>
      </c>
      <c r="C2233" s="4" t="s">
        <v>2260</v>
      </c>
      <c r="D2233" s="4" t="s">
        <v>40</v>
      </c>
      <c r="E2233" s="5">
        <v>500</v>
      </c>
      <c r="F2233" s="4" t="s">
        <v>11</v>
      </c>
    </row>
    <row r="2234" spans="1:6">
      <c r="A2234" s="4">
        <v>2231</v>
      </c>
      <c r="B2234" s="4" t="s">
        <v>8</v>
      </c>
      <c r="C2234" s="4" t="s">
        <v>2261</v>
      </c>
      <c r="D2234" s="4" t="s">
        <v>15</v>
      </c>
      <c r="E2234" s="5">
        <v>209.85</v>
      </c>
      <c r="F2234" s="4" t="s">
        <v>11</v>
      </c>
    </row>
    <row r="2235" spans="1:6">
      <c r="A2235" s="4">
        <v>2232</v>
      </c>
      <c r="B2235" s="4" t="s">
        <v>8</v>
      </c>
      <c r="C2235" s="4" t="s">
        <v>2262</v>
      </c>
      <c r="D2235" s="4" t="s">
        <v>138</v>
      </c>
      <c r="E2235" s="5">
        <v>149.85</v>
      </c>
      <c r="F2235" s="4" t="s">
        <v>27</v>
      </c>
    </row>
    <row r="2236" spans="1:6">
      <c r="A2236" s="4">
        <v>2233</v>
      </c>
      <c r="B2236" s="4" t="s">
        <v>8</v>
      </c>
      <c r="C2236" s="4" t="s">
        <v>2263</v>
      </c>
      <c r="D2236" s="4" t="s">
        <v>10</v>
      </c>
      <c r="E2236" s="5">
        <v>500</v>
      </c>
      <c r="F2236" s="4" t="s">
        <v>11</v>
      </c>
    </row>
    <row r="2237" spans="1:6">
      <c r="A2237" s="4">
        <v>2234</v>
      </c>
      <c r="B2237" s="4" t="s">
        <v>8</v>
      </c>
      <c r="C2237" s="4" t="s">
        <v>2264</v>
      </c>
      <c r="D2237" s="4" t="s">
        <v>10</v>
      </c>
      <c r="E2237" s="5">
        <v>239.85</v>
      </c>
      <c r="F2237" s="4" t="s">
        <v>11</v>
      </c>
    </row>
    <row r="2238" spans="1:6">
      <c r="A2238" s="4">
        <v>2235</v>
      </c>
      <c r="B2238" s="4" t="s">
        <v>8</v>
      </c>
      <c r="C2238" s="4" t="s">
        <v>2265</v>
      </c>
      <c r="D2238" s="4" t="s">
        <v>138</v>
      </c>
      <c r="E2238" s="5">
        <v>119.85</v>
      </c>
      <c r="F2238" s="4" t="s">
        <v>27</v>
      </c>
    </row>
    <row r="2239" spans="1:6">
      <c r="A2239" s="4">
        <v>2236</v>
      </c>
      <c r="B2239" s="4" t="s">
        <v>8</v>
      </c>
      <c r="C2239" s="4" t="s">
        <v>2266</v>
      </c>
      <c r="D2239" s="4" t="s">
        <v>10</v>
      </c>
      <c r="E2239" s="5">
        <v>419.85</v>
      </c>
      <c r="F2239" s="4" t="s">
        <v>11</v>
      </c>
    </row>
    <row r="2240" spans="1:6">
      <c r="A2240" s="4">
        <v>2237</v>
      </c>
      <c r="B2240" s="4" t="s">
        <v>16</v>
      </c>
      <c r="C2240" s="4" t="s">
        <v>2267</v>
      </c>
      <c r="D2240" s="4" t="s">
        <v>57</v>
      </c>
      <c r="E2240" s="5">
        <v>500</v>
      </c>
      <c r="F2240" s="4" t="s">
        <v>11</v>
      </c>
    </row>
    <row r="2241" spans="1:6">
      <c r="A2241" s="4">
        <v>2238</v>
      </c>
      <c r="B2241" s="4" t="s">
        <v>8</v>
      </c>
      <c r="C2241" s="4" t="s">
        <v>2268</v>
      </c>
      <c r="D2241" s="4" t="s">
        <v>53</v>
      </c>
      <c r="E2241" s="5">
        <v>500</v>
      </c>
      <c r="F2241" s="4" t="s">
        <v>11</v>
      </c>
    </row>
    <row r="2242" spans="1:6">
      <c r="A2242" s="4">
        <v>2239</v>
      </c>
      <c r="B2242" s="4" t="s">
        <v>8</v>
      </c>
      <c r="C2242" s="4" t="s">
        <v>2269</v>
      </c>
      <c r="D2242" s="4" t="s">
        <v>15</v>
      </c>
      <c r="E2242" s="5">
        <v>209.85</v>
      </c>
      <c r="F2242" s="4" t="s">
        <v>11</v>
      </c>
    </row>
    <row r="2243" spans="1:6">
      <c r="A2243" s="4">
        <v>2240</v>
      </c>
      <c r="B2243" s="4" t="s">
        <v>8</v>
      </c>
      <c r="C2243" s="4" t="s">
        <v>2270</v>
      </c>
      <c r="D2243" s="4" t="s">
        <v>15</v>
      </c>
      <c r="E2243" s="5">
        <v>209.85</v>
      </c>
      <c r="F2243" s="4" t="s">
        <v>11</v>
      </c>
    </row>
    <row r="2244" spans="1:6">
      <c r="A2244" s="4">
        <v>2241</v>
      </c>
      <c r="B2244" s="4" t="s">
        <v>8</v>
      </c>
      <c r="C2244" s="4" t="s">
        <v>2271</v>
      </c>
      <c r="D2244" s="4" t="s">
        <v>26</v>
      </c>
      <c r="E2244" s="5">
        <v>500</v>
      </c>
      <c r="F2244" s="4" t="s">
        <v>43</v>
      </c>
    </row>
    <row r="2245" spans="1:6">
      <c r="A2245" s="4">
        <v>2242</v>
      </c>
      <c r="B2245" s="4" t="s">
        <v>8</v>
      </c>
      <c r="C2245" s="4" t="s">
        <v>2272</v>
      </c>
      <c r="D2245" s="4" t="s">
        <v>10</v>
      </c>
      <c r="E2245" s="5">
        <v>374.85</v>
      </c>
      <c r="F2245" s="4" t="s">
        <v>11</v>
      </c>
    </row>
    <row r="2246" spans="1:6">
      <c r="A2246" s="4">
        <v>2243</v>
      </c>
      <c r="B2246" s="4" t="s">
        <v>8</v>
      </c>
      <c r="C2246" s="4" t="s">
        <v>2273</v>
      </c>
      <c r="D2246" s="4" t="s">
        <v>15</v>
      </c>
      <c r="E2246" s="5">
        <v>500</v>
      </c>
      <c r="F2246" s="4" t="s">
        <v>11</v>
      </c>
    </row>
    <row r="2247" spans="1:6">
      <c r="A2247" s="4">
        <v>2244</v>
      </c>
      <c r="B2247" s="4" t="s">
        <v>8</v>
      </c>
      <c r="C2247" s="4" t="s">
        <v>2274</v>
      </c>
      <c r="D2247" s="4" t="s">
        <v>15</v>
      </c>
      <c r="E2247" s="5">
        <v>209.85</v>
      </c>
      <c r="F2247" s="4" t="s">
        <v>11</v>
      </c>
    </row>
    <row r="2248" spans="1:6">
      <c r="A2248" s="4">
        <v>2245</v>
      </c>
      <c r="B2248" s="4" t="s">
        <v>8</v>
      </c>
      <c r="C2248" s="4" t="s">
        <v>2275</v>
      </c>
      <c r="D2248" s="4" t="s">
        <v>138</v>
      </c>
      <c r="E2248" s="5">
        <v>119.85</v>
      </c>
      <c r="F2248" s="4" t="s">
        <v>27</v>
      </c>
    </row>
    <row r="2249" spans="1:6">
      <c r="A2249" s="4">
        <v>2246</v>
      </c>
      <c r="B2249" s="4" t="s">
        <v>8</v>
      </c>
      <c r="C2249" s="4" t="s">
        <v>2276</v>
      </c>
      <c r="D2249" s="4" t="s">
        <v>138</v>
      </c>
      <c r="E2249" s="5">
        <v>239.85</v>
      </c>
      <c r="F2249" s="4" t="s">
        <v>27</v>
      </c>
    </row>
    <row r="2250" spans="1:6">
      <c r="A2250" s="4">
        <v>2247</v>
      </c>
      <c r="B2250" s="4" t="s">
        <v>8</v>
      </c>
      <c r="C2250" s="4" t="s">
        <v>2277</v>
      </c>
      <c r="D2250" s="4" t="s">
        <v>53</v>
      </c>
      <c r="E2250" s="5">
        <v>404.85</v>
      </c>
      <c r="F2250" s="4" t="s">
        <v>27</v>
      </c>
    </row>
    <row r="2251" spans="1:6">
      <c r="A2251" s="4">
        <v>2248</v>
      </c>
      <c r="B2251" s="4" t="s">
        <v>8</v>
      </c>
      <c r="C2251" s="4" t="s">
        <v>2278</v>
      </c>
      <c r="D2251" s="4" t="s">
        <v>26</v>
      </c>
      <c r="E2251" s="5">
        <v>500</v>
      </c>
      <c r="F2251" s="4" t="s">
        <v>11</v>
      </c>
    </row>
    <row r="2252" spans="1:6">
      <c r="A2252" s="4">
        <v>2249</v>
      </c>
      <c r="B2252" s="4" t="s">
        <v>8</v>
      </c>
      <c r="C2252" s="4" t="s">
        <v>2279</v>
      </c>
      <c r="D2252" s="4" t="s">
        <v>53</v>
      </c>
      <c r="E2252" s="5">
        <v>500</v>
      </c>
      <c r="F2252" s="4" t="s">
        <v>11</v>
      </c>
    </row>
    <row r="2253" spans="1:6">
      <c r="A2253" s="4">
        <v>2250</v>
      </c>
      <c r="B2253" s="4" t="s">
        <v>8</v>
      </c>
      <c r="C2253" s="4" t="s">
        <v>2280</v>
      </c>
      <c r="D2253" s="4" t="s">
        <v>171</v>
      </c>
      <c r="E2253" s="5">
        <v>500</v>
      </c>
      <c r="F2253" s="4" t="s">
        <v>11</v>
      </c>
    </row>
    <row r="2254" spans="1:6">
      <c r="A2254" s="4">
        <v>2251</v>
      </c>
      <c r="B2254" s="4" t="s">
        <v>8</v>
      </c>
      <c r="C2254" s="4" t="s">
        <v>2281</v>
      </c>
      <c r="D2254" s="4" t="s">
        <v>26</v>
      </c>
      <c r="E2254" s="5">
        <v>62.85</v>
      </c>
      <c r="F2254" s="4" t="s">
        <v>11</v>
      </c>
    </row>
    <row r="2255" spans="1:6">
      <c r="A2255" s="4">
        <v>2252</v>
      </c>
      <c r="B2255" s="4" t="s">
        <v>16</v>
      </c>
      <c r="C2255" s="4" t="s">
        <v>2282</v>
      </c>
      <c r="D2255" s="4" t="s">
        <v>57</v>
      </c>
      <c r="E2255" s="5">
        <v>299.85</v>
      </c>
      <c r="F2255" s="4" t="s">
        <v>11</v>
      </c>
    </row>
    <row r="2256" spans="1:6">
      <c r="A2256" s="4">
        <v>2253</v>
      </c>
      <c r="B2256" s="4" t="s">
        <v>8</v>
      </c>
      <c r="C2256" s="4" t="s">
        <v>2283</v>
      </c>
      <c r="D2256" s="4" t="s">
        <v>53</v>
      </c>
      <c r="E2256" s="5">
        <v>500</v>
      </c>
      <c r="F2256" s="4" t="s">
        <v>11</v>
      </c>
    </row>
    <row r="2257" spans="1:6">
      <c r="A2257" s="4">
        <v>2254</v>
      </c>
      <c r="B2257" s="4" t="s">
        <v>8</v>
      </c>
      <c r="C2257" s="4" t="s">
        <v>2284</v>
      </c>
      <c r="D2257" s="4" t="s">
        <v>26</v>
      </c>
      <c r="E2257" s="5">
        <v>208.2</v>
      </c>
      <c r="F2257" s="4" t="s">
        <v>27</v>
      </c>
    </row>
    <row r="2258" spans="1:6">
      <c r="A2258" s="4">
        <v>2255</v>
      </c>
      <c r="B2258" s="4" t="s">
        <v>8</v>
      </c>
      <c r="C2258" s="4" t="s">
        <v>2285</v>
      </c>
      <c r="D2258" s="4" t="s">
        <v>40</v>
      </c>
      <c r="E2258" s="5">
        <v>89.85</v>
      </c>
      <c r="F2258" s="4" t="s">
        <v>11</v>
      </c>
    </row>
    <row r="2259" spans="1:6">
      <c r="A2259" s="4">
        <v>2256</v>
      </c>
      <c r="B2259" s="4" t="s">
        <v>8</v>
      </c>
      <c r="C2259" s="4" t="s">
        <v>2286</v>
      </c>
      <c r="D2259" s="4" t="s">
        <v>26</v>
      </c>
      <c r="E2259" s="5">
        <v>269.85</v>
      </c>
      <c r="F2259" s="4" t="s">
        <v>11</v>
      </c>
    </row>
    <row r="2260" spans="1:6">
      <c r="A2260" s="4">
        <v>2257</v>
      </c>
      <c r="B2260" s="4" t="s">
        <v>8</v>
      </c>
      <c r="C2260" s="4" t="s">
        <v>2287</v>
      </c>
      <c r="D2260" s="4" t="s">
        <v>40</v>
      </c>
      <c r="E2260" s="5">
        <v>299.85</v>
      </c>
      <c r="F2260" s="4" t="s">
        <v>11</v>
      </c>
    </row>
    <row r="2261" spans="1:6">
      <c r="A2261" s="4">
        <v>2258</v>
      </c>
      <c r="B2261" s="4" t="s">
        <v>8</v>
      </c>
      <c r="C2261" s="4" t="s">
        <v>2288</v>
      </c>
      <c r="D2261" s="4" t="s">
        <v>10</v>
      </c>
      <c r="E2261" s="5">
        <v>209.85</v>
      </c>
      <c r="F2261" s="4" t="s">
        <v>11</v>
      </c>
    </row>
    <row r="2262" spans="1:6">
      <c r="A2262" s="4">
        <v>2259</v>
      </c>
      <c r="B2262" s="4" t="s">
        <v>8</v>
      </c>
      <c r="C2262" s="4" t="s">
        <v>2289</v>
      </c>
      <c r="D2262" s="4" t="s">
        <v>138</v>
      </c>
      <c r="E2262" s="5">
        <v>119.85</v>
      </c>
      <c r="F2262" s="4" t="s">
        <v>27</v>
      </c>
    </row>
    <row r="2263" spans="1:6">
      <c r="A2263" s="4">
        <v>2260</v>
      </c>
      <c r="B2263" s="4" t="s">
        <v>8</v>
      </c>
      <c r="C2263" s="4" t="s">
        <v>2290</v>
      </c>
      <c r="D2263" s="4" t="s">
        <v>15</v>
      </c>
      <c r="E2263" s="5">
        <v>374.85</v>
      </c>
      <c r="F2263" s="4" t="s">
        <v>11</v>
      </c>
    </row>
    <row r="2264" spans="1:6">
      <c r="A2264" s="4">
        <v>2261</v>
      </c>
      <c r="B2264" s="4" t="s">
        <v>8</v>
      </c>
      <c r="C2264" s="4" t="s">
        <v>2291</v>
      </c>
      <c r="D2264" s="4" t="s">
        <v>138</v>
      </c>
      <c r="E2264" s="5">
        <v>449.85</v>
      </c>
      <c r="F2264" s="4" t="s">
        <v>43</v>
      </c>
    </row>
    <row r="2265" spans="1:6">
      <c r="A2265" s="4">
        <v>2262</v>
      </c>
      <c r="B2265" s="4" t="s">
        <v>8</v>
      </c>
      <c r="C2265" s="4" t="s">
        <v>2292</v>
      </c>
      <c r="D2265" s="4" t="s">
        <v>138</v>
      </c>
      <c r="E2265" s="5">
        <v>149.85</v>
      </c>
      <c r="F2265" s="4" t="s">
        <v>27</v>
      </c>
    </row>
    <row r="2266" spans="1:6">
      <c r="A2266" s="4">
        <v>2263</v>
      </c>
      <c r="B2266" s="4" t="s">
        <v>8</v>
      </c>
      <c r="C2266" s="4" t="s">
        <v>2293</v>
      </c>
      <c r="D2266" s="4" t="s">
        <v>10</v>
      </c>
      <c r="E2266" s="5">
        <v>239.85</v>
      </c>
      <c r="F2266" s="4" t="s">
        <v>11</v>
      </c>
    </row>
    <row r="2267" spans="1:6">
      <c r="A2267" s="4">
        <v>2264</v>
      </c>
      <c r="B2267" s="4" t="s">
        <v>8</v>
      </c>
      <c r="C2267" s="4" t="s">
        <v>2294</v>
      </c>
      <c r="D2267" s="4" t="s">
        <v>10</v>
      </c>
      <c r="E2267" s="5">
        <v>239.85</v>
      </c>
      <c r="F2267" s="4" t="s">
        <v>11</v>
      </c>
    </row>
    <row r="2268" spans="1:6">
      <c r="A2268" s="4">
        <v>2265</v>
      </c>
      <c r="B2268" s="4" t="s">
        <v>8</v>
      </c>
      <c r="C2268" s="4" t="s">
        <v>2295</v>
      </c>
      <c r="D2268" s="4" t="s">
        <v>40</v>
      </c>
      <c r="E2268" s="5">
        <v>500</v>
      </c>
      <c r="F2268" s="4" t="s">
        <v>11</v>
      </c>
    </row>
    <row r="2269" spans="1:6">
      <c r="A2269" s="4">
        <v>2266</v>
      </c>
      <c r="B2269" s="4" t="s">
        <v>8</v>
      </c>
      <c r="C2269" s="4" t="s">
        <v>2296</v>
      </c>
      <c r="D2269" s="4" t="s">
        <v>15</v>
      </c>
      <c r="E2269" s="5">
        <v>172.35</v>
      </c>
      <c r="F2269" s="4" t="s">
        <v>11</v>
      </c>
    </row>
    <row r="2270" spans="1:6">
      <c r="A2270" s="4">
        <v>2267</v>
      </c>
      <c r="B2270" s="4" t="s">
        <v>8</v>
      </c>
      <c r="C2270" s="4" t="s">
        <v>2297</v>
      </c>
      <c r="D2270" s="4" t="s">
        <v>26</v>
      </c>
      <c r="E2270" s="5">
        <v>500</v>
      </c>
      <c r="F2270" s="4" t="s">
        <v>11</v>
      </c>
    </row>
    <row r="2271" spans="1:6">
      <c r="A2271" s="4">
        <v>2268</v>
      </c>
      <c r="B2271" s="4" t="s">
        <v>8</v>
      </c>
      <c r="C2271" s="4" t="s">
        <v>2298</v>
      </c>
      <c r="D2271" s="4" t="s">
        <v>40</v>
      </c>
      <c r="E2271" s="5">
        <v>187.35</v>
      </c>
      <c r="F2271" s="4" t="s">
        <v>11</v>
      </c>
    </row>
    <row r="2272" spans="1:6">
      <c r="A2272" s="4">
        <v>2269</v>
      </c>
      <c r="B2272" s="4" t="s">
        <v>8</v>
      </c>
      <c r="C2272" s="4" t="s">
        <v>2299</v>
      </c>
      <c r="D2272" s="4" t="s">
        <v>171</v>
      </c>
      <c r="E2272" s="5">
        <v>419.85</v>
      </c>
      <c r="F2272" s="4" t="s">
        <v>11</v>
      </c>
    </row>
    <row r="2273" spans="1:6">
      <c r="A2273" s="4">
        <v>2270</v>
      </c>
      <c r="B2273" s="4" t="s">
        <v>8</v>
      </c>
      <c r="C2273" s="4" t="s">
        <v>2300</v>
      </c>
      <c r="D2273" s="4" t="s">
        <v>53</v>
      </c>
      <c r="E2273" s="5">
        <v>500</v>
      </c>
      <c r="F2273" s="4" t="s">
        <v>11</v>
      </c>
    </row>
    <row r="2274" spans="1:6">
      <c r="A2274" s="4">
        <v>2271</v>
      </c>
      <c r="B2274" s="4" t="s">
        <v>8</v>
      </c>
      <c r="C2274" s="4" t="s">
        <v>2301</v>
      </c>
      <c r="D2274" s="4" t="s">
        <v>10</v>
      </c>
      <c r="E2274" s="5">
        <v>500</v>
      </c>
      <c r="F2274" s="4" t="s">
        <v>11</v>
      </c>
    </row>
    <row r="2275" spans="1:6">
      <c r="A2275" s="4">
        <v>2272</v>
      </c>
      <c r="B2275" s="4" t="s">
        <v>8</v>
      </c>
      <c r="C2275" s="4" t="s">
        <v>2302</v>
      </c>
      <c r="D2275" s="4" t="s">
        <v>40</v>
      </c>
      <c r="E2275" s="5">
        <v>209.85</v>
      </c>
      <c r="F2275" s="4" t="s">
        <v>11</v>
      </c>
    </row>
    <row r="2276" spans="1:6">
      <c r="A2276" s="4">
        <v>2273</v>
      </c>
      <c r="B2276" s="4" t="s">
        <v>8</v>
      </c>
      <c r="C2276" s="4" t="s">
        <v>2303</v>
      </c>
      <c r="D2276" s="4" t="s">
        <v>10</v>
      </c>
      <c r="E2276" s="5">
        <v>344.85</v>
      </c>
      <c r="F2276" s="4" t="s">
        <v>11</v>
      </c>
    </row>
    <row r="2277" spans="1:6">
      <c r="A2277" s="4">
        <v>2274</v>
      </c>
      <c r="B2277" s="4" t="s">
        <v>16</v>
      </c>
      <c r="C2277" s="4" t="s">
        <v>2304</v>
      </c>
      <c r="D2277" s="4" t="s">
        <v>91</v>
      </c>
      <c r="E2277" s="5">
        <v>500</v>
      </c>
      <c r="F2277" s="4" t="s">
        <v>11</v>
      </c>
    </row>
    <row r="2278" spans="1:6">
      <c r="A2278" s="4">
        <v>2275</v>
      </c>
      <c r="B2278" s="4" t="s">
        <v>8</v>
      </c>
      <c r="C2278" s="4" t="s">
        <v>2305</v>
      </c>
      <c r="D2278" s="4" t="s">
        <v>40</v>
      </c>
      <c r="E2278" s="5">
        <v>89.85</v>
      </c>
      <c r="F2278" s="4" t="s">
        <v>11</v>
      </c>
    </row>
    <row r="2279" spans="1:6">
      <c r="A2279" s="4">
        <v>2276</v>
      </c>
      <c r="B2279" s="4" t="s">
        <v>8</v>
      </c>
      <c r="C2279" s="4" t="s">
        <v>2306</v>
      </c>
      <c r="D2279" s="4" t="s">
        <v>53</v>
      </c>
      <c r="E2279" s="5">
        <v>494.85</v>
      </c>
      <c r="F2279" s="4" t="s">
        <v>43</v>
      </c>
    </row>
    <row r="2280" spans="1:6">
      <c r="A2280" s="4">
        <v>2277</v>
      </c>
      <c r="B2280" s="4" t="s">
        <v>8</v>
      </c>
      <c r="C2280" s="4" t="s">
        <v>2307</v>
      </c>
      <c r="D2280" s="4" t="s">
        <v>15</v>
      </c>
      <c r="E2280" s="5">
        <v>500</v>
      </c>
      <c r="F2280" s="4" t="s">
        <v>11</v>
      </c>
    </row>
    <row r="2281" spans="1:6">
      <c r="A2281" s="4">
        <v>2278</v>
      </c>
      <c r="B2281" s="4" t="s">
        <v>8</v>
      </c>
      <c r="C2281" s="4" t="s">
        <v>2308</v>
      </c>
      <c r="D2281" s="4" t="s">
        <v>15</v>
      </c>
      <c r="E2281" s="5">
        <v>500</v>
      </c>
      <c r="F2281" s="4" t="s">
        <v>11</v>
      </c>
    </row>
    <row r="2282" spans="1:6">
      <c r="A2282" s="4">
        <v>2279</v>
      </c>
      <c r="B2282" s="4" t="s">
        <v>8</v>
      </c>
      <c r="C2282" s="4" t="s">
        <v>2309</v>
      </c>
      <c r="D2282" s="4" t="s">
        <v>53</v>
      </c>
      <c r="E2282" s="5">
        <v>374.85</v>
      </c>
      <c r="F2282" s="4" t="s">
        <v>27</v>
      </c>
    </row>
    <row r="2283" spans="1:6">
      <c r="A2283" s="4">
        <v>2280</v>
      </c>
      <c r="B2283" s="4" t="s">
        <v>8</v>
      </c>
      <c r="C2283" s="4" t="s">
        <v>2310</v>
      </c>
      <c r="D2283" s="4" t="s">
        <v>10</v>
      </c>
      <c r="E2283" s="5">
        <v>239.85</v>
      </c>
      <c r="F2283" s="4" t="s">
        <v>11</v>
      </c>
    </row>
    <row r="2284" spans="1:6">
      <c r="A2284" s="4">
        <v>2281</v>
      </c>
      <c r="B2284" s="4" t="s">
        <v>16</v>
      </c>
      <c r="C2284" s="4" t="s">
        <v>2311</v>
      </c>
      <c r="D2284" s="4" t="s">
        <v>57</v>
      </c>
      <c r="E2284" s="5">
        <v>500</v>
      </c>
      <c r="F2284" s="4" t="s">
        <v>11</v>
      </c>
    </row>
    <row r="2285" spans="1:6">
      <c r="A2285" s="4">
        <v>2282</v>
      </c>
      <c r="B2285" s="4" t="s">
        <v>8</v>
      </c>
      <c r="C2285" s="4" t="s">
        <v>2312</v>
      </c>
      <c r="D2285" s="4" t="s">
        <v>10</v>
      </c>
      <c r="E2285" s="5">
        <v>344.85</v>
      </c>
      <c r="F2285" s="4" t="s">
        <v>11</v>
      </c>
    </row>
    <row r="2286" spans="1:6">
      <c r="A2286" s="4">
        <v>2283</v>
      </c>
      <c r="B2286" s="4" t="s">
        <v>8</v>
      </c>
      <c r="C2286" s="4" t="s">
        <v>2313</v>
      </c>
      <c r="D2286" s="4" t="s">
        <v>15</v>
      </c>
      <c r="E2286" s="5">
        <v>179.85</v>
      </c>
      <c r="F2286" s="4" t="s">
        <v>11</v>
      </c>
    </row>
    <row r="2287" spans="1:6">
      <c r="A2287" s="4">
        <v>2284</v>
      </c>
      <c r="B2287" s="4" t="s">
        <v>8</v>
      </c>
      <c r="C2287" s="4" t="s">
        <v>2314</v>
      </c>
      <c r="D2287" s="4" t="s">
        <v>171</v>
      </c>
      <c r="E2287" s="5">
        <v>500</v>
      </c>
      <c r="F2287" s="4" t="s">
        <v>11</v>
      </c>
    </row>
    <row r="2288" spans="1:6">
      <c r="A2288" s="4">
        <v>2285</v>
      </c>
      <c r="B2288" s="4" t="s">
        <v>8</v>
      </c>
      <c r="C2288" s="4" t="s">
        <v>2315</v>
      </c>
      <c r="D2288" s="4" t="s">
        <v>10</v>
      </c>
      <c r="E2288" s="5">
        <v>209.85</v>
      </c>
      <c r="F2288" s="4" t="s">
        <v>11</v>
      </c>
    </row>
    <row r="2289" spans="1:6">
      <c r="A2289" s="4">
        <v>2286</v>
      </c>
      <c r="B2289" s="4" t="s">
        <v>8</v>
      </c>
      <c r="C2289" s="4" t="s">
        <v>2316</v>
      </c>
      <c r="D2289" s="4" t="s">
        <v>15</v>
      </c>
      <c r="E2289" s="5">
        <v>419.85</v>
      </c>
      <c r="F2289" s="4" t="s">
        <v>11</v>
      </c>
    </row>
    <row r="2290" spans="1:6">
      <c r="A2290" s="4">
        <v>2287</v>
      </c>
      <c r="B2290" s="4" t="s">
        <v>8</v>
      </c>
      <c r="C2290" s="4" t="s">
        <v>2317</v>
      </c>
      <c r="D2290" s="4" t="s">
        <v>26</v>
      </c>
      <c r="E2290" s="5">
        <v>179.85</v>
      </c>
      <c r="F2290" s="4" t="s">
        <v>11</v>
      </c>
    </row>
    <row r="2291" spans="1:6">
      <c r="A2291" s="4">
        <v>2288</v>
      </c>
      <c r="B2291" s="4" t="s">
        <v>8</v>
      </c>
      <c r="C2291" s="4" t="s">
        <v>2318</v>
      </c>
      <c r="D2291" s="4" t="s">
        <v>15</v>
      </c>
      <c r="E2291" s="5">
        <v>329.85</v>
      </c>
      <c r="F2291" s="4" t="s">
        <v>11</v>
      </c>
    </row>
    <row r="2292" spans="1:6">
      <c r="A2292" s="4">
        <v>2289</v>
      </c>
      <c r="B2292" s="4" t="s">
        <v>16</v>
      </c>
      <c r="C2292" s="4" t="s">
        <v>2319</v>
      </c>
      <c r="D2292" s="4" t="s">
        <v>91</v>
      </c>
      <c r="E2292" s="5">
        <v>500</v>
      </c>
      <c r="F2292" s="4" t="s">
        <v>11</v>
      </c>
    </row>
    <row r="2293" spans="1:6">
      <c r="A2293" s="4">
        <v>2290</v>
      </c>
      <c r="B2293" s="4" t="s">
        <v>8</v>
      </c>
      <c r="C2293" s="4" t="s">
        <v>2320</v>
      </c>
      <c r="D2293" s="4" t="s">
        <v>15</v>
      </c>
      <c r="E2293" s="5">
        <v>239.85</v>
      </c>
      <c r="F2293" s="4" t="s">
        <v>11</v>
      </c>
    </row>
    <row r="2294" spans="1:6">
      <c r="A2294" s="4">
        <v>2291</v>
      </c>
      <c r="B2294" s="4" t="s">
        <v>8</v>
      </c>
      <c r="C2294" s="4" t="s">
        <v>2321</v>
      </c>
      <c r="D2294" s="4" t="s">
        <v>15</v>
      </c>
      <c r="E2294" s="5">
        <v>269.85</v>
      </c>
      <c r="F2294" s="4" t="s">
        <v>11</v>
      </c>
    </row>
    <row r="2295" spans="1:6">
      <c r="A2295" s="4">
        <v>2292</v>
      </c>
      <c r="B2295" s="4" t="s">
        <v>8</v>
      </c>
      <c r="C2295" s="4" t="s">
        <v>2322</v>
      </c>
      <c r="D2295" s="4" t="s">
        <v>10</v>
      </c>
      <c r="E2295" s="5">
        <v>239.85</v>
      </c>
      <c r="F2295" s="4" t="s">
        <v>11</v>
      </c>
    </row>
    <row r="2296" spans="1:6">
      <c r="A2296" s="4">
        <v>2293</v>
      </c>
      <c r="B2296" s="4" t="s">
        <v>8</v>
      </c>
      <c r="C2296" s="4" t="s">
        <v>2323</v>
      </c>
      <c r="D2296" s="4" t="s">
        <v>15</v>
      </c>
      <c r="E2296" s="5">
        <v>434.85</v>
      </c>
      <c r="F2296" s="4" t="s">
        <v>11</v>
      </c>
    </row>
    <row r="2297" spans="1:6">
      <c r="A2297" s="4">
        <v>2294</v>
      </c>
      <c r="B2297" s="4" t="s">
        <v>16</v>
      </c>
      <c r="C2297" s="4" t="s">
        <v>2324</v>
      </c>
      <c r="D2297" s="4" t="s">
        <v>91</v>
      </c>
      <c r="E2297" s="5">
        <v>267.6</v>
      </c>
      <c r="F2297" s="4" t="s">
        <v>27</v>
      </c>
    </row>
    <row r="2298" spans="1:6">
      <c r="A2298" s="4">
        <v>2295</v>
      </c>
      <c r="B2298" s="4" t="s">
        <v>8</v>
      </c>
      <c r="C2298" s="4" t="s">
        <v>2325</v>
      </c>
      <c r="D2298" s="4" t="s">
        <v>10</v>
      </c>
      <c r="E2298" s="5">
        <v>239.85</v>
      </c>
      <c r="F2298" s="4" t="s">
        <v>11</v>
      </c>
    </row>
    <row r="2299" spans="1:6">
      <c r="A2299" s="4">
        <v>2296</v>
      </c>
      <c r="B2299" s="4" t="s">
        <v>8</v>
      </c>
      <c r="C2299" s="4" t="s">
        <v>2326</v>
      </c>
      <c r="D2299" s="4" t="s">
        <v>53</v>
      </c>
      <c r="E2299" s="5">
        <v>500</v>
      </c>
      <c r="F2299" s="4" t="s">
        <v>11</v>
      </c>
    </row>
    <row r="2300" spans="1:6">
      <c r="A2300" s="4">
        <v>2297</v>
      </c>
      <c r="B2300" s="4" t="s">
        <v>8</v>
      </c>
      <c r="C2300" s="4" t="s">
        <v>2327</v>
      </c>
      <c r="D2300" s="4" t="s">
        <v>18</v>
      </c>
      <c r="E2300" s="5">
        <v>494.85</v>
      </c>
      <c r="F2300" s="4" t="s">
        <v>11</v>
      </c>
    </row>
    <row r="2301" spans="1:6">
      <c r="A2301" s="4">
        <v>2298</v>
      </c>
      <c r="B2301" s="4" t="s">
        <v>16</v>
      </c>
      <c r="C2301" s="4" t="s">
        <v>2328</v>
      </c>
      <c r="D2301" s="4" t="s">
        <v>26</v>
      </c>
      <c r="E2301" s="5">
        <v>500</v>
      </c>
      <c r="F2301" s="4" t="s">
        <v>11</v>
      </c>
    </row>
    <row r="2302" spans="1:6">
      <c r="A2302" s="4">
        <v>2299</v>
      </c>
      <c r="B2302" s="4" t="s">
        <v>8</v>
      </c>
      <c r="C2302" s="4" t="s">
        <v>2329</v>
      </c>
      <c r="D2302" s="4" t="s">
        <v>53</v>
      </c>
      <c r="E2302" s="5">
        <v>500</v>
      </c>
      <c r="F2302" s="4" t="s">
        <v>11</v>
      </c>
    </row>
    <row r="2303" spans="1:6">
      <c r="A2303" s="4">
        <v>2300</v>
      </c>
      <c r="B2303" s="4" t="s">
        <v>8</v>
      </c>
      <c r="C2303" s="4" t="s">
        <v>2330</v>
      </c>
      <c r="D2303" s="4" t="s">
        <v>138</v>
      </c>
      <c r="E2303" s="5">
        <v>119.85</v>
      </c>
      <c r="F2303" s="4" t="s">
        <v>27</v>
      </c>
    </row>
    <row r="2304" spans="1:6">
      <c r="A2304" s="4">
        <v>2301</v>
      </c>
      <c r="B2304" s="4" t="s">
        <v>16</v>
      </c>
      <c r="C2304" s="4" t="s">
        <v>2331</v>
      </c>
      <c r="D2304" s="4" t="s">
        <v>91</v>
      </c>
      <c r="E2304" s="5">
        <v>500</v>
      </c>
      <c r="F2304" s="4" t="s">
        <v>11</v>
      </c>
    </row>
    <row r="2305" spans="1:6">
      <c r="A2305" s="4">
        <v>2302</v>
      </c>
      <c r="B2305" s="4" t="s">
        <v>8</v>
      </c>
      <c r="C2305" s="4" t="s">
        <v>2332</v>
      </c>
      <c r="D2305" s="4" t="s">
        <v>15</v>
      </c>
      <c r="E2305" s="5">
        <v>329.85</v>
      </c>
      <c r="F2305" s="4" t="s">
        <v>11</v>
      </c>
    </row>
    <row r="2306" spans="1:6">
      <c r="A2306" s="4">
        <v>2303</v>
      </c>
      <c r="B2306" s="4" t="s">
        <v>8</v>
      </c>
      <c r="C2306" s="4" t="s">
        <v>2333</v>
      </c>
      <c r="D2306" s="4" t="s">
        <v>10</v>
      </c>
      <c r="E2306" s="5">
        <v>179.85</v>
      </c>
      <c r="F2306" s="4" t="s">
        <v>11</v>
      </c>
    </row>
    <row r="2307" spans="1:6">
      <c r="A2307" s="4">
        <v>2304</v>
      </c>
      <c r="B2307" s="4" t="s">
        <v>8</v>
      </c>
      <c r="C2307" s="4" t="s">
        <v>2334</v>
      </c>
      <c r="D2307" s="4" t="s">
        <v>15</v>
      </c>
      <c r="E2307" s="5">
        <v>329.85</v>
      </c>
      <c r="F2307" s="4" t="s">
        <v>11</v>
      </c>
    </row>
    <row r="2308" spans="1:6">
      <c r="A2308" s="4">
        <v>2305</v>
      </c>
      <c r="B2308" s="4" t="s">
        <v>8</v>
      </c>
      <c r="C2308" s="4" t="s">
        <v>2335</v>
      </c>
      <c r="D2308" s="4" t="s">
        <v>26</v>
      </c>
      <c r="E2308" s="5">
        <v>329.85</v>
      </c>
      <c r="F2308" s="4" t="s">
        <v>11</v>
      </c>
    </row>
    <row r="2309" spans="1:6">
      <c r="A2309" s="4">
        <v>2306</v>
      </c>
      <c r="B2309" s="4" t="s">
        <v>8</v>
      </c>
      <c r="C2309" s="4" t="s">
        <v>2336</v>
      </c>
      <c r="D2309" s="4" t="s">
        <v>26</v>
      </c>
      <c r="E2309" s="5">
        <v>329.85</v>
      </c>
      <c r="F2309" s="4" t="s">
        <v>11</v>
      </c>
    </row>
    <row r="2310" spans="1:6">
      <c r="A2310" s="4">
        <v>2307</v>
      </c>
      <c r="B2310" s="4" t="s">
        <v>8</v>
      </c>
      <c r="C2310" s="4" t="s">
        <v>2337</v>
      </c>
      <c r="D2310" s="4" t="s">
        <v>15</v>
      </c>
      <c r="E2310" s="5">
        <v>329.85</v>
      </c>
      <c r="F2310" s="4" t="s">
        <v>11</v>
      </c>
    </row>
    <row r="2311" spans="1:6">
      <c r="A2311" s="4">
        <v>2308</v>
      </c>
      <c r="B2311" s="4" t="s">
        <v>8</v>
      </c>
      <c r="C2311" s="4" t="s">
        <v>2338</v>
      </c>
      <c r="D2311" s="4" t="s">
        <v>10</v>
      </c>
      <c r="E2311" s="5">
        <v>209.85</v>
      </c>
      <c r="F2311" s="4" t="s">
        <v>11</v>
      </c>
    </row>
    <row r="2312" spans="1:6">
      <c r="A2312" s="4">
        <v>2309</v>
      </c>
      <c r="B2312" s="4" t="s">
        <v>8</v>
      </c>
      <c r="C2312" s="4" t="s">
        <v>2339</v>
      </c>
      <c r="D2312" s="4" t="s">
        <v>15</v>
      </c>
      <c r="E2312" s="5">
        <v>500</v>
      </c>
      <c r="F2312" s="4" t="s">
        <v>11</v>
      </c>
    </row>
    <row r="2313" spans="1:6">
      <c r="A2313" s="4">
        <v>2310</v>
      </c>
      <c r="B2313" s="4" t="s">
        <v>8</v>
      </c>
      <c r="C2313" s="4" t="s">
        <v>2340</v>
      </c>
      <c r="D2313" s="4" t="s">
        <v>26</v>
      </c>
      <c r="E2313" s="5">
        <v>374.85</v>
      </c>
      <c r="F2313" s="4" t="s">
        <v>11</v>
      </c>
    </row>
    <row r="2314" spans="1:6">
      <c r="A2314" s="4">
        <v>2311</v>
      </c>
      <c r="B2314" s="4" t="s">
        <v>8</v>
      </c>
      <c r="C2314" s="4" t="s">
        <v>2341</v>
      </c>
      <c r="D2314" s="4" t="s">
        <v>10</v>
      </c>
      <c r="E2314" s="5">
        <v>449.85</v>
      </c>
      <c r="F2314" s="4" t="s">
        <v>11</v>
      </c>
    </row>
    <row r="2315" spans="1:6">
      <c r="A2315" s="4">
        <v>2312</v>
      </c>
      <c r="B2315" s="4" t="s">
        <v>8</v>
      </c>
      <c r="C2315" s="4" t="s">
        <v>2342</v>
      </c>
      <c r="D2315" s="4" t="s">
        <v>15</v>
      </c>
      <c r="E2315" s="5">
        <v>344.85</v>
      </c>
      <c r="F2315" s="4" t="s">
        <v>11</v>
      </c>
    </row>
    <row r="2316" spans="1:6">
      <c r="A2316" s="4">
        <v>2313</v>
      </c>
      <c r="B2316" s="4" t="s">
        <v>8</v>
      </c>
      <c r="C2316" s="4" t="s">
        <v>2343</v>
      </c>
      <c r="D2316" s="4" t="s">
        <v>10</v>
      </c>
      <c r="E2316" s="5">
        <v>299.85</v>
      </c>
      <c r="F2316" s="4" t="s">
        <v>11</v>
      </c>
    </row>
    <row r="2317" spans="1:6">
      <c r="A2317" s="4">
        <v>2314</v>
      </c>
      <c r="B2317" s="4" t="s">
        <v>8</v>
      </c>
      <c r="C2317" s="4" t="s">
        <v>2344</v>
      </c>
      <c r="D2317" s="4" t="s">
        <v>15</v>
      </c>
      <c r="E2317" s="5">
        <v>269.85</v>
      </c>
      <c r="F2317" s="4" t="s">
        <v>11</v>
      </c>
    </row>
    <row r="2318" spans="1:6">
      <c r="A2318" s="4">
        <v>2315</v>
      </c>
      <c r="B2318" s="4" t="s">
        <v>8</v>
      </c>
      <c r="C2318" s="4" t="s">
        <v>2345</v>
      </c>
      <c r="D2318" s="4" t="s">
        <v>10</v>
      </c>
      <c r="E2318" s="5">
        <v>239.85</v>
      </c>
      <c r="F2318" s="4" t="s">
        <v>11</v>
      </c>
    </row>
    <row r="2319" spans="1:6">
      <c r="A2319" s="4">
        <v>2316</v>
      </c>
      <c r="B2319" s="4" t="s">
        <v>8</v>
      </c>
      <c r="C2319" s="4" t="s">
        <v>2346</v>
      </c>
      <c r="D2319" s="4" t="s">
        <v>53</v>
      </c>
      <c r="E2319" s="5">
        <v>449.85</v>
      </c>
      <c r="F2319" s="4" t="s">
        <v>43</v>
      </c>
    </row>
    <row r="2320" spans="1:6">
      <c r="A2320" s="4">
        <v>2317</v>
      </c>
      <c r="B2320" s="4" t="s">
        <v>8</v>
      </c>
      <c r="C2320" s="4" t="s">
        <v>2347</v>
      </c>
      <c r="D2320" s="4" t="s">
        <v>15</v>
      </c>
      <c r="E2320" s="5">
        <v>374.85</v>
      </c>
      <c r="F2320" s="4" t="s">
        <v>11</v>
      </c>
    </row>
    <row r="2321" spans="1:6">
      <c r="A2321" s="4">
        <v>2318</v>
      </c>
      <c r="B2321" s="4" t="s">
        <v>8</v>
      </c>
      <c r="C2321" s="4" t="s">
        <v>2348</v>
      </c>
      <c r="D2321" s="4" t="s">
        <v>26</v>
      </c>
      <c r="E2321" s="5">
        <v>500</v>
      </c>
      <c r="F2321" s="4" t="s">
        <v>11</v>
      </c>
    </row>
    <row r="2322" spans="1:6">
      <c r="A2322" s="4">
        <v>2319</v>
      </c>
      <c r="B2322" s="4" t="s">
        <v>8</v>
      </c>
      <c r="C2322" s="4" t="s">
        <v>2349</v>
      </c>
      <c r="D2322" s="4" t="s">
        <v>10</v>
      </c>
      <c r="E2322" s="5">
        <v>265.5</v>
      </c>
      <c r="F2322" s="4" t="s">
        <v>11</v>
      </c>
    </row>
    <row r="2323" spans="1:6">
      <c r="A2323" s="4">
        <v>2320</v>
      </c>
      <c r="B2323" s="4" t="s">
        <v>8</v>
      </c>
      <c r="C2323" s="4" t="s">
        <v>2350</v>
      </c>
      <c r="D2323" s="4" t="s">
        <v>15</v>
      </c>
      <c r="E2323" s="5">
        <v>500</v>
      </c>
      <c r="F2323" s="4" t="s">
        <v>11</v>
      </c>
    </row>
    <row r="2324" spans="1:6">
      <c r="A2324" s="4">
        <v>2321</v>
      </c>
      <c r="B2324" s="4" t="s">
        <v>8</v>
      </c>
      <c r="C2324" s="4" t="s">
        <v>2351</v>
      </c>
      <c r="D2324" s="4" t="s">
        <v>10</v>
      </c>
      <c r="E2324" s="5">
        <v>299.85</v>
      </c>
      <c r="F2324" s="4" t="s">
        <v>11</v>
      </c>
    </row>
    <row r="2325" spans="1:6">
      <c r="A2325" s="4">
        <v>2322</v>
      </c>
      <c r="B2325" s="4" t="s">
        <v>8</v>
      </c>
      <c r="C2325" s="4" t="s">
        <v>2352</v>
      </c>
      <c r="D2325" s="4" t="s">
        <v>15</v>
      </c>
      <c r="E2325" s="5">
        <v>500</v>
      </c>
      <c r="F2325" s="4" t="s">
        <v>11</v>
      </c>
    </row>
    <row r="2326" spans="1:6">
      <c r="A2326" s="4">
        <v>2323</v>
      </c>
      <c r="B2326" s="4" t="s">
        <v>8</v>
      </c>
      <c r="C2326" s="4" t="s">
        <v>2353</v>
      </c>
      <c r="D2326" s="4" t="s">
        <v>15</v>
      </c>
      <c r="E2326" s="5">
        <v>344.85</v>
      </c>
      <c r="F2326" s="4" t="s">
        <v>11</v>
      </c>
    </row>
    <row r="2327" spans="1:6">
      <c r="A2327" s="4">
        <v>2324</v>
      </c>
      <c r="B2327" s="4" t="s">
        <v>8</v>
      </c>
      <c r="C2327" s="4" t="s">
        <v>2354</v>
      </c>
      <c r="D2327" s="4" t="s">
        <v>15</v>
      </c>
      <c r="E2327" s="5">
        <v>500</v>
      </c>
      <c r="F2327" s="4" t="s">
        <v>11</v>
      </c>
    </row>
    <row r="2328" spans="1:6">
      <c r="A2328" s="4">
        <v>2325</v>
      </c>
      <c r="B2328" s="4" t="s">
        <v>8</v>
      </c>
      <c r="C2328" s="4" t="s">
        <v>2355</v>
      </c>
      <c r="D2328" s="4" t="s">
        <v>15</v>
      </c>
      <c r="E2328" s="5">
        <v>299.85</v>
      </c>
      <c r="F2328" s="4" t="s">
        <v>11</v>
      </c>
    </row>
    <row r="2329" spans="1:6">
      <c r="A2329" s="4">
        <v>2326</v>
      </c>
      <c r="B2329" s="4" t="s">
        <v>8</v>
      </c>
      <c r="C2329" s="4" t="s">
        <v>2356</v>
      </c>
      <c r="D2329" s="4" t="s">
        <v>18</v>
      </c>
      <c r="E2329" s="5">
        <v>65.85</v>
      </c>
      <c r="F2329" s="4" t="s">
        <v>11</v>
      </c>
    </row>
    <row r="2330" spans="1:6">
      <c r="A2330" s="4">
        <v>2327</v>
      </c>
      <c r="B2330" s="4" t="s">
        <v>8</v>
      </c>
      <c r="C2330" s="4" t="s">
        <v>2357</v>
      </c>
      <c r="D2330" s="4" t="s">
        <v>33</v>
      </c>
      <c r="E2330" s="5">
        <v>500</v>
      </c>
      <c r="F2330" s="4" t="s">
        <v>11</v>
      </c>
    </row>
    <row r="2331" spans="1:6">
      <c r="A2331" s="4">
        <v>2328</v>
      </c>
      <c r="B2331" s="4" t="s">
        <v>8</v>
      </c>
      <c r="C2331" s="4" t="s">
        <v>2358</v>
      </c>
      <c r="D2331" s="4" t="s">
        <v>53</v>
      </c>
      <c r="E2331" s="5">
        <v>404.85</v>
      </c>
      <c r="F2331" s="4" t="s">
        <v>27</v>
      </c>
    </row>
    <row r="2332" spans="1:6">
      <c r="A2332" s="4">
        <v>2329</v>
      </c>
      <c r="B2332" s="4" t="s">
        <v>8</v>
      </c>
      <c r="C2332" s="4" t="s">
        <v>2359</v>
      </c>
      <c r="D2332" s="4" t="s">
        <v>10</v>
      </c>
      <c r="E2332" s="5">
        <v>239.85</v>
      </c>
      <c r="F2332" s="4" t="s">
        <v>11</v>
      </c>
    </row>
    <row r="2333" spans="1:6">
      <c r="A2333" s="4">
        <v>2330</v>
      </c>
      <c r="B2333" s="4" t="s">
        <v>8</v>
      </c>
      <c r="C2333" s="4" t="s">
        <v>2360</v>
      </c>
      <c r="D2333" s="4" t="s">
        <v>15</v>
      </c>
      <c r="E2333" s="5">
        <v>179.85</v>
      </c>
      <c r="F2333" s="4" t="s">
        <v>11</v>
      </c>
    </row>
    <row r="2334" spans="1:6">
      <c r="A2334" s="4">
        <v>2331</v>
      </c>
      <c r="B2334" s="4" t="s">
        <v>8</v>
      </c>
      <c r="C2334" s="4" t="s">
        <v>2361</v>
      </c>
      <c r="D2334" s="4" t="s">
        <v>15</v>
      </c>
      <c r="E2334" s="5">
        <v>329.85</v>
      </c>
      <c r="F2334" s="4" t="s">
        <v>11</v>
      </c>
    </row>
    <row r="2335" spans="1:6">
      <c r="A2335" s="4">
        <v>2332</v>
      </c>
      <c r="B2335" s="4" t="s">
        <v>8</v>
      </c>
      <c r="C2335" s="4" t="s">
        <v>2362</v>
      </c>
      <c r="D2335" s="4" t="s">
        <v>40</v>
      </c>
      <c r="E2335" s="5">
        <v>500</v>
      </c>
      <c r="F2335" s="4" t="s">
        <v>11</v>
      </c>
    </row>
    <row r="2336" spans="1:6">
      <c r="A2336" s="4">
        <v>2333</v>
      </c>
      <c r="B2336" s="4" t="s">
        <v>8</v>
      </c>
      <c r="C2336" s="4" t="s">
        <v>2363</v>
      </c>
      <c r="D2336" s="4" t="s">
        <v>2101</v>
      </c>
      <c r="E2336" s="5">
        <v>419.85</v>
      </c>
      <c r="F2336" s="4" t="s">
        <v>43</v>
      </c>
    </row>
    <row r="2337" spans="1:6">
      <c r="A2337" s="4">
        <v>2334</v>
      </c>
      <c r="B2337" s="4" t="s">
        <v>8</v>
      </c>
      <c r="C2337" s="4" t="s">
        <v>2364</v>
      </c>
      <c r="D2337" s="4" t="s">
        <v>15</v>
      </c>
      <c r="E2337" s="5">
        <v>329.85</v>
      </c>
      <c r="F2337" s="4" t="s">
        <v>11</v>
      </c>
    </row>
    <row r="2338" spans="1:6">
      <c r="A2338" s="4">
        <v>2335</v>
      </c>
      <c r="B2338" s="4" t="s">
        <v>8</v>
      </c>
      <c r="C2338" s="4" t="s">
        <v>2365</v>
      </c>
      <c r="D2338" s="4" t="s">
        <v>26</v>
      </c>
      <c r="E2338" s="5">
        <v>142.5</v>
      </c>
      <c r="F2338" s="4" t="s">
        <v>11</v>
      </c>
    </row>
    <row r="2339" spans="1:6">
      <c r="A2339" s="4">
        <v>2336</v>
      </c>
      <c r="B2339" s="4" t="s">
        <v>8</v>
      </c>
      <c r="C2339" s="4" t="s">
        <v>2366</v>
      </c>
      <c r="D2339" s="4" t="s">
        <v>53</v>
      </c>
      <c r="E2339" s="5">
        <v>500</v>
      </c>
      <c r="F2339" s="4" t="s">
        <v>11</v>
      </c>
    </row>
    <row r="2340" spans="1:6">
      <c r="A2340" s="4">
        <v>2337</v>
      </c>
      <c r="B2340" s="4" t="s">
        <v>8</v>
      </c>
      <c r="C2340" s="4" t="s">
        <v>2367</v>
      </c>
      <c r="D2340" s="4" t="s">
        <v>10</v>
      </c>
      <c r="E2340" s="5">
        <v>209.85</v>
      </c>
      <c r="F2340" s="4" t="s">
        <v>11</v>
      </c>
    </row>
    <row r="2341" spans="1:6">
      <c r="A2341" s="4">
        <v>2338</v>
      </c>
      <c r="B2341" s="4" t="s">
        <v>8</v>
      </c>
      <c r="C2341" s="4" t="s">
        <v>2368</v>
      </c>
      <c r="D2341" s="4" t="s">
        <v>15</v>
      </c>
      <c r="E2341" s="5">
        <v>329.85</v>
      </c>
      <c r="F2341" s="4" t="s">
        <v>11</v>
      </c>
    </row>
    <row r="2342" spans="1:6">
      <c r="A2342" s="4">
        <v>2339</v>
      </c>
      <c r="B2342" s="4" t="s">
        <v>8</v>
      </c>
      <c r="C2342" s="4" t="s">
        <v>2369</v>
      </c>
      <c r="D2342" s="4" t="s">
        <v>10</v>
      </c>
      <c r="E2342" s="5">
        <v>229.5</v>
      </c>
      <c r="F2342" s="4" t="s">
        <v>11</v>
      </c>
    </row>
    <row r="2343" spans="1:6">
      <c r="A2343" s="4">
        <v>2340</v>
      </c>
      <c r="B2343" s="4" t="s">
        <v>8</v>
      </c>
      <c r="C2343" s="4" t="s">
        <v>2370</v>
      </c>
      <c r="D2343" s="4" t="s">
        <v>40</v>
      </c>
      <c r="E2343" s="5">
        <v>239.85</v>
      </c>
      <c r="F2343" s="4" t="s">
        <v>11</v>
      </c>
    </row>
    <row r="2344" spans="1:6">
      <c r="A2344" s="4">
        <v>2341</v>
      </c>
      <c r="B2344" s="4" t="s">
        <v>8</v>
      </c>
      <c r="C2344" s="4" t="s">
        <v>2371</v>
      </c>
      <c r="D2344" s="4" t="s">
        <v>15</v>
      </c>
      <c r="E2344" s="5">
        <v>374.85</v>
      </c>
      <c r="F2344" s="4" t="s">
        <v>11</v>
      </c>
    </row>
    <row r="2345" spans="1:6">
      <c r="A2345" s="4">
        <v>2342</v>
      </c>
      <c r="B2345" s="4" t="s">
        <v>8</v>
      </c>
      <c r="C2345" s="4" t="s">
        <v>2372</v>
      </c>
      <c r="D2345" s="4" t="s">
        <v>10</v>
      </c>
      <c r="E2345" s="5">
        <v>500</v>
      </c>
      <c r="F2345" s="4" t="s">
        <v>11</v>
      </c>
    </row>
    <row r="2346" spans="1:6">
      <c r="A2346" s="4">
        <v>2343</v>
      </c>
      <c r="B2346" s="4" t="s">
        <v>8</v>
      </c>
      <c r="C2346" s="4" t="s">
        <v>2373</v>
      </c>
      <c r="D2346" s="4" t="s">
        <v>15</v>
      </c>
      <c r="E2346" s="5">
        <v>389.85</v>
      </c>
      <c r="F2346" s="4" t="s">
        <v>11</v>
      </c>
    </row>
    <row r="2347" spans="1:6">
      <c r="A2347" s="4">
        <v>2344</v>
      </c>
      <c r="B2347" s="4" t="s">
        <v>8</v>
      </c>
      <c r="C2347" s="4" t="s">
        <v>2374</v>
      </c>
      <c r="D2347" s="4" t="s">
        <v>138</v>
      </c>
      <c r="E2347" s="5">
        <v>500</v>
      </c>
      <c r="F2347" s="4" t="s">
        <v>43</v>
      </c>
    </row>
    <row r="2348" spans="1:6">
      <c r="A2348" s="4">
        <v>2345</v>
      </c>
      <c r="B2348" s="4" t="s">
        <v>8</v>
      </c>
      <c r="C2348" s="4" t="s">
        <v>2375</v>
      </c>
      <c r="D2348" s="4" t="s">
        <v>10</v>
      </c>
      <c r="E2348" s="5">
        <v>329.85</v>
      </c>
      <c r="F2348" s="4" t="s">
        <v>11</v>
      </c>
    </row>
    <row r="2349" spans="1:6">
      <c r="A2349" s="4">
        <v>2346</v>
      </c>
      <c r="B2349" s="4" t="s">
        <v>8</v>
      </c>
      <c r="C2349" s="4" t="s">
        <v>2376</v>
      </c>
      <c r="D2349" s="4" t="s">
        <v>26</v>
      </c>
      <c r="E2349" s="5">
        <v>500</v>
      </c>
      <c r="F2349" s="4" t="s">
        <v>11</v>
      </c>
    </row>
    <row r="2350" spans="1:6">
      <c r="A2350" s="4">
        <v>2347</v>
      </c>
      <c r="B2350" s="4" t="s">
        <v>8</v>
      </c>
      <c r="C2350" s="4" t="s">
        <v>2377</v>
      </c>
      <c r="D2350" s="4" t="s">
        <v>171</v>
      </c>
      <c r="E2350" s="5">
        <v>500</v>
      </c>
      <c r="F2350" s="4" t="s">
        <v>11</v>
      </c>
    </row>
    <row r="2351" spans="1:6">
      <c r="A2351" s="4">
        <v>2348</v>
      </c>
      <c r="B2351" s="4" t="s">
        <v>8</v>
      </c>
      <c r="C2351" s="4" t="s">
        <v>2378</v>
      </c>
      <c r="D2351" s="4" t="s">
        <v>15</v>
      </c>
      <c r="E2351" s="5">
        <v>500</v>
      </c>
      <c r="F2351" s="4" t="s">
        <v>11</v>
      </c>
    </row>
    <row r="2352" spans="1:6">
      <c r="A2352" s="4">
        <v>2349</v>
      </c>
      <c r="B2352" s="4" t="s">
        <v>8</v>
      </c>
      <c r="C2352" s="4" t="s">
        <v>2379</v>
      </c>
      <c r="D2352" s="4" t="s">
        <v>33</v>
      </c>
      <c r="E2352" s="5">
        <v>344.85</v>
      </c>
      <c r="F2352" s="4" t="s">
        <v>11</v>
      </c>
    </row>
    <row r="2353" spans="1:6">
      <c r="A2353" s="4">
        <v>2350</v>
      </c>
      <c r="B2353" s="4" t="s">
        <v>8</v>
      </c>
      <c r="C2353" s="4" t="s">
        <v>2380</v>
      </c>
      <c r="D2353" s="4" t="s">
        <v>18</v>
      </c>
      <c r="E2353" s="5">
        <v>172.35</v>
      </c>
      <c r="F2353" s="4" t="s">
        <v>11</v>
      </c>
    </row>
    <row r="2354" spans="1:6">
      <c r="A2354" s="4">
        <v>2351</v>
      </c>
      <c r="B2354" s="4" t="s">
        <v>8</v>
      </c>
      <c r="C2354" s="4" t="s">
        <v>2381</v>
      </c>
      <c r="D2354" s="4" t="s">
        <v>138</v>
      </c>
      <c r="E2354" s="5">
        <v>149.85</v>
      </c>
      <c r="F2354" s="4" t="s">
        <v>27</v>
      </c>
    </row>
    <row r="2355" spans="1:6">
      <c r="A2355" s="4">
        <v>2352</v>
      </c>
      <c r="B2355" s="4" t="s">
        <v>8</v>
      </c>
      <c r="C2355" s="4" t="s">
        <v>2382</v>
      </c>
      <c r="D2355" s="4" t="s">
        <v>26</v>
      </c>
      <c r="E2355" s="5">
        <v>419.85</v>
      </c>
      <c r="F2355" s="4" t="s">
        <v>11</v>
      </c>
    </row>
    <row r="2356" spans="1:6">
      <c r="A2356" s="4">
        <v>2353</v>
      </c>
      <c r="B2356" s="4" t="s">
        <v>8</v>
      </c>
      <c r="C2356" s="4" t="s">
        <v>2383</v>
      </c>
      <c r="D2356" s="4" t="s">
        <v>15</v>
      </c>
      <c r="E2356" s="5">
        <v>449.85</v>
      </c>
      <c r="F2356" s="4" t="s">
        <v>11</v>
      </c>
    </row>
    <row r="2357" spans="1:6">
      <c r="A2357" s="4">
        <v>2354</v>
      </c>
      <c r="B2357" s="4" t="s">
        <v>8</v>
      </c>
      <c r="C2357" s="4" t="s">
        <v>2384</v>
      </c>
      <c r="D2357" s="4" t="s">
        <v>171</v>
      </c>
      <c r="E2357" s="5">
        <v>359.85</v>
      </c>
      <c r="F2357" s="4" t="s">
        <v>11</v>
      </c>
    </row>
    <row r="2358" spans="1:6">
      <c r="A2358" s="4">
        <v>2355</v>
      </c>
      <c r="B2358" s="4" t="s">
        <v>8</v>
      </c>
      <c r="C2358" s="4" t="s">
        <v>2385</v>
      </c>
      <c r="D2358" s="4" t="s">
        <v>10</v>
      </c>
      <c r="E2358" s="5">
        <v>269.85</v>
      </c>
      <c r="F2358" s="4" t="s">
        <v>11</v>
      </c>
    </row>
    <row r="2359" spans="1:6">
      <c r="A2359" s="4">
        <v>2356</v>
      </c>
      <c r="B2359" s="4" t="s">
        <v>8</v>
      </c>
      <c r="C2359" s="4" t="s">
        <v>2386</v>
      </c>
      <c r="D2359" s="4" t="s">
        <v>10</v>
      </c>
      <c r="E2359" s="5">
        <v>284.85</v>
      </c>
      <c r="F2359" s="4" t="s">
        <v>11</v>
      </c>
    </row>
    <row r="2360" spans="1:6">
      <c r="A2360" s="4">
        <v>2357</v>
      </c>
      <c r="B2360" s="4" t="s">
        <v>8</v>
      </c>
      <c r="C2360" s="4" t="s">
        <v>2387</v>
      </c>
      <c r="D2360" s="4" t="s">
        <v>138</v>
      </c>
      <c r="E2360" s="5">
        <v>389.85</v>
      </c>
      <c r="F2360" s="4" t="s">
        <v>43</v>
      </c>
    </row>
    <row r="2361" spans="1:6">
      <c r="A2361" s="4">
        <v>2358</v>
      </c>
      <c r="B2361" s="4" t="s">
        <v>8</v>
      </c>
      <c r="C2361" s="4" t="s">
        <v>2388</v>
      </c>
      <c r="D2361" s="4" t="s">
        <v>26</v>
      </c>
      <c r="E2361" s="5">
        <v>47.85</v>
      </c>
      <c r="F2361" s="4" t="s">
        <v>11</v>
      </c>
    </row>
    <row r="2362" spans="1:6">
      <c r="A2362" s="4">
        <v>2359</v>
      </c>
      <c r="B2362" s="4" t="s">
        <v>8</v>
      </c>
      <c r="C2362" s="4" t="s">
        <v>2389</v>
      </c>
      <c r="D2362" s="4" t="s">
        <v>2101</v>
      </c>
      <c r="E2362" s="5">
        <v>500</v>
      </c>
      <c r="F2362" s="4" t="s">
        <v>11</v>
      </c>
    </row>
    <row r="2363" spans="1:6">
      <c r="A2363" s="4">
        <v>2360</v>
      </c>
      <c r="B2363" s="4" t="s">
        <v>8</v>
      </c>
      <c r="C2363" s="4" t="s">
        <v>2390</v>
      </c>
      <c r="D2363" s="4" t="s">
        <v>15</v>
      </c>
      <c r="E2363" s="5">
        <v>112.35</v>
      </c>
      <c r="F2363" s="4" t="s">
        <v>11</v>
      </c>
    </row>
    <row r="2364" spans="1:6">
      <c r="A2364" s="4">
        <v>2361</v>
      </c>
      <c r="B2364" s="4" t="s">
        <v>8</v>
      </c>
      <c r="C2364" s="4" t="s">
        <v>2391</v>
      </c>
      <c r="D2364" s="4" t="s">
        <v>53</v>
      </c>
      <c r="E2364" s="5">
        <v>500</v>
      </c>
      <c r="F2364" s="4" t="s">
        <v>11</v>
      </c>
    </row>
    <row r="2365" spans="1:6">
      <c r="A2365" s="4">
        <v>2362</v>
      </c>
      <c r="B2365" s="4" t="s">
        <v>8</v>
      </c>
      <c r="C2365" s="4" t="s">
        <v>2392</v>
      </c>
      <c r="D2365" s="4" t="s">
        <v>15</v>
      </c>
      <c r="E2365" s="5">
        <v>239.85</v>
      </c>
      <c r="F2365" s="4" t="s">
        <v>11</v>
      </c>
    </row>
    <row r="2366" spans="1:6">
      <c r="A2366" s="4">
        <v>2363</v>
      </c>
      <c r="B2366" s="4" t="s">
        <v>8</v>
      </c>
      <c r="C2366" s="4" t="s">
        <v>2393</v>
      </c>
      <c r="D2366" s="4" t="s">
        <v>15</v>
      </c>
      <c r="E2366" s="5">
        <v>232.35</v>
      </c>
      <c r="F2366" s="4" t="s">
        <v>11</v>
      </c>
    </row>
    <row r="2367" spans="1:6">
      <c r="A2367" s="4">
        <v>2364</v>
      </c>
      <c r="B2367" s="4" t="s">
        <v>8</v>
      </c>
      <c r="C2367" s="4" t="s">
        <v>2394</v>
      </c>
      <c r="D2367" s="4" t="s">
        <v>10</v>
      </c>
      <c r="E2367" s="5">
        <v>494.85</v>
      </c>
      <c r="F2367" s="4" t="s">
        <v>11</v>
      </c>
    </row>
    <row r="2368" spans="1:6">
      <c r="A2368" s="4">
        <v>2365</v>
      </c>
      <c r="B2368" s="4" t="s">
        <v>8</v>
      </c>
      <c r="C2368" s="4" t="s">
        <v>2395</v>
      </c>
      <c r="D2368" s="4" t="s">
        <v>10</v>
      </c>
      <c r="E2368" s="5">
        <v>209.85</v>
      </c>
      <c r="F2368" s="4" t="s">
        <v>11</v>
      </c>
    </row>
    <row r="2369" spans="1:6">
      <c r="A2369" s="4">
        <v>2366</v>
      </c>
      <c r="B2369" s="4" t="s">
        <v>8</v>
      </c>
      <c r="C2369" s="4" t="s">
        <v>2396</v>
      </c>
      <c r="D2369" s="4" t="s">
        <v>33</v>
      </c>
      <c r="E2369" s="5">
        <v>449.85</v>
      </c>
      <c r="F2369" s="4" t="s">
        <v>11</v>
      </c>
    </row>
    <row r="2370" spans="1:6">
      <c r="A2370" s="4">
        <v>2367</v>
      </c>
      <c r="B2370" s="4" t="s">
        <v>8</v>
      </c>
      <c r="C2370" s="4" t="s">
        <v>2397</v>
      </c>
      <c r="D2370" s="4" t="s">
        <v>33</v>
      </c>
      <c r="E2370" s="5">
        <v>500</v>
      </c>
      <c r="F2370" s="4" t="s">
        <v>43</v>
      </c>
    </row>
    <row r="2371" spans="1:6">
      <c r="A2371" s="4">
        <v>2368</v>
      </c>
      <c r="B2371" s="4" t="s">
        <v>8</v>
      </c>
      <c r="C2371" s="4" t="s">
        <v>2398</v>
      </c>
      <c r="D2371" s="4" t="s">
        <v>15</v>
      </c>
      <c r="E2371" s="5">
        <v>344.85</v>
      </c>
      <c r="F2371" s="4" t="s">
        <v>11</v>
      </c>
    </row>
    <row r="2372" spans="1:6">
      <c r="A2372" s="4">
        <v>2369</v>
      </c>
      <c r="B2372" s="4" t="s">
        <v>8</v>
      </c>
      <c r="C2372" s="4" t="s">
        <v>2399</v>
      </c>
      <c r="D2372" s="4" t="s">
        <v>138</v>
      </c>
      <c r="E2372" s="5">
        <v>449.85</v>
      </c>
      <c r="F2372" s="4" t="s">
        <v>43</v>
      </c>
    </row>
    <row r="2373" spans="1:6">
      <c r="A2373" s="4">
        <v>2370</v>
      </c>
      <c r="B2373" s="4" t="s">
        <v>8</v>
      </c>
      <c r="C2373" s="4" t="s">
        <v>2400</v>
      </c>
      <c r="D2373" s="4" t="s">
        <v>2101</v>
      </c>
      <c r="E2373" s="5">
        <v>394.35</v>
      </c>
      <c r="F2373" s="4" t="s">
        <v>11</v>
      </c>
    </row>
    <row r="2374" spans="1:6">
      <c r="A2374" s="4">
        <v>2371</v>
      </c>
      <c r="B2374" s="4" t="s">
        <v>8</v>
      </c>
      <c r="C2374" s="4" t="s">
        <v>2401</v>
      </c>
      <c r="D2374" s="4" t="s">
        <v>138</v>
      </c>
      <c r="E2374" s="5">
        <v>149.85</v>
      </c>
      <c r="F2374" s="4" t="s">
        <v>27</v>
      </c>
    </row>
    <row r="2375" spans="1:6">
      <c r="A2375" s="4">
        <v>2372</v>
      </c>
      <c r="B2375" s="4" t="s">
        <v>8</v>
      </c>
      <c r="C2375" s="4" t="s">
        <v>2402</v>
      </c>
      <c r="D2375" s="4" t="s">
        <v>15</v>
      </c>
      <c r="E2375" s="5">
        <v>254.85</v>
      </c>
      <c r="F2375" s="4" t="s">
        <v>11</v>
      </c>
    </row>
    <row r="2376" spans="1:6">
      <c r="A2376" s="4">
        <v>2373</v>
      </c>
      <c r="B2376" s="4" t="s">
        <v>8</v>
      </c>
      <c r="C2376" s="4" t="s">
        <v>2403</v>
      </c>
      <c r="D2376" s="4" t="s">
        <v>10</v>
      </c>
      <c r="E2376" s="5">
        <v>329.85</v>
      </c>
      <c r="F2376" s="4" t="s">
        <v>11</v>
      </c>
    </row>
    <row r="2377" spans="1:6">
      <c r="A2377" s="4">
        <v>2374</v>
      </c>
      <c r="B2377" s="4" t="s">
        <v>8</v>
      </c>
      <c r="C2377" s="4" t="s">
        <v>2404</v>
      </c>
      <c r="D2377" s="4" t="s">
        <v>138</v>
      </c>
      <c r="E2377" s="5">
        <v>149.85</v>
      </c>
      <c r="F2377" s="4" t="s">
        <v>27</v>
      </c>
    </row>
    <row r="2378" spans="1:6">
      <c r="A2378" s="4">
        <v>2375</v>
      </c>
      <c r="B2378" s="4" t="s">
        <v>8</v>
      </c>
      <c r="C2378" s="4" t="s">
        <v>2405</v>
      </c>
      <c r="D2378" s="4" t="s">
        <v>33</v>
      </c>
      <c r="E2378" s="5">
        <v>500</v>
      </c>
      <c r="F2378" s="4" t="s">
        <v>11</v>
      </c>
    </row>
    <row r="2379" spans="1:6">
      <c r="A2379" s="4">
        <v>2376</v>
      </c>
      <c r="B2379" s="4" t="s">
        <v>8</v>
      </c>
      <c r="C2379" s="4" t="s">
        <v>2406</v>
      </c>
      <c r="D2379" s="4" t="s">
        <v>26</v>
      </c>
      <c r="E2379" s="5">
        <v>314.85</v>
      </c>
      <c r="F2379" s="4" t="s">
        <v>11</v>
      </c>
    </row>
    <row r="2380" spans="1:6">
      <c r="A2380" s="4">
        <v>2377</v>
      </c>
      <c r="B2380" s="4" t="s">
        <v>8</v>
      </c>
      <c r="C2380" s="4" t="s">
        <v>2407</v>
      </c>
      <c r="D2380" s="4" t="s">
        <v>33</v>
      </c>
      <c r="E2380" s="5">
        <v>344.85</v>
      </c>
      <c r="F2380" s="4" t="s">
        <v>11</v>
      </c>
    </row>
    <row r="2381" spans="1:6">
      <c r="A2381" s="4">
        <v>2378</v>
      </c>
      <c r="B2381" s="4" t="s">
        <v>8</v>
      </c>
      <c r="C2381" s="4" t="s">
        <v>2408</v>
      </c>
      <c r="D2381" s="4" t="s">
        <v>15</v>
      </c>
      <c r="E2381" s="5">
        <v>254.85</v>
      </c>
      <c r="F2381" s="4" t="s">
        <v>11</v>
      </c>
    </row>
    <row r="2382" spans="1:6">
      <c r="A2382" s="4">
        <v>2379</v>
      </c>
      <c r="B2382" s="4" t="s">
        <v>8</v>
      </c>
      <c r="C2382" s="4" t="s">
        <v>2409</v>
      </c>
      <c r="D2382" s="4" t="s">
        <v>26</v>
      </c>
      <c r="E2382" s="5">
        <v>500</v>
      </c>
      <c r="F2382" s="4" t="s">
        <v>11</v>
      </c>
    </row>
    <row r="2383" spans="1:6">
      <c r="A2383" s="4">
        <v>2380</v>
      </c>
      <c r="B2383" s="4" t="s">
        <v>8</v>
      </c>
      <c r="C2383" s="4" t="s">
        <v>2410</v>
      </c>
      <c r="D2383" s="4" t="s">
        <v>138</v>
      </c>
      <c r="E2383" s="5">
        <v>149.85</v>
      </c>
      <c r="F2383" s="4" t="s">
        <v>27</v>
      </c>
    </row>
    <row r="2384" spans="1:6">
      <c r="A2384" s="4">
        <v>2381</v>
      </c>
      <c r="B2384" s="4" t="s">
        <v>8</v>
      </c>
      <c r="C2384" s="4" t="s">
        <v>2411</v>
      </c>
      <c r="D2384" s="4" t="s">
        <v>33</v>
      </c>
      <c r="E2384" s="5">
        <v>389.85</v>
      </c>
      <c r="F2384" s="4" t="s">
        <v>11</v>
      </c>
    </row>
    <row r="2385" spans="1:6">
      <c r="A2385" s="4">
        <v>2382</v>
      </c>
      <c r="B2385" s="4" t="s">
        <v>8</v>
      </c>
      <c r="C2385" s="4" t="s">
        <v>2412</v>
      </c>
      <c r="D2385" s="4" t="s">
        <v>33</v>
      </c>
      <c r="E2385" s="5">
        <v>479.85</v>
      </c>
      <c r="F2385" s="4" t="s">
        <v>11</v>
      </c>
    </row>
    <row r="2386" spans="1:6">
      <c r="A2386" s="4">
        <v>2383</v>
      </c>
      <c r="B2386" s="4" t="s">
        <v>8</v>
      </c>
      <c r="C2386" s="4" t="s">
        <v>2413</v>
      </c>
      <c r="D2386" s="4" t="s">
        <v>2101</v>
      </c>
      <c r="E2386" s="5">
        <v>500</v>
      </c>
      <c r="F2386" s="4" t="s">
        <v>11</v>
      </c>
    </row>
    <row r="2387" spans="1:6">
      <c r="A2387" s="4">
        <v>2384</v>
      </c>
      <c r="B2387" s="4" t="s">
        <v>8</v>
      </c>
      <c r="C2387" s="4" t="s">
        <v>2414</v>
      </c>
      <c r="D2387" s="4" t="s">
        <v>138</v>
      </c>
      <c r="E2387" s="5">
        <v>89.85</v>
      </c>
      <c r="F2387" s="4" t="s">
        <v>27</v>
      </c>
    </row>
    <row r="2388" spans="1:6">
      <c r="A2388" s="4">
        <v>2385</v>
      </c>
      <c r="B2388" s="4" t="s">
        <v>8</v>
      </c>
      <c r="C2388" s="4" t="s">
        <v>2415</v>
      </c>
      <c r="D2388" s="4" t="s">
        <v>138</v>
      </c>
      <c r="E2388" s="5">
        <v>239.85</v>
      </c>
      <c r="F2388" s="4" t="s">
        <v>27</v>
      </c>
    </row>
    <row r="2389" spans="1:6">
      <c r="A2389" s="4">
        <v>2386</v>
      </c>
      <c r="B2389" s="4" t="s">
        <v>8</v>
      </c>
      <c r="C2389" s="4" t="s">
        <v>2416</v>
      </c>
      <c r="D2389" s="4" t="s">
        <v>15</v>
      </c>
      <c r="E2389" s="5">
        <v>494.85</v>
      </c>
      <c r="F2389" s="4" t="s">
        <v>11</v>
      </c>
    </row>
    <row r="2390" spans="1:6">
      <c r="A2390" s="4">
        <v>2387</v>
      </c>
      <c r="B2390" s="4" t="s">
        <v>8</v>
      </c>
      <c r="C2390" s="4" t="s">
        <v>2417</v>
      </c>
      <c r="D2390" s="4" t="s">
        <v>15</v>
      </c>
      <c r="E2390" s="5">
        <v>344.85</v>
      </c>
      <c r="F2390" s="4" t="s">
        <v>11</v>
      </c>
    </row>
    <row r="2391" spans="1:6">
      <c r="A2391" s="4">
        <v>2388</v>
      </c>
      <c r="B2391" s="4" t="s">
        <v>8</v>
      </c>
      <c r="C2391" s="4" t="s">
        <v>2418</v>
      </c>
      <c r="D2391" s="4" t="s">
        <v>10</v>
      </c>
      <c r="E2391" s="5">
        <v>209.85</v>
      </c>
      <c r="F2391" s="4" t="s">
        <v>11</v>
      </c>
    </row>
    <row r="2392" spans="1:6">
      <c r="A2392" s="4">
        <v>2389</v>
      </c>
      <c r="B2392" s="4" t="s">
        <v>8</v>
      </c>
      <c r="C2392" s="4" t="s">
        <v>2419</v>
      </c>
      <c r="D2392" s="4" t="s">
        <v>18</v>
      </c>
      <c r="E2392" s="5">
        <v>500</v>
      </c>
      <c r="F2392" s="4" t="s">
        <v>11</v>
      </c>
    </row>
    <row r="2393" spans="1:6">
      <c r="A2393" s="4">
        <v>2390</v>
      </c>
      <c r="B2393" s="4" t="s">
        <v>8</v>
      </c>
      <c r="C2393" s="4" t="s">
        <v>2420</v>
      </c>
      <c r="D2393" s="4" t="s">
        <v>40</v>
      </c>
      <c r="E2393" s="5">
        <v>419.85</v>
      </c>
      <c r="F2393" s="4" t="s">
        <v>11</v>
      </c>
    </row>
    <row r="2394" spans="1:6">
      <c r="A2394" s="4">
        <v>2391</v>
      </c>
      <c r="B2394" s="4" t="s">
        <v>8</v>
      </c>
      <c r="C2394" s="4" t="s">
        <v>2421</v>
      </c>
      <c r="D2394" s="4" t="s">
        <v>2101</v>
      </c>
      <c r="E2394" s="5">
        <v>344.85</v>
      </c>
      <c r="F2394" s="4" t="s">
        <v>11</v>
      </c>
    </row>
    <row r="2395" spans="1:6">
      <c r="A2395" s="4">
        <v>2392</v>
      </c>
      <c r="B2395" s="4" t="s">
        <v>8</v>
      </c>
      <c r="C2395" s="4" t="s">
        <v>2422</v>
      </c>
      <c r="D2395" s="4" t="s">
        <v>15</v>
      </c>
      <c r="E2395" s="5">
        <v>269.85</v>
      </c>
      <c r="F2395" s="4" t="s">
        <v>11</v>
      </c>
    </row>
    <row r="2396" spans="1:6">
      <c r="A2396" s="4">
        <v>2393</v>
      </c>
      <c r="B2396" s="4" t="s">
        <v>8</v>
      </c>
      <c r="C2396" s="4" t="s">
        <v>2423</v>
      </c>
      <c r="D2396" s="4" t="s">
        <v>33</v>
      </c>
      <c r="E2396" s="5">
        <v>344.85</v>
      </c>
      <c r="F2396" s="4" t="s">
        <v>11</v>
      </c>
    </row>
    <row r="2397" spans="1:6">
      <c r="A2397" s="4">
        <v>2394</v>
      </c>
      <c r="B2397" s="4" t="s">
        <v>8</v>
      </c>
      <c r="C2397" s="4" t="s">
        <v>2424</v>
      </c>
      <c r="D2397" s="4" t="s">
        <v>33</v>
      </c>
      <c r="E2397" s="5">
        <v>374.85</v>
      </c>
      <c r="F2397" s="4" t="s">
        <v>11</v>
      </c>
    </row>
    <row r="2398" spans="1:6">
      <c r="A2398" s="4">
        <v>2395</v>
      </c>
      <c r="B2398" s="4" t="s">
        <v>8</v>
      </c>
      <c r="C2398" s="4" t="s">
        <v>2425</v>
      </c>
      <c r="D2398" s="4" t="s">
        <v>26</v>
      </c>
      <c r="E2398" s="5">
        <v>500</v>
      </c>
      <c r="F2398" s="4" t="s">
        <v>11</v>
      </c>
    </row>
    <row r="2399" spans="1:6">
      <c r="A2399" s="4">
        <v>2396</v>
      </c>
      <c r="B2399" s="4" t="s">
        <v>8</v>
      </c>
      <c r="C2399" s="4" t="s">
        <v>2426</v>
      </c>
      <c r="D2399" s="4" t="s">
        <v>15</v>
      </c>
      <c r="E2399" s="5">
        <v>256.5</v>
      </c>
      <c r="F2399" s="4" t="s">
        <v>11</v>
      </c>
    </row>
    <row r="2400" spans="1:6">
      <c r="A2400" s="4">
        <v>2397</v>
      </c>
      <c r="B2400" s="4" t="s">
        <v>8</v>
      </c>
      <c r="C2400" s="4" t="s">
        <v>2427</v>
      </c>
      <c r="D2400" s="4" t="s">
        <v>10</v>
      </c>
      <c r="E2400" s="5">
        <v>179.85</v>
      </c>
      <c r="F2400" s="4" t="s">
        <v>11</v>
      </c>
    </row>
    <row r="2401" spans="1:6">
      <c r="A2401" s="4">
        <v>2398</v>
      </c>
      <c r="B2401" s="4" t="s">
        <v>8</v>
      </c>
      <c r="C2401" s="4" t="s">
        <v>2428</v>
      </c>
      <c r="D2401" s="4" t="s">
        <v>15</v>
      </c>
      <c r="E2401" s="5">
        <v>464.85</v>
      </c>
      <c r="F2401" s="4" t="s">
        <v>11</v>
      </c>
    </row>
    <row r="2402" spans="1:6">
      <c r="A2402" s="4">
        <v>2399</v>
      </c>
      <c r="B2402" s="4" t="s">
        <v>8</v>
      </c>
      <c r="C2402" s="4" t="s">
        <v>2429</v>
      </c>
      <c r="D2402" s="4" t="s">
        <v>10</v>
      </c>
      <c r="E2402" s="5">
        <v>500</v>
      </c>
      <c r="F2402" s="4" t="s">
        <v>11</v>
      </c>
    </row>
    <row r="2403" spans="1:6">
      <c r="A2403" s="4">
        <v>2400</v>
      </c>
      <c r="B2403" s="4" t="s">
        <v>8</v>
      </c>
      <c r="C2403" s="4" t="s">
        <v>2430</v>
      </c>
      <c r="D2403" s="4" t="s">
        <v>53</v>
      </c>
      <c r="E2403" s="5">
        <v>500</v>
      </c>
      <c r="F2403" s="4" t="s">
        <v>11</v>
      </c>
    </row>
    <row r="2404" spans="1:6">
      <c r="A2404" s="4">
        <v>2401</v>
      </c>
      <c r="B2404" s="4" t="s">
        <v>8</v>
      </c>
      <c r="C2404" s="4" t="s">
        <v>2431</v>
      </c>
      <c r="D2404" s="4" t="s">
        <v>15</v>
      </c>
      <c r="E2404" s="5">
        <v>269.85</v>
      </c>
      <c r="F2404" s="4" t="s">
        <v>11</v>
      </c>
    </row>
    <row r="2405" spans="1:6">
      <c r="A2405" s="4">
        <v>2402</v>
      </c>
      <c r="B2405" s="4" t="s">
        <v>8</v>
      </c>
      <c r="C2405" s="4" t="s">
        <v>2432</v>
      </c>
      <c r="D2405" s="4" t="s">
        <v>138</v>
      </c>
      <c r="E2405" s="5">
        <v>149.85</v>
      </c>
      <c r="F2405" s="4" t="s">
        <v>27</v>
      </c>
    </row>
    <row r="2406" spans="1:6">
      <c r="A2406" s="4">
        <v>2403</v>
      </c>
      <c r="B2406" s="4" t="s">
        <v>8</v>
      </c>
      <c r="C2406" s="4" t="s">
        <v>2433</v>
      </c>
      <c r="D2406" s="4" t="s">
        <v>10</v>
      </c>
      <c r="E2406" s="5">
        <v>299.85</v>
      </c>
      <c r="F2406" s="4" t="s">
        <v>11</v>
      </c>
    </row>
    <row r="2407" spans="1:6">
      <c r="A2407" s="4">
        <v>2404</v>
      </c>
      <c r="B2407" s="4" t="s">
        <v>8</v>
      </c>
      <c r="C2407" s="4" t="s">
        <v>2434</v>
      </c>
      <c r="D2407" s="4" t="s">
        <v>10</v>
      </c>
      <c r="E2407" s="5">
        <v>209.85</v>
      </c>
      <c r="F2407" s="4" t="s">
        <v>11</v>
      </c>
    </row>
    <row r="2408" spans="1:6">
      <c r="A2408" s="4">
        <v>2405</v>
      </c>
      <c r="B2408" s="4" t="s">
        <v>8</v>
      </c>
      <c r="C2408" s="4" t="s">
        <v>2435</v>
      </c>
      <c r="D2408" s="4" t="s">
        <v>15</v>
      </c>
      <c r="E2408" s="5">
        <v>500</v>
      </c>
      <c r="F2408" s="4" t="s">
        <v>11</v>
      </c>
    </row>
    <row r="2409" spans="1:6">
      <c r="A2409" s="4">
        <v>2406</v>
      </c>
      <c r="B2409" s="4" t="s">
        <v>8</v>
      </c>
      <c r="C2409" s="4" t="s">
        <v>2436</v>
      </c>
      <c r="D2409" s="4" t="s">
        <v>10</v>
      </c>
      <c r="E2409" s="5">
        <v>239.85</v>
      </c>
      <c r="F2409" s="4" t="s">
        <v>11</v>
      </c>
    </row>
    <row r="2410" spans="1:6">
      <c r="A2410" s="4">
        <v>2407</v>
      </c>
      <c r="B2410" s="4" t="s">
        <v>8</v>
      </c>
      <c r="C2410" s="4" t="s">
        <v>2437</v>
      </c>
      <c r="D2410" s="4" t="s">
        <v>15</v>
      </c>
      <c r="E2410" s="5">
        <v>134.85</v>
      </c>
      <c r="F2410" s="4" t="s">
        <v>11</v>
      </c>
    </row>
    <row r="2411" spans="1:6">
      <c r="A2411" s="4">
        <v>2408</v>
      </c>
      <c r="B2411" s="4" t="s">
        <v>8</v>
      </c>
      <c r="C2411" s="4" t="s">
        <v>2438</v>
      </c>
      <c r="D2411" s="4" t="s">
        <v>26</v>
      </c>
      <c r="E2411" s="5">
        <v>47.85</v>
      </c>
      <c r="F2411" s="4" t="s">
        <v>11</v>
      </c>
    </row>
    <row r="2412" spans="1:6">
      <c r="A2412" s="4">
        <v>2409</v>
      </c>
      <c r="B2412" s="4" t="s">
        <v>8</v>
      </c>
      <c r="C2412" s="4" t="s">
        <v>2439</v>
      </c>
      <c r="D2412" s="4" t="s">
        <v>33</v>
      </c>
      <c r="E2412" s="5">
        <v>344.85</v>
      </c>
      <c r="F2412" s="4" t="s">
        <v>11</v>
      </c>
    </row>
    <row r="2413" spans="1:6">
      <c r="A2413" s="4">
        <v>2410</v>
      </c>
      <c r="B2413" s="4" t="s">
        <v>8</v>
      </c>
      <c r="C2413" s="4" t="s">
        <v>2440</v>
      </c>
      <c r="D2413" s="4" t="s">
        <v>10</v>
      </c>
      <c r="E2413" s="5">
        <v>299.85</v>
      </c>
      <c r="F2413" s="4" t="s">
        <v>11</v>
      </c>
    </row>
    <row r="2414" spans="1:6">
      <c r="A2414" s="4">
        <v>2411</v>
      </c>
      <c r="B2414" s="4" t="s">
        <v>8</v>
      </c>
      <c r="C2414" s="4" t="s">
        <v>2441</v>
      </c>
      <c r="D2414" s="4" t="s">
        <v>26</v>
      </c>
      <c r="E2414" s="5">
        <v>449.85</v>
      </c>
      <c r="F2414" s="4" t="s">
        <v>11</v>
      </c>
    </row>
    <row r="2415" spans="1:6">
      <c r="A2415" s="4">
        <v>2412</v>
      </c>
      <c r="B2415" s="4" t="s">
        <v>8</v>
      </c>
      <c r="C2415" s="4" t="s">
        <v>2442</v>
      </c>
      <c r="D2415" s="4" t="s">
        <v>15</v>
      </c>
      <c r="E2415" s="5">
        <v>142.35</v>
      </c>
      <c r="F2415" s="4" t="s">
        <v>11</v>
      </c>
    </row>
    <row r="2416" spans="1:6">
      <c r="A2416" s="4">
        <v>2413</v>
      </c>
      <c r="B2416" s="4" t="s">
        <v>8</v>
      </c>
      <c r="C2416" s="4" t="s">
        <v>2443</v>
      </c>
      <c r="D2416" s="4" t="s">
        <v>2101</v>
      </c>
      <c r="E2416" s="5">
        <v>500</v>
      </c>
      <c r="F2416" s="4" t="s">
        <v>11</v>
      </c>
    </row>
    <row r="2417" spans="1:6">
      <c r="A2417" s="4">
        <v>2414</v>
      </c>
      <c r="B2417" s="4" t="s">
        <v>8</v>
      </c>
      <c r="C2417" s="4" t="s">
        <v>2444</v>
      </c>
      <c r="D2417" s="4" t="s">
        <v>138</v>
      </c>
      <c r="E2417" s="5">
        <v>149.85</v>
      </c>
      <c r="F2417" s="4" t="s">
        <v>27</v>
      </c>
    </row>
    <row r="2418" spans="1:6">
      <c r="A2418" s="4">
        <v>2415</v>
      </c>
      <c r="B2418" s="4" t="s">
        <v>8</v>
      </c>
      <c r="C2418" s="4" t="s">
        <v>2445</v>
      </c>
      <c r="D2418" s="4" t="s">
        <v>138</v>
      </c>
      <c r="E2418" s="5">
        <v>500</v>
      </c>
      <c r="F2418" s="4" t="s">
        <v>43</v>
      </c>
    </row>
    <row r="2419" spans="1:6">
      <c r="A2419" s="4">
        <v>2416</v>
      </c>
      <c r="B2419" s="4" t="s">
        <v>8</v>
      </c>
      <c r="C2419" s="4" t="s">
        <v>2446</v>
      </c>
      <c r="D2419" s="4" t="s">
        <v>171</v>
      </c>
      <c r="E2419" s="5">
        <v>500</v>
      </c>
      <c r="F2419" s="4" t="s">
        <v>11</v>
      </c>
    </row>
    <row r="2420" spans="1:6">
      <c r="A2420" s="4">
        <v>2417</v>
      </c>
      <c r="B2420" s="4" t="s">
        <v>8</v>
      </c>
      <c r="C2420" s="4" t="s">
        <v>2447</v>
      </c>
      <c r="D2420" s="4" t="s">
        <v>15</v>
      </c>
      <c r="E2420" s="5">
        <v>232.35</v>
      </c>
      <c r="F2420" s="4" t="s">
        <v>11</v>
      </c>
    </row>
    <row r="2421" spans="1:6">
      <c r="A2421" s="4">
        <v>2418</v>
      </c>
      <c r="B2421" s="4" t="s">
        <v>8</v>
      </c>
      <c r="C2421" s="4" t="s">
        <v>2448</v>
      </c>
      <c r="D2421" s="4" t="s">
        <v>2101</v>
      </c>
      <c r="E2421" s="5">
        <v>500</v>
      </c>
      <c r="F2421" s="4" t="s">
        <v>11</v>
      </c>
    </row>
    <row r="2422" spans="1:6">
      <c r="A2422" s="4">
        <v>2419</v>
      </c>
      <c r="B2422" s="4" t="s">
        <v>8</v>
      </c>
      <c r="C2422" s="4" t="s">
        <v>2449</v>
      </c>
      <c r="D2422" s="4" t="s">
        <v>138</v>
      </c>
      <c r="E2422" s="5">
        <v>500</v>
      </c>
      <c r="F2422" s="4" t="s">
        <v>43</v>
      </c>
    </row>
    <row r="2423" spans="1:6">
      <c r="A2423" s="4">
        <v>2420</v>
      </c>
      <c r="B2423" s="4" t="s">
        <v>8</v>
      </c>
      <c r="C2423" s="4" t="s">
        <v>2450</v>
      </c>
      <c r="D2423" s="4" t="s">
        <v>15</v>
      </c>
      <c r="E2423" s="5">
        <v>209.85</v>
      </c>
      <c r="F2423" s="4" t="s">
        <v>11</v>
      </c>
    </row>
    <row r="2424" spans="1:6">
      <c r="A2424" s="4">
        <v>2421</v>
      </c>
      <c r="B2424" s="4" t="s">
        <v>8</v>
      </c>
      <c r="C2424" s="4" t="s">
        <v>2451</v>
      </c>
      <c r="D2424" s="4" t="s">
        <v>10</v>
      </c>
      <c r="E2424" s="5">
        <v>500</v>
      </c>
      <c r="F2424" s="4" t="s">
        <v>11</v>
      </c>
    </row>
    <row r="2425" spans="1:6">
      <c r="A2425" s="4">
        <v>2422</v>
      </c>
      <c r="B2425" s="4" t="s">
        <v>8</v>
      </c>
      <c r="C2425" s="4" t="s">
        <v>2452</v>
      </c>
      <c r="D2425" s="4" t="s">
        <v>10</v>
      </c>
      <c r="E2425" s="5">
        <v>209.85</v>
      </c>
      <c r="F2425" s="4" t="s">
        <v>11</v>
      </c>
    </row>
    <row r="2426" spans="1:6">
      <c r="A2426" s="4">
        <v>2423</v>
      </c>
      <c r="B2426" s="4" t="s">
        <v>8</v>
      </c>
      <c r="C2426" s="4" t="s">
        <v>2453</v>
      </c>
      <c r="D2426" s="4" t="s">
        <v>26</v>
      </c>
      <c r="E2426" s="5">
        <v>284.85</v>
      </c>
      <c r="F2426" s="4" t="s">
        <v>11</v>
      </c>
    </row>
    <row r="2427" spans="1:6">
      <c r="A2427" s="4">
        <v>2424</v>
      </c>
      <c r="B2427" s="4" t="s">
        <v>8</v>
      </c>
      <c r="C2427" s="4" t="s">
        <v>2454</v>
      </c>
      <c r="D2427" s="4" t="s">
        <v>26</v>
      </c>
      <c r="E2427" s="5">
        <v>404.85</v>
      </c>
      <c r="F2427" s="4" t="s">
        <v>11</v>
      </c>
    </row>
    <row r="2428" spans="1:6">
      <c r="A2428" s="4">
        <v>2425</v>
      </c>
      <c r="B2428" s="4" t="s">
        <v>8</v>
      </c>
      <c r="C2428" s="4" t="s">
        <v>2455</v>
      </c>
      <c r="D2428" s="4" t="s">
        <v>10</v>
      </c>
      <c r="E2428" s="5">
        <v>500</v>
      </c>
      <c r="F2428" s="4" t="s">
        <v>11</v>
      </c>
    </row>
    <row r="2429" spans="1:6">
      <c r="A2429" s="4">
        <v>2426</v>
      </c>
      <c r="B2429" s="4" t="s">
        <v>8</v>
      </c>
      <c r="C2429" s="4" t="s">
        <v>2456</v>
      </c>
      <c r="D2429" s="4" t="s">
        <v>138</v>
      </c>
      <c r="E2429" s="5">
        <v>500</v>
      </c>
      <c r="F2429" s="4" t="s">
        <v>43</v>
      </c>
    </row>
    <row r="2430" spans="1:6">
      <c r="A2430" s="4">
        <v>2427</v>
      </c>
      <c r="B2430" s="4" t="s">
        <v>8</v>
      </c>
      <c r="C2430" s="4" t="s">
        <v>2457</v>
      </c>
      <c r="D2430" s="4" t="s">
        <v>40</v>
      </c>
      <c r="E2430" s="5">
        <v>200.7</v>
      </c>
      <c r="F2430" s="4" t="s">
        <v>27</v>
      </c>
    </row>
    <row r="2431" spans="1:6">
      <c r="A2431" s="4">
        <v>2428</v>
      </c>
      <c r="B2431" s="4" t="s">
        <v>8</v>
      </c>
      <c r="C2431" s="4" t="s">
        <v>2458</v>
      </c>
      <c r="D2431" s="4" t="s">
        <v>10</v>
      </c>
      <c r="E2431" s="5">
        <v>229.5</v>
      </c>
      <c r="F2431" s="4" t="s">
        <v>11</v>
      </c>
    </row>
    <row r="2432" spans="1:6">
      <c r="A2432" s="4">
        <v>2429</v>
      </c>
      <c r="B2432" s="4" t="s">
        <v>8</v>
      </c>
      <c r="C2432" s="4" t="s">
        <v>2459</v>
      </c>
      <c r="D2432" s="4" t="s">
        <v>26</v>
      </c>
      <c r="E2432" s="5">
        <v>200.7</v>
      </c>
      <c r="F2432" s="4" t="s">
        <v>27</v>
      </c>
    </row>
    <row r="2433" spans="1:6">
      <c r="A2433" s="4">
        <v>2430</v>
      </c>
      <c r="B2433" s="4" t="s">
        <v>8</v>
      </c>
      <c r="C2433" s="4" t="s">
        <v>2460</v>
      </c>
      <c r="D2433" s="4" t="s">
        <v>40</v>
      </c>
      <c r="E2433" s="5">
        <v>269.85</v>
      </c>
      <c r="F2433" s="4" t="s">
        <v>11</v>
      </c>
    </row>
    <row r="2434" spans="1:6">
      <c r="A2434" s="4">
        <v>2431</v>
      </c>
      <c r="B2434" s="4" t="s">
        <v>8</v>
      </c>
      <c r="C2434" s="4" t="s">
        <v>2461</v>
      </c>
      <c r="D2434" s="4" t="s">
        <v>138</v>
      </c>
      <c r="E2434" s="5">
        <v>119.85</v>
      </c>
      <c r="F2434" s="4" t="s">
        <v>27</v>
      </c>
    </row>
    <row r="2435" spans="1:6">
      <c r="A2435" s="4">
        <v>2432</v>
      </c>
      <c r="B2435" s="4" t="s">
        <v>8</v>
      </c>
      <c r="C2435" s="4" t="s">
        <v>2462</v>
      </c>
      <c r="D2435" s="4" t="s">
        <v>138</v>
      </c>
      <c r="E2435" s="5">
        <v>149.85</v>
      </c>
      <c r="F2435" s="4" t="s">
        <v>27</v>
      </c>
    </row>
    <row r="2436" spans="1:6">
      <c r="A2436" s="4">
        <v>2433</v>
      </c>
      <c r="B2436" s="4" t="s">
        <v>8</v>
      </c>
      <c r="C2436" s="4" t="s">
        <v>2463</v>
      </c>
      <c r="D2436" s="4" t="s">
        <v>15</v>
      </c>
      <c r="E2436" s="5">
        <v>112.35</v>
      </c>
      <c r="F2436" s="4" t="s">
        <v>11</v>
      </c>
    </row>
    <row r="2437" spans="1:6">
      <c r="A2437" s="4">
        <v>2434</v>
      </c>
      <c r="B2437" s="4" t="s">
        <v>8</v>
      </c>
      <c r="C2437" s="4" t="s">
        <v>2464</v>
      </c>
      <c r="D2437" s="4" t="s">
        <v>15</v>
      </c>
      <c r="E2437" s="5">
        <v>329.85</v>
      </c>
      <c r="F2437" s="4" t="s">
        <v>11</v>
      </c>
    </row>
    <row r="2438" spans="1:6">
      <c r="A2438" s="4">
        <v>2435</v>
      </c>
      <c r="B2438" s="4" t="s">
        <v>8</v>
      </c>
      <c r="C2438" s="4" t="s">
        <v>2465</v>
      </c>
      <c r="D2438" s="4" t="s">
        <v>53</v>
      </c>
      <c r="E2438" s="5">
        <v>500</v>
      </c>
      <c r="F2438" s="4" t="s">
        <v>11</v>
      </c>
    </row>
    <row r="2439" spans="1:6">
      <c r="A2439" s="4">
        <v>2436</v>
      </c>
      <c r="B2439" s="4" t="s">
        <v>8</v>
      </c>
      <c r="C2439" s="4" t="s">
        <v>2466</v>
      </c>
      <c r="D2439" s="4" t="s">
        <v>40</v>
      </c>
      <c r="E2439" s="5">
        <v>500</v>
      </c>
      <c r="F2439" s="4" t="s">
        <v>11</v>
      </c>
    </row>
    <row r="2440" spans="1:6">
      <c r="A2440" s="4">
        <v>2437</v>
      </c>
      <c r="B2440" s="4" t="s">
        <v>8</v>
      </c>
      <c r="C2440" s="4" t="s">
        <v>2467</v>
      </c>
      <c r="D2440" s="4" t="s">
        <v>10</v>
      </c>
      <c r="E2440" s="5">
        <v>239.85</v>
      </c>
      <c r="F2440" s="4" t="s">
        <v>11</v>
      </c>
    </row>
    <row r="2441" spans="1:6">
      <c r="A2441" s="4">
        <v>2438</v>
      </c>
      <c r="B2441" s="4" t="s">
        <v>8</v>
      </c>
      <c r="C2441" s="4" t="s">
        <v>2468</v>
      </c>
      <c r="D2441" s="4" t="s">
        <v>40</v>
      </c>
      <c r="E2441" s="5">
        <v>500</v>
      </c>
      <c r="F2441" s="4" t="s">
        <v>11</v>
      </c>
    </row>
    <row r="2442" spans="1:6">
      <c r="A2442" s="4">
        <v>2439</v>
      </c>
      <c r="B2442" s="4" t="s">
        <v>8</v>
      </c>
      <c r="C2442" s="4" t="s">
        <v>2469</v>
      </c>
      <c r="D2442" s="4" t="s">
        <v>10</v>
      </c>
      <c r="E2442" s="5">
        <v>299.85</v>
      </c>
      <c r="F2442" s="4" t="s">
        <v>11</v>
      </c>
    </row>
    <row r="2443" spans="1:6">
      <c r="A2443" s="4">
        <v>2440</v>
      </c>
      <c r="B2443" s="4" t="s">
        <v>8</v>
      </c>
      <c r="C2443" s="4" t="s">
        <v>2470</v>
      </c>
      <c r="D2443" s="4" t="s">
        <v>10</v>
      </c>
      <c r="E2443" s="5">
        <v>239.85</v>
      </c>
      <c r="F2443" s="4" t="s">
        <v>11</v>
      </c>
    </row>
    <row r="2444" spans="1:6">
      <c r="A2444" s="4">
        <v>2441</v>
      </c>
      <c r="B2444" s="4" t="s">
        <v>8</v>
      </c>
      <c r="C2444" s="4" t="s">
        <v>2471</v>
      </c>
      <c r="D2444" s="4" t="s">
        <v>2101</v>
      </c>
      <c r="E2444" s="5">
        <v>359.85</v>
      </c>
      <c r="F2444" s="4" t="s">
        <v>11</v>
      </c>
    </row>
    <row r="2445" spans="1:6">
      <c r="A2445" s="4">
        <v>2442</v>
      </c>
      <c r="B2445" s="4" t="s">
        <v>8</v>
      </c>
      <c r="C2445" s="4" t="s">
        <v>2472</v>
      </c>
      <c r="D2445" s="4" t="s">
        <v>10</v>
      </c>
      <c r="E2445" s="5">
        <v>495.75</v>
      </c>
      <c r="F2445" s="4" t="s">
        <v>11</v>
      </c>
    </row>
    <row r="2446" spans="1:6">
      <c r="A2446" s="4">
        <v>2443</v>
      </c>
      <c r="B2446" s="4" t="s">
        <v>8</v>
      </c>
      <c r="C2446" s="4" t="s">
        <v>2473</v>
      </c>
      <c r="D2446" s="4" t="s">
        <v>10</v>
      </c>
      <c r="E2446" s="5">
        <v>500</v>
      </c>
      <c r="F2446" s="4" t="s">
        <v>11</v>
      </c>
    </row>
    <row r="2447" spans="1:6">
      <c r="A2447" s="4">
        <v>2444</v>
      </c>
      <c r="B2447" s="4" t="s">
        <v>8</v>
      </c>
      <c r="C2447" s="4" t="s">
        <v>2474</v>
      </c>
      <c r="D2447" s="4" t="s">
        <v>138</v>
      </c>
      <c r="E2447" s="5">
        <v>119.85</v>
      </c>
      <c r="F2447" s="4" t="s">
        <v>27</v>
      </c>
    </row>
    <row r="2448" spans="1:6">
      <c r="A2448" s="4">
        <v>2445</v>
      </c>
      <c r="B2448" s="4" t="s">
        <v>8</v>
      </c>
      <c r="C2448" s="4" t="s">
        <v>2475</v>
      </c>
      <c r="D2448" s="4" t="s">
        <v>26</v>
      </c>
      <c r="E2448" s="5">
        <v>104.7</v>
      </c>
      <c r="F2448" s="4" t="s">
        <v>27</v>
      </c>
    </row>
    <row r="2449" spans="1:6">
      <c r="A2449" s="4">
        <v>2446</v>
      </c>
      <c r="B2449" s="4" t="s">
        <v>8</v>
      </c>
      <c r="C2449" s="4" t="s">
        <v>2476</v>
      </c>
      <c r="D2449" s="4" t="s">
        <v>26</v>
      </c>
      <c r="E2449" s="5">
        <v>254.85</v>
      </c>
      <c r="F2449" s="4" t="s">
        <v>11</v>
      </c>
    </row>
    <row r="2450" spans="1:6">
      <c r="A2450" s="4">
        <v>2447</v>
      </c>
      <c r="B2450" s="4" t="s">
        <v>16</v>
      </c>
      <c r="C2450" s="4" t="s">
        <v>2477</v>
      </c>
      <c r="D2450" s="4" t="s">
        <v>57</v>
      </c>
      <c r="E2450" s="5">
        <v>179.85</v>
      </c>
      <c r="F2450" s="4" t="s">
        <v>11</v>
      </c>
    </row>
    <row r="2451" spans="1:6">
      <c r="A2451" s="4">
        <v>2448</v>
      </c>
      <c r="B2451" s="4" t="s">
        <v>8</v>
      </c>
      <c r="C2451" s="4" t="s">
        <v>2478</v>
      </c>
      <c r="D2451" s="4" t="s">
        <v>33</v>
      </c>
      <c r="E2451" s="5">
        <v>500</v>
      </c>
      <c r="F2451" s="4" t="s">
        <v>11</v>
      </c>
    </row>
    <row r="2452" spans="1:6">
      <c r="A2452" s="4">
        <v>2449</v>
      </c>
      <c r="B2452" s="4" t="s">
        <v>8</v>
      </c>
      <c r="C2452" s="4" t="s">
        <v>2479</v>
      </c>
      <c r="D2452" s="4" t="s">
        <v>15</v>
      </c>
      <c r="E2452" s="5">
        <v>224.85</v>
      </c>
      <c r="F2452" s="4" t="s">
        <v>11</v>
      </c>
    </row>
    <row r="2453" spans="1:6">
      <c r="A2453" s="4">
        <v>2450</v>
      </c>
      <c r="B2453" s="4" t="s">
        <v>8</v>
      </c>
      <c r="C2453" s="4" t="s">
        <v>2480</v>
      </c>
      <c r="D2453" s="4" t="s">
        <v>138</v>
      </c>
      <c r="E2453" s="5">
        <v>149.85</v>
      </c>
      <c r="F2453" s="4" t="s">
        <v>27</v>
      </c>
    </row>
    <row r="2454" spans="1:6">
      <c r="A2454" s="4">
        <v>2451</v>
      </c>
      <c r="B2454" s="4" t="s">
        <v>8</v>
      </c>
      <c r="C2454" s="4" t="s">
        <v>2481</v>
      </c>
      <c r="D2454" s="4" t="s">
        <v>2101</v>
      </c>
      <c r="E2454" s="5">
        <v>359.85</v>
      </c>
      <c r="F2454" s="4" t="s">
        <v>11</v>
      </c>
    </row>
    <row r="2455" spans="1:6">
      <c r="A2455" s="4">
        <v>2452</v>
      </c>
      <c r="B2455" s="4" t="s">
        <v>8</v>
      </c>
      <c r="C2455" s="4" t="s">
        <v>2482</v>
      </c>
      <c r="D2455" s="4" t="s">
        <v>53</v>
      </c>
      <c r="E2455" s="5">
        <v>500</v>
      </c>
      <c r="F2455" s="4" t="s">
        <v>11</v>
      </c>
    </row>
    <row r="2456" spans="1:6">
      <c r="A2456" s="4">
        <v>2453</v>
      </c>
      <c r="B2456" s="4" t="s">
        <v>8</v>
      </c>
      <c r="C2456" s="4" t="s">
        <v>2483</v>
      </c>
      <c r="D2456" s="4" t="s">
        <v>15</v>
      </c>
      <c r="E2456" s="5">
        <v>494.85</v>
      </c>
      <c r="F2456" s="4" t="s">
        <v>11</v>
      </c>
    </row>
    <row r="2457" spans="1:6">
      <c r="A2457" s="4">
        <v>2454</v>
      </c>
      <c r="B2457" s="4" t="s">
        <v>8</v>
      </c>
      <c r="C2457" s="4" t="s">
        <v>2484</v>
      </c>
      <c r="D2457" s="4" t="s">
        <v>15</v>
      </c>
      <c r="E2457" s="5">
        <v>374.85</v>
      </c>
      <c r="F2457" s="4" t="s">
        <v>11</v>
      </c>
    </row>
    <row r="2458" spans="1:6">
      <c r="A2458" s="4">
        <v>2455</v>
      </c>
      <c r="B2458" s="4" t="s">
        <v>8</v>
      </c>
      <c r="C2458" s="4" t="s">
        <v>2485</v>
      </c>
      <c r="D2458" s="4" t="s">
        <v>138</v>
      </c>
      <c r="E2458" s="5">
        <v>344.85</v>
      </c>
      <c r="F2458" s="4" t="s">
        <v>27</v>
      </c>
    </row>
    <row r="2459" spans="1:6">
      <c r="A2459" s="4">
        <v>2456</v>
      </c>
      <c r="B2459" s="4" t="s">
        <v>8</v>
      </c>
      <c r="C2459" s="4" t="s">
        <v>2486</v>
      </c>
      <c r="D2459" s="4" t="s">
        <v>171</v>
      </c>
      <c r="E2459" s="5">
        <v>374.85</v>
      </c>
      <c r="F2459" s="4" t="s">
        <v>11</v>
      </c>
    </row>
    <row r="2460" spans="1:6">
      <c r="A2460" s="4">
        <v>2457</v>
      </c>
      <c r="B2460" s="4" t="s">
        <v>8</v>
      </c>
      <c r="C2460" s="4" t="s">
        <v>2487</v>
      </c>
      <c r="D2460" s="4" t="s">
        <v>2101</v>
      </c>
      <c r="E2460" s="5">
        <v>359.85</v>
      </c>
      <c r="F2460" s="4" t="s">
        <v>11</v>
      </c>
    </row>
    <row r="2461" spans="1:6">
      <c r="A2461" s="4">
        <v>2458</v>
      </c>
      <c r="B2461" s="4" t="s">
        <v>8</v>
      </c>
      <c r="C2461" s="4" t="s">
        <v>2488</v>
      </c>
      <c r="D2461" s="4" t="s">
        <v>15</v>
      </c>
      <c r="E2461" s="5">
        <v>494.85</v>
      </c>
      <c r="F2461" s="4" t="s">
        <v>11</v>
      </c>
    </row>
    <row r="2462" spans="1:6">
      <c r="A2462" s="4">
        <v>2459</v>
      </c>
      <c r="B2462" s="4" t="s">
        <v>8</v>
      </c>
      <c r="C2462" s="4" t="s">
        <v>2489</v>
      </c>
      <c r="D2462" s="4" t="s">
        <v>2101</v>
      </c>
      <c r="E2462" s="5">
        <v>419.85</v>
      </c>
      <c r="F2462" s="4" t="s">
        <v>11</v>
      </c>
    </row>
    <row r="2463" spans="1:6">
      <c r="A2463" s="4">
        <v>2460</v>
      </c>
      <c r="B2463" s="4" t="s">
        <v>8</v>
      </c>
      <c r="C2463" s="4" t="s">
        <v>2490</v>
      </c>
      <c r="D2463" s="4" t="s">
        <v>15</v>
      </c>
      <c r="E2463" s="5">
        <v>209.85</v>
      </c>
      <c r="F2463" s="4" t="s">
        <v>11</v>
      </c>
    </row>
    <row r="2464" spans="1:6">
      <c r="A2464" s="4">
        <v>2461</v>
      </c>
      <c r="B2464" s="4" t="s">
        <v>8</v>
      </c>
      <c r="C2464" s="4" t="s">
        <v>2491</v>
      </c>
      <c r="D2464" s="4" t="s">
        <v>26</v>
      </c>
      <c r="E2464" s="5">
        <v>254.85</v>
      </c>
      <c r="F2464" s="4" t="s">
        <v>11</v>
      </c>
    </row>
    <row r="2465" spans="1:6">
      <c r="A2465" s="4">
        <v>2462</v>
      </c>
      <c r="B2465" s="4" t="s">
        <v>8</v>
      </c>
      <c r="C2465" s="4" t="s">
        <v>2492</v>
      </c>
      <c r="D2465" s="4" t="s">
        <v>10</v>
      </c>
      <c r="E2465" s="5">
        <v>269.85</v>
      </c>
      <c r="F2465" s="4" t="s">
        <v>11</v>
      </c>
    </row>
    <row r="2466" spans="1:6">
      <c r="A2466" s="4">
        <v>2463</v>
      </c>
      <c r="B2466" s="4" t="s">
        <v>8</v>
      </c>
      <c r="C2466" s="4" t="s">
        <v>2493</v>
      </c>
      <c r="D2466" s="4" t="s">
        <v>2101</v>
      </c>
      <c r="E2466" s="5">
        <v>500</v>
      </c>
      <c r="F2466" s="4" t="s">
        <v>11</v>
      </c>
    </row>
    <row r="2467" spans="1:6">
      <c r="A2467" s="4">
        <v>2464</v>
      </c>
      <c r="B2467" s="4" t="s">
        <v>8</v>
      </c>
      <c r="C2467" s="4" t="s">
        <v>2494</v>
      </c>
      <c r="D2467" s="4" t="s">
        <v>138</v>
      </c>
      <c r="E2467" s="5">
        <v>149.85</v>
      </c>
      <c r="F2467" s="4" t="s">
        <v>27</v>
      </c>
    </row>
    <row r="2468" spans="1:6">
      <c r="A2468" s="4">
        <v>2465</v>
      </c>
      <c r="B2468" s="4" t="s">
        <v>8</v>
      </c>
      <c r="C2468" s="4" t="s">
        <v>2495</v>
      </c>
      <c r="D2468" s="4" t="s">
        <v>40</v>
      </c>
      <c r="E2468" s="5">
        <v>500</v>
      </c>
      <c r="F2468" s="4" t="s">
        <v>11</v>
      </c>
    </row>
    <row r="2469" spans="1:6">
      <c r="A2469" s="4">
        <v>2466</v>
      </c>
      <c r="B2469" s="4" t="s">
        <v>8</v>
      </c>
      <c r="C2469" s="4" t="s">
        <v>2496</v>
      </c>
      <c r="D2469" s="4" t="s">
        <v>15</v>
      </c>
      <c r="E2469" s="5">
        <v>329.85</v>
      </c>
      <c r="F2469" s="4" t="s">
        <v>11</v>
      </c>
    </row>
    <row r="2470" spans="1:6">
      <c r="A2470" s="4">
        <v>2467</v>
      </c>
      <c r="B2470" s="4" t="s">
        <v>8</v>
      </c>
      <c r="C2470" s="4" t="s">
        <v>2497</v>
      </c>
      <c r="D2470" s="4" t="s">
        <v>26</v>
      </c>
      <c r="E2470" s="5">
        <v>500</v>
      </c>
      <c r="F2470" s="4" t="s">
        <v>11</v>
      </c>
    </row>
    <row r="2471" spans="1:6">
      <c r="A2471" s="4">
        <v>2468</v>
      </c>
      <c r="B2471" s="4" t="s">
        <v>8</v>
      </c>
      <c r="C2471" s="4" t="s">
        <v>2498</v>
      </c>
      <c r="D2471" s="4" t="s">
        <v>15</v>
      </c>
      <c r="E2471" s="5">
        <v>389.85</v>
      </c>
      <c r="F2471" s="4" t="s">
        <v>11</v>
      </c>
    </row>
    <row r="2472" spans="1:6">
      <c r="A2472" s="4">
        <v>2469</v>
      </c>
      <c r="B2472" s="4" t="s">
        <v>16</v>
      </c>
      <c r="C2472" s="4" t="s">
        <v>2499</v>
      </c>
      <c r="D2472" s="4" t="s">
        <v>57</v>
      </c>
      <c r="E2472" s="5">
        <v>500</v>
      </c>
      <c r="F2472" s="4" t="s">
        <v>11</v>
      </c>
    </row>
    <row r="2473" spans="1:6">
      <c r="A2473" s="4">
        <v>2470</v>
      </c>
      <c r="B2473" s="4" t="s">
        <v>8</v>
      </c>
      <c r="C2473" s="4" t="s">
        <v>2500</v>
      </c>
      <c r="D2473" s="4" t="s">
        <v>10</v>
      </c>
      <c r="E2473" s="5">
        <v>388.2</v>
      </c>
      <c r="F2473" s="4" t="s">
        <v>11</v>
      </c>
    </row>
    <row r="2474" spans="1:6">
      <c r="A2474" s="4">
        <v>2471</v>
      </c>
      <c r="B2474" s="4" t="s">
        <v>8</v>
      </c>
      <c r="C2474" s="4" t="s">
        <v>2501</v>
      </c>
      <c r="D2474" s="4" t="s">
        <v>10</v>
      </c>
      <c r="E2474" s="5">
        <v>500</v>
      </c>
      <c r="F2474" s="4" t="s">
        <v>11</v>
      </c>
    </row>
    <row r="2475" spans="1:6">
      <c r="A2475" s="4">
        <v>2472</v>
      </c>
      <c r="B2475" s="4" t="s">
        <v>8</v>
      </c>
      <c r="C2475" s="4" t="s">
        <v>2502</v>
      </c>
      <c r="D2475" s="4" t="s">
        <v>10</v>
      </c>
      <c r="E2475" s="5">
        <v>344.85</v>
      </c>
      <c r="F2475" s="4" t="s">
        <v>11</v>
      </c>
    </row>
    <row r="2476" spans="1:6">
      <c r="A2476" s="4">
        <v>2473</v>
      </c>
      <c r="B2476" s="4" t="s">
        <v>8</v>
      </c>
      <c r="C2476" s="4" t="s">
        <v>2503</v>
      </c>
      <c r="D2476" s="4" t="s">
        <v>171</v>
      </c>
      <c r="E2476" s="5">
        <v>500</v>
      </c>
      <c r="F2476" s="4" t="s">
        <v>11</v>
      </c>
    </row>
    <row r="2477" spans="1:6">
      <c r="A2477" s="4">
        <v>2474</v>
      </c>
      <c r="B2477" s="4" t="s">
        <v>16</v>
      </c>
      <c r="C2477" s="4" t="s">
        <v>2504</v>
      </c>
      <c r="D2477" s="4" t="s">
        <v>57</v>
      </c>
      <c r="E2477" s="5">
        <v>359.85</v>
      </c>
      <c r="F2477" s="4" t="s">
        <v>11</v>
      </c>
    </row>
    <row r="2478" spans="1:6">
      <c r="A2478" s="4">
        <v>2475</v>
      </c>
      <c r="B2478" s="4" t="s">
        <v>8</v>
      </c>
      <c r="C2478" s="4" t="s">
        <v>2505</v>
      </c>
      <c r="D2478" s="4" t="s">
        <v>26</v>
      </c>
      <c r="E2478" s="5">
        <v>245.7</v>
      </c>
      <c r="F2478" s="4" t="s">
        <v>11</v>
      </c>
    </row>
    <row r="2479" spans="1:6">
      <c r="A2479" s="4">
        <v>2476</v>
      </c>
      <c r="B2479" s="4" t="s">
        <v>8</v>
      </c>
      <c r="C2479" s="4" t="s">
        <v>2506</v>
      </c>
      <c r="D2479" s="4" t="s">
        <v>10</v>
      </c>
      <c r="E2479" s="5">
        <v>419.85</v>
      </c>
      <c r="F2479" s="4" t="s">
        <v>11</v>
      </c>
    </row>
    <row r="2480" spans="1:6">
      <c r="A2480" s="4">
        <v>2477</v>
      </c>
      <c r="B2480" s="4" t="s">
        <v>8</v>
      </c>
      <c r="C2480" s="4" t="s">
        <v>2507</v>
      </c>
      <c r="D2480" s="4" t="s">
        <v>15</v>
      </c>
      <c r="E2480" s="5">
        <v>209.85</v>
      </c>
      <c r="F2480" s="4" t="s">
        <v>11</v>
      </c>
    </row>
    <row r="2481" spans="1:6">
      <c r="A2481" s="4">
        <v>2478</v>
      </c>
      <c r="B2481" s="4" t="s">
        <v>8</v>
      </c>
      <c r="C2481" s="4" t="s">
        <v>2508</v>
      </c>
      <c r="D2481" s="4" t="s">
        <v>15</v>
      </c>
      <c r="E2481" s="5">
        <v>239.85</v>
      </c>
      <c r="F2481" s="4" t="s">
        <v>11</v>
      </c>
    </row>
    <row r="2482" spans="1:6">
      <c r="A2482" s="4">
        <v>2479</v>
      </c>
      <c r="B2482" s="4" t="s">
        <v>8</v>
      </c>
      <c r="C2482" s="4" t="s">
        <v>2509</v>
      </c>
      <c r="D2482" s="4" t="s">
        <v>138</v>
      </c>
      <c r="E2482" s="5">
        <v>344.85</v>
      </c>
      <c r="F2482" s="4" t="s">
        <v>27</v>
      </c>
    </row>
    <row r="2483" spans="1:6">
      <c r="A2483" s="4">
        <v>2480</v>
      </c>
      <c r="B2483" s="4" t="s">
        <v>8</v>
      </c>
      <c r="C2483" s="4" t="s">
        <v>2510</v>
      </c>
      <c r="D2483" s="4" t="s">
        <v>18</v>
      </c>
      <c r="E2483" s="5">
        <v>209.85</v>
      </c>
      <c r="F2483" s="4" t="s">
        <v>11</v>
      </c>
    </row>
    <row r="2484" spans="1:6">
      <c r="A2484" s="4">
        <v>2481</v>
      </c>
      <c r="B2484" s="4" t="s">
        <v>8</v>
      </c>
      <c r="C2484" s="4" t="s">
        <v>2511</v>
      </c>
      <c r="D2484" s="4" t="s">
        <v>33</v>
      </c>
      <c r="E2484" s="5">
        <v>344.85</v>
      </c>
      <c r="F2484" s="4" t="s">
        <v>11</v>
      </c>
    </row>
    <row r="2485" spans="1:6">
      <c r="A2485" s="4">
        <v>2482</v>
      </c>
      <c r="B2485" s="4" t="s">
        <v>8</v>
      </c>
      <c r="C2485" s="4" t="s">
        <v>2512</v>
      </c>
      <c r="D2485" s="4" t="s">
        <v>15</v>
      </c>
      <c r="E2485" s="5">
        <v>389.85</v>
      </c>
      <c r="F2485" s="4" t="s">
        <v>11</v>
      </c>
    </row>
    <row r="2486" spans="1:6">
      <c r="A2486" s="4">
        <v>2483</v>
      </c>
      <c r="B2486" s="4" t="s">
        <v>8</v>
      </c>
      <c r="C2486" s="4" t="s">
        <v>2513</v>
      </c>
      <c r="D2486" s="4" t="s">
        <v>33</v>
      </c>
      <c r="E2486" s="5">
        <v>404.85</v>
      </c>
      <c r="F2486" s="4" t="s">
        <v>11</v>
      </c>
    </row>
    <row r="2487" spans="1:6">
      <c r="A2487" s="4">
        <v>2484</v>
      </c>
      <c r="B2487" s="4" t="s">
        <v>8</v>
      </c>
      <c r="C2487" s="4" t="s">
        <v>2514</v>
      </c>
      <c r="D2487" s="4" t="s">
        <v>33</v>
      </c>
      <c r="E2487" s="5">
        <v>41.85</v>
      </c>
      <c r="F2487" s="4" t="s">
        <v>27</v>
      </c>
    </row>
    <row r="2488" spans="1:6">
      <c r="A2488" s="4">
        <v>2485</v>
      </c>
      <c r="B2488" s="4" t="s">
        <v>8</v>
      </c>
      <c r="C2488" s="4" t="s">
        <v>2515</v>
      </c>
      <c r="D2488" s="4" t="s">
        <v>15</v>
      </c>
      <c r="E2488" s="5">
        <v>500</v>
      </c>
      <c r="F2488" s="4" t="s">
        <v>11</v>
      </c>
    </row>
    <row r="2489" spans="1:6">
      <c r="A2489" s="4">
        <v>2486</v>
      </c>
      <c r="B2489" s="4" t="s">
        <v>16</v>
      </c>
      <c r="C2489" s="4" t="s">
        <v>2516</v>
      </c>
      <c r="D2489" s="4" t="s">
        <v>91</v>
      </c>
      <c r="E2489" s="5">
        <v>344.85</v>
      </c>
      <c r="F2489" s="4" t="s">
        <v>11</v>
      </c>
    </row>
    <row r="2490" spans="1:6">
      <c r="A2490" s="4">
        <v>2487</v>
      </c>
      <c r="B2490" s="4" t="s">
        <v>8</v>
      </c>
      <c r="C2490" s="4" t="s">
        <v>2517</v>
      </c>
      <c r="D2490" s="4" t="s">
        <v>10</v>
      </c>
      <c r="E2490" s="5">
        <v>449.85</v>
      </c>
      <c r="F2490" s="4" t="s">
        <v>11</v>
      </c>
    </row>
    <row r="2491" spans="1:6">
      <c r="A2491" s="4">
        <v>2488</v>
      </c>
      <c r="B2491" s="4" t="s">
        <v>8</v>
      </c>
      <c r="C2491" s="4" t="s">
        <v>2518</v>
      </c>
      <c r="D2491" s="4" t="s">
        <v>10</v>
      </c>
      <c r="E2491" s="5">
        <v>449.85</v>
      </c>
      <c r="F2491" s="4" t="s">
        <v>11</v>
      </c>
    </row>
    <row r="2492" spans="1:6">
      <c r="A2492" s="4">
        <v>2489</v>
      </c>
      <c r="B2492" s="4" t="s">
        <v>8</v>
      </c>
      <c r="C2492" s="4" t="s">
        <v>2519</v>
      </c>
      <c r="D2492" s="4" t="s">
        <v>138</v>
      </c>
      <c r="E2492" s="5">
        <v>149.85</v>
      </c>
      <c r="F2492" s="4" t="s">
        <v>27</v>
      </c>
    </row>
    <row r="2493" spans="1:6">
      <c r="A2493" s="4">
        <v>2490</v>
      </c>
      <c r="B2493" s="4" t="s">
        <v>8</v>
      </c>
      <c r="C2493" s="4" t="s">
        <v>2520</v>
      </c>
      <c r="D2493" s="4" t="s">
        <v>2521</v>
      </c>
      <c r="E2493" s="5">
        <v>500</v>
      </c>
      <c r="F2493" s="4" t="s">
        <v>11</v>
      </c>
    </row>
    <row r="2494" spans="1:6">
      <c r="A2494" s="4">
        <v>2491</v>
      </c>
      <c r="B2494" s="4" t="s">
        <v>8</v>
      </c>
      <c r="C2494" s="4" t="s">
        <v>2522</v>
      </c>
      <c r="D2494" s="4" t="s">
        <v>138</v>
      </c>
      <c r="E2494" s="5">
        <v>500</v>
      </c>
      <c r="F2494" s="4" t="s">
        <v>43</v>
      </c>
    </row>
    <row r="2495" spans="1:6">
      <c r="A2495" s="4">
        <v>2492</v>
      </c>
      <c r="B2495" s="4" t="s">
        <v>8</v>
      </c>
      <c r="C2495" s="4" t="s">
        <v>2523</v>
      </c>
      <c r="D2495" s="4" t="s">
        <v>15</v>
      </c>
      <c r="E2495" s="5">
        <v>299.85</v>
      </c>
      <c r="F2495" s="4" t="s">
        <v>11</v>
      </c>
    </row>
    <row r="2496" spans="1:6">
      <c r="A2496" s="4">
        <v>2493</v>
      </c>
      <c r="B2496" s="4" t="s">
        <v>8</v>
      </c>
      <c r="C2496" s="4" t="s">
        <v>2524</v>
      </c>
      <c r="D2496" s="4" t="s">
        <v>10</v>
      </c>
      <c r="E2496" s="5">
        <v>209.85</v>
      </c>
      <c r="F2496" s="4" t="s">
        <v>11</v>
      </c>
    </row>
    <row r="2497" spans="1:6">
      <c r="A2497" s="4">
        <v>2494</v>
      </c>
      <c r="B2497" s="4" t="s">
        <v>8</v>
      </c>
      <c r="C2497" s="4" t="s">
        <v>2525</v>
      </c>
      <c r="D2497" s="4" t="s">
        <v>18</v>
      </c>
      <c r="E2497" s="5">
        <v>500</v>
      </c>
      <c r="F2497" s="4" t="s">
        <v>11</v>
      </c>
    </row>
    <row r="2498" spans="1:6">
      <c r="A2498" s="4">
        <v>2495</v>
      </c>
      <c r="B2498" s="4" t="s">
        <v>8</v>
      </c>
      <c r="C2498" s="4" t="s">
        <v>2526</v>
      </c>
      <c r="D2498" s="4" t="s">
        <v>10</v>
      </c>
      <c r="E2498" s="5">
        <v>434.85</v>
      </c>
      <c r="F2498" s="4" t="s">
        <v>11</v>
      </c>
    </row>
    <row r="2499" spans="1:6">
      <c r="A2499" s="4">
        <v>2496</v>
      </c>
      <c r="B2499" s="4" t="s">
        <v>8</v>
      </c>
      <c r="C2499" s="4" t="s">
        <v>2527</v>
      </c>
      <c r="D2499" s="4" t="s">
        <v>15</v>
      </c>
      <c r="E2499" s="5">
        <v>284.85</v>
      </c>
      <c r="F2499" s="4" t="s">
        <v>11</v>
      </c>
    </row>
    <row r="2500" spans="1:6">
      <c r="A2500" s="4">
        <v>2497</v>
      </c>
      <c r="B2500" s="4" t="s">
        <v>8</v>
      </c>
      <c r="C2500" s="4" t="s">
        <v>2528</v>
      </c>
      <c r="D2500" s="4" t="s">
        <v>15</v>
      </c>
      <c r="E2500" s="5">
        <v>157.35</v>
      </c>
      <c r="F2500" s="4" t="s">
        <v>11</v>
      </c>
    </row>
    <row r="2501" spans="1:6">
      <c r="A2501" s="4">
        <v>2498</v>
      </c>
      <c r="B2501" s="4" t="s">
        <v>8</v>
      </c>
      <c r="C2501" s="4" t="s">
        <v>2529</v>
      </c>
      <c r="D2501" s="4" t="s">
        <v>33</v>
      </c>
      <c r="E2501" s="5">
        <v>404.85</v>
      </c>
      <c r="F2501" s="4" t="s">
        <v>11</v>
      </c>
    </row>
    <row r="2502" spans="1:6">
      <c r="A2502" s="4">
        <v>2499</v>
      </c>
      <c r="B2502" s="4" t="s">
        <v>8</v>
      </c>
      <c r="C2502" s="4" t="s">
        <v>2530</v>
      </c>
      <c r="D2502" s="4" t="s">
        <v>2101</v>
      </c>
      <c r="E2502" s="5">
        <v>389.85</v>
      </c>
      <c r="F2502" s="4" t="s">
        <v>11</v>
      </c>
    </row>
    <row r="2503" spans="1:6">
      <c r="A2503" s="4">
        <v>2500</v>
      </c>
      <c r="B2503" s="4" t="s">
        <v>8</v>
      </c>
      <c r="C2503" s="4" t="s">
        <v>2531</v>
      </c>
      <c r="D2503" s="4" t="s">
        <v>15</v>
      </c>
      <c r="E2503" s="5">
        <v>500</v>
      </c>
      <c r="F2503" s="4" t="s">
        <v>11</v>
      </c>
    </row>
    <row r="2504" spans="1:6">
      <c r="A2504" s="4">
        <v>2501</v>
      </c>
      <c r="B2504" s="4" t="s">
        <v>8</v>
      </c>
      <c r="C2504" s="4" t="s">
        <v>2532</v>
      </c>
      <c r="D2504" s="4" t="s">
        <v>33</v>
      </c>
      <c r="E2504" s="5">
        <v>187.35</v>
      </c>
      <c r="F2504" s="4" t="s">
        <v>11</v>
      </c>
    </row>
    <row r="2505" spans="1:6">
      <c r="A2505" s="4">
        <v>2502</v>
      </c>
      <c r="B2505" s="4" t="s">
        <v>8</v>
      </c>
      <c r="C2505" s="4" t="s">
        <v>2533</v>
      </c>
      <c r="D2505" s="4" t="s">
        <v>15</v>
      </c>
      <c r="E2505" s="5">
        <v>419.85</v>
      </c>
      <c r="F2505" s="4" t="s">
        <v>11</v>
      </c>
    </row>
    <row r="2506" spans="1:6">
      <c r="A2506" s="4">
        <v>2503</v>
      </c>
      <c r="B2506" s="4" t="s">
        <v>8</v>
      </c>
      <c r="C2506" s="4" t="s">
        <v>2534</v>
      </c>
      <c r="D2506" s="4" t="s">
        <v>15</v>
      </c>
      <c r="E2506" s="5">
        <v>224.85</v>
      </c>
      <c r="F2506" s="4" t="s">
        <v>11</v>
      </c>
    </row>
    <row r="2507" spans="1:6">
      <c r="A2507" s="4">
        <v>2504</v>
      </c>
      <c r="B2507" s="4" t="s">
        <v>8</v>
      </c>
      <c r="C2507" s="4" t="s">
        <v>2535</v>
      </c>
      <c r="D2507" s="4" t="s">
        <v>2101</v>
      </c>
      <c r="E2507" s="5">
        <v>500</v>
      </c>
      <c r="F2507" s="4" t="s">
        <v>11</v>
      </c>
    </row>
    <row r="2508" spans="1:6">
      <c r="A2508" s="4">
        <v>2505</v>
      </c>
      <c r="B2508" s="4" t="s">
        <v>8</v>
      </c>
      <c r="C2508" s="4" t="s">
        <v>2536</v>
      </c>
      <c r="D2508" s="4" t="s">
        <v>15</v>
      </c>
      <c r="E2508" s="5">
        <v>449.85</v>
      </c>
      <c r="F2508" s="4" t="s">
        <v>11</v>
      </c>
    </row>
    <row r="2509" spans="1:6">
      <c r="A2509" s="4">
        <v>2506</v>
      </c>
      <c r="B2509" s="4" t="s">
        <v>8</v>
      </c>
      <c r="C2509" s="4" t="s">
        <v>2537</v>
      </c>
      <c r="D2509" s="4" t="s">
        <v>33</v>
      </c>
      <c r="E2509" s="5">
        <v>329.85</v>
      </c>
      <c r="F2509" s="4" t="s">
        <v>11</v>
      </c>
    </row>
    <row r="2510" spans="1:6">
      <c r="A2510" s="4">
        <v>2507</v>
      </c>
      <c r="B2510" s="4" t="s">
        <v>8</v>
      </c>
      <c r="C2510" s="4" t="s">
        <v>2538</v>
      </c>
      <c r="D2510" s="4" t="s">
        <v>10</v>
      </c>
      <c r="E2510" s="5">
        <v>388.35</v>
      </c>
      <c r="F2510" s="4" t="s">
        <v>11</v>
      </c>
    </row>
    <row r="2511" spans="1:6">
      <c r="A2511" s="4">
        <v>2508</v>
      </c>
      <c r="B2511" s="4" t="s">
        <v>8</v>
      </c>
      <c r="C2511" s="4" t="s">
        <v>2539</v>
      </c>
      <c r="D2511" s="4" t="s">
        <v>10</v>
      </c>
      <c r="E2511" s="5">
        <v>314.85</v>
      </c>
      <c r="F2511" s="4" t="s">
        <v>11</v>
      </c>
    </row>
    <row r="2512" spans="1:6">
      <c r="A2512" s="4">
        <v>2509</v>
      </c>
      <c r="B2512" s="4" t="s">
        <v>8</v>
      </c>
      <c r="C2512" s="4" t="s">
        <v>2540</v>
      </c>
      <c r="D2512" s="4" t="s">
        <v>15</v>
      </c>
      <c r="E2512" s="5">
        <v>329.85</v>
      </c>
      <c r="F2512" s="4" t="s">
        <v>11</v>
      </c>
    </row>
    <row r="2513" spans="1:6">
      <c r="A2513" s="4">
        <v>2510</v>
      </c>
      <c r="B2513" s="4" t="s">
        <v>8</v>
      </c>
      <c r="C2513" s="4" t="s">
        <v>2541</v>
      </c>
      <c r="D2513" s="4" t="s">
        <v>53</v>
      </c>
      <c r="E2513" s="5">
        <v>500</v>
      </c>
      <c r="F2513" s="4" t="s">
        <v>11</v>
      </c>
    </row>
    <row r="2514" spans="1:6">
      <c r="A2514" s="4">
        <v>2511</v>
      </c>
      <c r="B2514" s="4" t="s">
        <v>8</v>
      </c>
      <c r="C2514" s="4" t="s">
        <v>2542</v>
      </c>
      <c r="D2514" s="4" t="s">
        <v>33</v>
      </c>
      <c r="E2514" s="5">
        <v>449.85</v>
      </c>
      <c r="F2514" s="4" t="s">
        <v>11</v>
      </c>
    </row>
    <row r="2515" spans="1:6">
      <c r="A2515" s="4">
        <v>2512</v>
      </c>
      <c r="B2515" s="4" t="s">
        <v>8</v>
      </c>
      <c r="C2515" s="4" t="s">
        <v>2543</v>
      </c>
      <c r="D2515" s="4" t="s">
        <v>53</v>
      </c>
      <c r="E2515" s="5">
        <v>500</v>
      </c>
      <c r="F2515" s="4" t="s">
        <v>11</v>
      </c>
    </row>
    <row r="2516" spans="1:6">
      <c r="A2516" s="4">
        <v>2513</v>
      </c>
      <c r="B2516" s="4" t="s">
        <v>8</v>
      </c>
      <c r="C2516" s="4" t="s">
        <v>2544</v>
      </c>
      <c r="D2516" s="4" t="s">
        <v>15</v>
      </c>
      <c r="E2516" s="5">
        <v>224.85</v>
      </c>
      <c r="F2516" s="4" t="s">
        <v>11</v>
      </c>
    </row>
    <row r="2517" spans="1:6">
      <c r="A2517" s="4">
        <v>2514</v>
      </c>
      <c r="B2517" s="4" t="s">
        <v>8</v>
      </c>
      <c r="C2517" s="4" t="s">
        <v>2545</v>
      </c>
      <c r="D2517" s="4" t="s">
        <v>10</v>
      </c>
      <c r="E2517" s="5">
        <v>374.85</v>
      </c>
      <c r="F2517" s="4" t="s">
        <v>11</v>
      </c>
    </row>
    <row r="2518" spans="1:6">
      <c r="A2518" s="4">
        <v>2515</v>
      </c>
      <c r="B2518" s="4" t="s">
        <v>8</v>
      </c>
      <c r="C2518" s="4" t="s">
        <v>2546</v>
      </c>
      <c r="D2518" s="4" t="s">
        <v>33</v>
      </c>
      <c r="E2518" s="5">
        <v>224.85</v>
      </c>
      <c r="F2518" s="4" t="s">
        <v>11</v>
      </c>
    </row>
    <row r="2519" spans="1:6">
      <c r="A2519" s="4">
        <v>2516</v>
      </c>
      <c r="B2519" s="4" t="s">
        <v>8</v>
      </c>
      <c r="C2519" s="4" t="s">
        <v>2547</v>
      </c>
      <c r="D2519" s="4" t="s">
        <v>138</v>
      </c>
      <c r="E2519" s="5">
        <v>119.85</v>
      </c>
      <c r="F2519" s="4" t="s">
        <v>27</v>
      </c>
    </row>
    <row r="2520" spans="1:6">
      <c r="A2520" s="4">
        <v>2517</v>
      </c>
      <c r="B2520" s="4" t="s">
        <v>8</v>
      </c>
      <c r="C2520" s="4" t="s">
        <v>2548</v>
      </c>
      <c r="D2520" s="4" t="s">
        <v>15</v>
      </c>
      <c r="E2520" s="5">
        <v>344.85</v>
      </c>
      <c r="F2520" s="4" t="s">
        <v>11</v>
      </c>
    </row>
    <row r="2521" spans="1:6">
      <c r="A2521" s="4">
        <v>2518</v>
      </c>
      <c r="B2521" s="4" t="s">
        <v>8</v>
      </c>
      <c r="C2521" s="4" t="s">
        <v>2549</v>
      </c>
      <c r="D2521" s="4" t="s">
        <v>15</v>
      </c>
      <c r="E2521" s="5">
        <v>254.85</v>
      </c>
      <c r="F2521" s="4" t="s">
        <v>11</v>
      </c>
    </row>
    <row r="2522" spans="1:6">
      <c r="A2522" s="4">
        <v>2519</v>
      </c>
      <c r="B2522" s="4" t="s">
        <v>8</v>
      </c>
      <c r="C2522" s="4" t="s">
        <v>2550</v>
      </c>
      <c r="D2522" s="4" t="s">
        <v>15</v>
      </c>
      <c r="E2522" s="5">
        <v>254.85</v>
      </c>
      <c r="F2522" s="4" t="s">
        <v>11</v>
      </c>
    </row>
    <row r="2523" spans="1:6">
      <c r="A2523" s="4">
        <v>2520</v>
      </c>
      <c r="B2523" s="4" t="s">
        <v>8</v>
      </c>
      <c r="C2523" s="4" t="s">
        <v>2551</v>
      </c>
      <c r="D2523" s="4" t="s">
        <v>10</v>
      </c>
      <c r="E2523" s="5">
        <v>344.85</v>
      </c>
      <c r="F2523" s="4" t="s">
        <v>11</v>
      </c>
    </row>
    <row r="2524" spans="1:6">
      <c r="A2524" s="4">
        <v>2521</v>
      </c>
      <c r="B2524" s="4" t="s">
        <v>8</v>
      </c>
      <c r="C2524" s="4" t="s">
        <v>2552</v>
      </c>
      <c r="D2524" s="4" t="s">
        <v>26</v>
      </c>
      <c r="E2524" s="5">
        <v>500</v>
      </c>
      <c r="F2524" s="4" t="s">
        <v>11</v>
      </c>
    </row>
    <row r="2525" spans="1:6">
      <c r="A2525" s="4">
        <v>2522</v>
      </c>
      <c r="B2525" s="4" t="s">
        <v>8</v>
      </c>
      <c r="C2525" s="4" t="s">
        <v>2553</v>
      </c>
      <c r="D2525" s="4" t="s">
        <v>10</v>
      </c>
      <c r="E2525" s="5">
        <v>449.85</v>
      </c>
      <c r="F2525" s="4" t="s">
        <v>11</v>
      </c>
    </row>
    <row r="2526" spans="1:6">
      <c r="A2526" s="4">
        <v>2523</v>
      </c>
      <c r="B2526" s="4" t="s">
        <v>8</v>
      </c>
      <c r="C2526" s="4" t="s">
        <v>2554</v>
      </c>
      <c r="D2526" s="4" t="s">
        <v>10</v>
      </c>
      <c r="E2526" s="5">
        <v>500</v>
      </c>
      <c r="F2526" s="4" t="s">
        <v>11</v>
      </c>
    </row>
    <row r="2527" spans="1:6">
      <c r="A2527" s="4">
        <v>2524</v>
      </c>
      <c r="B2527" s="4" t="s">
        <v>8</v>
      </c>
      <c r="C2527" s="4" t="s">
        <v>2555</v>
      </c>
      <c r="D2527" s="4" t="s">
        <v>10</v>
      </c>
      <c r="E2527" s="5">
        <v>374.85</v>
      </c>
      <c r="F2527" s="4" t="s">
        <v>11</v>
      </c>
    </row>
    <row r="2528" spans="1:6">
      <c r="A2528" s="4">
        <v>2525</v>
      </c>
      <c r="B2528" s="4" t="s">
        <v>8</v>
      </c>
      <c r="C2528" s="4" t="s">
        <v>2556</v>
      </c>
      <c r="D2528" s="4" t="s">
        <v>15</v>
      </c>
      <c r="E2528" s="5">
        <v>344.85</v>
      </c>
      <c r="F2528" s="4" t="s">
        <v>11</v>
      </c>
    </row>
    <row r="2529" spans="1:6">
      <c r="A2529" s="4">
        <v>2526</v>
      </c>
      <c r="B2529" s="4" t="s">
        <v>8</v>
      </c>
      <c r="C2529" s="4" t="s">
        <v>2557</v>
      </c>
      <c r="D2529" s="4" t="s">
        <v>2101</v>
      </c>
      <c r="E2529" s="5">
        <v>434.85</v>
      </c>
      <c r="F2529" s="4" t="s">
        <v>11</v>
      </c>
    </row>
    <row r="2530" spans="1:6">
      <c r="A2530" s="4">
        <v>2527</v>
      </c>
      <c r="B2530" s="4" t="s">
        <v>16</v>
      </c>
      <c r="C2530" s="4" t="s">
        <v>2558</v>
      </c>
      <c r="D2530" s="4" t="s">
        <v>91</v>
      </c>
      <c r="E2530" s="5">
        <v>239.85</v>
      </c>
      <c r="F2530" s="4" t="s">
        <v>11</v>
      </c>
    </row>
    <row r="2531" spans="1:6">
      <c r="A2531" s="4">
        <v>2528</v>
      </c>
      <c r="B2531" s="4" t="s">
        <v>8</v>
      </c>
      <c r="C2531" s="4" t="s">
        <v>2559</v>
      </c>
      <c r="D2531" s="4" t="s">
        <v>15</v>
      </c>
      <c r="E2531" s="5">
        <v>209.85</v>
      </c>
      <c r="F2531" s="4" t="s">
        <v>11</v>
      </c>
    </row>
    <row r="2532" spans="1:6">
      <c r="A2532" s="4">
        <v>2529</v>
      </c>
      <c r="B2532" s="4" t="s">
        <v>8</v>
      </c>
      <c r="C2532" s="4" t="s">
        <v>2560</v>
      </c>
      <c r="D2532" s="4" t="s">
        <v>138</v>
      </c>
      <c r="E2532" s="5">
        <v>299.85</v>
      </c>
      <c r="F2532" s="4" t="s">
        <v>27</v>
      </c>
    </row>
    <row r="2533" spans="1:6">
      <c r="A2533" s="4">
        <v>2530</v>
      </c>
      <c r="B2533" s="4" t="s">
        <v>16</v>
      </c>
      <c r="C2533" s="4" t="s">
        <v>2561</v>
      </c>
      <c r="D2533" s="4" t="s">
        <v>57</v>
      </c>
      <c r="E2533" s="5">
        <v>179.85</v>
      </c>
      <c r="F2533" s="4" t="s">
        <v>11</v>
      </c>
    </row>
    <row r="2534" spans="1:6">
      <c r="A2534" s="4">
        <v>2531</v>
      </c>
      <c r="B2534" s="4" t="s">
        <v>8</v>
      </c>
      <c r="C2534" s="4" t="s">
        <v>2562</v>
      </c>
      <c r="D2534" s="4" t="s">
        <v>33</v>
      </c>
      <c r="E2534" s="5">
        <v>494.85</v>
      </c>
      <c r="F2534" s="4" t="s">
        <v>43</v>
      </c>
    </row>
    <row r="2535" spans="1:6">
      <c r="A2535" s="4">
        <v>2532</v>
      </c>
      <c r="B2535" s="4" t="s">
        <v>8</v>
      </c>
      <c r="C2535" s="4" t="s">
        <v>2563</v>
      </c>
      <c r="D2535" s="4" t="s">
        <v>15</v>
      </c>
      <c r="E2535" s="5">
        <v>299.85</v>
      </c>
      <c r="F2535" s="4" t="s">
        <v>11</v>
      </c>
    </row>
    <row r="2536" spans="1:6">
      <c r="A2536" s="4">
        <v>2533</v>
      </c>
      <c r="B2536" s="4" t="s">
        <v>8</v>
      </c>
      <c r="C2536" s="4" t="s">
        <v>2564</v>
      </c>
      <c r="D2536" s="4" t="s">
        <v>15</v>
      </c>
      <c r="E2536" s="5">
        <v>187.35</v>
      </c>
      <c r="F2536" s="4" t="s">
        <v>11</v>
      </c>
    </row>
    <row r="2537" spans="1:6">
      <c r="A2537" s="4">
        <v>2534</v>
      </c>
      <c r="B2537" s="4" t="s">
        <v>8</v>
      </c>
      <c r="C2537" s="4" t="s">
        <v>2565</v>
      </c>
      <c r="D2537" s="4" t="s">
        <v>26</v>
      </c>
      <c r="E2537" s="5">
        <v>500</v>
      </c>
      <c r="F2537" s="4" t="s">
        <v>11</v>
      </c>
    </row>
    <row r="2538" spans="1:6">
      <c r="A2538" s="4">
        <v>2535</v>
      </c>
      <c r="B2538" s="4" t="s">
        <v>8</v>
      </c>
      <c r="C2538" s="4" t="s">
        <v>2566</v>
      </c>
      <c r="D2538" s="4" t="s">
        <v>10</v>
      </c>
      <c r="E2538" s="5">
        <v>269.85</v>
      </c>
      <c r="F2538" s="4" t="s">
        <v>11</v>
      </c>
    </row>
    <row r="2539" spans="1:6">
      <c r="A2539" s="4">
        <v>2536</v>
      </c>
      <c r="B2539" s="4" t="s">
        <v>8</v>
      </c>
      <c r="C2539" s="4" t="s">
        <v>2567</v>
      </c>
      <c r="D2539" s="4" t="s">
        <v>10</v>
      </c>
      <c r="E2539" s="5">
        <v>239.85</v>
      </c>
      <c r="F2539" s="4" t="s">
        <v>11</v>
      </c>
    </row>
    <row r="2540" spans="1:6">
      <c r="A2540" s="4">
        <v>2537</v>
      </c>
      <c r="B2540" s="4" t="s">
        <v>8</v>
      </c>
      <c r="C2540" s="4" t="s">
        <v>2568</v>
      </c>
      <c r="D2540" s="4" t="s">
        <v>53</v>
      </c>
      <c r="E2540" s="5">
        <v>500</v>
      </c>
      <c r="F2540" s="4" t="s">
        <v>11</v>
      </c>
    </row>
    <row r="2541" spans="1:6">
      <c r="A2541" s="4">
        <v>2538</v>
      </c>
      <c r="B2541" s="4" t="s">
        <v>8</v>
      </c>
      <c r="C2541" s="4" t="s">
        <v>2569</v>
      </c>
      <c r="D2541" s="4" t="s">
        <v>15</v>
      </c>
      <c r="E2541" s="5">
        <v>299.85</v>
      </c>
      <c r="F2541" s="4" t="s">
        <v>11</v>
      </c>
    </row>
    <row r="2542" spans="1:6">
      <c r="A2542" s="4">
        <v>2539</v>
      </c>
      <c r="B2542" s="4" t="s">
        <v>8</v>
      </c>
      <c r="C2542" s="4" t="s">
        <v>2570</v>
      </c>
      <c r="D2542" s="4" t="s">
        <v>10</v>
      </c>
      <c r="E2542" s="5">
        <v>269.85</v>
      </c>
      <c r="F2542" s="4" t="s">
        <v>11</v>
      </c>
    </row>
    <row r="2543" spans="1:6">
      <c r="A2543" s="4">
        <v>2540</v>
      </c>
      <c r="B2543" s="4" t="s">
        <v>8</v>
      </c>
      <c r="C2543" s="4" t="s">
        <v>2571</v>
      </c>
      <c r="D2543" s="4" t="s">
        <v>138</v>
      </c>
      <c r="E2543" s="5">
        <v>149.85</v>
      </c>
      <c r="F2543" s="4" t="s">
        <v>27</v>
      </c>
    </row>
    <row r="2544" spans="1:6">
      <c r="A2544" s="4">
        <v>2541</v>
      </c>
      <c r="B2544" s="4" t="s">
        <v>8</v>
      </c>
      <c r="C2544" s="4" t="s">
        <v>2572</v>
      </c>
      <c r="D2544" s="4" t="s">
        <v>10</v>
      </c>
      <c r="E2544" s="5">
        <v>329.85</v>
      </c>
      <c r="F2544" s="4" t="s">
        <v>11</v>
      </c>
    </row>
    <row r="2545" spans="1:6">
      <c r="A2545" s="4">
        <v>2542</v>
      </c>
      <c r="B2545" s="4" t="s">
        <v>8</v>
      </c>
      <c r="C2545" s="4" t="s">
        <v>2573</v>
      </c>
      <c r="D2545" s="4" t="s">
        <v>138</v>
      </c>
      <c r="E2545" s="5">
        <v>149.85</v>
      </c>
      <c r="F2545" s="4" t="s">
        <v>27</v>
      </c>
    </row>
    <row r="2546" spans="1:6">
      <c r="A2546" s="4">
        <v>2543</v>
      </c>
      <c r="B2546" s="4" t="s">
        <v>8</v>
      </c>
      <c r="C2546" s="4" t="s">
        <v>2574</v>
      </c>
      <c r="D2546" s="4" t="s">
        <v>10</v>
      </c>
      <c r="E2546" s="5">
        <v>404.85</v>
      </c>
      <c r="F2546" s="4" t="s">
        <v>11</v>
      </c>
    </row>
    <row r="2547" spans="1:6">
      <c r="A2547" s="4">
        <v>2544</v>
      </c>
      <c r="B2547" s="4" t="s">
        <v>8</v>
      </c>
      <c r="C2547" s="4" t="s">
        <v>2575</v>
      </c>
      <c r="D2547" s="4" t="s">
        <v>26</v>
      </c>
      <c r="E2547" s="5">
        <v>299.85</v>
      </c>
      <c r="F2547" s="4" t="s">
        <v>11</v>
      </c>
    </row>
    <row r="2548" spans="1:6">
      <c r="A2548" s="4">
        <v>2545</v>
      </c>
      <c r="B2548" s="4" t="s">
        <v>8</v>
      </c>
      <c r="C2548" s="4" t="s">
        <v>2576</v>
      </c>
      <c r="D2548" s="4" t="s">
        <v>26</v>
      </c>
      <c r="E2548" s="5">
        <v>374.85</v>
      </c>
      <c r="F2548" s="4" t="s">
        <v>11</v>
      </c>
    </row>
    <row r="2549" spans="1:6">
      <c r="A2549" s="4">
        <v>2546</v>
      </c>
      <c r="B2549" s="4" t="s">
        <v>8</v>
      </c>
      <c r="C2549" s="4" t="s">
        <v>2577</v>
      </c>
      <c r="D2549" s="4" t="s">
        <v>15</v>
      </c>
      <c r="E2549" s="5">
        <v>500</v>
      </c>
      <c r="F2549" s="4" t="s">
        <v>11</v>
      </c>
    </row>
    <row r="2550" spans="1:6">
      <c r="A2550" s="4">
        <v>2547</v>
      </c>
      <c r="B2550" s="4" t="s">
        <v>8</v>
      </c>
      <c r="C2550" s="4" t="s">
        <v>2578</v>
      </c>
      <c r="D2550" s="4" t="s">
        <v>10</v>
      </c>
      <c r="E2550" s="5">
        <v>374.85</v>
      </c>
      <c r="F2550" s="4" t="s">
        <v>11</v>
      </c>
    </row>
    <row r="2551" spans="1:6">
      <c r="A2551" s="4">
        <v>2548</v>
      </c>
      <c r="B2551" s="4" t="s">
        <v>8</v>
      </c>
      <c r="C2551" s="4" t="s">
        <v>2579</v>
      </c>
      <c r="D2551" s="4" t="s">
        <v>33</v>
      </c>
      <c r="E2551" s="5">
        <v>494.85</v>
      </c>
      <c r="F2551" s="4" t="s">
        <v>43</v>
      </c>
    </row>
    <row r="2552" spans="1:6">
      <c r="A2552" s="4">
        <v>2549</v>
      </c>
      <c r="B2552" s="4" t="s">
        <v>16</v>
      </c>
      <c r="C2552" s="4" t="s">
        <v>2580</v>
      </c>
      <c r="D2552" s="4" t="s">
        <v>57</v>
      </c>
      <c r="E2552" s="5">
        <v>500</v>
      </c>
      <c r="F2552" s="4" t="s">
        <v>11</v>
      </c>
    </row>
    <row r="2553" spans="1:6">
      <c r="A2553" s="4">
        <v>2550</v>
      </c>
      <c r="B2553" s="4" t="s">
        <v>8</v>
      </c>
      <c r="C2553" s="4" t="s">
        <v>2581</v>
      </c>
      <c r="D2553" s="4" t="s">
        <v>10</v>
      </c>
      <c r="E2553" s="5">
        <v>374.85</v>
      </c>
      <c r="F2553" s="4" t="s">
        <v>11</v>
      </c>
    </row>
    <row r="2554" spans="1:6">
      <c r="A2554" s="4">
        <v>2551</v>
      </c>
      <c r="B2554" s="4" t="s">
        <v>8</v>
      </c>
      <c r="C2554" s="4" t="s">
        <v>2582</v>
      </c>
      <c r="D2554" s="4" t="s">
        <v>2101</v>
      </c>
      <c r="E2554" s="5">
        <v>284.85</v>
      </c>
      <c r="F2554" s="4" t="s">
        <v>11</v>
      </c>
    </row>
    <row r="2555" spans="1:6">
      <c r="A2555" s="4">
        <v>2552</v>
      </c>
      <c r="B2555" s="4" t="s">
        <v>8</v>
      </c>
      <c r="C2555" s="4" t="s">
        <v>2583</v>
      </c>
      <c r="D2555" s="4" t="s">
        <v>10</v>
      </c>
      <c r="E2555" s="5">
        <v>247.05</v>
      </c>
      <c r="F2555" s="4" t="s">
        <v>11</v>
      </c>
    </row>
    <row r="2556" spans="1:6">
      <c r="A2556" s="4">
        <v>2553</v>
      </c>
      <c r="B2556" s="4" t="s">
        <v>8</v>
      </c>
      <c r="C2556" s="4" t="s">
        <v>2584</v>
      </c>
      <c r="D2556" s="4" t="s">
        <v>15</v>
      </c>
      <c r="E2556" s="5">
        <v>232.35</v>
      </c>
      <c r="F2556" s="4" t="s">
        <v>11</v>
      </c>
    </row>
    <row r="2557" spans="1:6">
      <c r="A2557" s="4">
        <v>2554</v>
      </c>
      <c r="B2557" s="4" t="s">
        <v>8</v>
      </c>
      <c r="C2557" s="4" t="s">
        <v>2585</v>
      </c>
      <c r="D2557" s="4" t="s">
        <v>53</v>
      </c>
      <c r="E2557" s="5">
        <v>500</v>
      </c>
      <c r="F2557" s="4" t="s">
        <v>11</v>
      </c>
    </row>
    <row r="2558" spans="1:6">
      <c r="A2558" s="4">
        <v>2555</v>
      </c>
      <c r="B2558" s="4" t="s">
        <v>8</v>
      </c>
      <c r="C2558" s="4" t="s">
        <v>2586</v>
      </c>
      <c r="D2558" s="4" t="s">
        <v>53</v>
      </c>
      <c r="E2558" s="5">
        <v>500</v>
      </c>
      <c r="F2558" s="4" t="s">
        <v>11</v>
      </c>
    </row>
    <row r="2559" spans="1:6">
      <c r="A2559" s="4">
        <v>2556</v>
      </c>
      <c r="B2559" s="4" t="s">
        <v>8</v>
      </c>
      <c r="C2559" s="4" t="s">
        <v>2587</v>
      </c>
      <c r="D2559" s="4" t="s">
        <v>15</v>
      </c>
      <c r="E2559" s="5">
        <v>500</v>
      </c>
      <c r="F2559" s="4" t="s">
        <v>11</v>
      </c>
    </row>
    <row r="2560" spans="1:6">
      <c r="A2560" s="4">
        <v>2557</v>
      </c>
      <c r="B2560" s="4" t="s">
        <v>8</v>
      </c>
      <c r="C2560" s="4" t="s">
        <v>2588</v>
      </c>
      <c r="D2560" s="4" t="s">
        <v>15</v>
      </c>
      <c r="E2560" s="5">
        <v>209.85</v>
      </c>
      <c r="F2560" s="4" t="s">
        <v>11</v>
      </c>
    </row>
    <row r="2561" spans="1:6">
      <c r="A2561" s="4">
        <v>2558</v>
      </c>
      <c r="B2561" s="4" t="s">
        <v>8</v>
      </c>
      <c r="C2561" s="4" t="s">
        <v>2589</v>
      </c>
      <c r="D2561" s="4" t="s">
        <v>15</v>
      </c>
      <c r="E2561" s="5">
        <v>449.85</v>
      </c>
      <c r="F2561" s="4" t="s">
        <v>11</v>
      </c>
    </row>
    <row r="2562" spans="1:6">
      <c r="A2562" s="4">
        <v>2559</v>
      </c>
      <c r="B2562" s="4" t="s">
        <v>16</v>
      </c>
      <c r="C2562" s="4" t="s">
        <v>2590</v>
      </c>
      <c r="D2562" s="4" t="s">
        <v>91</v>
      </c>
      <c r="E2562" s="5">
        <v>239.85</v>
      </c>
      <c r="F2562" s="4" t="s">
        <v>11</v>
      </c>
    </row>
    <row r="2563" spans="1:6">
      <c r="A2563" s="4">
        <v>2560</v>
      </c>
      <c r="B2563" s="4" t="s">
        <v>8</v>
      </c>
      <c r="C2563" s="4" t="s">
        <v>2591</v>
      </c>
      <c r="D2563" s="4" t="s">
        <v>15</v>
      </c>
      <c r="E2563" s="5">
        <v>209.85</v>
      </c>
      <c r="F2563" s="4" t="s">
        <v>11</v>
      </c>
    </row>
    <row r="2564" spans="1:6">
      <c r="A2564" s="4">
        <v>2561</v>
      </c>
      <c r="B2564" s="4" t="s">
        <v>8</v>
      </c>
      <c r="C2564" s="4" t="s">
        <v>2592</v>
      </c>
      <c r="D2564" s="4" t="s">
        <v>15</v>
      </c>
      <c r="E2564" s="5">
        <v>179.85</v>
      </c>
      <c r="F2564" s="4" t="s">
        <v>11</v>
      </c>
    </row>
    <row r="2565" spans="1:6">
      <c r="A2565" s="4">
        <v>2562</v>
      </c>
      <c r="B2565" s="4" t="s">
        <v>8</v>
      </c>
      <c r="C2565" s="4" t="s">
        <v>2593</v>
      </c>
      <c r="D2565" s="4" t="s">
        <v>33</v>
      </c>
      <c r="E2565" s="5">
        <v>359.85</v>
      </c>
      <c r="F2565" s="4" t="s">
        <v>43</v>
      </c>
    </row>
    <row r="2566" spans="1:6">
      <c r="A2566" s="4">
        <v>2563</v>
      </c>
      <c r="B2566" s="4" t="s">
        <v>8</v>
      </c>
      <c r="C2566" s="4" t="s">
        <v>2594</v>
      </c>
      <c r="D2566" s="4" t="s">
        <v>15</v>
      </c>
      <c r="E2566" s="5">
        <v>284.85</v>
      </c>
      <c r="F2566" s="4" t="s">
        <v>11</v>
      </c>
    </row>
    <row r="2567" spans="1:6">
      <c r="A2567" s="4">
        <v>2564</v>
      </c>
      <c r="B2567" s="4" t="s">
        <v>8</v>
      </c>
      <c r="C2567" s="4" t="s">
        <v>2595</v>
      </c>
      <c r="D2567" s="4" t="s">
        <v>15</v>
      </c>
      <c r="E2567" s="5">
        <v>179.85</v>
      </c>
      <c r="F2567" s="4" t="s">
        <v>11</v>
      </c>
    </row>
    <row r="2568" spans="1:6">
      <c r="A2568" s="4">
        <v>2565</v>
      </c>
      <c r="B2568" s="4" t="s">
        <v>8</v>
      </c>
      <c r="C2568" s="4" t="s">
        <v>2596</v>
      </c>
      <c r="D2568" s="4" t="s">
        <v>26</v>
      </c>
      <c r="E2568" s="5">
        <v>200.7</v>
      </c>
      <c r="F2568" s="4" t="s">
        <v>27</v>
      </c>
    </row>
    <row r="2569" spans="1:6">
      <c r="A2569" s="4">
        <v>2566</v>
      </c>
      <c r="B2569" s="4" t="s">
        <v>8</v>
      </c>
      <c r="C2569" s="4" t="s">
        <v>2597</v>
      </c>
      <c r="D2569" s="4" t="s">
        <v>10</v>
      </c>
      <c r="E2569" s="5">
        <v>374.85</v>
      </c>
      <c r="F2569" s="4" t="s">
        <v>11</v>
      </c>
    </row>
    <row r="2570" spans="1:6">
      <c r="A2570" s="4">
        <v>2567</v>
      </c>
      <c r="B2570" s="4" t="s">
        <v>8</v>
      </c>
      <c r="C2570" s="4" t="s">
        <v>2598</v>
      </c>
      <c r="D2570" s="4" t="s">
        <v>15</v>
      </c>
      <c r="E2570" s="5">
        <v>284.85</v>
      </c>
      <c r="F2570" s="4" t="s">
        <v>11</v>
      </c>
    </row>
    <row r="2571" spans="1:6">
      <c r="A2571" s="4">
        <v>2568</v>
      </c>
      <c r="B2571" s="4" t="s">
        <v>8</v>
      </c>
      <c r="C2571" s="4" t="s">
        <v>2599</v>
      </c>
      <c r="D2571" s="4" t="s">
        <v>33</v>
      </c>
      <c r="E2571" s="5">
        <v>404.85</v>
      </c>
      <c r="F2571" s="4" t="s">
        <v>11</v>
      </c>
    </row>
    <row r="2572" spans="1:6">
      <c r="A2572" s="4">
        <v>2569</v>
      </c>
      <c r="B2572" s="4" t="s">
        <v>8</v>
      </c>
      <c r="C2572" s="4" t="s">
        <v>2600</v>
      </c>
      <c r="D2572" s="4" t="s">
        <v>15</v>
      </c>
      <c r="E2572" s="5">
        <v>500</v>
      </c>
      <c r="F2572" s="4" t="s">
        <v>11</v>
      </c>
    </row>
    <row r="2573" spans="1:6">
      <c r="A2573" s="4">
        <v>2570</v>
      </c>
      <c r="B2573" s="4" t="s">
        <v>8</v>
      </c>
      <c r="C2573" s="4" t="s">
        <v>2601</v>
      </c>
      <c r="D2573" s="4" t="s">
        <v>15</v>
      </c>
      <c r="E2573" s="5">
        <v>329.85</v>
      </c>
      <c r="F2573" s="4" t="s">
        <v>11</v>
      </c>
    </row>
    <row r="2574" spans="1:6">
      <c r="A2574" s="4">
        <v>2571</v>
      </c>
      <c r="B2574" s="4" t="s">
        <v>8</v>
      </c>
      <c r="C2574" s="4" t="s">
        <v>2602</v>
      </c>
      <c r="D2574" s="4" t="s">
        <v>15</v>
      </c>
      <c r="E2574" s="5">
        <v>329.85</v>
      </c>
      <c r="F2574" s="4" t="s">
        <v>11</v>
      </c>
    </row>
    <row r="2575" spans="1:6">
      <c r="A2575" s="4">
        <v>2572</v>
      </c>
      <c r="B2575" s="4" t="s">
        <v>8</v>
      </c>
      <c r="C2575" s="4" t="s">
        <v>2603</v>
      </c>
      <c r="D2575" s="4" t="s">
        <v>10</v>
      </c>
      <c r="E2575" s="5">
        <v>500</v>
      </c>
      <c r="F2575" s="4" t="s">
        <v>11</v>
      </c>
    </row>
    <row r="2576" spans="1:6">
      <c r="A2576" s="4">
        <v>2573</v>
      </c>
      <c r="B2576" s="4" t="s">
        <v>8</v>
      </c>
      <c r="C2576" s="4" t="s">
        <v>2604</v>
      </c>
      <c r="D2576" s="4" t="s">
        <v>10</v>
      </c>
      <c r="E2576" s="5">
        <v>209.85</v>
      </c>
      <c r="F2576" s="4" t="s">
        <v>11</v>
      </c>
    </row>
    <row r="2577" spans="1:6">
      <c r="A2577" s="4">
        <v>2574</v>
      </c>
      <c r="B2577" s="4" t="s">
        <v>16</v>
      </c>
      <c r="C2577" s="4" t="s">
        <v>2605</v>
      </c>
      <c r="D2577" s="4" t="s">
        <v>57</v>
      </c>
      <c r="E2577" s="5">
        <v>359.85</v>
      </c>
      <c r="F2577" s="4" t="s">
        <v>11</v>
      </c>
    </row>
    <row r="2578" spans="1:6">
      <c r="A2578" s="4">
        <v>2575</v>
      </c>
      <c r="B2578" s="4" t="s">
        <v>8</v>
      </c>
      <c r="C2578" s="4" t="s">
        <v>2606</v>
      </c>
      <c r="D2578" s="4" t="s">
        <v>26</v>
      </c>
      <c r="E2578" s="5">
        <v>433.2</v>
      </c>
      <c r="F2578" s="4" t="s">
        <v>27</v>
      </c>
    </row>
    <row r="2579" spans="1:6">
      <c r="A2579" s="4">
        <v>2576</v>
      </c>
      <c r="B2579" s="4" t="s">
        <v>8</v>
      </c>
      <c r="C2579" s="4" t="s">
        <v>2607</v>
      </c>
      <c r="D2579" s="4" t="s">
        <v>10</v>
      </c>
      <c r="E2579" s="5">
        <v>209.85</v>
      </c>
      <c r="F2579" s="4" t="s">
        <v>11</v>
      </c>
    </row>
    <row r="2580" spans="1:6">
      <c r="A2580" s="4">
        <v>2577</v>
      </c>
      <c r="B2580" s="4" t="s">
        <v>8</v>
      </c>
      <c r="C2580" s="4" t="s">
        <v>2608</v>
      </c>
      <c r="D2580" s="4" t="s">
        <v>10</v>
      </c>
      <c r="E2580" s="5">
        <v>500</v>
      </c>
      <c r="F2580" s="4" t="s">
        <v>11</v>
      </c>
    </row>
    <row r="2581" spans="1:6">
      <c r="A2581" s="4">
        <v>2578</v>
      </c>
      <c r="B2581" s="4" t="s">
        <v>16</v>
      </c>
      <c r="C2581" s="4" t="s">
        <v>2609</v>
      </c>
      <c r="D2581" s="4" t="s">
        <v>91</v>
      </c>
      <c r="E2581" s="5">
        <v>239.85</v>
      </c>
      <c r="F2581" s="4" t="s">
        <v>11</v>
      </c>
    </row>
    <row r="2582" spans="1:6">
      <c r="A2582" s="4">
        <v>2579</v>
      </c>
      <c r="B2582" s="4" t="s">
        <v>8</v>
      </c>
      <c r="C2582" s="4" t="s">
        <v>2610</v>
      </c>
      <c r="D2582" s="4" t="s">
        <v>10</v>
      </c>
      <c r="E2582" s="5">
        <v>209.85</v>
      </c>
      <c r="F2582" s="4" t="s">
        <v>11</v>
      </c>
    </row>
    <row r="2583" spans="1:6">
      <c r="A2583" s="4">
        <v>2580</v>
      </c>
      <c r="B2583" s="4" t="s">
        <v>8</v>
      </c>
      <c r="C2583" s="4" t="s">
        <v>2611</v>
      </c>
      <c r="D2583" s="4" t="s">
        <v>10</v>
      </c>
      <c r="E2583" s="5">
        <v>239.85</v>
      </c>
      <c r="F2583" s="4" t="s">
        <v>11</v>
      </c>
    </row>
    <row r="2584" spans="1:6">
      <c r="A2584" s="4">
        <v>2581</v>
      </c>
      <c r="B2584" s="4" t="s">
        <v>8</v>
      </c>
      <c r="C2584" s="4" t="s">
        <v>2612</v>
      </c>
      <c r="D2584" s="4" t="s">
        <v>10</v>
      </c>
      <c r="E2584" s="5">
        <v>374.85</v>
      </c>
      <c r="F2584" s="4" t="s">
        <v>11</v>
      </c>
    </row>
    <row r="2585" spans="1:6">
      <c r="A2585" s="4">
        <v>2582</v>
      </c>
      <c r="B2585" s="4" t="s">
        <v>8</v>
      </c>
      <c r="C2585" s="4" t="s">
        <v>2613</v>
      </c>
      <c r="D2585" s="4" t="s">
        <v>26</v>
      </c>
      <c r="E2585" s="5">
        <v>299.85</v>
      </c>
      <c r="F2585" s="4" t="s">
        <v>11</v>
      </c>
    </row>
    <row r="2586" spans="1:6">
      <c r="A2586" s="4">
        <v>2583</v>
      </c>
      <c r="B2586" s="4" t="s">
        <v>8</v>
      </c>
      <c r="C2586" s="4" t="s">
        <v>2614</v>
      </c>
      <c r="D2586" s="4" t="s">
        <v>10</v>
      </c>
      <c r="E2586" s="5">
        <v>254.85</v>
      </c>
      <c r="F2586" s="4" t="s">
        <v>11</v>
      </c>
    </row>
    <row r="2587" spans="1:6">
      <c r="A2587" s="4">
        <v>2584</v>
      </c>
      <c r="B2587" s="4" t="s">
        <v>8</v>
      </c>
      <c r="C2587" s="4" t="s">
        <v>2615</v>
      </c>
      <c r="D2587" s="4" t="s">
        <v>40</v>
      </c>
      <c r="E2587" s="5">
        <v>254.85</v>
      </c>
      <c r="F2587" s="4" t="s">
        <v>11</v>
      </c>
    </row>
    <row r="2588" spans="1:6">
      <c r="A2588" s="4">
        <v>2585</v>
      </c>
      <c r="B2588" s="4" t="s">
        <v>8</v>
      </c>
      <c r="C2588" s="4" t="s">
        <v>2616</v>
      </c>
      <c r="D2588" s="4" t="s">
        <v>40</v>
      </c>
      <c r="E2588" s="5">
        <v>239.85</v>
      </c>
      <c r="F2588" s="4" t="s">
        <v>11</v>
      </c>
    </row>
    <row r="2589" spans="1:6">
      <c r="A2589" s="4">
        <v>2586</v>
      </c>
      <c r="B2589" s="4" t="s">
        <v>8</v>
      </c>
      <c r="C2589" s="4" t="s">
        <v>2617</v>
      </c>
      <c r="D2589" s="4" t="s">
        <v>10</v>
      </c>
      <c r="E2589" s="5">
        <v>500</v>
      </c>
      <c r="F2589" s="4" t="s">
        <v>11</v>
      </c>
    </row>
    <row r="2590" spans="1:6">
      <c r="A2590" s="4">
        <v>2587</v>
      </c>
      <c r="B2590" s="4" t="s">
        <v>8</v>
      </c>
      <c r="C2590" s="4" t="s">
        <v>2618</v>
      </c>
      <c r="D2590" s="4" t="s">
        <v>171</v>
      </c>
      <c r="E2590" s="5">
        <v>500</v>
      </c>
      <c r="F2590" s="4" t="s">
        <v>11</v>
      </c>
    </row>
    <row r="2591" spans="1:6">
      <c r="A2591" s="4">
        <v>2588</v>
      </c>
      <c r="B2591" s="4" t="s">
        <v>8</v>
      </c>
      <c r="C2591" s="4" t="s">
        <v>2619</v>
      </c>
      <c r="D2591" s="4" t="s">
        <v>15</v>
      </c>
      <c r="E2591" s="5">
        <v>500</v>
      </c>
      <c r="F2591" s="4" t="s">
        <v>11</v>
      </c>
    </row>
    <row r="2592" spans="1:6">
      <c r="A2592" s="4">
        <v>2589</v>
      </c>
      <c r="B2592" s="4" t="s">
        <v>8</v>
      </c>
      <c r="C2592" s="4" t="s">
        <v>2620</v>
      </c>
      <c r="D2592" s="4" t="s">
        <v>53</v>
      </c>
      <c r="E2592" s="5">
        <v>500</v>
      </c>
      <c r="F2592" s="4" t="s">
        <v>11</v>
      </c>
    </row>
    <row r="2593" spans="1:6">
      <c r="A2593" s="4">
        <v>2590</v>
      </c>
      <c r="B2593" s="4" t="s">
        <v>8</v>
      </c>
      <c r="C2593" s="4" t="s">
        <v>2621</v>
      </c>
      <c r="D2593" s="4" t="s">
        <v>26</v>
      </c>
      <c r="E2593" s="5">
        <v>500</v>
      </c>
      <c r="F2593" s="4" t="s">
        <v>11</v>
      </c>
    </row>
    <row r="2594" spans="1:6">
      <c r="A2594" s="4">
        <v>2591</v>
      </c>
      <c r="B2594" s="4" t="s">
        <v>8</v>
      </c>
      <c r="C2594" s="4" t="s">
        <v>2622</v>
      </c>
      <c r="D2594" s="4" t="s">
        <v>33</v>
      </c>
      <c r="E2594" s="5">
        <v>374.85</v>
      </c>
      <c r="F2594" s="4" t="s">
        <v>11</v>
      </c>
    </row>
    <row r="2595" spans="1:6">
      <c r="A2595" s="4">
        <v>2592</v>
      </c>
      <c r="B2595" s="4" t="s">
        <v>8</v>
      </c>
      <c r="C2595" s="4" t="s">
        <v>2623</v>
      </c>
      <c r="D2595" s="4" t="s">
        <v>15</v>
      </c>
      <c r="E2595" s="5">
        <v>254.85</v>
      </c>
      <c r="F2595" s="4" t="s">
        <v>11</v>
      </c>
    </row>
    <row r="2596" spans="1:6">
      <c r="A2596" s="4">
        <v>2593</v>
      </c>
      <c r="B2596" s="4" t="s">
        <v>8</v>
      </c>
      <c r="C2596" s="4" t="s">
        <v>2624</v>
      </c>
      <c r="D2596" s="4" t="s">
        <v>26</v>
      </c>
      <c r="E2596" s="5">
        <v>500</v>
      </c>
      <c r="F2596" s="4" t="s">
        <v>11</v>
      </c>
    </row>
    <row r="2597" spans="1:6">
      <c r="A2597" s="4">
        <v>2594</v>
      </c>
      <c r="B2597" s="4" t="s">
        <v>8</v>
      </c>
      <c r="C2597" s="4" t="s">
        <v>2625</v>
      </c>
      <c r="D2597" s="4" t="s">
        <v>2101</v>
      </c>
      <c r="E2597" s="5">
        <v>500</v>
      </c>
      <c r="F2597" s="4" t="s">
        <v>11</v>
      </c>
    </row>
    <row r="2598" spans="1:6">
      <c r="A2598" s="4">
        <v>2595</v>
      </c>
      <c r="B2598" s="4" t="s">
        <v>8</v>
      </c>
      <c r="C2598" s="4" t="s">
        <v>2626</v>
      </c>
      <c r="D2598" s="4" t="s">
        <v>10</v>
      </c>
      <c r="E2598" s="5">
        <v>500</v>
      </c>
      <c r="F2598" s="4" t="s">
        <v>11</v>
      </c>
    </row>
    <row r="2599" spans="1:6">
      <c r="A2599" s="4">
        <v>2596</v>
      </c>
      <c r="B2599" s="4" t="s">
        <v>8</v>
      </c>
      <c r="C2599" s="4" t="s">
        <v>2627</v>
      </c>
      <c r="D2599" s="4" t="s">
        <v>10</v>
      </c>
      <c r="E2599" s="5">
        <v>239.85</v>
      </c>
      <c r="F2599" s="4" t="s">
        <v>11</v>
      </c>
    </row>
    <row r="2600" spans="1:6">
      <c r="A2600" s="4">
        <v>2597</v>
      </c>
      <c r="B2600" s="4" t="s">
        <v>8</v>
      </c>
      <c r="C2600" s="4" t="s">
        <v>2628</v>
      </c>
      <c r="D2600" s="4" t="s">
        <v>15</v>
      </c>
      <c r="E2600" s="5">
        <v>217.35</v>
      </c>
      <c r="F2600" s="4" t="s">
        <v>11</v>
      </c>
    </row>
    <row r="2601" spans="1:6">
      <c r="A2601" s="4">
        <v>2598</v>
      </c>
      <c r="B2601" s="4" t="s">
        <v>16</v>
      </c>
      <c r="C2601" s="4" t="s">
        <v>2629</v>
      </c>
      <c r="D2601" s="4" t="s">
        <v>10</v>
      </c>
      <c r="E2601" s="5">
        <v>434.85</v>
      </c>
      <c r="F2601" s="4" t="s">
        <v>11</v>
      </c>
    </row>
    <row r="2602" spans="1:6">
      <c r="A2602" s="4">
        <v>2599</v>
      </c>
      <c r="B2602" s="4" t="s">
        <v>8</v>
      </c>
      <c r="C2602" s="4" t="s">
        <v>2630</v>
      </c>
      <c r="D2602" s="4" t="s">
        <v>15</v>
      </c>
      <c r="E2602" s="5">
        <v>217.35</v>
      </c>
      <c r="F2602" s="4" t="s">
        <v>11</v>
      </c>
    </row>
    <row r="2603" spans="1:6">
      <c r="A2603" s="4">
        <v>2600</v>
      </c>
      <c r="B2603" s="4" t="s">
        <v>8</v>
      </c>
      <c r="C2603" s="4" t="s">
        <v>2631</v>
      </c>
      <c r="D2603" s="4" t="s">
        <v>26</v>
      </c>
      <c r="E2603" s="5">
        <v>109.35</v>
      </c>
      <c r="F2603" s="4" t="s">
        <v>27</v>
      </c>
    </row>
    <row r="2604" spans="1:6">
      <c r="A2604" s="4">
        <v>2601</v>
      </c>
      <c r="B2604" s="4" t="s">
        <v>8</v>
      </c>
      <c r="C2604" s="4" t="s">
        <v>2632</v>
      </c>
      <c r="D2604" s="4" t="s">
        <v>10</v>
      </c>
      <c r="E2604" s="5">
        <v>195</v>
      </c>
      <c r="F2604" s="4" t="s">
        <v>11</v>
      </c>
    </row>
    <row r="2605" spans="1:6">
      <c r="A2605" s="4">
        <v>2602</v>
      </c>
      <c r="B2605" s="4" t="s">
        <v>8</v>
      </c>
      <c r="C2605" s="4" t="s">
        <v>2633</v>
      </c>
      <c r="D2605" s="4" t="s">
        <v>40</v>
      </c>
      <c r="E2605" s="5">
        <v>89.85</v>
      </c>
      <c r="F2605" s="4" t="s">
        <v>11</v>
      </c>
    </row>
    <row r="2606" spans="1:6">
      <c r="A2606" s="4">
        <v>2603</v>
      </c>
      <c r="B2606" s="4" t="s">
        <v>8</v>
      </c>
      <c r="C2606" s="4" t="s">
        <v>2634</v>
      </c>
      <c r="D2606" s="4" t="s">
        <v>53</v>
      </c>
      <c r="E2606" s="5">
        <v>500</v>
      </c>
      <c r="F2606" s="4" t="s">
        <v>11</v>
      </c>
    </row>
    <row r="2607" spans="1:6">
      <c r="A2607" s="4">
        <v>2604</v>
      </c>
      <c r="B2607" s="4" t="s">
        <v>8</v>
      </c>
      <c r="C2607" s="4" t="s">
        <v>2635</v>
      </c>
      <c r="D2607" s="4" t="s">
        <v>15</v>
      </c>
      <c r="E2607" s="5">
        <v>374.85</v>
      </c>
      <c r="F2607" s="4" t="s">
        <v>11</v>
      </c>
    </row>
    <row r="2608" spans="1:6">
      <c r="A2608" s="4">
        <v>2605</v>
      </c>
      <c r="B2608" s="4" t="s">
        <v>8</v>
      </c>
      <c r="C2608" s="4" t="s">
        <v>2636</v>
      </c>
      <c r="D2608" s="4" t="s">
        <v>15</v>
      </c>
      <c r="E2608" s="5">
        <v>419.85</v>
      </c>
      <c r="F2608" s="4" t="s">
        <v>11</v>
      </c>
    </row>
    <row r="2609" spans="1:6">
      <c r="A2609" s="4">
        <v>2606</v>
      </c>
      <c r="B2609" s="4" t="s">
        <v>8</v>
      </c>
      <c r="C2609" s="4" t="s">
        <v>2637</v>
      </c>
      <c r="D2609" s="4" t="s">
        <v>53</v>
      </c>
      <c r="E2609" s="5">
        <v>500</v>
      </c>
      <c r="F2609" s="4" t="s">
        <v>11</v>
      </c>
    </row>
    <row r="2610" spans="1:6">
      <c r="A2610" s="4">
        <v>2607</v>
      </c>
      <c r="B2610" s="4" t="s">
        <v>8</v>
      </c>
      <c r="C2610" s="4" t="s">
        <v>2638</v>
      </c>
      <c r="D2610" s="4" t="s">
        <v>15</v>
      </c>
      <c r="E2610" s="5">
        <v>254.85</v>
      </c>
      <c r="F2610" s="4" t="s">
        <v>11</v>
      </c>
    </row>
    <row r="2611" spans="1:6">
      <c r="A2611" s="4">
        <v>2608</v>
      </c>
      <c r="B2611" s="4" t="s">
        <v>8</v>
      </c>
      <c r="C2611" s="4" t="s">
        <v>2639</v>
      </c>
      <c r="D2611" s="4" t="s">
        <v>53</v>
      </c>
      <c r="E2611" s="5">
        <v>500</v>
      </c>
      <c r="F2611" s="4" t="s">
        <v>11</v>
      </c>
    </row>
    <row r="2612" spans="1:6">
      <c r="A2612" s="4">
        <v>2609</v>
      </c>
      <c r="B2612" s="4" t="s">
        <v>8</v>
      </c>
      <c r="C2612" s="4" t="s">
        <v>2640</v>
      </c>
      <c r="D2612" s="4" t="s">
        <v>15</v>
      </c>
      <c r="E2612" s="5">
        <v>209.85</v>
      </c>
      <c r="F2612" s="4" t="s">
        <v>11</v>
      </c>
    </row>
    <row r="2613" spans="1:6">
      <c r="A2613" s="4">
        <v>2610</v>
      </c>
      <c r="B2613" s="4" t="s">
        <v>8</v>
      </c>
      <c r="C2613" s="4" t="s">
        <v>2641</v>
      </c>
      <c r="D2613" s="4" t="s">
        <v>10</v>
      </c>
      <c r="E2613" s="5">
        <v>500</v>
      </c>
      <c r="F2613" s="4" t="s">
        <v>11</v>
      </c>
    </row>
    <row r="2614" spans="1:6">
      <c r="A2614" s="4">
        <v>2611</v>
      </c>
      <c r="B2614" s="4" t="s">
        <v>8</v>
      </c>
      <c r="C2614" s="4" t="s">
        <v>2642</v>
      </c>
      <c r="D2614" s="4" t="s">
        <v>15</v>
      </c>
      <c r="E2614" s="5">
        <v>500</v>
      </c>
      <c r="F2614" s="4" t="s">
        <v>11</v>
      </c>
    </row>
    <row r="2615" spans="1:6">
      <c r="A2615" s="4">
        <v>2612</v>
      </c>
      <c r="B2615" s="4" t="s">
        <v>8</v>
      </c>
      <c r="C2615" s="4" t="s">
        <v>2643</v>
      </c>
      <c r="D2615" s="4" t="s">
        <v>10</v>
      </c>
      <c r="E2615" s="5">
        <v>404.85</v>
      </c>
      <c r="F2615" s="4" t="s">
        <v>11</v>
      </c>
    </row>
    <row r="2616" spans="1:6">
      <c r="A2616" s="4">
        <v>2613</v>
      </c>
      <c r="B2616" s="4" t="s">
        <v>8</v>
      </c>
      <c r="C2616" s="4" t="s">
        <v>2644</v>
      </c>
      <c r="D2616" s="4" t="s">
        <v>2101</v>
      </c>
      <c r="E2616" s="5">
        <v>329.85</v>
      </c>
      <c r="F2616" s="4" t="s">
        <v>11</v>
      </c>
    </row>
    <row r="2617" spans="1:6">
      <c r="A2617" s="4">
        <v>2614</v>
      </c>
      <c r="B2617" s="4" t="s">
        <v>8</v>
      </c>
      <c r="C2617" s="4" t="s">
        <v>2645</v>
      </c>
      <c r="D2617" s="4" t="s">
        <v>10</v>
      </c>
      <c r="E2617" s="5">
        <v>329.85</v>
      </c>
      <c r="F2617" s="4" t="s">
        <v>11</v>
      </c>
    </row>
    <row r="2618" spans="1:6">
      <c r="A2618" s="4">
        <v>2615</v>
      </c>
      <c r="B2618" s="4" t="s">
        <v>8</v>
      </c>
      <c r="C2618" s="4" t="s">
        <v>2646</v>
      </c>
      <c r="D2618" s="4" t="s">
        <v>33</v>
      </c>
      <c r="E2618" s="5">
        <v>500</v>
      </c>
      <c r="F2618" s="4" t="s">
        <v>11</v>
      </c>
    </row>
    <row r="2619" spans="1:6">
      <c r="A2619" s="4">
        <v>2616</v>
      </c>
      <c r="B2619" s="4" t="s">
        <v>8</v>
      </c>
      <c r="C2619" s="4" t="s">
        <v>2647</v>
      </c>
      <c r="D2619" s="4" t="s">
        <v>15</v>
      </c>
      <c r="E2619" s="5">
        <v>329.85</v>
      </c>
      <c r="F2619" s="4" t="s">
        <v>11</v>
      </c>
    </row>
    <row r="2620" spans="1:6">
      <c r="A2620" s="4">
        <v>2617</v>
      </c>
      <c r="B2620" s="4" t="s">
        <v>8</v>
      </c>
      <c r="C2620" s="4" t="s">
        <v>2648</v>
      </c>
      <c r="D2620" s="4" t="s">
        <v>15</v>
      </c>
      <c r="E2620" s="5">
        <v>344.85</v>
      </c>
      <c r="F2620" s="4" t="s">
        <v>11</v>
      </c>
    </row>
    <row r="2621" spans="1:6">
      <c r="A2621" s="4">
        <v>2618</v>
      </c>
      <c r="B2621" s="4" t="s">
        <v>8</v>
      </c>
      <c r="C2621" s="4" t="s">
        <v>2649</v>
      </c>
      <c r="D2621" s="4" t="s">
        <v>10</v>
      </c>
      <c r="E2621" s="5">
        <v>239.85</v>
      </c>
      <c r="F2621" s="4" t="s">
        <v>11</v>
      </c>
    </row>
    <row r="2622" spans="1:6">
      <c r="A2622" s="4">
        <v>2619</v>
      </c>
      <c r="B2622" s="4" t="s">
        <v>8</v>
      </c>
      <c r="C2622" s="4" t="s">
        <v>2650</v>
      </c>
      <c r="D2622" s="4" t="s">
        <v>26</v>
      </c>
      <c r="E2622" s="5">
        <v>284.85</v>
      </c>
      <c r="F2622" s="4" t="s">
        <v>11</v>
      </c>
    </row>
    <row r="2623" spans="1:6">
      <c r="A2623" s="4">
        <v>2620</v>
      </c>
      <c r="B2623" s="4" t="s">
        <v>8</v>
      </c>
      <c r="C2623" s="4" t="s">
        <v>2651</v>
      </c>
      <c r="D2623" s="4" t="s">
        <v>15</v>
      </c>
      <c r="E2623" s="5">
        <v>329.85</v>
      </c>
      <c r="F2623" s="4" t="s">
        <v>11</v>
      </c>
    </row>
    <row r="2624" spans="1:6">
      <c r="A2624" s="4">
        <v>2621</v>
      </c>
      <c r="B2624" s="4" t="s">
        <v>8</v>
      </c>
      <c r="C2624" s="4" t="s">
        <v>2652</v>
      </c>
      <c r="D2624" s="4" t="s">
        <v>15</v>
      </c>
      <c r="E2624" s="5">
        <v>239.85</v>
      </c>
      <c r="F2624" s="4" t="s">
        <v>11</v>
      </c>
    </row>
    <row r="2625" spans="1:6">
      <c r="A2625" s="4">
        <v>2622</v>
      </c>
      <c r="B2625" s="4" t="s">
        <v>8</v>
      </c>
      <c r="C2625" s="4" t="s">
        <v>2653</v>
      </c>
      <c r="D2625" s="4" t="s">
        <v>15</v>
      </c>
      <c r="E2625" s="5">
        <v>374.85</v>
      </c>
      <c r="F2625" s="4" t="s">
        <v>11</v>
      </c>
    </row>
    <row r="2626" spans="1:6">
      <c r="A2626" s="4">
        <v>2623</v>
      </c>
      <c r="B2626" s="4" t="s">
        <v>8</v>
      </c>
      <c r="C2626" s="4" t="s">
        <v>2654</v>
      </c>
      <c r="D2626" s="4" t="s">
        <v>10</v>
      </c>
      <c r="E2626" s="5">
        <v>239.85</v>
      </c>
      <c r="F2626" s="4" t="s">
        <v>11</v>
      </c>
    </row>
    <row r="2627" spans="1:6">
      <c r="A2627" s="4">
        <v>2624</v>
      </c>
      <c r="B2627" s="4" t="s">
        <v>8</v>
      </c>
      <c r="C2627" s="4" t="s">
        <v>2655</v>
      </c>
      <c r="D2627" s="4" t="s">
        <v>15</v>
      </c>
      <c r="E2627" s="5">
        <v>500</v>
      </c>
      <c r="F2627" s="4" t="s">
        <v>11</v>
      </c>
    </row>
    <row r="2628" spans="1:6">
      <c r="A2628" s="4">
        <v>2625</v>
      </c>
      <c r="B2628" s="4" t="s">
        <v>8</v>
      </c>
      <c r="C2628" s="4" t="s">
        <v>2656</v>
      </c>
      <c r="D2628" s="4" t="s">
        <v>15</v>
      </c>
      <c r="E2628" s="5">
        <v>254.85</v>
      </c>
      <c r="F2628" s="4" t="s">
        <v>11</v>
      </c>
    </row>
    <row r="2629" spans="1:6">
      <c r="A2629" s="4">
        <v>2626</v>
      </c>
      <c r="B2629" s="4" t="s">
        <v>8</v>
      </c>
      <c r="C2629" s="4" t="s">
        <v>2657</v>
      </c>
      <c r="D2629" s="4" t="s">
        <v>10</v>
      </c>
      <c r="E2629" s="5">
        <v>329.85</v>
      </c>
      <c r="F2629" s="4" t="s">
        <v>11</v>
      </c>
    </row>
    <row r="2630" spans="1:6">
      <c r="A2630" s="4">
        <v>2627</v>
      </c>
      <c r="B2630" s="4" t="s">
        <v>8</v>
      </c>
      <c r="C2630" s="4" t="s">
        <v>2658</v>
      </c>
      <c r="D2630" s="4" t="s">
        <v>15</v>
      </c>
      <c r="E2630" s="5">
        <v>179.85</v>
      </c>
      <c r="F2630" s="4" t="s">
        <v>11</v>
      </c>
    </row>
    <row r="2631" spans="1:6">
      <c r="A2631" s="4">
        <v>2628</v>
      </c>
      <c r="B2631" s="4" t="s">
        <v>8</v>
      </c>
      <c r="C2631" s="4" t="s">
        <v>2659</v>
      </c>
      <c r="D2631" s="4" t="s">
        <v>15</v>
      </c>
      <c r="E2631" s="5">
        <v>239.85</v>
      </c>
      <c r="F2631" s="4" t="s">
        <v>11</v>
      </c>
    </row>
    <row r="2632" spans="1:6">
      <c r="A2632" s="4">
        <v>2629</v>
      </c>
      <c r="B2632" s="4" t="s">
        <v>8</v>
      </c>
      <c r="C2632" s="4" t="s">
        <v>2660</v>
      </c>
      <c r="D2632" s="4" t="s">
        <v>26</v>
      </c>
      <c r="E2632" s="5">
        <v>212.85</v>
      </c>
      <c r="F2632" s="4" t="s">
        <v>11</v>
      </c>
    </row>
    <row r="2633" spans="1:6">
      <c r="A2633" s="4">
        <v>2630</v>
      </c>
      <c r="B2633" s="4" t="s">
        <v>8</v>
      </c>
      <c r="C2633" s="4" t="s">
        <v>2661</v>
      </c>
      <c r="D2633" s="4" t="s">
        <v>10</v>
      </c>
      <c r="E2633" s="5">
        <v>500</v>
      </c>
      <c r="F2633" s="4" t="s">
        <v>11</v>
      </c>
    </row>
    <row r="2634" spans="1:6">
      <c r="A2634" s="4">
        <v>2631</v>
      </c>
      <c r="B2634" s="4" t="s">
        <v>8</v>
      </c>
      <c r="C2634" s="4" t="s">
        <v>2662</v>
      </c>
      <c r="D2634" s="4" t="s">
        <v>10</v>
      </c>
      <c r="E2634" s="5">
        <v>500</v>
      </c>
      <c r="F2634" s="4" t="s">
        <v>11</v>
      </c>
    </row>
    <row r="2635" spans="1:6">
      <c r="A2635" s="4">
        <v>2632</v>
      </c>
      <c r="B2635" s="4" t="s">
        <v>8</v>
      </c>
      <c r="C2635" s="4" t="s">
        <v>2663</v>
      </c>
      <c r="D2635" s="4" t="s">
        <v>33</v>
      </c>
      <c r="E2635" s="5">
        <v>500</v>
      </c>
      <c r="F2635" s="4" t="s">
        <v>11</v>
      </c>
    </row>
    <row r="2636" spans="1:6">
      <c r="A2636" s="4">
        <v>2633</v>
      </c>
      <c r="B2636" s="4" t="s">
        <v>8</v>
      </c>
      <c r="C2636" s="4" t="s">
        <v>2664</v>
      </c>
      <c r="D2636" s="4" t="s">
        <v>10</v>
      </c>
      <c r="E2636" s="5">
        <v>500</v>
      </c>
      <c r="F2636" s="4" t="s">
        <v>11</v>
      </c>
    </row>
    <row r="2637" spans="1:6">
      <c r="A2637" s="4">
        <v>2634</v>
      </c>
      <c r="B2637" s="4" t="s">
        <v>8</v>
      </c>
      <c r="C2637" s="4" t="s">
        <v>2665</v>
      </c>
      <c r="D2637" s="4" t="s">
        <v>10</v>
      </c>
      <c r="E2637" s="5">
        <v>239.85</v>
      </c>
      <c r="F2637" s="4" t="s">
        <v>11</v>
      </c>
    </row>
    <row r="2638" spans="1:6">
      <c r="A2638" s="4">
        <v>2635</v>
      </c>
      <c r="B2638" s="4" t="s">
        <v>8</v>
      </c>
      <c r="C2638" s="4" t="s">
        <v>2666</v>
      </c>
      <c r="D2638" s="4" t="s">
        <v>10</v>
      </c>
      <c r="E2638" s="5">
        <v>239.85</v>
      </c>
      <c r="F2638" s="4" t="s">
        <v>11</v>
      </c>
    </row>
    <row r="2639" spans="1:6">
      <c r="A2639" s="4">
        <v>2636</v>
      </c>
      <c r="B2639" s="4" t="s">
        <v>8</v>
      </c>
      <c r="C2639" s="4" t="s">
        <v>2667</v>
      </c>
      <c r="D2639" s="4" t="s">
        <v>15</v>
      </c>
      <c r="E2639" s="5">
        <v>239.85</v>
      </c>
      <c r="F2639" s="4" t="s">
        <v>11</v>
      </c>
    </row>
    <row r="2640" spans="1:6">
      <c r="A2640" s="4">
        <v>2637</v>
      </c>
      <c r="B2640" s="4" t="s">
        <v>8</v>
      </c>
      <c r="C2640" s="4" t="s">
        <v>2668</v>
      </c>
      <c r="D2640" s="4" t="s">
        <v>10</v>
      </c>
      <c r="E2640" s="5">
        <v>419.85</v>
      </c>
      <c r="F2640" s="4" t="s">
        <v>11</v>
      </c>
    </row>
    <row r="2641" spans="1:6">
      <c r="A2641" s="4">
        <v>2638</v>
      </c>
      <c r="B2641" s="4" t="s">
        <v>16</v>
      </c>
      <c r="C2641" s="4" t="s">
        <v>2669</v>
      </c>
      <c r="D2641" s="4" t="s">
        <v>10</v>
      </c>
      <c r="E2641" s="5">
        <v>284.85</v>
      </c>
      <c r="F2641" s="4" t="s">
        <v>11</v>
      </c>
    </row>
    <row r="2642" spans="1:6">
      <c r="A2642" s="4">
        <v>2639</v>
      </c>
      <c r="B2642" s="4" t="s">
        <v>8</v>
      </c>
      <c r="C2642" s="4" t="s">
        <v>2670</v>
      </c>
      <c r="D2642" s="4" t="s">
        <v>40</v>
      </c>
      <c r="E2642" s="5">
        <v>209.85</v>
      </c>
      <c r="F2642" s="4" t="s">
        <v>11</v>
      </c>
    </row>
    <row r="2643" spans="1:6">
      <c r="A2643" s="4">
        <v>2640</v>
      </c>
      <c r="B2643" s="4" t="s">
        <v>8</v>
      </c>
      <c r="C2643" s="4" t="s">
        <v>2671</v>
      </c>
      <c r="D2643" s="4" t="s">
        <v>26</v>
      </c>
      <c r="E2643" s="5">
        <v>247.35</v>
      </c>
      <c r="F2643" s="4" t="s">
        <v>11</v>
      </c>
    </row>
    <row r="2644" spans="1:6">
      <c r="A2644" s="4">
        <v>2641</v>
      </c>
      <c r="B2644" s="4" t="s">
        <v>8</v>
      </c>
      <c r="C2644" s="4" t="s">
        <v>2672</v>
      </c>
      <c r="D2644" s="4" t="s">
        <v>15</v>
      </c>
      <c r="E2644" s="5">
        <v>224.85</v>
      </c>
      <c r="F2644" s="4" t="s">
        <v>11</v>
      </c>
    </row>
    <row r="2645" spans="1:6">
      <c r="A2645" s="4">
        <v>2642</v>
      </c>
      <c r="B2645" s="4" t="s">
        <v>8</v>
      </c>
      <c r="C2645" s="4" t="s">
        <v>2673</v>
      </c>
      <c r="D2645" s="4" t="s">
        <v>15</v>
      </c>
      <c r="E2645" s="5">
        <v>299.85</v>
      </c>
      <c r="F2645" s="4" t="s">
        <v>11</v>
      </c>
    </row>
    <row r="2646" spans="1:6">
      <c r="A2646" s="4">
        <v>2643</v>
      </c>
      <c r="B2646" s="4" t="s">
        <v>8</v>
      </c>
      <c r="C2646" s="4" t="s">
        <v>2674</v>
      </c>
      <c r="D2646" s="4" t="s">
        <v>10</v>
      </c>
      <c r="E2646" s="5">
        <v>344.85</v>
      </c>
      <c r="F2646" s="4" t="s">
        <v>11</v>
      </c>
    </row>
    <row r="2647" spans="1:6">
      <c r="A2647" s="4">
        <v>2644</v>
      </c>
      <c r="B2647" s="4" t="s">
        <v>8</v>
      </c>
      <c r="C2647" s="4" t="s">
        <v>2675</v>
      </c>
      <c r="D2647" s="4" t="s">
        <v>10</v>
      </c>
      <c r="E2647" s="5">
        <v>500</v>
      </c>
      <c r="F2647" s="4" t="s">
        <v>11</v>
      </c>
    </row>
    <row r="2648" spans="1:6">
      <c r="A2648" s="4">
        <v>2645</v>
      </c>
      <c r="B2648" s="4" t="s">
        <v>8</v>
      </c>
      <c r="C2648" s="4" t="s">
        <v>2676</v>
      </c>
      <c r="D2648" s="4" t="s">
        <v>53</v>
      </c>
      <c r="E2648" s="5">
        <v>500</v>
      </c>
      <c r="F2648" s="4" t="s">
        <v>11</v>
      </c>
    </row>
    <row r="2649" spans="1:6">
      <c r="A2649" s="4">
        <v>2646</v>
      </c>
      <c r="B2649" s="4" t="s">
        <v>8</v>
      </c>
      <c r="C2649" s="4" t="s">
        <v>2677</v>
      </c>
      <c r="D2649" s="4" t="s">
        <v>15</v>
      </c>
      <c r="E2649" s="5">
        <v>329.85</v>
      </c>
      <c r="F2649" s="4" t="s">
        <v>11</v>
      </c>
    </row>
    <row r="2650" spans="1:6">
      <c r="A2650" s="4">
        <v>2647</v>
      </c>
      <c r="B2650" s="4" t="s">
        <v>8</v>
      </c>
      <c r="C2650" s="4" t="s">
        <v>2678</v>
      </c>
      <c r="D2650" s="4" t="s">
        <v>53</v>
      </c>
      <c r="E2650" s="5">
        <v>500</v>
      </c>
      <c r="F2650" s="4" t="s">
        <v>11</v>
      </c>
    </row>
    <row r="2651" spans="1:6">
      <c r="A2651" s="4">
        <v>2648</v>
      </c>
      <c r="B2651" s="4" t="s">
        <v>8</v>
      </c>
      <c r="C2651" s="4" t="s">
        <v>2679</v>
      </c>
      <c r="D2651" s="4" t="s">
        <v>15</v>
      </c>
      <c r="E2651" s="5">
        <v>344.85</v>
      </c>
      <c r="F2651" s="4" t="s">
        <v>11</v>
      </c>
    </row>
    <row r="2652" spans="1:6">
      <c r="A2652" s="4">
        <v>2649</v>
      </c>
      <c r="B2652" s="4" t="s">
        <v>8</v>
      </c>
      <c r="C2652" s="4" t="s">
        <v>2680</v>
      </c>
      <c r="D2652" s="4" t="s">
        <v>26</v>
      </c>
      <c r="E2652" s="5">
        <v>254.85</v>
      </c>
      <c r="F2652" s="4" t="s">
        <v>11</v>
      </c>
    </row>
    <row r="2653" spans="1:6">
      <c r="A2653" s="4">
        <v>2650</v>
      </c>
      <c r="B2653" s="4" t="s">
        <v>8</v>
      </c>
      <c r="C2653" s="4" t="s">
        <v>2681</v>
      </c>
      <c r="D2653" s="4" t="s">
        <v>15</v>
      </c>
      <c r="E2653" s="5">
        <v>329.85</v>
      </c>
      <c r="F2653" s="4" t="s">
        <v>11</v>
      </c>
    </row>
    <row r="2654" spans="1:6">
      <c r="A2654" s="4">
        <v>2651</v>
      </c>
      <c r="B2654" s="4" t="s">
        <v>8</v>
      </c>
      <c r="C2654" s="4" t="s">
        <v>2682</v>
      </c>
      <c r="D2654" s="4" t="s">
        <v>10</v>
      </c>
      <c r="E2654" s="5">
        <v>500</v>
      </c>
      <c r="F2654" s="4" t="s">
        <v>11</v>
      </c>
    </row>
    <row r="2655" spans="1:6">
      <c r="A2655" s="4">
        <v>2652</v>
      </c>
      <c r="B2655" s="4" t="s">
        <v>8</v>
      </c>
      <c r="C2655" s="4" t="s">
        <v>2683</v>
      </c>
      <c r="D2655" s="4" t="s">
        <v>15</v>
      </c>
      <c r="E2655" s="5">
        <v>500</v>
      </c>
      <c r="F2655" s="4" t="s">
        <v>11</v>
      </c>
    </row>
    <row r="2656" spans="1:6">
      <c r="A2656" s="4">
        <v>2653</v>
      </c>
      <c r="B2656" s="4" t="s">
        <v>8</v>
      </c>
      <c r="C2656" s="4" t="s">
        <v>2684</v>
      </c>
      <c r="D2656" s="4" t="s">
        <v>26</v>
      </c>
      <c r="E2656" s="5">
        <v>232.35</v>
      </c>
      <c r="F2656" s="4" t="s">
        <v>43</v>
      </c>
    </row>
    <row r="2657" spans="1:6">
      <c r="A2657" s="4">
        <v>2654</v>
      </c>
      <c r="B2657" s="4" t="s">
        <v>8</v>
      </c>
      <c r="C2657" s="4" t="s">
        <v>2685</v>
      </c>
      <c r="D2657" s="4" t="s">
        <v>26</v>
      </c>
      <c r="E2657" s="5">
        <v>500</v>
      </c>
      <c r="F2657" s="4" t="s">
        <v>11</v>
      </c>
    </row>
    <row r="2658" spans="1:6">
      <c r="A2658" s="4">
        <v>2655</v>
      </c>
      <c r="B2658" s="4" t="s">
        <v>8</v>
      </c>
      <c r="C2658" s="4" t="s">
        <v>2686</v>
      </c>
      <c r="D2658" s="4" t="s">
        <v>10</v>
      </c>
      <c r="E2658" s="5">
        <v>299.85</v>
      </c>
      <c r="F2658" s="4" t="s">
        <v>11</v>
      </c>
    </row>
    <row r="2659" spans="1:6">
      <c r="A2659" s="4">
        <v>2656</v>
      </c>
      <c r="B2659" s="4" t="s">
        <v>8</v>
      </c>
      <c r="C2659" s="4" t="s">
        <v>2687</v>
      </c>
      <c r="D2659" s="4" t="s">
        <v>15</v>
      </c>
      <c r="E2659" s="5">
        <v>500</v>
      </c>
      <c r="F2659" s="4" t="s">
        <v>11</v>
      </c>
    </row>
    <row r="2660" spans="1:6">
      <c r="A2660" s="4">
        <v>2657</v>
      </c>
      <c r="B2660" s="4" t="s">
        <v>8</v>
      </c>
      <c r="C2660" s="4" t="s">
        <v>2688</v>
      </c>
      <c r="D2660" s="4" t="s">
        <v>10</v>
      </c>
      <c r="E2660" s="5">
        <v>284.85</v>
      </c>
      <c r="F2660" s="4" t="s">
        <v>11</v>
      </c>
    </row>
    <row r="2661" spans="1:6">
      <c r="A2661" s="4">
        <v>2658</v>
      </c>
      <c r="B2661" s="4" t="s">
        <v>8</v>
      </c>
      <c r="C2661" s="4" t="s">
        <v>2689</v>
      </c>
      <c r="D2661" s="4" t="s">
        <v>10</v>
      </c>
      <c r="E2661" s="5">
        <v>224.85</v>
      </c>
      <c r="F2661" s="4" t="s">
        <v>43</v>
      </c>
    </row>
    <row r="2662" spans="1:6">
      <c r="A2662" s="4">
        <v>2659</v>
      </c>
      <c r="B2662" s="4" t="s">
        <v>8</v>
      </c>
      <c r="C2662" s="4" t="s">
        <v>2690</v>
      </c>
      <c r="D2662" s="4" t="s">
        <v>10</v>
      </c>
      <c r="E2662" s="5">
        <v>239.85</v>
      </c>
      <c r="F2662" s="4" t="s">
        <v>11</v>
      </c>
    </row>
    <row r="2663" spans="1:6">
      <c r="A2663" s="4">
        <v>2660</v>
      </c>
      <c r="B2663" s="4" t="s">
        <v>8</v>
      </c>
      <c r="C2663" s="4" t="s">
        <v>2691</v>
      </c>
      <c r="D2663" s="4" t="s">
        <v>15</v>
      </c>
      <c r="E2663" s="5">
        <v>179.85</v>
      </c>
      <c r="F2663" s="4" t="s">
        <v>11</v>
      </c>
    </row>
    <row r="2664" spans="1:6">
      <c r="A2664" s="4">
        <v>2661</v>
      </c>
      <c r="B2664" s="4" t="s">
        <v>8</v>
      </c>
      <c r="C2664" s="4" t="s">
        <v>2692</v>
      </c>
      <c r="D2664" s="4" t="s">
        <v>40</v>
      </c>
      <c r="E2664" s="5">
        <v>179.7</v>
      </c>
      <c r="F2664" s="4" t="s">
        <v>27</v>
      </c>
    </row>
    <row r="2665" spans="1:6">
      <c r="A2665" s="4">
        <v>2662</v>
      </c>
      <c r="B2665" s="4" t="s">
        <v>8</v>
      </c>
      <c r="C2665" s="4" t="s">
        <v>2693</v>
      </c>
      <c r="D2665" s="4" t="s">
        <v>15</v>
      </c>
      <c r="E2665" s="5">
        <v>224.85</v>
      </c>
      <c r="F2665" s="4" t="s">
        <v>43</v>
      </c>
    </row>
    <row r="2666" spans="1:6">
      <c r="A2666" s="4">
        <v>2663</v>
      </c>
      <c r="B2666" s="4" t="s">
        <v>8</v>
      </c>
      <c r="C2666" s="4" t="s">
        <v>2694</v>
      </c>
      <c r="D2666" s="4" t="s">
        <v>15</v>
      </c>
      <c r="E2666" s="5">
        <v>449.85</v>
      </c>
      <c r="F2666" s="4" t="s">
        <v>11</v>
      </c>
    </row>
    <row r="2667" spans="1:6">
      <c r="A2667" s="4">
        <v>2664</v>
      </c>
      <c r="B2667" s="4" t="s">
        <v>8</v>
      </c>
      <c r="C2667" s="4" t="s">
        <v>2695</v>
      </c>
      <c r="D2667" s="4" t="s">
        <v>15</v>
      </c>
      <c r="E2667" s="5">
        <v>449.85</v>
      </c>
      <c r="F2667" s="4" t="s">
        <v>11</v>
      </c>
    </row>
    <row r="2668" spans="1:6">
      <c r="A2668" s="4">
        <v>2665</v>
      </c>
      <c r="B2668" s="4" t="s">
        <v>8</v>
      </c>
      <c r="C2668" s="4" t="s">
        <v>2696</v>
      </c>
      <c r="D2668" s="4" t="s">
        <v>26</v>
      </c>
      <c r="E2668" s="5">
        <v>500</v>
      </c>
      <c r="F2668" s="4" t="s">
        <v>11</v>
      </c>
    </row>
    <row r="2669" spans="1:6">
      <c r="A2669" s="4">
        <v>2666</v>
      </c>
      <c r="B2669" s="4" t="s">
        <v>8</v>
      </c>
      <c r="C2669" s="4" t="s">
        <v>2697</v>
      </c>
      <c r="D2669" s="4" t="s">
        <v>53</v>
      </c>
      <c r="E2669" s="5">
        <v>500</v>
      </c>
      <c r="F2669" s="4" t="s">
        <v>11</v>
      </c>
    </row>
    <row r="2670" spans="1:6">
      <c r="A2670" s="4">
        <v>2667</v>
      </c>
      <c r="B2670" s="4" t="s">
        <v>8</v>
      </c>
      <c r="C2670" s="4" t="s">
        <v>2698</v>
      </c>
      <c r="D2670" s="4" t="s">
        <v>26</v>
      </c>
      <c r="E2670" s="5">
        <v>441</v>
      </c>
      <c r="F2670" s="4" t="s">
        <v>27</v>
      </c>
    </row>
    <row r="2671" spans="1:6">
      <c r="A2671" s="4">
        <v>2668</v>
      </c>
      <c r="B2671" s="4" t="s">
        <v>8</v>
      </c>
      <c r="C2671" s="4" t="s">
        <v>2699</v>
      </c>
      <c r="D2671" s="4" t="s">
        <v>2101</v>
      </c>
      <c r="E2671" s="5">
        <v>500</v>
      </c>
      <c r="F2671" s="4" t="s">
        <v>11</v>
      </c>
    </row>
    <row r="2672" spans="1:6">
      <c r="A2672" s="4">
        <v>2669</v>
      </c>
      <c r="B2672" s="4" t="s">
        <v>8</v>
      </c>
      <c r="C2672" s="4" t="s">
        <v>2700</v>
      </c>
      <c r="D2672" s="4" t="s">
        <v>10</v>
      </c>
      <c r="E2672" s="5">
        <v>374.85</v>
      </c>
      <c r="F2672" s="4" t="s">
        <v>11</v>
      </c>
    </row>
    <row r="2673" spans="1:6">
      <c r="A2673" s="4">
        <v>2670</v>
      </c>
      <c r="B2673" s="4" t="s">
        <v>8</v>
      </c>
      <c r="C2673" s="4" t="s">
        <v>2701</v>
      </c>
      <c r="D2673" s="4" t="s">
        <v>2101</v>
      </c>
      <c r="E2673" s="5">
        <v>500</v>
      </c>
      <c r="F2673" s="4" t="s">
        <v>11</v>
      </c>
    </row>
    <row r="2674" spans="1:6">
      <c r="A2674" s="4">
        <v>2671</v>
      </c>
      <c r="B2674" s="4" t="s">
        <v>8</v>
      </c>
      <c r="C2674" s="4" t="s">
        <v>2702</v>
      </c>
      <c r="D2674" s="4" t="s">
        <v>10</v>
      </c>
      <c r="E2674" s="5">
        <v>269.85</v>
      </c>
      <c r="F2674" s="4" t="s">
        <v>11</v>
      </c>
    </row>
    <row r="2675" spans="1:6">
      <c r="A2675" s="4">
        <v>2672</v>
      </c>
      <c r="B2675" s="4" t="s">
        <v>8</v>
      </c>
      <c r="C2675" s="4" t="s">
        <v>2703</v>
      </c>
      <c r="D2675" s="4" t="s">
        <v>15</v>
      </c>
      <c r="E2675" s="5">
        <v>254.85</v>
      </c>
      <c r="F2675" s="4" t="s">
        <v>11</v>
      </c>
    </row>
    <row r="2676" spans="1:6">
      <c r="A2676" s="4">
        <v>2673</v>
      </c>
      <c r="B2676" s="4" t="s">
        <v>8</v>
      </c>
      <c r="C2676" s="4" t="s">
        <v>2704</v>
      </c>
      <c r="D2676" s="4" t="s">
        <v>26</v>
      </c>
      <c r="E2676" s="5">
        <v>104.7</v>
      </c>
      <c r="F2676" s="4" t="s">
        <v>27</v>
      </c>
    </row>
    <row r="2677" spans="1:6">
      <c r="A2677" s="4">
        <v>2674</v>
      </c>
      <c r="B2677" s="4" t="s">
        <v>8</v>
      </c>
      <c r="C2677" s="4" t="s">
        <v>2705</v>
      </c>
      <c r="D2677" s="4" t="s">
        <v>10</v>
      </c>
      <c r="E2677" s="5">
        <v>500</v>
      </c>
      <c r="F2677" s="4" t="s">
        <v>11</v>
      </c>
    </row>
    <row r="2678" spans="1:6">
      <c r="A2678" s="4">
        <v>2675</v>
      </c>
      <c r="B2678" s="4" t="s">
        <v>8</v>
      </c>
      <c r="C2678" s="4" t="s">
        <v>2706</v>
      </c>
      <c r="D2678" s="4" t="s">
        <v>10</v>
      </c>
      <c r="E2678" s="5">
        <v>389.85</v>
      </c>
      <c r="F2678" s="4" t="s">
        <v>11</v>
      </c>
    </row>
    <row r="2679" spans="1:6">
      <c r="A2679" s="4">
        <v>2676</v>
      </c>
      <c r="B2679" s="4" t="s">
        <v>8</v>
      </c>
      <c r="C2679" s="4" t="s">
        <v>2707</v>
      </c>
      <c r="D2679" s="4" t="s">
        <v>33</v>
      </c>
      <c r="E2679" s="5">
        <v>434.85</v>
      </c>
      <c r="F2679" s="4" t="s">
        <v>11</v>
      </c>
    </row>
    <row r="2680" spans="1:6">
      <c r="A2680" s="4">
        <v>2677</v>
      </c>
      <c r="B2680" s="4" t="s">
        <v>16</v>
      </c>
      <c r="C2680" s="4" t="s">
        <v>2708</v>
      </c>
      <c r="D2680" s="4" t="s">
        <v>33</v>
      </c>
      <c r="E2680" s="5">
        <v>284.85</v>
      </c>
      <c r="F2680" s="4" t="s">
        <v>11</v>
      </c>
    </row>
    <row r="2681" spans="1:6">
      <c r="A2681" s="4">
        <v>2678</v>
      </c>
      <c r="B2681" s="4" t="s">
        <v>8</v>
      </c>
      <c r="C2681" s="4" t="s">
        <v>2709</v>
      </c>
      <c r="D2681" s="4" t="s">
        <v>10</v>
      </c>
      <c r="E2681" s="5">
        <v>344.85</v>
      </c>
      <c r="F2681" s="4" t="s">
        <v>11</v>
      </c>
    </row>
    <row r="2682" spans="1:6">
      <c r="A2682" s="4">
        <v>2679</v>
      </c>
      <c r="B2682" s="4" t="s">
        <v>8</v>
      </c>
      <c r="C2682" s="4" t="s">
        <v>2710</v>
      </c>
      <c r="D2682" s="4" t="s">
        <v>10</v>
      </c>
      <c r="E2682" s="5">
        <v>500</v>
      </c>
      <c r="F2682" s="4" t="s">
        <v>11</v>
      </c>
    </row>
    <row r="2683" spans="1:6">
      <c r="A2683" s="4">
        <v>2680</v>
      </c>
      <c r="B2683" s="4" t="s">
        <v>8</v>
      </c>
      <c r="C2683" s="4" t="s">
        <v>2711</v>
      </c>
      <c r="D2683" s="4" t="s">
        <v>40</v>
      </c>
      <c r="E2683" s="5">
        <v>209.85</v>
      </c>
      <c r="F2683" s="4" t="s">
        <v>11</v>
      </c>
    </row>
    <row r="2684" spans="1:6">
      <c r="A2684" s="4">
        <v>2681</v>
      </c>
      <c r="B2684" s="4" t="s">
        <v>8</v>
      </c>
      <c r="C2684" s="4" t="s">
        <v>2712</v>
      </c>
      <c r="D2684" s="4" t="s">
        <v>26</v>
      </c>
      <c r="E2684" s="5">
        <v>269.85</v>
      </c>
      <c r="F2684" s="4" t="s">
        <v>11</v>
      </c>
    </row>
    <row r="2685" spans="1:6">
      <c r="A2685" s="4">
        <v>2682</v>
      </c>
      <c r="B2685" s="4" t="s">
        <v>8</v>
      </c>
      <c r="C2685" s="4" t="s">
        <v>2713</v>
      </c>
      <c r="D2685" s="4" t="s">
        <v>10</v>
      </c>
      <c r="E2685" s="5">
        <v>239.85</v>
      </c>
      <c r="F2685" s="4" t="s">
        <v>11</v>
      </c>
    </row>
    <row r="2686" spans="1:6">
      <c r="A2686" s="4">
        <v>2683</v>
      </c>
      <c r="B2686" s="4" t="s">
        <v>8</v>
      </c>
      <c r="C2686" s="4" t="s">
        <v>2714</v>
      </c>
      <c r="D2686" s="4" t="s">
        <v>10</v>
      </c>
      <c r="E2686" s="5">
        <v>500</v>
      </c>
      <c r="F2686" s="4" t="s">
        <v>11</v>
      </c>
    </row>
    <row r="2687" spans="1:6">
      <c r="A2687" s="4">
        <v>2684</v>
      </c>
      <c r="B2687" s="4" t="s">
        <v>8</v>
      </c>
      <c r="C2687" s="4" t="s">
        <v>2715</v>
      </c>
      <c r="D2687" s="4" t="s">
        <v>10</v>
      </c>
      <c r="E2687" s="5">
        <v>500</v>
      </c>
      <c r="F2687" s="4" t="s">
        <v>11</v>
      </c>
    </row>
    <row r="2688" spans="1:6">
      <c r="A2688" s="4">
        <v>2685</v>
      </c>
      <c r="B2688" s="4" t="s">
        <v>8</v>
      </c>
      <c r="C2688" s="4" t="s">
        <v>2716</v>
      </c>
      <c r="D2688" s="4" t="s">
        <v>10</v>
      </c>
      <c r="E2688" s="5">
        <v>419.85</v>
      </c>
      <c r="F2688" s="4" t="s">
        <v>11</v>
      </c>
    </row>
    <row r="2689" spans="1:6">
      <c r="A2689" s="4">
        <v>2686</v>
      </c>
      <c r="B2689" s="4" t="s">
        <v>8</v>
      </c>
      <c r="C2689" s="4" t="s">
        <v>2717</v>
      </c>
      <c r="D2689" s="4" t="s">
        <v>15</v>
      </c>
      <c r="E2689" s="5">
        <v>329.85</v>
      </c>
      <c r="F2689" s="4" t="s">
        <v>11</v>
      </c>
    </row>
    <row r="2690" spans="1:6">
      <c r="A2690" s="4">
        <v>2687</v>
      </c>
      <c r="B2690" s="4" t="s">
        <v>8</v>
      </c>
      <c r="C2690" s="4" t="s">
        <v>2718</v>
      </c>
      <c r="D2690" s="4" t="s">
        <v>15</v>
      </c>
      <c r="E2690" s="5">
        <v>449.85</v>
      </c>
      <c r="F2690" s="4" t="s">
        <v>11</v>
      </c>
    </row>
    <row r="2691" spans="1:6">
      <c r="A2691" s="4">
        <v>2688</v>
      </c>
      <c r="B2691" s="4" t="s">
        <v>8</v>
      </c>
      <c r="C2691" s="4" t="s">
        <v>2719</v>
      </c>
      <c r="D2691" s="4" t="s">
        <v>33</v>
      </c>
      <c r="E2691" s="5">
        <v>329.85</v>
      </c>
      <c r="F2691" s="4" t="s">
        <v>43</v>
      </c>
    </row>
    <row r="2692" spans="1:6">
      <c r="A2692" s="4">
        <v>2689</v>
      </c>
      <c r="B2692" s="4" t="s">
        <v>8</v>
      </c>
      <c r="C2692" s="4" t="s">
        <v>2720</v>
      </c>
      <c r="D2692" s="4" t="s">
        <v>15</v>
      </c>
      <c r="E2692" s="5">
        <v>374.85</v>
      </c>
      <c r="F2692" s="4" t="s">
        <v>11</v>
      </c>
    </row>
    <row r="2693" spans="1:6">
      <c r="A2693" s="4">
        <v>2690</v>
      </c>
      <c r="B2693" s="4" t="s">
        <v>16</v>
      </c>
      <c r="C2693" s="4" t="s">
        <v>2721</v>
      </c>
      <c r="D2693" s="4" t="s">
        <v>57</v>
      </c>
      <c r="E2693" s="5">
        <v>500</v>
      </c>
      <c r="F2693" s="4" t="s">
        <v>11</v>
      </c>
    </row>
    <row r="2694" spans="1:6">
      <c r="A2694" s="4">
        <v>2691</v>
      </c>
      <c r="B2694" s="4" t="s">
        <v>8</v>
      </c>
      <c r="C2694" s="4" t="s">
        <v>2722</v>
      </c>
      <c r="D2694" s="4" t="s">
        <v>10</v>
      </c>
      <c r="E2694" s="5">
        <v>500</v>
      </c>
      <c r="F2694" s="4" t="s">
        <v>11</v>
      </c>
    </row>
    <row r="2695" spans="1:6">
      <c r="A2695" s="4">
        <v>2692</v>
      </c>
      <c r="B2695" s="4" t="s">
        <v>8</v>
      </c>
      <c r="C2695" s="4" t="s">
        <v>2723</v>
      </c>
      <c r="D2695" s="4" t="s">
        <v>18</v>
      </c>
      <c r="E2695" s="5">
        <v>239.85</v>
      </c>
      <c r="F2695" s="4" t="s">
        <v>11</v>
      </c>
    </row>
    <row r="2696" spans="1:6">
      <c r="A2696" s="4">
        <v>2693</v>
      </c>
      <c r="B2696" s="4" t="s">
        <v>8</v>
      </c>
      <c r="C2696" s="4" t="s">
        <v>2724</v>
      </c>
      <c r="D2696" s="4" t="s">
        <v>10</v>
      </c>
      <c r="E2696" s="5">
        <v>239.85</v>
      </c>
      <c r="F2696" s="4" t="s">
        <v>11</v>
      </c>
    </row>
    <row r="2697" spans="1:6">
      <c r="A2697" s="4">
        <v>2694</v>
      </c>
      <c r="B2697" s="4" t="s">
        <v>16</v>
      </c>
      <c r="C2697" s="4" t="s">
        <v>2725</v>
      </c>
      <c r="D2697" s="4" t="s">
        <v>91</v>
      </c>
      <c r="E2697" s="5">
        <v>494.85</v>
      </c>
      <c r="F2697" s="4" t="s">
        <v>11</v>
      </c>
    </row>
    <row r="2698" spans="1:6">
      <c r="A2698" s="4">
        <v>2695</v>
      </c>
      <c r="B2698" s="4" t="s">
        <v>8</v>
      </c>
      <c r="C2698" s="4" t="s">
        <v>2726</v>
      </c>
      <c r="D2698" s="4" t="s">
        <v>10</v>
      </c>
      <c r="E2698" s="5">
        <v>500</v>
      </c>
      <c r="F2698" s="4" t="s">
        <v>11</v>
      </c>
    </row>
    <row r="2699" spans="1:6">
      <c r="A2699" s="4">
        <v>2696</v>
      </c>
      <c r="B2699" s="4" t="s">
        <v>8</v>
      </c>
      <c r="C2699" s="4" t="s">
        <v>2727</v>
      </c>
      <c r="D2699" s="4" t="s">
        <v>10</v>
      </c>
      <c r="E2699" s="5">
        <v>197.25</v>
      </c>
      <c r="F2699" s="4" t="s">
        <v>11</v>
      </c>
    </row>
    <row r="2700" spans="1:6">
      <c r="A2700" s="4">
        <v>2697</v>
      </c>
      <c r="B2700" s="4" t="s">
        <v>8</v>
      </c>
      <c r="C2700" s="4" t="s">
        <v>2728</v>
      </c>
      <c r="D2700" s="4" t="s">
        <v>10</v>
      </c>
      <c r="E2700" s="5">
        <v>419.85</v>
      </c>
      <c r="F2700" s="4" t="s">
        <v>11</v>
      </c>
    </row>
    <row r="2701" spans="1:6">
      <c r="A2701" s="4">
        <v>2698</v>
      </c>
      <c r="B2701" s="4" t="s">
        <v>8</v>
      </c>
      <c r="C2701" s="4" t="s">
        <v>2729</v>
      </c>
      <c r="D2701" s="4" t="s">
        <v>15</v>
      </c>
      <c r="E2701" s="5">
        <v>209.85</v>
      </c>
      <c r="F2701" s="4" t="s">
        <v>11</v>
      </c>
    </row>
    <row r="2702" spans="1:6">
      <c r="A2702" s="4">
        <v>2699</v>
      </c>
      <c r="B2702" s="4" t="s">
        <v>16</v>
      </c>
      <c r="C2702" s="4" t="s">
        <v>2730</v>
      </c>
      <c r="D2702" s="4" t="s">
        <v>91</v>
      </c>
      <c r="E2702" s="5">
        <v>231</v>
      </c>
      <c r="F2702" s="4" t="s">
        <v>11</v>
      </c>
    </row>
    <row r="2703" spans="1:6">
      <c r="A2703" s="4">
        <v>2700</v>
      </c>
      <c r="B2703" s="4" t="s">
        <v>16</v>
      </c>
      <c r="C2703" s="4" t="s">
        <v>2731</v>
      </c>
      <c r="D2703" s="4" t="s">
        <v>91</v>
      </c>
      <c r="E2703" s="5">
        <v>269.85</v>
      </c>
      <c r="F2703" s="4" t="s">
        <v>11</v>
      </c>
    </row>
    <row r="2704" spans="1:6">
      <c r="A2704" s="4">
        <v>2701</v>
      </c>
      <c r="B2704" s="4" t="s">
        <v>8</v>
      </c>
      <c r="C2704" s="4" t="s">
        <v>2732</v>
      </c>
      <c r="D2704" s="4" t="s">
        <v>26</v>
      </c>
      <c r="E2704" s="5">
        <v>284.85</v>
      </c>
      <c r="F2704" s="4" t="s">
        <v>11</v>
      </c>
    </row>
    <row r="2705" spans="1:6">
      <c r="A2705" s="4">
        <v>2702</v>
      </c>
      <c r="B2705" s="4" t="s">
        <v>8</v>
      </c>
      <c r="C2705" s="4" t="s">
        <v>2733</v>
      </c>
      <c r="D2705" s="4" t="s">
        <v>40</v>
      </c>
      <c r="E2705" s="5">
        <v>500</v>
      </c>
      <c r="F2705" s="4" t="s">
        <v>11</v>
      </c>
    </row>
    <row r="2706" spans="1:6">
      <c r="A2706" s="4">
        <v>2703</v>
      </c>
      <c r="B2706" s="4" t="s">
        <v>8</v>
      </c>
      <c r="C2706" s="4" t="s">
        <v>2734</v>
      </c>
      <c r="D2706" s="4" t="s">
        <v>15</v>
      </c>
      <c r="E2706" s="5">
        <v>179.85</v>
      </c>
      <c r="F2706" s="4" t="s">
        <v>11</v>
      </c>
    </row>
    <row r="2707" spans="1:6">
      <c r="A2707" s="4">
        <v>2704</v>
      </c>
      <c r="B2707" s="4" t="s">
        <v>8</v>
      </c>
      <c r="C2707" s="4" t="s">
        <v>2735</v>
      </c>
      <c r="D2707" s="4" t="s">
        <v>26</v>
      </c>
      <c r="E2707" s="5">
        <v>178.2</v>
      </c>
      <c r="F2707" s="4" t="s">
        <v>27</v>
      </c>
    </row>
    <row r="2708" spans="1:6">
      <c r="A2708" s="4">
        <v>2705</v>
      </c>
      <c r="B2708" s="4" t="s">
        <v>8</v>
      </c>
      <c r="C2708" s="4" t="s">
        <v>2736</v>
      </c>
      <c r="D2708" s="4" t="s">
        <v>40</v>
      </c>
      <c r="E2708" s="5">
        <v>404.85</v>
      </c>
      <c r="F2708" s="4" t="s">
        <v>11</v>
      </c>
    </row>
    <row r="2709" spans="1:6">
      <c r="A2709" s="4">
        <v>2706</v>
      </c>
      <c r="B2709" s="4" t="s">
        <v>8</v>
      </c>
      <c r="C2709" s="4" t="s">
        <v>2737</v>
      </c>
      <c r="D2709" s="4" t="s">
        <v>53</v>
      </c>
      <c r="E2709" s="5">
        <v>500</v>
      </c>
      <c r="F2709" s="4" t="s">
        <v>11</v>
      </c>
    </row>
    <row r="2710" spans="1:6">
      <c r="A2710" s="4">
        <v>2707</v>
      </c>
      <c r="B2710" s="4" t="s">
        <v>8</v>
      </c>
      <c r="C2710" s="4" t="s">
        <v>2738</v>
      </c>
      <c r="D2710" s="4" t="s">
        <v>15</v>
      </c>
      <c r="E2710" s="5">
        <v>329.85</v>
      </c>
      <c r="F2710" s="4" t="s">
        <v>11</v>
      </c>
    </row>
    <row r="2711" spans="1:6">
      <c r="A2711" s="4">
        <v>2708</v>
      </c>
      <c r="B2711" s="4" t="s">
        <v>8</v>
      </c>
      <c r="C2711" s="4" t="s">
        <v>2739</v>
      </c>
      <c r="D2711" s="4" t="s">
        <v>2101</v>
      </c>
      <c r="E2711" s="5">
        <v>344.85</v>
      </c>
      <c r="F2711" s="4" t="s">
        <v>11</v>
      </c>
    </row>
    <row r="2712" spans="1:6">
      <c r="A2712" s="4">
        <v>2709</v>
      </c>
      <c r="B2712" s="4" t="s">
        <v>8</v>
      </c>
      <c r="C2712" s="4" t="s">
        <v>2740</v>
      </c>
      <c r="D2712" s="4" t="s">
        <v>15</v>
      </c>
      <c r="E2712" s="5">
        <v>209.85</v>
      </c>
      <c r="F2712" s="4" t="s">
        <v>11</v>
      </c>
    </row>
    <row r="2713" spans="1:6">
      <c r="A2713" s="4">
        <v>2710</v>
      </c>
      <c r="B2713" s="4" t="s">
        <v>8</v>
      </c>
      <c r="C2713" s="4" t="s">
        <v>2741</v>
      </c>
      <c r="D2713" s="4" t="s">
        <v>15</v>
      </c>
      <c r="E2713" s="5">
        <v>239.85</v>
      </c>
      <c r="F2713" s="4" t="s">
        <v>11</v>
      </c>
    </row>
    <row r="2714" spans="1:6">
      <c r="A2714" s="4">
        <v>2711</v>
      </c>
      <c r="B2714" s="4" t="s">
        <v>8</v>
      </c>
      <c r="C2714" s="4" t="s">
        <v>2742</v>
      </c>
      <c r="D2714" s="4" t="s">
        <v>18</v>
      </c>
      <c r="E2714" s="5">
        <v>419.85</v>
      </c>
      <c r="F2714" s="4" t="s">
        <v>43</v>
      </c>
    </row>
    <row r="2715" spans="1:6">
      <c r="A2715" s="4">
        <v>2712</v>
      </c>
      <c r="B2715" s="4" t="s">
        <v>8</v>
      </c>
      <c r="C2715" s="4" t="s">
        <v>2743</v>
      </c>
      <c r="D2715" s="4" t="s">
        <v>40</v>
      </c>
      <c r="E2715" s="5">
        <v>500</v>
      </c>
      <c r="F2715" s="4" t="s">
        <v>11</v>
      </c>
    </row>
    <row r="2716" spans="1:6">
      <c r="A2716" s="4">
        <v>2713</v>
      </c>
      <c r="B2716" s="4" t="s">
        <v>8</v>
      </c>
      <c r="C2716" s="4" t="s">
        <v>2744</v>
      </c>
      <c r="D2716" s="4" t="s">
        <v>15</v>
      </c>
      <c r="E2716" s="5">
        <v>299.85</v>
      </c>
      <c r="F2716" s="4" t="s">
        <v>11</v>
      </c>
    </row>
    <row r="2717" spans="1:6">
      <c r="A2717" s="4">
        <v>2714</v>
      </c>
      <c r="B2717" s="4" t="s">
        <v>8</v>
      </c>
      <c r="C2717" s="4" t="s">
        <v>2745</v>
      </c>
      <c r="D2717" s="4" t="s">
        <v>15</v>
      </c>
      <c r="E2717" s="5">
        <v>419.85</v>
      </c>
      <c r="F2717" s="4" t="s">
        <v>11</v>
      </c>
    </row>
    <row r="2718" spans="1:6">
      <c r="A2718" s="4">
        <v>2715</v>
      </c>
      <c r="B2718" s="4" t="s">
        <v>8</v>
      </c>
      <c r="C2718" s="4" t="s">
        <v>2746</v>
      </c>
      <c r="D2718" s="4" t="s">
        <v>10</v>
      </c>
      <c r="E2718" s="5">
        <v>149.85</v>
      </c>
      <c r="F2718" s="4" t="s">
        <v>11</v>
      </c>
    </row>
    <row r="2719" spans="1:6">
      <c r="A2719" s="4">
        <v>2716</v>
      </c>
      <c r="B2719" s="4" t="s">
        <v>8</v>
      </c>
      <c r="C2719" s="4" t="s">
        <v>2747</v>
      </c>
      <c r="D2719" s="4" t="s">
        <v>15</v>
      </c>
      <c r="E2719" s="5">
        <v>500</v>
      </c>
      <c r="F2719" s="4" t="s">
        <v>11</v>
      </c>
    </row>
    <row r="2720" spans="1:6">
      <c r="A2720" s="4">
        <v>2717</v>
      </c>
      <c r="B2720" s="4" t="s">
        <v>16</v>
      </c>
      <c r="C2720" s="4" t="s">
        <v>2748</v>
      </c>
      <c r="D2720" s="4" t="s">
        <v>91</v>
      </c>
      <c r="E2720" s="5">
        <v>239.85</v>
      </c>
      <c r="F2720" s="4" t="s">
        <v>11</v>
      </c>
    </row>
    <row r="2721" spans="1:6">
      <c r="A2721" s="4">
        <v>2718</v>
      </c>
      <c r="B2721" s="4" t="s">
        <v>8</v>
      </c>
      <c r="C2721" s="4" t="s">
        <v>2749</v>
      </c>
      <c r="D2721" s="4" t="s">
        <v>15</v>
      </c>
      <c r="E2721" s="5">
        <v>149.85</v>
      </c>
      <c r="F2721" s="4" t="s">
        <v>11</v>
      </c>
    </row>
    <row r="2722" spans="1:6">
      <c r="A2722" s="4">
        <v>2719</v>
      </c>
      <c r="B2722" s="4" t="s">
        <v>8</v>
      </c>
      <c r="C2722" s="4" t="s">
        <v>2750</v>
      </c>
      <c r="D2722" s="4" t="s">
        <v>15</v>
      </c>
      <c r="E2722" s="5">
        <v>284.85</v>
      </c>
      <c r="F2722" s="4" t="s">
        <v>11</v>
      </c>
    </row>
    <row r="2723" spans="1:6">
      <c r="A2723" s="4">
        <v>2720</v>
      </c>
      <c r="B2723" s="4" t="s">
        <v>8</v>
      </c>
      <c r="C2723" s="4" t="s">
        <v>2751</v>
      </c>
      <c r="D2723" s="4" t="s">
        <v>171</v>
      </c>
      <c r="E2723" s="5">
        <v>500</v>
      </c>
      <c r="F2723" s="4" t="s">
        <v>11</v>
      </c>
    </row>
    <row r="2724" spans="1:6">
      <c r="A2724" s="4">
        <v>2721</v>
      </c>
      <c r="B2724" s="4" t="s">
        <v>8</v>
      </c>
      <c r="C2724" s="4" t="s">
        <v>2752</v>
      </c>
      <c r="D2724" s="4" t="s">
        <v>10</v>
      </c>
      <c r="E2724" s="5">
        <v>404.85</v>
      </c>
      <c r="F2724" s="4" t="s">
        <v>11</v>
      </c>
    </row>
    <row r="2725" spans="1:6">
      <c r="A2725" s="4">
        <v>2722</v>
      </c>
      <c r="B2725" s="4" t="s">
        <v>8</v>
      </c>
      <c r="C2725" s="4" t="s">
        <v>2753</v>
      </c>
      <c r="D2725" s="4" t="s">
        <v>33</v>
      </c>
      <c r="E2725" s="5">
        <v>404.85</v>
      </c>
      <c r="F2725" s="4" t="s">
        <v>11</v>
      </c>
    </row>
    <row r="2726" spans="1:6">
      <c r="A2726" s="4">
        <v>2723</v>
      </c>
      <c r="B2726" s="4" t="s">
        <v>8</v>
      </c>
      <c r="C2726" s="4" t="s">
        <v>2754</v>
      </c>
      <c r="D2726" s="4" t="s">
        <v>26</v>
      </c>
      <c r="E2726" s="5">
        <v>500</v>
      </c>
      <c r="F2726" s="4" t="s">
        <v>11</v>
      </c>
    </row>
    <row r="2727" spans="1:6">
      <c r="A2727" s="4">
        <v>2724</v>
      </c>
      <c r="B2727" s="4" t="s">
        <v>8</v>
      </c>
      <c r="C2727" s="4" t="s">
        <v>2755</v>
      </c>
      <c r="D2727" s="4" t="s">
        <v>40</v>
      </c>
      <c r="E2727" s="5">
        <v>500</v>
      </c>
      <c r="F2727" s="4" t="s">
        <v>11</v>
      </c>
    </row>
    <row r="2728" spans="1:6">
      <c r="A2728" s="4">
        <v>2725</v>
      </c>
      <c r="B2728" s="4" t="s">
        <v>8</v>
      </c>
      <c r="C2728" s="4" t="s">
        <v>2756</v>
      </c>
      <c r="D2728" s="4" t="s">
        <v>15</v>
      </c>
      <c r="E2728" s="5">
        <v>239.85</v>
      </c>
      <c r="F2728" s="4" t="s">
        <v>11</v>
      </c>
    </row>
    <row r="2729" spans="1:6">
      <c r="A2729" s="4">
        <v>2726</v>
      </c>
      <c r="B2729" s="4" t="s">
        <v>8</v>
      </c>
      <c r="C2729" s="4" t="s">
        <v>2757</v>
      </c>
      <c r="D2729" s="4" t="s">
        <v>10</v>
      </c>
      <c r="E2729" s="5">
        <v>494.85</v>
      </c>
      <c r="F2729" s="4" t="s">
        <v>11</v>
      </c>
    </row>
    <row r="2730" spans="1:6">
      <c r="A2730" s="4">
        <v>2727</v>
      </c>
      <c r="B2730" s="4" t="s">
        <v>8</v>
      </c>
      <c r="C2730" s="4" t="s">
        <v>2758</v>
      </c>
      <c r="D2730" s="4" t="s">
        <v>15</v>
      </c>
      <c r="E2730" s="5">
        <v>344.85</v>
      </c>
      <c r="F2730" s="4" t="s">
        <v>11</v>
      </c>
    </row>
    <row r="2731" spans="1:6">
      <c r="A2731" s="4">
        <v>2728</v>
      </c>
      <c r="B2731" s="4" t="s">
        <v>8</v>
      </c>
      <c r="C2731" s="4" t="s">
        <v>2759</v>
      </c>
      <c r="D2731" s="4" t="s">
        <v>15</v>
      </c>
      <c r="E2731" s="5">
        <v>269.85</v>
      </c>
      <c r="F2731" s="4" t="s">
        <v>11</v>
      </c>
    </row>
    <row r="2732" spans="1:6">
      <c r="A2732" s="4">
        <v>2729</v>
      </c>
      <c r="B2732" s="4" t="s">
        <v>8</v>
      </c>
      <c r="C2732" s="4" t="s">
        <v>2760</v>
      </c>
      <c r="D2732" s="4" t="s">
        <v>33</v>
      </c>
      <c r="E2732" s="5">
        <v>344.85</v>
      </c>
      <c r="F2732" s="4" t="s">
        <v>11</v>
      </c>
    </row>
    <row r="2733" spans="1:6">
      <c r="A2733" s="4">
        <v>2730</v>
      </c>
      <c r="B2733" s="4" t="s">
        <v>8</v>
      </c>
      <c r="C2733" s="4" t="s">
        <v>2761</v>
      </c>
      <c r="D2733" s="4" t="s">
        <v>10</v>
      </c>
      <c r="E2733" s="5">
        <v>329.85</v>
      </c>
      <c r="F2733" s="4" t="s">
        <v>11</v>
      </c>
    </row>
    <row r="2734" spans="1:6">
      <c r="A2734" s="4">
        <v>2731</v>
      </c>
      <c r="B2734" s="4" t="s">
        <v>8</v>
      </c>
      <c r="C2734" s="4" t="s">
        <v>2762</v>
      </c>
      <c r="D2734" s="4" t="s">
        <v>10</v>
      </c>
      <c r="E2734" s="5">
        <v>404.85</v>
      </c>
      <c r="F2734" s="4" t="s">
        <v>11</v>
      </c>
    </row>
    <row r="2735" spans="1:6">
      <c r="A2735" s="4">
        <v>2732</v>
      </c>
      <c r="B2735" s="4" t="s">
        <v>8</v>
      </c>
      <c r="C2735" s="4" t="s">
        <v>2763</v>
      </c>
      <c r="D2735" s="4" t="s">
        <v>15</v>
      </c>
      <c r="E2735" s="5">
        <v>329.85</v>
      </c>
      <c r="F2735" s="4" t="s">
        <v>11</v>
      </c>
    </row>
    <row r="2736" spans="1:6">
      <c r="A2736" s="4">
        <v>2733</v>
      </c>
      <c r="B2736" s="4" t="s">
        <v>8</v>
      </c>
      <c r="C2736" s="4" t="s">
        <v>2764</v>
      </c>
      <c r="D2736" s="4" t="s">
        <v>15</v>
      </c>
      <c r="E2736" s="5">
        <v>299.85</v>
      </c>
      <c r="F2736" s="4" t="s">
        <v>11</v>
      </c>
    </row>
    <row r="2737" spans="1:6">
      <c r="A2737" s="4">
        <v>2734</v>
      </c>
      <c r="B2737" s="4" t="s">
        <v>8</v>
      </c>
      <c r="C2737" s="4" t="s">
        <v>2765</v>
      </c>
      <c r="D2737" s="4" t="s">
        <v>10</v>
      </c>
      <c r="E2737" s="5">
        <v>299.85</v>
      </c>
      <c r="F2737" s="4" t="s">
        <v>11</v>
      </c>
    </row>
    <row r="2738" spans="1:6">
      <c r="A2738" s="4">
        <v>2735</v>
      </c>
      <c r="B2738" s="4" t="s">
        <v>8</v>
      </c>
      <c r="C2738" s="4" t="s">
        <v>2766</v>
      </c>
      <c r="D2738" s="4" t="s">
        <v>2101</v>
      </c>
      <c r="E2738" s="5">
        <v>344.85</v>
      </c>
      <c r="F2738" s="4" t="s">
        <v>11</v>
      </c>
    </row>
    <row r="2739" spans="1:6">
      <c r="A2739" s="4">
        <v>2736</v>
      </c>
      <c r="B2739" s="4" t="s">
        <v>8</v>
      </c>
      <c r="C2739" s="4" t="s">
        <v>2767</v>
      </c>
      <c r="D2739" s="4" t="s">
        <v>15</v>
      </c>
      <c r="E2739" s="5">
        <v>329.85</v>
      </c>
      <c r="F2739" s="4" t="s">
        <v>11</v>
      </c>
    </row>
    <row r="2740" spans="1:6">
      <c r="A2740" s="4">
        <v>2737</v>
      </c>
      <c r="B2740" s="4" t="s">
        <v>8</v>
      </c>
      <c r="C2740" s="4" t="s">
        <v>2768</v>
      </c>
      <c r="D2740" s="4" t="s">
        <v>2101</v>
      </c>
      <c r="E2740" s="5">
        <v>344.85</v>
      </c>
      <c r="F2740" s="4" t="s">
        <v>11</v>
      </c>
    </row>
    <row r="2741" spans="1:6">
      <c r="A2741" s="4">
        <v>2738</v>
      </c>
      <c r="B2741" s="4" t="s">
        <v>8</v>
      </c>
      <c r="C2741" s="4" t="s">
        <v>2769</v>
      </c>
      <c r="D2741" s="4" t="s">
        <v>40</v>
      </c>
      <c r="E2741" s="5">
        <v>246.75</v>
      </c>
      <c r="F2741" s="4" t="s">
        <v>11</v>
      </c>
    </row>
    <row r="2742" spans="1:6">
      <c r="A2742" s="4">
        <v>2739</v>
      </c>
      <c r="B2742" s="4" t="s">
        <v>8</v>
      </c>
      <c r="C2742" s="4" t="s">
        <v>2770</v>
      </c>
      <c r="D2742" s="4" t="s">
        <v>10</v>
      </c>
      <c r="E2742" s="5">
        <v>434.85</v>
      </c>
      <c r="F2742" s="4" t="s">
        <v>11</v>
      </c>
    </row>
    <row r="2743" spans="1:6">
      <c r="A2743" s="4">
        <v>2740</v>
      </c>
      <c r="B2743" s="4" t="s">
        <v>8</v>
      </c>
      <c r="C2743" s="4" t="s">
        <v>2771</v>
      </c>
      <c r="D2743" s="4" t="s">
        <v>15</v>
      </c>
      <c r="E2743" s="5">
        <v>344.85</v>
      </c>
      <c r="F2743" s="4" t="s">
        <v>11</v>
      </c>
    </row>
    <row r="2744" spans="1:6">
      <c r="A2744" s="4">
        <v>2741</v>
      </c>
      <c r="B2744" s="4" t="s">
        <v>8</v>
      </c>
      <c r="C2744" s="4" t="s">
        <v>2772</v>
      </c>
      <c r="D2744" s="4" t="s">
        <v>10</v>
      </c>
      <c r="E2744" s="5">
        <v>374.85</v>
      </c>
      <c r="F2744" s="4" t="s">
        <v>11</v>
      </c>
    </row>
    <row r="2745" spans="1:6">
      <c r="A2745" s="4">
        <v>2742</v>
      </c>
      <c r="B2745" s="4" t="s">
        <v>8</v>
      </c>
      <c r="C2745" s="4" t="s">
        <v>2773</v>
      </c>
      <c r="D2745" s="4" t="s">
        <v>2101</v>
      </c>
      <c r="E2745" s="5">
        <v>74.85</v>
      </c>
      <c r="F2745" s="4" t="s">
        <v>27</v>
      </c>
    </row>
    <row r="2746" spans="1:6">
      <c r="A2746" s="4">
        <v>2743</v>
      </c>
      <c r="B2746" s="4" t="s">
        <v>8</v>
      </c>
      <c r="C2746" s="4" t="s">
        <v>2774</v>
      </c>
      <c r="D2746" s="4" t="s">
        <v>15</v>
      </c>
      <c r="E2746" s="5">
        <v>419.85</v>
      </c>
      <c r="F2746" s="4" t="s">
        <v>11</v>
      </c>
    </row>
    <row r="2747" spans="1:6">
      <c r="A2747" s="4">
        <v>2744</v>
      </c>
      <c r="B2747" s="4" t="s">
        <v>8</v>
      </c>
      <c r="C2747" s="4" t="s">
        <v>2775</v>
      </c>
      <c r="D2747" s="4" t="s">
        <v>10</v>
      </c>
      <c r="E2747" s="5">
        <v>299.85</v>
      </c>
      <c r="F2747" s="4" t="s">
        <v>11</v>
      </c>
    </row>
    <row r="2748" spans="1:6">
      <c r="A2748" s="4">
        <v>2745</v>
      </c>
      <c r="B2748" s="4" t="s">
        <v>8</v>
      </c>
      <c r="C2748" s="4" t="s">
        <v>2776</v>
      </c>
      <c r="D2748" s="4" t="s">
        <v>15</v>
      </c>
      <c r="E2748" s="5">
        <v>374.85</v>
      </c>
      <c r="F2748" s="4" t="s">
        <v>11</v>
      </c>
    </row>
    <row r="2749" spans="1:6">
      <c r="A2749" s="4">
        <v>2746</v>
      </c>
      <c r="B2749" s="4" t="s">
        <v>8</v>
      </c>
      <c r="C2749" s="4" t="s">
        <v>2777</v>
      </c>
      <c r="D2749" s="4" t="s">
        <v>2101</v>
      </c>
      <c r="E2749" s="5">
        <v>500</v>
      </c>
      <c r="F2749" s="4" t="s">
        <v>11</v>
      </c>
    </row>
    <row r="2750" spans="1:6">
      <c r="A2750" s="4">
        <v>2747</v>
      </c>
      <c r="B2750" s="4" t="s">
        <v>8</v>
      </c>
      <c r="C2750" s="4" t="s">
        <v>2778</v>
      </c>
      <c r="D2750" s="4" t="s">
        <v>2101</v>
      </c>
      <c r="E2750" s="5">
        <v>329.85</v>
      </c>
      <c r="F2750" s="4" t="s">
        <v>11</v>
      </c>
    </row>
    <row r="2751" spans="1:6">
      <c r="A2751" s="4">
        <v>2748</v>
      </c>
      <c r="B2751" s="4" t="s">
        <v>8</v>
      </c>
      <c r="C2751" s="4" t="s">
        <v>2779</v>
      </c>
      <c r="D2751" s="4" t="s">
        <v>10</v>
      </c>
      <c r="E2751" s="5">
        <v>441</v>
      </c>
      <c r="F2751" s="4" t="s">
        <v>11</v>
      </c>
    </row>
    <row r="2752" spans="1:6">
      <c r="A2752" s="4">
        <v>2749</v>
      </c>
      <c r="B2752" s="4" t="s">
        <v>16</v>
      </c>
      <c r="C2752" s="4" t="s">
        <v>2780</v>
      </c>
      <c r="D2752" s="4" t="s">
        <v>57</v>
      </c>
      <c r="E2752" s="5">
        <v>500</v>
      </c>
      <c r="F2752" s="4" t="s">
        <v>11</v>
      </c>
    </row>
    <row r="2753" spans="1:6">
      <c r="A2753" s="4">
        <v>2750</v>
      </c>
      <c r="B2753" s="4" t="s">
        <v>8</v>
      </c>
      <c r="C2753" s="4" t="s">
        <v>2781</v>
      </c>
      <c r="D2753" s="4" t="s">
        <v>40</v>
      </c>
      <c r="E2753" s="5">
        <v>500</v>
      </c>
      <c r="F2753" s="4" t="s">
        <v>11</v>
      </c>
    </row>
    <row r="2754" spans="1:6">
      <c r="A2754" s="4">
        <v>2751</v>
      </c>
      <c r="B2754" s="4" t="s">
        <v>8</v>
      </c>
      <c r="C2754" s="4" t="s">
        <v>2782</v>
      </c>
      <c r="D2754" s="4" t="s">
        <v>2101</v>
      </c>
      <c r="E2754" s="5">
        <v>374.85</v>
      </c>
      <c r="F2754" s="4" t="s">
        <v>11</v>
      </c>
    </row>
    <row r="2755" spans="1:6">
      <c r="A2755" s="4">
        <v>2752</v>
      </c>
      <c r="B2755" s="4" t="s">
        <v>8</v>
      </c>
      <c r="C2755" s="4" t="s">
        <v>2783</v>
      </c>
      <c r="D2755" s="4" t="s">
        <v>21</v>
      </c>
      <c r="E2755" s="5">
        <v>284.85</v>
      </c>
      <c r="F2755" s="4" t="s">
        <v>27</v>
      </c>
    </row>
    <row r="2756" spans="1:6">
      <c r="A2756" s="4">
        <v>2753</v>
      </c>
      <c r="B2756" s="4" t="s">
        <v>8</v>
      </c>
      <c r="C2756" s="4" t="s">
        <v>2784</v>
      </c>
      <c r="D2756" s="4" t="s">
        <v>15</v>
      </c>
      <c r="E2756" s="5">
        <v>449.85</v>
      </c>
      <c r="F2756" s="4" t="s">
        <v>11</v>
      </c>
    </row>
    <row r="2757" spans="1:6">
      <c r="A2757" s="4">
        <v>2754</v>
      </c>
      <c r="B2757" s="4" t="s">
        <v>8</v>
      </c>
      <c r="C2757" s="4" t="s">
        <v>2785</v>
      </c>
      <c r="D2757" s="4" t="s">
        <v>15</v>
      </c>
      <c r="E2757" s="5">
        <v>209.85</v>
      </c>
      <c r="F2757" s="4" t="s">
        <v>11</v>
      </c>
    </row>
    <row r="2758" spans="1:6">
      <c r="A2758" s="4">
        <v>2755</v>
      </c>
      <c r="B2758" s="4" t="s">
        <v>8</v>
      </c>
      <c r="C2758" s="4" t="s">
        <v>2786</v>
      </c>
      <c r="D2758" s="4" t="s">
        <v>15</v>
      </c>
      <c r="E2758" s="5">
        <v>344.85</v>
      </c>
      <c r="F2758" s="4" t="s">
        <v>11</v>
      </c>
    </row>
    <row r="2759" spans="1:6">
      <c r="A2759" s="4">
        <v>2756</v>
      </c>
      <c r="B2759" s="4" t="s">
        <v>8</v>
      </c>
      <c r="C2759" s="4" t="s">
        <v>2787</v>
      </c>
      <c r="D2759" s="4" t="s">
        <v>10</v>
      </c>
      <c r="E2759" s="5">
        <v>329.85</v>
      </c>
      <c r="F2759" s="4" t="s">
        <v>11</v>
      </c>
    </row>
    <row r="2760" spans="1:6">
      <c r="A2760" s="4">
        <v>2757</v>
      </c>
      <c r="B2760" s="4" t="s">
        <v>8</v>
      </c>
      <c r="C2760" s="4" t="s">
        <v>2788</v>
      </c>
      <c r="D2760" s="4" t="s">
        <v>26</v>
      </c>
      <c r="E2760" s="5">
        <v>179.85</v>
      </c>
      <c r="F2760" s="4" t="s">
        <v>11</v>
      </c>
    </row>
    <row r="2761" spans="1:6">
      <c r="A2761" s="4">
        <v>2758</v>
      </c>
      <c r="B2761" s="4" t="s">
        <v>8</v>
      </c>
      <c r="C2761" s="4" t="s">
        <v>2789</v>
      </c>
      <c r="D2761" s="4" t="s">
        <v>40</v>
      </c>
      <c r="E2761" s="5">
        <v>500</v>
      </c>
      <c r="F2761" s="4" t="s">
        <v>11</v>
      </c>
    </row>
    <row r="2762" spans="1:6">
      <c r="A2762" s="4">
        <v>2759</v>
      </c>
      <c r="B2762" s="4" t="s">
        <v>8</v>
      </c>
      <c r="C2762" s="4" t="s">
        <v>2790</v>
      </c>
      <c r="D2762" s="4" t="s">
        <v>33</v>
      </c>
      <c r="E2762" s="5">
        <v>500</v>
      </c>
      <c r="F2762" s="4" t="s">
        <v>11</v>
      </c>
    </row>
    <row r="2763" spans="1:6">
      <c r="A2763" s="4">
        <v>2760</v>
      </c>
      <c r="B2763" s="4" t="s">
        <v>8</v>
      </c>
      <c r="C2763" s="4" t="s">
        <v>2791</v>
      </c>
      <c r="D2763" s="4" t="s">
        <v>15</v>
      </c>
      <c r="E2763" s="5">
        <v>500</v>
      </c>
      <c r="F2763" s="4" t="s">
        <v>11</v>
      </c>
    </row>
    <row r="2764" spans="1:6">
      <c r="A2764" s="4">
        <v>2761</v>
      </c>
      <c r="B2764" s="4" t="s">
        <v>8</v>
      </c>
      <c r="C2764" s="4" t="s">
        <v>2792</v>
      </c>
      <c r="D2764" s="4" t="s">
        <v>2101</v>
      </c>
      <c r="E2764" s="5">
        <v>359.85</v>
      </c>
      <c r="F2764" s="4" t="s">
        <v>11</v>
      </c>
    </row>
    <row r="2765" spans="1:6">
      <c r="A2765" s="4">
        <v>2762</v>
      </c>
      <c r="B2765" s="4" t="s">
        <v>8</v>
      </c>
      <c r="C2765" s="4" t="s">
        <v>2793</v>
      </c>
      <c r="D2765" s="4" t="s">
        <v>26</v>
      </c>
      <c r="E2765" s="5">
        <v>254.85</v>
      </c>
      <c r="F2765" s="4" t="s">
        <v>11</v>
      </c>
    </row>
    <row r="2766" spans="1:6">
      <c r="A2766" s="4">
        <v>2763</v>
      </c>
      <c r="B2766" s="4" t="s">
        <v>8</v>
      </c>
      <c r="C2766" s="4" t="s">
        <v>2794</v>
      </c>
      <c r="D2766" s="4" t="s">
        <v>40</v>
      </c>
      <c r="E2766" s="5">
        <v>500</v>
      </c>
      <c r="F2766" s="4" t="s">
        <v>11</v>
      </c>
    </row>
    <row r="2767" spans="1:6">
      <c r="A2767" s="4">
        <v>2764</v>
      </c>
      <c r="B2767" s="4" t="s">
        <v>8</v>
      </c>
      <c r="C2767" s="4" t="s">
        <v>2795</v>
      </c>
      <c r="D2767" s="4" t="s">
        <v>15</v>
      </c>
      <c r="E2767" s="5">
        <v>209.85</v>
      </c>
      <c r="F2767" s="4" t="s">
        <v>11</v>
      </c>
    </row>
    <row r="2768" spans="1:6">
      <c r="A2768" s="4">
        <v>2765</v>
      </c>
      <c r="B2768" s="4" t="s">
        <v>8</v>
      </c>
      <c r="C2768" s="4" t="s">
        <v>2796</v>
      </c>
      <c r="D2768" s="4" t="s">
        <v>15</v>
      </c>
      <c r="E2768" s="5">
        <v>329.85</v>
      </c>
      <c r="F2768" s="4" t="s">
        <v>11</v>
      </c>
    </row>
    <row r="2769" spans="1:6">
      <c r="A2769" s="4">
        <v>2766</v>
      </c>
      <c r="B2769" s="4" t="s">
        <v>8</v>
      </c>
      <c r="C2769" s="4" t="s">
        <v>2797</v>
      </c>
      <c r="D2769" s="4" t="s">
        <v>33</v>
      </c>
      <c r="E2769" s="5">
        <v>344.85</v>
      </c>
      <c r="F2769" s="4" t="s">
        <v>11</v>
      </c>
    </row>
    <row r="2770" spans="1:6">
      <c r="A2770" s="4">
        <v>2767</v>
      </c>
      <c r="B2770" s="4" t="s">
        <v>8</v>
      </c>
      <c r="C2770" s="4" t="s">
        <v>2798</v>
      </c>
      <c r="D2770" s="4" t="s">
        <v>2101</v>
      </c>
      <c r="E2770" s="5">
        <v>500</v>
      </c>
      <c r="F2770" s="4" t="s">
        <v>11</v>
      </c>
    </row>
    <row r="2771" spans="1:6">
      <c r="A2771" s="4">
        <v>2768</v>
      </c>
      <c r="B2771" s="4" t="s">
        <v>16</v>
      </c>
      <c r="C2771" s="4" t="s">
        <v>2799</v>
      </c>
      <c r="D2771" s="4" t="s">
        <v>91</v>
      </c>
      <c r="E2771" s="5">
        <v>329.85</v>
      </c>
      <c r="F2771" s="4" t="s">
        <v>11</v>
      </c>
    </row>
    <row r="2772" spans="1:6">
      <c r="A2772" s="4">
        <v>2769</v>
      </c>
      <c r="B2772" s="4" t="s">
        <v>8</v>
      </c>
      <c r="C2772" s="4" t="s">
        <v>2800</v>
      </c>
      <c r="D2772" s="4" t="s">
        <v>33</v>
      </c>
      <c r="E2772" s="5">
        <v>74.85</v>
      </c>
      <c r="F2772" s="4" t="s">
        <v>27</v>
      </c>
    </row>
    <row r="2773" spans="1:6">
      <c r="A2773" s="4">
        <v>2770</v>
      </c>
      <c r="B2773" s="4" t="s">
        <v>8</v>
      </c>
      <c r="C2773" s="4" t="s">
        <v>2801</v>
      </c>
      <c r="D2773" s="4" t="s">
        <v>21</v>
      </c>
      <c r="E2773" s="5">
        <v>284.85</v>
      </c>
      <c r="F2773" s="4" t="s">
        <v>27</v>
      </c>
    </row>
    <row r="2774" spans="1:6">
      <c r="A2774" s="4">
        <v>2771</v>
      </c>
      <c r="B2774" s="4" t="s">
        <v>8</v>
      </c>
      <c r="C2774" s="4" t="s">
        <v>2802</v>
      </c>
      <c r="D2774" s="4" t="s">
        <v>53</v>
      </c>
      <c r="E2774" s="5">
        <v>404.85</v>
      </c>
      <c r="F2774" s="4" t="s">
        <v>27</v>
      </c>
    </row>
    <row r="2775" spans="1:6">
      <c r="A2775" s="4">
        <v>2772</v>
      </c>
      <c r="B2775" s="4" t="s">
        <v>8</v>
      </c>
      <c r="C2775" s="4" t="s">
        <v>2803</v>
      </c>
      <c r="D2775" s="4" t="s">
        <v>2101</v>
      </c>
      <c r="E2775" s="5">
        <v>500</v>
      </c>
      <c r="F2775" s="4" t="s">
        <v>11</v>
      </c>
    </row>
    <row r="2776" spans="1:6">
      <c r="A2776" s="4">
        <v>2773</v>
      </c>
      <c r="B2776" s="4" t="s">
        <v>8</v>
      </c>
      <c r="C2776" s="4" t="s">
        <v>2804</v>
      </c>
      <c r="D2776" s="4" t="s">
        <v>15</v>
      </c>
      <c r="E2776" s="5">
        <v>374.85</v>
      </c>
      <c r="F2776" s="4" t="s">
        <v>11</v>
      </c>
    </row>
    <row r="2777" spans="1:6">
      <c r="A2777" s="4">
        <v>2774</v>
      </c>
      <c r="B2777" s="4" t="s">
        <v>8</v>
      </c>
      <c r="C2777" s="4" t="s">
        <v>2805</v>
      </c>
      <c r="D2777" s="4" t="s">
        <v>10</v>
      </c>
      <c r="E2777" s="5">
        <v>500</v>
      </c>
      <c r="F2777" s="4" t="s">
        <v>11</v>
      </c>
    </row>
    <row r="2778" spans="1:6">
      <c r="A2778" s="4">
        <v>2775</v>
      </c>
      <c r="B2778" s="4" t="s">
        <v>8</v>
      </c>
      <c r="C2778" s="4" t="s">
        <v>2806</v>
      </c>
      <c r="D2778" s="4" t="s">
        <v>15</v>
      </c>
      <c r="E2778" s="5">
        <v>500</v>
      </c>
      <c r="F2778" s="4" t="s">
        <v>11</v>
      </c>
    </row>
    <row r="2779" spans="1:6">
      <c r="A2779" s="4">
        <v>2776</v>
      </c>
      <c r="B2779" s="4" t="s">
        <v>8</v>
      </c>
      <c r="C2779" s="4" t="s">
        <v>2807</v>
      </c>
      <c r="D2779" s="4" t="s">
        <v>40</v>
      </c>
      <c r="E2779" s="5">
        <v>419.85</v>
      </c>
      <c r="F2779" s="4" t="s">
        <v>11</v>
      </c>
    </row>
    <row r="2780" spans="1:6">
      <c r="A2780" s="4">
        <v>2777</v>
      </c>
      <c r="B2780" s="4" t="s">
        <v>8</v>
      </c>
      <c r="C2780" s="4" t="s">
        <v>2808</v>
      </c>
      <c r="D2780" s="4" t="s">
        <v>15</v>
      </c>
      <c r="E2780" s="5">
        <v>500</v>
      </c>
      <c r="F2780" s="4" t="s">
        <v>11</v>
      </c>
    </row>
    <row r="2781" spans="1:6">
      <c r="A2781" s="4">
        <v>2778</v>
      </c>
      <c r="B2781" s="4" t="s">
        <v>8</v>
      </c>
      <c r="C2781" s="4" t="s">
        <v>2809</v>
      </c>
      <c r="D2781" s="4" t="s">
        <v>26</v>
      </c>
      <c r="E2781" s="5">
        <v>500</v>
      </c>
      <c r="F2781" s="4" t="s">
        <v>11</v>
      </c>
    </row>
    <row r="2782" spans="1:6">
      <c r="A2782" s="4">
        <v>2779</v>
      </c>
      <c r="B2782" s="4" t="s">
        <v>8</v>
      </c>
      <c r="C2782" s="4" t="s">
        <v>2810</v>
      </c>
      <c r="D2782" s="4" t="s">
        <v>10</v>
      </c>
      <c r="E2782" s="5">
        <v>419.85</v>
      </c>
      <c r="F2782" s="4" t="s">
        <v>11</v>
      </c>
    </row>
    <row r="2783" spans="1:6">
      <c r="A2783" s="4">
        <v>2780</v>
      </c>
      <c r="B2783" s="4" t="s">
        <v>8</v>
      </c>
      <c r="C2783" s="4" t="s">
        <v>2811</v>
      </c>
      <c r="D2783" s="4" t="s">
        <v>15</v>
      </c>
      <c r="E2783" s="5">
        <v>329.85</v>
      </c>
      <c r="F2783" s="4" t="s">
        <v>11</v>
      </c>
    </row>
    <row r="2784" spans="1:6">
      <c r="A2784" s="4">
        <v>2781</v>
      </c>
      <c r="B2784" s="4" t="s">
        <v>16</v>
      </c>
      <c r="C2784" s="4" t="s">
        <v>2812</v>
      </c>
      <c r="D2784" s="4" t="s">
        <v>91</v>
      </c>
      <c r="E2784" s="5">
        <v>449.85</v>
      </c>
      <c r="F2784" s="4" t="s">
        <v>11</v>
      </c>
    </row>
    <row r="2785" spans="1:6">
      <c r="A2785" s="4">
        <v>2782</v>
      </c>
      <c r="B2785" s="4" t="s">
        <v>8</v>
      </c>
      <c r="C2785" s="4" t="s">
        <v>2813</v>
      </c>
      <c r="D2785" s="4" t="s">
        <v>26</v>
      </c>
      <c r="E2785" s="5">
        <v>299.85</v>
      </c>
      <c r="F2785" s="4" t="s">
        <v>11</v>
      </c>
    </row>
    <row r="2786" spans="1:6">
      <c r="A2786" s="4">
        <v>2783</v>
      </c>
      <c r="B2786" s="4" t="s">
        <v>8</v>
      </c>
      <c r="C2786" s="4" t="s">
        <v>2814</v>
      </c>
      <c r="D2786" s="4" t="s">
        <v>33</v>
      </c>
      <c r="E2786" s="5">
        <v>500</v>
      </c>
      <c r="F2786" s="4" t="s">
        <v>11</v>
      </c>
    </row>
    <row r="2787" spans="1:6">
      <c r="A2787" s="4">
        <v>2784</v>
      </c>
      <c r="B2787" s="4" t="s">
        <v>8</v>
      </c>
      <c r="C2787" s="4" t="s">
        <v>2815</v>
      </c>
      <c r="D2787" s="4" t="s">
        <v>26</v>
      </c>
      <c r="E2787" s="5">
        <v>299.85</v>
      </c>
      <c r="F2787" s="4" t="s">
        <v>11</v>
      </c>
    </row>
    <row r="2788" spans="1:6">
      <c r="A2788" s="4">
        <v>2785</v>
      </c>
      <c r="B2788" s="4" t="s">
        <v>8</v>
      </c>
      <c r="C2788" s="4" t="s">
        <v>2816</v>
      </c>
      <c r="D2788" s="4" t="s">
        <v>10</v>
      </c>
      <c r="E2788" s="5">
        <v>344.85</v>
      </c>
      <c r="F2788" s="4" t="s">
        <v>11</v>
      </c>
    </row>
    <row r="2789" spans="1:6">
      <c r="A2789" s="4">
        <v>2786</v>
      </c>
      <c r="B2789" s="4" t="s">
        <v>16</v>
      </c>
      <c r="C2789" s="4" t="s">
        <v>2817</v>
      </c>
      <c r="D2789" s="4" t="s">
        <v>91</v>
      </c>
      <c r="E2789" s="5">
        <v>299.85</v>
      </c>
      <c r="F2789" s="4" t="s">
        <v>11</v>
      </c>
    </row>
    <row r="2790" spans="1:6">
      <c r="A2790" s="4">
        <v>2787</v>
      </c>
      <c r="B2790" s="4" t="s">
        <v>8</v>
      </c>
      <c r="C2790" s="4" t="s">
        <v>2818</v>
      </c>
      <c r="D2790" s="4" t="s">
        <v>21</v>
      </c>
      <c r="E2790" s="5">
        <v>50.85</v>
      </c>
      <c r="F2790" s="4" t="s">
        <v>27</v>
      </c>
    </row>
    <row r="2791" spans="1:6">
      <c r="A2791" s="4">
        <v>2788</v>
      </c>
      <c r="B2791" s="4" t="s">
        <v>8</v>
      </c>
      <c r="C2791" s="4" t="s">
        <v>2819</v>
      </c>
      <c r="D2791" s="4" t="s">
        <v>33</v>
      </c>
      <c r="E2791" s="5">
        <v>500</v>
      </c>
      <c r="F2791" s="4" t="s">
        <v>11</v>
      </c>
    </row>
    <row r="2792" spans="1:6">
      <c r="A2792" s="4">
        <v>2789</v>
      </c>
      <c r="B2792" s="4" t="s">
        <v>8</v>
      </c>
      <c r="C2792" s="4" t="s">
        <v>2820</v>
      </c>
      <c r="D2792" s="4" t="s">
        <v>15</v>
      </c>
      <c r="E2792" s="5">
        <v>209.85</v>
      </c>
      <c r="F2792" s="4" t="s">
        <v>11</v>
      </c>
    </row>
    <row r="2793" spans="1:6">
      <c r="A2793" s="4">
        <v>2790</v>
      </c>
      <c r="B2793" s="4" t="s">
        <v>8</v>
      </c>
      <c r="C2793" s="4" t="s">
        <v>2821</v>
      </c>
      <c r="D2793" s="4" t="s">
        <v>26</v>
      </c>
      <c r="E2793" s="5">
        <v>500</v>
      </c>
      <c r="F2793" s="4" t="s">
        <v>11</v>
      </c>
    </row>
    <row r="2794" spans="1:6">
      <c r="A2794" s="4">
        <v>2791</v>
      </c>
      <c r="B2794" s="4" t="s">
        <v>8</v>
      </c>
      <c r="C2794" s="4" t="s">
        <v>2822</v>
      </c>
      <c r="D2794" s="4" t="s">
        <v>10</v>
      </c>
      <c r="E2794" s="5">
        <v>284.85</v>
      </c>
      <c r="F2794" s="4" t="s">
        <v>11</v>
      </c>
    </row>
    <row r="2795" spans="1:6">
      <c r="A2795" s="4">
        <v>2792</v>
      </c>
      <c r="B2795" s="4" t="s">
        <v>8</v>
      </c>
      <c r="C2795" s="4" t="s">
        <v>2823</v>
      </c>
      <c r="D2795" s="4" t="s">
        <v>33</v>
      </c>
      <c r="E2795" s="5">
        <v>224.85</v>
      </c>
      <c r="F2795" s="4" t="s">
        <v>11</v>
      </c>
    </row>
    <row r="2796" spans="1:6">
      <c r="A2796" s="4">
        <v>2793</v>
      </c>
      <c r="B2796" s="4" t="s">
        <v>8</v>
      </c>
      <c r="C2796" s="4" t="s">
        <v>2824</v>
      </c>
      <c r="D2796" s="4" t="s">
        <v>10</v>
      </c>
      <c r="E2796" s="5">
        <v>494.85</v>
      </c>
      <c r="F2796" s="4" t="s">
        <v>11</v>
      </c>
    </row>
    <row r="2797" spans="1:6">
      <c r="A2797" s="4">
        <v>2794</v>
      </c>
      <c r="B2797" s="4" t="s">
        <v>8</v>
      </c>
      <c r="C2797" s="4" t="s">
        <v>2825</v>
      </c>
      <c r="D2797" s="4" t="s">
        <v>10</v>
      </c>
      <c r="E2797" s="5">
        <v>389.85</v>
      </c>
      <c r="F2797" s="4" t="s">
        <v>11</v>
      </c>
    </row>
    <row r="2798" spans="1:6">
      <c r="A2798" s="4">
        <v>2795</v>
      </c>
      <c r="B2798" s="4" t="s">
        <v>8</v>
      </c>
      <c r="C2798" s="4" t="s">
        <v>2826</v>
      </c>
      <c r="D2798" s="4" t="s">
        <v>10</v>
      </c>
      <c r="E2798" s="5">
        <v>500</v>
      </c>
      <c r="F2798" s="4" t="s">
        <v>11</v>
      </c>
    </row>
    <row r="2799" spans="1:6">
      <c r="A2799" s="4">
        <v>2796</v>
      </c>
      <c r="B2799" s="4" t="s">
        <v>8</v>
      </c>
      <c r="C2799" s="4" t="s">
        <v>2827</v>
      </c>
      <c r="D2799" s="4" t="s">
        <v>10</v>
      </c>
      <c r="E2799" s="5">
        <v>494.85</v>
      </c>
      <c r="F2799" s="4" t="s">
        <v>11</v>
      </c>
    </row>
    <row r="2800" spans="1:6">
      <c r="A2800" s="4">
        <v>2797</v>
      </c>
      <c r="B2800" s="4" t="s">
        <v>8</v>
      </c>
      <c r="C2800" s="4" t="s">
        <v>2828</v>
      </c>
      <c r="D2800" s="4" t="s">
        <v>171</v>
      </c>
      <c r="E2800" s="5">
        <v>500</v>
      </c>
      <c r="F2800" s="4" t="s">
        <v>11</v>
      </c>
    </row>
    <row r="2801" spans="1:6">
      <c r="A2801" s="4">
        <v>2798</v>
      </c>
      <c r="B2801" s="4" t="s">
        <v>8</v>
      </c>
      <c r="C2801" s="4" t="s">
        <v>2829</v>
      </c>
      <c r="D2801" s="4" t="s">
        <v>2101</v>
      </c>
      <c r="E2801" s="5">
        <v>464.85</v>
      </c>
      <c r="F2801" s="4" t="s">
        <v>43</v>
      </c>
    </row>
    <row r="2802" spans="1:6">
      <c r="A2802" s="4">
        <v>2799</v>
      </c>
      <c r="B2802" s="4" t="s">
        <v>8</v>
      </c>
      <c r="C2802" s="4" t="s">
        <v>2830</v>
      </c>
      <c r="D2802" s="4" t="s">
        <v>26</v>
      </c>
      <c r="E2802" s="5">
        <v>500</v>
      </c>
      <c r="F2802" s="4" t="s">
        <v>11</v>
      </c>
    </row>
    <row r="2803" spans="1:6">
      <c r="A2803" s="4">
        <v>2800</v>
      </c>
      <c r="B2803" s="4" t="s">
        <v>8</v>
      </c>
      <c r="C2803" s="4" t="s">
        <v>2831</v>
      </c>
      <c r="D2803" s="4" t="s">
        <v>794</v>
      </c>
      <c r="E2803" s="5">
        <v>500</v>
      </c>
      <c r="F2803" s="4" t="s">
        <v>11</v>
      </c>
    </row>
    <row r="2804" spans="1:6">
      <c r="A2804" s="4">
        <v>2801</v>
      </c>
      <c r="B2804" s="4" t="s">
        <v>8</v>
      </c>
      <c r="C2804" s="4" t="s">
        <v>2832</v>
      </c>
      <c r="D2804" s="4" t="s">
        <v>26</v>
      </c>
      <c r="E2804" s="5">
        <v>434.85</v>
      </c>
      <c r="F2804" s="4" t="s">
        <v>43</v>
      </c>
    </row>
    <row r="2805" spans="1:6">
      <c r="A2805" s="4">
        <v>2802</v>
      </c>
      <c r="B2805" s="4" t="s">
        <v>8</v>
      </c>
      <c r="C2805" s="4" t="s">
        <v>2833</v>
      </c>
      <c r="D2805" s="4" t="s">
        <v>26</v>
      </c>
      <c r="E2805" s="5">
        <v>167.85</v>
      </c>
      <c r="F2805" s="4" t="s">
        <v>11</v>
      </c>
    </row>
    <row r="2806" spans="1:6">
      <c r="A2806" s="4">
        <v>2803</v>
      </c>
      <c r="B2806" s="4" t="s">
        <v>8</v>
      </c>
      <c r="C2806" s="4" t="s">
        <v>2834</v>
      </c>
      <c r="D2806" s="4" t="s">
        <v>26</v>
      </c>
      <c r="E2806" s="5">
        <v>464.85</v>
      </c>
      <c r="F2806" s="4" t="s">
        <v>11</v>
      </c>
    </row>
    <row r="2807" spans="1:6">
      <c r="A2807" s="4">
        <v>2804</v>
      </c>
      <c r="B2807" s="4" t="s">
        <v>8</v>
      </c>
      <c r="C2807" s="4" t="s">
        <v>2835</v>
      </c>
      <c r="D2807" s="4" t="s">
        <v>2101</v>
      </c>
      <c r="E2807" s="5">
        <v>329.85</v>
      </c>
      <c r="F2807" s="4" t="s">
        <v>11</v>
      </c>
    </row>
    <row r="2808" spans="1:6">
      <c r="A2808" s="4">
        <v>2805</v>
      </c>
      <c r="B2808" s="4" t="s">
        <v>8</v>
      </c>
      <c r="C2808" s="4" t="s">
        <v>2836</v>
      </c>
      <c r="D2808" s="4" t="s">
        <v>15</v>
      </c>
      <c r="E2808" s="5">
        <v>209.85</v>
      </c>
      <c r="F2808" s="4" t="s">
        <v>11</v>
      </c>
    </row>
    <row r="2809" spans="1:6">
      <c r="A2809" s="4">
        <v>2806</v>
      </c>
      <c r="B2809" s="4" t="s">
        <v>8</v>
      </c>
      <c r="C2809" s="4" t="s">
        <v>2837</v>
      </c>
      <c r="D2809" s="4" t="s">
        <v>2101</v>
      </c>
      <c r="E2809" s="5">
        <v>404.85</v>
      </c>
      <c r="F2809" s="4" t="s">
        <v>11</v>
      </c>
    </row>
    <row r="2810" spans="1:6">
      <c r="A2810" s="4">
        <v>2807</v>
      </c>
      <c r="B2810" s="4" t="s">
        <v>8</v>
      </c>
      <c r="C2810" s="4" t="s">
        <v>2838</v>
      </c>
      <c r="D2810" s="4" t="s">
        <v>18</v>
      </c>
      <c r="E2810" s="5">
        <v>374.85</v>
      </c>
      <c r="F2810" s="4" t="s">
        <v>11</v>
      </c>
    </row>
    <row r="2811" spans="1:6">
      <c r="A2811" s="4">
        <v>2808</v>
      </c>
      <c r="B2811" s="4" t="s">
        <v>8</v>
      </c>
      <c r="C2811" s="4" t="s">
        <v>2839</v>
      </c>
      <c r="D2811" s="4" t="s">
        <v>26</v>
      </c>
      <c r="E2811" s="5">
        <v>500</v>
      </c>
      <c r="F2811" s="4" t="s">
        <v>11</v>
      </c>
    </row>
    <row r="2812" spans="1:6">
      <c r="A2812" s="4">
        <v>2809</v>
      </c>
      <c r="B2812" s="4" t="s">
        <v>8</v>
      </c>
      <c r="C2812" s="4" t="s">
        <v>2840</v>
      </c>
      <c r="D2812" s="4" t="s">
        <v>2101</v>
      </c>
      <c r="E2812" s="5">
        <v>500</v>
      </c>
      <c r="F2812" s="4" t="s">
        <v>11</v>
      </c>
    </row>
    <row r="2813" spans="1:6">
      <c r="A2813" s="4">
        <v>2810</v>
      </c>
      <c r="B2813" s="4" t="s">
        <v>8</v>
      </c>
      <c r="C2813" s="4" t="s">
        <v>2841</v>
      </c>
      <c r="D2813" s="4" t="s">
        <v>33</v>
      </c>
      <c r="E2813" s="5">
        <v>404.85</v>
      </c>
      <c r="F2813" s="4" t="s">
        <v>11</v>
      </c>
    </row>
    <row r="2814" spans="1:6">
      <c r="A2814" s="4">
        <v>2811</v>
      </c>
      <c r="B2814" s="4" t="s">
        <v>8</v>
      </c>
      <c r="C2814" s="4" t="s">
        <v>2842</v>
      </c>
      <c r="D2814" s="4" t="s">
        <v>40</v>
      </c>
      <c r="E2814" s="5">
        <v>179.85</v>
      </c>
      <c r="F2814" s="4" t="s">
        <v>11</v>
      </c>
    </row>
    <row r="2815" spans="1:6">
      <c r="A2815" s="4">
        <v>2812</v>
      </c>
      <c r="B2815" s="4" t="s">
        <v>8</v>
      </c>
      <c r="C2815" s="4" t="s">
        <v>2843</v>
      </c>
      <c r="D2815" s="4" t="s">
        <v>10</v>
      </c>
      <c r="E2815" s="5">
        <v>500</v>
      </c>
      <c r="F2815" s="4" t="s">
        <v>11</v>
      </c>
    </row>
    <row r="2816" spans="1:6">
      <c r="A2816" s="4">
        <v>2813</v>
      </c>
      <c r="B2816" s="4" t="s">
        <v>8</v>
      </c>
      <c r="C2816" s="4" t="s">
        <v>2844</v>
      </c>
      <c r="D2816" s="4" t="s">
        <v>10</v>
      </c>
      <c r="E2816" s="5">
        <v>239.85</v>
      </c>
      <c r="F2816" s="4" t="s">
        <v>11</v>
      </c>
    </row>
    <row r="2817" spans="1:6">
      <c r="A2817" s="4">
        <v>2814</v>
      </c>
      <c r="B2817" s="4" t="s">
        <v>8</v>
      </c>
      <c r="C2817" s="4" t="s">
        <v>2845</v>
      </c>
      <c r="D2817" s="4" t="s">
        <v>15</v>
      </c>
      <c r="E2817" s="5">
        <v>149.85</v>
      </c>
      <c r="F2817" s="4" t="s">
        <v>11</v>
      </c>
    </row>
    <row r="2818" spans="1:6">
      <c r="A2818" s="4">
        <v>2815</v>
      </c>
      <c r="B2818" s="4" t="s">
        <v>8</v>
      </c>
      <c r="C2818" s="4" t="s">
        <v>2846</v>
      </c>
      <c r="D2818" s="4" t="s">
        <v>10</v>
      </c>
      <c r="E2818" s="5">
        <v>374.85</v>
      </c>
      <c r="F2818" s="4" t="s">
        <v>11</v>
      </c>
    </row>
    <row r="2819" spans="1:6">
      <c r="A2819" s="4">
        <v>2816</v>
      </c>
      <c r="B2819" s="4" t="s">
        <v>16</v>
      </c>
      <c r="C2819" s="4" t="s">
        <v>2847</v>
      </c>
      <c r="D2819" s="4" t="s">
        <v>57</v>
      </c>
      <c r="E2819" s="5">
        <v>374.85</v>
      </c>
      <c r="F2819" s="4" t="s">
        <v>11</v>
      </c>
    </row>
    <row r="2820" spans="1:6">
      <c r="A2820" s="4">
        <v>2817</v>
      </c>
      <c r="B2820" s="4" t="s">
        <v>8</v>
      </c>
      <c r="C2820" s="4" t="s">
        <v>2848</v>
      </c>
      <c r="D2820" s="4" t="s">
        <v>15</v>
      </c>
      <c r="E2820" s="5">
        <v>500</v>
      </c>
      <c r="F2820" s="4" t="s">
        <v>11</v>
      </c>
    </row>
    <row r="2821" spans="1:6">
      <c r="A2821" s="4">
        <v>2818</v>
      </c>
      <c r="B2821" s="4" t="s">
        <v>8</v>
      </c>
      <c r="C2821" s="4" t="s">
        <v>2849</v>
      </c>
      <c r="D2821" s="4" t="s">
        <v>10</v>
      </c>
      <c r="E2821" s="5">
        <v>299.85</v>
      </c>
      <c r="F2821" s="4" t="s">
        <v>11</v>
      </c>
    </row>
    <row r="2822" spans="1:6">
      <c r="A2822" s="4">
        <v>2819</v>
      </c>
      <c r="B2822" s="4" t="s">
        <v>8</v>
      </c>
      <c r="C2822" s="4" t="s">
        <v>2850</v>
      </c>
      <c r="D2822" s="4" t="s">
        <v>10</v>
      </c>
      <c r="E2822" s="5">
        <v>269.85</v>
      </c>
      <c r="F2822" s="4" t="s">
        <v>11</v>
      </c>
    </row>
    <row r="2823" spans="1:6">
      <c r="A2823" s="4">
        <v>2820</v>
      </c>
      <c r="B2823" s="4" t="s">
        <v>8</v>
      </c>
      <c r="C2823" s="4" t="s">
        <v>2851</v>
      </c>
      <c r="D2823" s="4" t="s">
        <v>26</v>
      </c>
      <c r="E2823" s="5">
        <v>500</v>
      </c>
      <c r="F2823" s="4" t="s">
        <v>11</v>
      </c>
    </row>
    <row r="2824" spans="1:6">
      <c r="A2824" s="4">
        <v>2821</v>
      </c>
      <c r="B2824" s="4" t="s">
        <v>8</v>
      </c>
      <c r="C2824" s="4" t="s">
        <v>2852</v>
      </c>
      <c r="D2824" s="4" t="s">
        <v>10</v>
      </c>
      <c r="E2824" s="5">
        <v>344.85</v>
      </c>
      <c r="F2824" s="4" t="s">
        <v>11</v>
      </c>
    </row>
    <row r="2825" spans="1:6">
      <c r="A2825" s="4">
        <v>2822</v>
      </c>
      <c r="B2825" s="4" t="s">
        <v>8</v>
      </c>
      <c r="C2825" s="4" t="s">
        <v>2853</v>
      </c>
      <c r="D2825" s="4" t="s">
        <v>2101</v>
      </c>
      <c r="E2825" s="5">
        <v>389.85</v>
      </c>
      <c r="F2825" s="4" t="s">
        <v>11</v>
      </c>
    </row>
    <row r="2826" spans="1:6">
      <c r="A2826" s="4">
        <v>2823</v>
      </c>
      <c r="B2826" s="4" t="s">
        <v>8</v>
      </c>
      <c r="C2826" s="4" t="s">
        <v>2854</v>
      </c>
      <c r="D2826" s="4" t="s">
        <v>15</v>
      </c>
      <c r="E2826" s="5">
        <v>299.85</v>
      </c>
      <c r="F2826" s="4" t="s">
        <v>11</v>
      </c>
    </row>
    <row r="2827" spans="1:6">
      <c r="A2827" s="4">
        <v>2824</v>
      </c>
      <c r="B2827" s="4" t="s">
        <v>8</v>
      </c>
      <c r="C2827" s="4" t="s">
        <v>2855</v>
      </c>
      <c r="D2827" s="4" t="s">
        <v>40</v>
      </c>
      <c r="E2827" s="5">
        <v>239.85</v>
      </c>
      <c r="F2827" s="4" t="s">
        <v>11</v>
      </c>
    </row>
    <row r="2828" spans="1:6">
      <c r="A2828" s="4">
        <v>2825</v>
      </c>
      <c r="B2828" s="4" t="s">
        <v>8</v>
      </c>
      <c r="C2828" s="4" t="s">
        <v>2856</v>
      </c>
      <c r="D2828" s="4" t="s">
        <v>10</v>
      </c>
      <c r="E2828" s="5">
        <v>500</v>
      </c>
      <c r="F2828" s="4" t="s">
        <v>11</v>
      </c>
    </row>
    <row r="2829" spans="1:6">
      <c r="A2829" s="4">
        <v>2826</v>
      </c>
      <c r="B2829" s="4" t="s">
        <v>8</v>
      </c>
      <c r="C2829" s="4" t="s">
        <v>2857</v>
      </c>
      <c r="D2829" s="4" t="s">
        <v>26</v>
      </c>
      <c r="E2829" s="5">
        <v>477</v>
      </c>
      <c r="F2829" s="4" t="s">
        <v>11</v>
      </c>
    </row>
    <row r="2830" spans="1:6">
      <c r="A2830" s="4">
        <v>2827</v>
      </c>
      <c r="B2830" s="4" t="s">
        <v>8</v>
      </c>
      <c r="C2830" s="4" t="s">
        <v>2858</v>
      </c>
      <c r="D2830" s="4" t="s">
        <v>15</v>
      </c>
      <c r="E2830" s="5">
        <v>254.85</v>
      </c>
      <c r="F2830" s="4" t="s">
        <v>11</v>
      </c>
    </row>
    <row r="2831" spans="1:6">
      <c r="A2831" s="4">
        <v>2828</v>
      </c>
      <c r="B2831" s="4" t="s">
        <v>8</v>
      </c>
      <c r="C2831" s="4" t="s">
        <v>2859</v>
      </c>
      <c r="D2831" s="4" t="s">
        <v>10</v>
      </c>
      <c r="E2831" s="5">
        <v>344.85</v>
      </c>
      <c r="F2831" s="4" t="s">
        <v>11</v>
      </c>
    </row>
    <row r="2832" spans="1:6">
      <c r="A2832" s="4">
        <v>2829</v>
      </c>
      <c r="B2832" s="4" t="s">
        <v>8</v>
      </c>
      <c r="C2832" s="4" t="s">
        <v>2860</v>
      </c>
      <c r="D2832" s="4" t="s">
        <v>26</v>
      </c>
      <c r="E2832" s="5">
        <v>500</v>
      </c>
      <c r="F2832" s="4" t="s">
        <v>11</v>
      </c>
    </row>
    <row r="2833" spans="1:6">
      <c r="A2833" s="4">
        <v>2830</v>
      </c>
      <c r="B2833" s="4" t="s">
        <v>8</v>
      </c>
      <c r="C2833" s="4" t="s">
        <v>2861</v>
      </c>
      <c r="D2833" s="4" t="s">
        <v>40</v>
      </c>
      <c r="E2833" s="5">
        <v>245.25</v>
      </c>
      <c r="F2833" s="4" t="s">
        <v>11</v>
      </c>
    </row>
    <row r="2834" spans="1:6">
      <c r="A2834" s="4">
        <v>2831</v>
      </c>
      <c r="B2834" s="4" t="s">
        <v>8</v>
      </c>
      <c r="C2834" s="4" t="s">
        <v>2862</v>
      </c>
      <c r="D2834" s="4" t="s">
        <v>15</v>
      </c>
      <c r="E2834" s="5">
        <v>179.85</v>
      </c>
      <c r="F2834" s="4" t="s">
        <v>11</v>
      </c>
    </row>
    <row r="2835" spans="1:6">
      <c r="A2835" s="4">
        <v>2832</v>
      </c>
      <c r="B2835" s="4" t="s">
        <v>8</v>
      </c>
      <c r="C2835" s="4" t="s">
        <v>2863</v>
      </c>
      <c r="D2835" s="4" t="s">
        <v>15</v>
      </c>
      <c r="E2835" s="5">
        <v>179.85</v>
      </c>
      <c r="F2835" s="4" t="s">
        <v>11</v>
      </c>
    </row>
    <row r="2836" spans="1:6">
      <c r="A2836" s="4">
        <v>2833</v>
      </c>
      <c r="B2836" s="4" t="s">
        <v>16</v>
      </c>
      <c r="C2836" s="4" t="s">
        <v>2864</v>
      </c>
      <c r="D2836" s="4" t="s">
        <v>2101</v>
      </c>
      <c r="E2836" s="5">
        <v>149.85</v>
      </c>
      <c r="F2836" s="4" t="s">
        <v>11</v>
      </c>
    </row>
    <row r="2837" spans="1:6">
      <c r="A2837" s="4">
        <v>2834</v>
      </c>
      <c r="B2837" s="4" t="s">
        <v>8</v>
      </c>
      <c r="C2837" s="4" t="s">
        <v>2865</v>
      </c>
      <c r="D2837" s="4" t="s">
        <v>10</v>
      </c>
      <c r="E2837" s="5">
        <v>284.85</v>
      </c>
      <c r="F2837" s="4" t="s">
        <v>11</v>
      </c>
    </row>
    <row r="2838" spans="1:6">
      <c r="A2838" s="4">
        <v>2835</v>
      </c>
      <c r="B2838" s="4" t="s">
        <v>8</v>
      </c>
      <c r="C2838" s="4" t="s">
        <v>2866</v>
      </c>
      <c r="D2838" s="4" t="s">
        <v>15</v>
      </c>
      <c r="E2838" s="5">
        <v>269.85</v>
      </c>
      <c r="F2838" s="4" t="s">
        <v>11</v>
      </c>
    </row>
    <row r="2839" spans="1:6">
      <c r="A2839" s="4">
        <v>2836</v>
      </c>
      <c r="B2839" s="4" t="s">
        <v>8</v>
      </c>
      <c r="C2839" s="4" t="s">
        <v>2867</v>
      </c>
      <c r="D2839" s="4" t="s">
        <v>26</v>
      </c>
      <c r="E2839" s="5">
        <v>109.35</v>
      </c>
      <c r="F2839" s="4" t="s">
        <v>27</v>
      </c>
    </row>
    <row r="2840" spans="1:6">
      <c r="A2840" s="4">
        <v>2837</v>
      </c>
      <c r="B2840" s="4" t="s">
        <v>8</v>
      </c>
      <c r="C2840" s="4" t="s">
        <v>2868</v>
      </c>
      <c r="D2840" s="4" t="s">
        <v>18</v>
      </c>
      <c r="E2840" s="5">
        <v>419.85</v>
      </c>
      <c r="F2840" s="4" t="s">
        <v>11</v>
      </c>
    </row>
    <row r="2841" spans="1:6">
      <c r="A2841" s="4">
        <v>2838</v>
      </c>
      <c r="B2841" s="4" t="s">
        <v>8</v>
      </c>
      <c r="C2841" s="4" t="s">
        <v>2869</v>
      </c>
      <c r="D2841" s="4" t="s">
        <v>10</v>
      </c>
      <c r="E2841" s="5">
        <v>374.85</v>
      </c>
      <c r="F2841" s="4" t="s">
        <v>11</v>
      </c>
    </row>
    <row r="2842" spans="1:6">
      <c r="A2842" s="4">
        <v>2839</v>
      </c>
      <c r="B2842" s="4" t="s">
        <v>8</v>
      </c>
      <c r="C2842" s="4" t="s">
        <v>2870</v>
      </c>
      <c r="D2842" s="4" t="s">
        <v>40</v>
      </c>
      <c r="E2842" s="5">
        <v>209.85</v>
      </c>
      <c r="F2842" s="4" t="s">
        <v>11</v>
      </c>
    </row>
    <row r="2843" spans="1:6">
      <c r="A2843" s="4">
        <v>2840</v>
      </c>
      <c r="B2843" s="4" t="s">
        <v>8</v>
      </c>
      <c r="C2843" s="4" t="s">
        <v>2871</v>
      </c>
      <c r="D2843" s="4" t="s">
        <v>33</v>
      </c>
      <c r="E2843" s="5">
        <v>434.85</v>
      </c>
      <c r="F2843" s="4" t="s">
        <v>11</v>
      </c>
    </row>
    <row r="2844" spans="1:6">
      <c r="A2844" s="4">
        <v>2841</v>
      </c>
      <c r="B2844" s="4" t="s">
        <v>8</v>
      </c>
      <c r="C2844" s="4" t="s">
        <v>2872</v>
      </c>
      <c r="D2844" s="4" t="s">
        <v>10</v>
      </c>
      <c r="E2844" s="5">
        <v>500</v>
      </c>
      <c r="F2844" s="4" t="s">
        <v>11</v>
      </c>
    </row>
    <row r="2845" spans="1:6">
      <c r="A2845" s="4">
        <v>2842</v>
      </c>
      <c r="B2845" s="4" t="s">
        <v>8</v>
      </c>
      <c r="C2845" s="4" t="s">
        <v>2873</v>
      </c>
      <c r="D2845" s="4" t="s">
        <v>10</v>
      </c>
      <c r="E2845" s="5">
        <v>449.85</v>
      </c>
      <c r="F2845" s="4" t="s">
        <v>11</v>
      </c>
    </row>
    <row r="2846" spans="1:6">
      <c r="A2846" s="4">
        <v>2843</v>
      </c>
      <c r="B2846" s="4" t="s">
        <v>8</v>
      </c>
      <c r="C2846" s="4" t="s">
        <v>2874</v>
      </c>
      <c r="D2846" s="4" t="s">
        <v>2101</v>
      </c>
      <c r="E2846" s="5">
        <v>500</v>
      </c>
      <c r="F2846" s="4" t="s">
        <v>11</v>
      </c>
    </row>
    <row r="2847" spans="1:6">
      <c r="A2847" s="4">
        <v>2844</v>
      </c>
      <c r="B2847" s="4" t="s">
        <v>8</v>
      </c>
      <c r="C2847" s="4" t="s">
        <v>2875</v>
      </c>
      <c r="D2847" s="4" t="s">
        <v>26</v>
      </c>
      <c r="E2847" s="5">
        <v>500</v>
      </c>
      <c r="F2847" s="4" t="s">
        <v>11</v>
      </c>
    </row>
    <row r="2848" spans="1:6">
      <c r="A2848" s="4">
        <v>2845</v>
      </c>
      <c r="B2848" s="4" t="s">
        <v>8</v>
      </c>
      <c r="C2848" s="4" t="s">
        <v>2876</v>
      </c>
      <c r="D2848" s="4" t="s">
        <v>10</v>
      </c>
      <c r="E2848" s="5">
        <v>239.85</v>
      </c>
      <c r="F2848" s="4" t="s">
        <v>11</v>
      </c>
    </row>
    <row r="2849" spans="1:6">
      <c r="A2849" s="4">
        <v>2846</v>
      </c>
      <c r="B2849" s="4" t="s">
        <v>8</v>
      </c>
      <c r="C2849" s="4" t="s">
        <v>2877</v>
      </c>
      <c r="D2849" s="4" t="s">
        <v>53</v>
      </c>
      <c r="E2849" s="5">
        <v>500</v>
      </c>
      <c r="F2849" s="4" t="s">
        <v>11</v>
      </c>
    </row>
    <row r="2850" spans="1:6">
      <c r="A2850" s="4">
        <v>2847</v>
      </c>
      <c r="B2850" s="4" t="s">
        <v>8</v>
      </c>
      <c r="C2850" s="4" t="s">
        <v>2878</v>
      </c>
      <c r="D2850" s="4" t="s">
        <v>10</v>
      </c>
      <c r="E2850" s="5">
        <v>329.85</v>
      </c>
      <c r="F2850" s="4" t="s">
        <v>11</v>
      </c>
    </row>
    <row r="2851" spans="1:6">
      <c r="A2851" s="4">
        <v>2848</v>
      </c>
      <c r="B2851" s="4" t="s">
        <v>8</v>
      </c>
      <c r="C2851" s="4" t="s">
        <v>2879</v>
      </c>
      <c r="D2851" s="4" t="s">
        <v>15</v>
      </c>
      <c r="E2851" s="5">
        <v>329.85</v>
      </c>
      <c r="F2851" s="4" t="s">
        <v>11</v>
      </c>
    </row>
    <row r="2852" spans="1:6">
      <c r="A2852" s="4">
        <v>2849</v>
      </c>
      <c r="B2852" s="4" t="s">
        <v>8</v>
      </c>
      <c r="C2852" s="4" t="s">
        <v>2880</v>
      </c>
      <c r="D2852" s="4" t="s">
        <v>10</v>
      </c>
      <c r="E2852" s="5">
        <v>164.85</v>
      </c>
      <c r="F2852" s="4" t="s">
        <v>43</v>
      </c>
    </row>
    <row r="2853" spans="1:6">
      <c r="A2853" s="4">
        <v>2850</v>
      </c>
      <c r="B2853" s="4" t="s">
        <v>8</v>
      </c>
      <c r="C2853" s="4" t="s">
        <v>2881</v>
      </c>
      <c r="D2853" s="4" t="s">
        <v>10</v>
      </c>
      <c r="E2853" s="5">
        <v>434.85</v>
      </c>
      <c r="F2853" s="4" t="s">
        <v>11</v>
      </c>
    </row>
    <row r="2854" spans="1:6">
      <c r="A2854" s="4">
        <v>2851</v>
      </c>
      <c r="B2854" s="4" t="s">
        <v>8</v>
      </c>
      <c r="C2854" s="4" t="s">
        <v>2882</v>
      </c>
      <c r="D2854" s="4" t="s">
        <v>10</v>
      </c>
      <c r="E2854" s="5">
        <v>419.85</v>
      </c>
      <c r="F2854" s="4" t="s">
        <v>11</v>
      </c>
    </row>
    <row r="2855" spans="1:6">
      <c r="A2855" s="4">
        <v>2852</v>
      </c>
      <c r="B2855" s="4" t="s">
        <v>8</v>
      </c>
      <c r="C2855" s="4" t="s">
        <v>2883</v>
      </c>
      <c r="D2855" s="4" t="s">
        <v>26</v>
      </c>
      <c r="E2855" s="5">
        <v>465</v>
      </c>
      <c r="F2855" s="4" t="s">
        <v>11</v>
      </c>
    </row>
    <row r="2856" spans="1:6">
      <c r="A2856" s="4">
        <v>2853</v>
      </c>
      <c r="B2856" s="4" t="s">
        <v>8</v>
      </c>
      <c r="C2856" s="4" t="s">
        <v>2884</v>
      </c>
      <c r="D2856" s="4" t="s">
        <v>26</v>
      </c>
      <c r="E2856" s="5">
        <v>500</v>
      </c>
      <c r="F2856" s="4" t="s">
        <v>11</v>
      </c>
    </row>
    <row r="2857" spans="1:6">
      <c r="A2857" s="4">
        <v>2854</v>
      </c>
      <c r="B2857" s="4" t="s">
        <v>8</v>
      </c>
      <c r="C2857" s="4" t="s">
        <v>2885</v>
      </c>
      <c r="D2857" s="4" t="s">
        <v>15</v>
      </c>
      <c r="E2857" s="5">
        <v>494.85</v>
      </c>
      <c r="F2857" s="4" t="s">
        <v>11</v>
      </c>
    </row>
    <row r="2858" spans="1:6">
      <c r="A2858" s="4">
        <v>2855</v>
      </c>
      <c r="B2858" s="4" t="s">
        <v>16</v>
      </c>
      <c r="C2858" s="4" t="s">
        <v>2886</v>
      </c>
      <c r="D2858" s="4" t="s">
        <v>91</v>
      </c>
      <c r="E2858" s="5">
        <v>500</v>
      </c>
      <c r="F2858" s="4" t="s">
        <v>11</v>
      </c>
    </row>
    <row r="2859" spans="1:6">
      <c r="A2859" s="4">
        <v>2856</v>
      </c>
      <c r="B2859" s="4" t="s">
        <v>8</v>
      </c>
      <c r="C2859" s="4" t="s">
        <v>2887</v>
      </c>
      <c r="D2859" s="4" t="s">
        <v>26</v>
      </c>
      <c r="E2859" s="5">
        <v>500</v>
      </c>
      <c r="F2859" s="4" t="s">
        <v>11</v>
      </c>
    </row>
    <row r="2860" spans="1:6">
      <c r="A2860" s="4">
        <v>2857</v>
      </c>
      <c r="B2860" s="4" t="s">
        <v>16</v>
      </c>
      <c r="C2860" s="4" t="s">
        <v>2888</v>
      </c>
      <c r="D2860" s="4" t="s">
        <v>91</v>
      </c>
      <c r="E2860" s="5">
        <v>267.6</v>
      </c>
      <c r="F2860" s="4" t="s">
        <v>27</v>
      </c>
    </row>
    <row r="2861" spans="1:6">
      <c r="A2861" s="4">
        <v>2858</v>
      </c>
      <c r="B2861" s="4" t="s">
        <v>16</v>
      </c>
      <c r="C2861" s="4" t="s">
        <v>2889</v>
      </c>
      <c r="D2861" s="4" t="s">
        <v>33</v>
      </c>
      <c r="E2861" s="5">
        <v>149.85</v>
      </c>
      <c r="F2861" s="4" t="s">
        <v>11</v>
      </c>
    </row>
    <row r="2862" spans="1:6">
      <c r="A2862" s="4">
        <v>2859</v>
      </c>
      <c r="B2862" s="4" t="s">
        <v>8</v>
      </c>
      <c r="C2862" s="4" t="s">
        <v>2890</v>
      </c>
      <c r="D2862" s="4" t="s">
        <v>10</v>
      </c>
      <c r="E2862" s="5">
        <v>344.85</v>
      </c>
      <c r="F2862" s="4" t="s">
        <v>11</v>
      </c>
    </row>
    <row r="2863" spans="1:6">
      <c r="A2863" s="4">
        <v>2860</v>
      </c>
      <c r="B2863" s="4" t="s">
        <v>8</v>
      </c>
      <c r="C2863" s="4" t="s">
        <v>2891</v>
      </c>
      <c r="D2863" s="4" t="s">
        <v>53</v>
      </c>
      <c r="E2863" s="5">
        <v>500</v>
      </c>
      <c r="F2863" s="4" t="s">
        <v>11</v>
      </c>
    </row>
    <row r="2864" spans="1:6">
      <c r="A2864" s="4">
        <v>2861</v>
      </c>
      <c r="B2864" s="4" t="s">
        <v>8</v>
      </c>
      <c r="C2864" s="4" t="s">
        <v>2892</v>
      </c>
      <c r="D2864" s="4" t="s">
        <v>15</v>
      </c>
      <c r="E2864" s="5">
        <v>500</v>
      </c>
      <c r="F2864" s="4" t="s">
        <v>11</v>
      </c>
    </row>
    <row r="2865" spans="1:6">
      <c r="A2865" s="4">
        <v>2862</v>
      </c>
      <c r="B2865" s="4" t="s">
        <v>8</v>
      </c>
      <c r="C2865" s="4" t="s">
        <v>2893</v>
      </c>
      <c r="D2865" s="4" t="s">
        <v>15</v>
      </c>
      <c r="E2865" s="5">
        <v>254.85</v>
      </c>
      <c r="F2865" s="4" t="s">
        <v>11</v>
      </c>
    </row>
    <row r="2866" spans="1:6">
      <c r="A2866" s="4">
        <v>2863</v>
      </c>
      <c r="B2866" s="4" t="s">
        <v>8</v>
      </c>
      <c r="C2866" s="4" t="s">
        <v>2894</v>
      </c>
      <c r="D2866" s="4" t="s">
        <v>10</v>
      </c>
      <c r="E2866" s="5">
        <v>419.85</v>
      </c>
      <c r="F2866" s="4" t="s">
        <v>11</v>
      </c>
    </row>
    <row r="2867" spans="1:6">
      <c r="A2867" s="4">
        <v>2864</v>
      </c>
      <c r="B2867" s="4" t="s">
        <v>16</v>
      </c>
      <c r="C2867" s="4" t="s">
        <v>2895</v>
      </c>
      <c r="D2867" s="4" t="s">
        <v>33</v>
      </c>
      <c r="E2867" s="5">
        <v>500</v>
      </c>
      <c r="F2867" s="4" t="s">
        <v>11</v>
      </c>
    </row>
    <row r="2868" spans="1:6">
      <c r="A2868" s="4">
        <v>2865</v>
      </c>
      <c r="B2868" s="4" t="s">
        <v>8</v>
      </c>
      <c r="C2868" s="4" t="s">
        <v>2896</v>
      </c>
      <c r="D2868" s="4" t="s">
        <v>15</v>
      </c>
      <c r="E2868" s="5">
        <v>134.85</v>
      </c>
      <c r="F2868" s="4" t="s">
        <v>11</v>
      </c>
    </row>
    <row r="2869" spans="1:6">
      <c r="A2869" s="4">
        <v>2866</v>
      </c>
      <c r="B2869" s="4" t="s">
        <v>8</v>
      </c>
      <c r="C2869" s="4" t="s">
        <v>2897</v>
      </c>
      <c r="D2869" s="4" t="s">
        <v>26</v>
      </c>
      <c r="E2869" s="5">
        <v>194.7</v>
      </c>
      <c r="F2869" s="4" t="s">
        <v>27</v>
      </c>
    </row>
    <row r="2870" spans="1:6">
      <c r="A2870" s="4">
        <v>2867</v>
      </c>
      <c r="B2870" s="4" t="s">
        <v>8</v>
      </c>
      <c r="C2870" s="4" t="s">
        <v>2898</v>
      </c>
      <c r="D2870" s="4" t="s">
        <v>10</v>
      </c>
      <c r="E2870" s="5">
        <v>299.85</v>
      </c>
      <c r="F2870" s="4" t="s">
        <v>11</v>
      </c>
    </row>
    <row r="2871" spans="1:6">
      <c r="A2871" s="4">
        <v>2868</v>
      </c>
      <c r="B2871" s="4" t="s">
        <v>8</v>
      </c>
      <c r="C2871" s="4" t="s">
        <v>2899</v>
      </c>
      <c r="D2871" s="4" t="s">
        <v>10</v>
      </c>
      <c r="E2871" s="5">
        <v>239.85</v>
      </c>
      <c r="F2871" s="4" t="s">
        <v>11</v>
      </c>
    </row>
    <row r="2872" spans="1:6">
      <c r="A2872" s="4">
        <v>2869</v>
      </c>
      <c r="B2872" s="4" t="s">
        <v>8</v>
      </c>
      <c r="C2872" s="4" t="s">
        <v>2900</v>
      </c>
      <c r="D2872" s="4" t="s">
        <v>10</v>
      </c>
      <c r="E2872" s="5">
        <v>419.85</v>
      </c>
      <c r="F2872" s="4" t="s">
        <v>11</v>
      </c>
    </row>
    <row r="2873" spans="1:6">
      <c r="A2873" s="4">
        <v>2870</v>
      </c>
      <c r="B2873" s="4" t="s">
        <v>8</v>
      </c>
      <c r="C2873" s="4" t="s">
        <v>2901</v>
      </c>
      <c r="D2873" s="4" t="s">
        <v>40</v>
      </c>
      <c r="E2873" s="5">
        <v>185.4</v>
      </c>
      <c r="F2873" s="4" t="s">
        <v>27</v>
      </c>
    </row>
    <row r="2874" spans="1:6">
      <c r="A2874" s="4">
        <v>2871</v>
      </c>
      <c r="B2874" s="4" t="s">
        <v>8</v>
      </c>
      <c r="C2874" s="4" t="s">
        <v>2902</v>
      </c>
      <c r="D2874" s="4" t="s">
        <v>10</v>
      </c>
      <c r="E2874" s="5">
        <v>389.85</v>
      </c>
      <c r="F2874" s="4" t="s">
        <v>11</v>
      </c>
    </row>
    <row r="2875" spans="1:6">
      <c r="A2875" s="4">
        <v>2872</v>
      </c>
      <c r="B2875" s="4" t="s">
        <v>16</v>
      </c>
      <c r="C2875" s="4" t="s">
        <v>2903</v>
      </c>
      <c r="D2875" s="4" t="s">
        <v>57</v>
      </c>
      <c r="E2875" s="5">
        <v>329.85</v>
      </c>
      <c r="F2875" s="4" t="s">
        <v>11</v>
      </c>
    </row>
    <row r="2876" spans="1:6">
      <c r="A2876" s="4">
        <v>2873</v>
      </c>
      <c r="B2876" s="4" t="s">
        <v>16</v>
      </c>
      <c r="C2876" s="4" t="s">
        <v>2904</v>
      </c>
      <c r="D2876" s="4" t="s">
        <v>33</v>
      </c>
      <c r="E2876" s="5">
        <v>224.85</v>
      </c>
      <c r="F2876" s="4" t="s">
        <v>11</v>
      </c>
    </row>
    <row r="2877" spans="1:6">
      <c r="A2877" s="4">
        <v>2874</v>
      </c>
      <c r="B2877" s="4" t="s">
        <v>8</v>
      </c>
      <c r="C2877" s="4" t="s">
        <v>2905</v>
      </c>
      <c r="D2877" s="4" t="s">
        <v>40</v>
      </c>
      <c r="E2877" s="5">
        <v>239.85</v>
      </c>
      <c r="F2877" s="4" t="s">
        <v>11</v>
      </c>
    </row>
    <row r="2878" spans="1:6">
      <c r="A2878" s="4">
        <v>2875</v>
      </c>
      <c r="B2878" s="4" t="s">
        <v>8</v>
      </c>
      <c r="C2878" s="4" t="s">
        <v>2906</v>
      </c>
      <c r="D2878" s="4" t="s">
        <v>53</v>
      </c>
      <c r="E2878" s="5">
        <v>500</v>
      </c>
      <c r="F2878" s="4" t="s">
        <v>11</v>
      </c>
    </row>
    <row r="2879" spans="1:6">
      <c r="A2879" s="4">
        <v>2876</v>
      </c>
      <c r="B2879" s="4" t="s">
        <v>8</v>
      </c>
      <c r="C2879" s="4" t="s">
        <v>2907</v>
      </c>
      <c r="D2879" s="4" t="s">
        <v>15</v>
      </c>
      <c r="E2879" s="5">
        <v>389.85</v>
      </c>
      <c r="F2879" s="4" t="s">
        <v>11</v>
      </c>
    </row>
    <row r="2880" spans="1:6">
      <c r="A2880" s="4">
        <v>2877</v>
      </c>
      <c r="B2880" s="4" t="s">
        <v>8</v>
      </c>
      <c r="C2880" s="4" t="s">
        <v>2908</v>
      </c>
      <c r="D2880" s="4" t="s">
        <v>15</v>
      </c>
      <c r="E2880" s="5">
        <v>112.35</v>
      </c>
      <c r="F2880" s="4" t="s">
        <v>11</v>
      </c>
    </row>
    <row r="2881" spans="1:6">
      <c r="A2881" s="4">
        <v>2878</v>
      </c>
      <c r="B2881" s="4" t="s">
        <v>8</v>
      </c>
      <c r="C2881" s="4" t="s">
        <v>2909</v>
      </c>
      <c r="D2881" s="4" t="s">
        <v>26</v>
      </c>
      <c r="E2881" s="5">
        <v>388.35</v>
      </c>
      <c r="F2881" s="4" t="s">
        <v>11</v>
      </c>
    </row>
    <row r="2882" spans="1:6">
      <c r="A2882" s="4">
        <v>2879</v>
      </c>
      <c r="B2882" s="4" t="s">
        <v>8</v>
      </c>
      <c r="C2882" s="4" t="s">
        <v>2910</v>
      </c>
      <c r="D2882" s="4" t="s">
        <v>10</v>
      </c>
      <c r="E2882" s="5">
        <v>239.85</v>
      </c>
      <c r="F2882" s="4" t="s">
        <v>11</v>
      </c>
    </row>
    <row r="2883" spans="1:6">
      <c r="A2883" s="4">
        <v>2880</v>
      </c>
      <c r="B2883" s="4" t="s">
        <v>8</v>
      </c>
      <c r="C2883" s="4" t="s">
        <v>2911</v>
      </c>
      <c r="D2883" s="4" t="s">
        <v>26</v>
      </c>
      <c r="E2883" s="5">
        <v>247.2</v>
      </c>
      <c r="F2883" s="4" t="s">
        <v>11</v>
      </c>
    </row>
    <row r="2884" spans="1:6">
      <c r="A2884" s="4">
        <v>2881</v>
      </c>
      <c r="B2884" s="4" t="s">
        <v>8</v>
      </c>
      <c r="C2884" s="4" t="s">
        <v>2912</v>
      </c>
      <c r="D2884" s="4" t="s">
        <v>15</v>
      </c>
      <c r="E2884" s="5">
        <v>449.85</v>
      </c>
      <c r="F2884" s="4" t="s">
        <v>11</v>
      </c>
    </row>
    <row r="2885" spans="1:6">
      <c r="A2885" s="4">
        <v>2882</v>
      </c>
      <c r="B2885" s="4" t="s">
        <v>8</v>
      </c>
      <c r="C2885" s="4" t="s">
        <v>2913</v>
      </c>
      <c r="D2885" s="4" t="s">
        <v>10</v>
      </c>
      <c r="E2885" s="5">
        <v>500</v>
      </c>
      <c r="F2885" s="4" t="s">
        <v>11</v>
      </c>
    </row>
    <row r="2886" spans="1:6">
      <c r="A2886" s="4">
        <v>2883</v>
      </c>
      <c r="B2886" s="4" t="s">
        <v>8</v>
      </c>
      <c r="C2886" s="4" t="s">
        <v>2914</v>
      </c>
      <c r="D2886" s="4" t="s">
        <v>33</v>
      </c>
      <c r="E2886" s="5">
        <v>322.35</v>
      </c>
      <c r="F2886" s="4" t="s">
        <v>11</v>
      </c>
    </row>
    <row r="2887" spans="1:6">
      <c r="A2887" s="4">
        <v>2884</v>
      </c>
      <c r="B2887" s="4" t="s">
        <v>8</v>
      </c>
      <c r="C2887" s="4" t="s">
        <v>2915</v>
      </c>
      <c r="D2887" s="4" t="s">
        <v>33</v>
      </c>
      <c r="E2887" s="5">
        <v>500</v>
      </c>
      <c r="F2887" s="4" t="s">
        <v>11</v>
      </c>
    </row>
    <row r="2888" spans="1:6">
      <c r="A2888" s="4">
        <v>2885</v>
      </c>
      <c r="B2888" s="4" t="s">
        <v>8</v>
      </c>
      <c r="C2888" s="4" t="s">
        <v>2916</v>
      </c>
      <c r="D2888" s="4" t="s">
        <v>15</v>
      </c>
      <c r="E2888" s="5">
        <v>329.85</v>
      </c>
      <c r="F2888" s="4" t="s">
        <v>11</v>
      </c>
    </row>
    <row r="2889" spans="1:6">
      <c r="A2889" s="4">
        <v>2886</v>
      </c>
      <c r="B2889" s="4" t="s">
        <v>8</v>
      </c>
      <c r="C2889" s="4" t="s">
        <v>2917</v>
      </c>
      <c r="D2889" s="4" t="s">
        <v>15</v>
      </c>
      <c r="E2889" s="5">
        <v>419.85</v>
      </c>
      <c r="F2889" s="4" t="s">
        <v>11</v>
      </c>
    </row>
    <row r="2890" spans="1:6">
      <c r="A2890" s="4">
        <v>2887</v>
      </c>
      <c r="B2890" s="4" t="s">
        <v>16</v>
      </c>
      <c r="C2890" s="4" t="s">
        <v>2918</v>
      </c>
      <c r="D2890" s="4" t="s">
        <v>91</v>
      </c>
      <c r="E2890" s="5">
        <v>269.85</v>
      </c>
      <c r="F2890" s="4" t="s">
        <v>11</v>
      </c>
    </row>
    <row r="2891" spans="1:6">
      <c r="A2891" s="4">
        <v>2888</v>
      </c>
      <c r="B2891" s="4" t="s">
        <v>8</v>
      </c>
      <c r="C2891" s="4" t="s">
        <v>2919</v>
      </c>
      <c r="D2891" s="4" t="s">
        <v>10</v>
      </c>
      <c r="E2891" s="5">
        <v>464.85</v>
      </c>
      <c r="F2891" s="4" t="s">
        <v>11</v>
      </c>
    </row>
    <row r="2892" spans="1:6">
      <c r="A2892" s="4">
        <v>2889</v>
      </c>
      <c r="B2892" s="4" t="s">
        <v>8</v>
      </c>
      <c r="C2892" s="4" t="s">
        <v>2920</v>
      </c>
      <c r="D2892" s="4" t="s">
        <v>26</v>
      </c>
      <c r="E2892" s="5">
        <v>200.7</v>
      </c>
      <c r="F2892" s="4" t="s">
        <v>27</v>
      </c>
    </row>
    <row r="2893" spans="1:6">
      <c r="A2893" s="4">
        <v>2890</v>
      </c>
      <c r="B2893" s="4" t="s">
        <v>8</v>
      </c>
      <c r="C2893" s="4" t="s">
        <v>2921</v>
      </c>
      <c r="D2893" s="4" t="s">
        <v>57</v>
      </c>
      <c r="E2893" s="5">
        <v>500</v>
      </c>
      <c r="F2893" s="4" t="s">
        <v>11</v>
      </c>
    </row>
    <row r="2894" spans="1:6">
      <c r="A2894" s="4">
        <v>2891</v>
      </c>
      <c r="B2894" s="4" t="s">
        <v>8</v>
      </c>
      <c r="C2894" s="4" t="s">
        <v>2922</v>
      </c>
      <c r="D2894" s="4" t="s">
        <v>15</v>
      </c>
      <c r="E2894" s="5">
        <v>419.85</v>
      </c>
      <c r="F2894" s="4" t="s">
        <v>11</v>
      </c>
    </row>
    <row r="2895" spans="1:6">
      <c r="A2895" s="4">
        <v>2892</v>
      </c>
      <c r="B2895" s="4" t="s">
        <v>8</v>
      </c>
      <c r="C2895" s="4" t="s">
        <v>2923</v>
      </c>
      <c r="D2895" s="4" t="s">
        <v>40</v>
      </c>
      <c r="E2895" s="5">
        <v>419.85</v>
      </c>
      <c r="F2895" s="4" t="s">
        <v>43</v>
      </c>
    </row>
    <row r="2896" spans="1:6">
      <c r="A2896" s="4">
        <v>2893</v>
      </c>
      <c r="B2896" s="4" t="s">
        <v>8</v>
      </c>
      <c r="C2896" s="4" t="s">
        <v>2924</v>
      </c>
      <c r="D2896" s="4" t="s">
        <v>33</v>
      </c>
      <c r="E2896" s="5">
        <v>442.35</v>
      </c>
      <c r="F2896" s="4" t="s">
        <v>43</v>
      </c>
    </row>
    <row r="2897" spans="1:6">
      <c r="A2897" s="4">
        <v>2894</v>
      </c>
      <c r="B2897" s="4" t="s">
        <v>8</v>
      </c>
      <c r="C2897" s="4" t="s">
        <v>2925</v>
      </c>
      <c r="D2897" s="4" t="s">
        <v>53</v>
      </c>
      <c r="E2897" s="5">
        <v>500</v>
      </c>
      <c r="F2897" s="4" t="s">
        <v>11</v>
      </c>
    </row>
    <row r="2898" spans="1:6">
      <c r="A2898" s="4">
        <v>2895</v>
      </c>
      <c r="B2898" s="4" t="s">
        <v>8</v>
      </c>
      <c r="C2898" s="4" t="s">
        <v>2926</v>
      </c>
      <c r="D2898" s="4" t="s">
        <v>26</v>
      </c>
      <c r="E2898" s="5">
        <v>494.85</v>
      </c>
      <c r="F2898" s="4" t="s">
        <v>11</v>
      </c>
    </row>
    <row r="2899" spans="1:6">
      <c r="A2899" s="4">
        <v>2896</v>
      </c>
      <c r="B2899" s="4" t="s">
        <v>8</v>
      </c>
      <c r="C2899" s="4" t="s">
        <v>2927</v>
      </c>
      <c r="D2899" s="4" t="s">
        <v>10</v>
      </c>
      <c r="E2899" s="5">
        <v>500</v>
      </c>
      <c r="F2899" s="4" t="s">
        <v>11</v>
      </c>
    </row>
    <row r="2900" spans="1:6">
      <c r="A2900" s="4">
        <v>2897</v>
      </c>
      <c r="B2900" s="4" t="s">
        <v>8</v>
      </c>
      <c r="C2900" s="4" t="s">
        <v>2928</v>
      </c>
      <c r="D2900" s="4" t="s">
        <v>2101</v>
      </c>
      <c r="E2900" s="5">
        <v>322.35</v>
      </c>
      <c r="F2900" s="4" t="s">
        <v>11</v>
      </c>
    </row>
    <row r="2901" spans="1:6">
      <c r="A2901" s="4">
        <v>2898</v>
      </c>
      <c r="B2901" s="4" t="s">
        <v>8</v>
      </c>
      <c r="C2901" s="4" t="s">
        <v>2929</v>
      </c>
      <c r="D2901" s="4" t="s">
        <v>10</v>
      </c>
      <c r="E2901" s="5">
        <v>419.85</v>
      </c>
      <c r="F2901" s="4" t="s">
        <v>11</v>
      </c>
    </row>
    <row r="2902" spans="1:6">
      <c r="A2902" s="4">
        <v>2899</v>
      </c>
      <c r="B2902" s="4" t="s">
        <v>8</v>
      </c>
      <c r="C2902" s="4" t="s">
        <v>2930</v>
      </c>
      <c r="D2902" s="4" t="s">
        <v>40</v>
      </c>
      <c r="E2902" s="5">
        <v>374.85</v>
      </c>
      <c r="F2902" s="4" t="s">
        <v>11</v>
      </c>
    </row>
    <row r="2903" spans="1:6">
      <c r="A2903" s="4">
        <v>2900</v>
      </c>
      <c r="B2903" s="4" t="s">
        <v>8</v>
      </c>
      <c r="C2903" s="4" t="s">
        <v>2931</v>
      </c>
      <c r="D2903" s="4" t="s">
        <v>40</v>
      </c>
      <c r="E2903" s="5">
        <v>359.85</v>
      </c>
      <c r="F2903" s="4" t="s">
        <v>11</v>
      </c>
    </row>
    <row r="2904" spans="1:6">
      <c r="A2904" s="4">
        <v>2901</v>
      </c>
      <c r="B2904" s="4" t="s">
        <v>8</v>
      </c>
      <c r="C2904" s="4" t="s">
        <v>2932</v>
      </c>
      <c r="D2904" s="4" t="s">
        <v>10</v>
      </c>
      <c r="E2904" s="5">
        <v>299.85</v>
      </c>
      <c r="F2904" s="4" t="s">
        <v>11</v>
      </c>
    </row>
    <row r="2905" spans="1:6">
      <c r="A2905" s="4">
        <v>2902</v>
      </c>
      <c r="B2905" s="4" t="s">
        <v>8</v>
      </c>
      <c r="C2905" s="4" t="s">
        <v>2933</v>
      </c>
      <c r="D2905" s="4" t="s">
        <v>15</v>
      </c>
      <c r="E2905" s="5">
        <v>284.85</v>
      </c>
      <c r="F2905" s="4" t="s">
        <v>11</v>
      </c>
    </row>
    <row r="2906" spans="1:6">
      <c r="A2906" s="4">
        <v>2903</v>
      </c>
      <c r="B2906" s="4" t="s">
        <v>8</v>
      </c>
      <c r="C2906" s="4" t="s">
        <v>2934</v>
      </c>
      <c r="D2906" s="4" t="s">
        <v>15</v>
      </c>
      <c r="E2906" s="5">
        <v>500</v>
      </c>
      <c r="F2906" s="4" t="s">
        <v>11</v>
      </c>
    </row>
    <row r="2907" spans="1:6">
      <c r="A2907" s="4">
        <v>2904</v>
      </c>
      <c r="B2907" s="4" t="s">
        <v>8</v>
      </c>
      <c r="C2907" s="4" t="s">
        <v>2935</v>
      </c>
      <c r="D2907" s="4" t="s">
        <v>10</v>
      </c>
      <c r="E2907" s="5">
        <v>464.85</v>
      </c>
      <c r="F2907" s="4" t="s">
        <v>11</v>
      </c>
    </row>
    <row r="2908" spans="1:6">
      <c r="A2908" s="4">
        <v>2905</v>
      </c>
      <c r="B2908" s="4" t="s">
        <v>8</v>
      </c>
      <c r="C2908" s="4" t="s">
        <v>2936</v>
      </c>
      <c r="D2908" s="4" t="s">
        <v>15</v>
      </c>
      <c r="E2908" s="5">
        <v>179.85</v>
      </c>
      <c r="F2908" s="4" t="s">
        <v>11</v>
      </c>
    </row>
    <row r="2909" spans="1:6">
      <c r="A2909" s="4">
        <v>2906</v>
      </c>
      <c r="B2909" s="4" t="s">
        <v>8</v>
      </c>
      <c r="C2909" s="4" t="s">
        <v>2937</v>
      </c>
      <c r="D2909" s="4" t="s">
        <v>15</v>
      </c>
      <c r="E2909" s="5">
        <v>209.85</v>
      </c>
      <c r="F2909" s="4" t="s">
        <v>11</v>
      </c>
    </row>
    <row r="2910" spans="1:6">
      <c r="A2910" s="4">
        <v>2907</v>
      </c>
      <c r="B2910" s="4" t="s">
        <v>8</v>
      </c>
      <c r="C2910" s="4" t="s">
        <v>2938</v>
      </c>
      <c r="D2910" s="4" t="s">
        <v>40</v>
      </c>
      <c r="E2910" s="5">
        <v>47.85</v>
      </c>
      <c r="F2910" s="4" t="s">
        <v>11</v>
      </c>
    </row>
    <row r="2911" spans="1:6">
      <c r="A2911" s="4">
        <v>2908</v>
      </c>
      <c r="B2911" s="4" t="s">
        <v>8</v>
      </c>
      <c r="C2911" s="4" t="s">
        <v>2939</v>
      </c>
      <c r="D2911" s="4" t="s">
        <v>15</v>
      </c>
      <c r="E2911" s="5">
        <v>239.85</v>
      </c>
      <c r="F2911" s="4" t="s">
        <v>11</v>
      </c>
    </row>
    <row r="2912" spans="1:6">
      <c r="A2912" s="4">
        <v>2909</v>
      </c>
      <c r="B2912" s="4" t="s">
        <v>8</v>
      </c>
      <c r="C2912" s="4" t="s">
        <v>2940</v>
      </c>
      <c r="D2912" s="4" t="s">
        <v>33</v>
      </c>
      <c r="E2912" s="5">
        <v>500</v>
      </c>
      <c r="F2912" s="4" t="s">
        <v>11</v>
      </c>
    </row>
    <row r="2913" spans="1:6">
      <c r="A2913" s="4">
        <v>2910</v>
      </c>
      <c r="B2913" s="4" t="s">
        <v>8</v>
      </c>
      <c r="C2913" s="4" t="s">
        <v>2941</v>
      </c>
      <c r="D2913" s="4" t="s">
        <v>40</v>
      </c>
      <c r="E2913" s="5">
        <v>44.85</v>
      </c>
      <c r="F2913" s="4" t="s">
        <v>27</v>
      </c>
    </row>
    <row r="2914" spans="1:6">
      <c r="A2914" s="4">
        <v>2911</v>
      </c>
      <c r="B2914" s="4" t="s">
        <v>8</v>
      </c>
      <c r="C2914" s="4" t="s">
        <v>2942</v>
      </c>
      <c r="D2914" s="4" t="s">
        <v>26</v>
      </c>
      <c r="E2914" s="5">
        <v>254.85</v>
      </c>
      <c r="F2914" s="4" t="s">
        <v>11</v>
      </c>
    </row>
    <row r="2915" spans="1:6">
      <c r="A2915" s="4">
        <v>2912</v>
      </c>
      <c r="B2915" s="4" t="s">
        <v>8</v>
      </c>
      <c r="C2915" s="4" t="s">
        <v>2943</v>
      </c>
      <c r="D2915" s="4" t="s">
        <v>33</v>
      </c>
      <c r="E2915" s="5">
        <v>442.35</v>
      </c>
      <c r="F2915" s="4" t="s">
        <v>43</v>
      </c>
    </row>
    <row r="2916" spans="1:6">
      <c r="A2916" s="4">
        <v>2913</v>
      </c>
      <c r="B2916" s="4" t="s">
        <v>8</v>
      </c>
      <c r="C2916" s="4" t="s">
        <v>2944</v>
      </c>
      <c r="D2916" s="4" t="s">
        <v>10</v>
      </c>
      <c r="E2916" s="5">
        <v>269.85</v>
      </c>
      <c r="F2916" s="4" t="s">
        <v>11</v>
      </c>
    </row>
    <row r="2917" spans="1:6">
      <c r="A2917" s="4">
        <v>2914</v>
      </c>
      <c r="B2917" s="4" t="s">
        <v>8</v>
      </c>
      <c r="C2917" s="4" t="s">
        <v>2945</v>
      </c>
      <c r="D2917" s="4" t="s">
        <v>33</v>
      </c>
      <c r="E2917" s="5">
        <v>224.85</v>
      </c>
      <c r="F2917" s="4" t="s">
        <v>11</v>
      </c>
    </row>
    <row r="2918" spans="1:6">
      <c r="A2918" s="4">
        <v>2915</v>
      </c>
      <c r="B2918" s="4" t="s">
        <v>8</v>
      </c>
      <c r="C2918" s="4" t="s">
        <v>2946</v>
      </c>
      <c r="D2918" s="4" t="s">
        <v>40</v>
      </c>
      <c r="E2918" s="5">
        <v>209.85</v>
      </c>
      <c r="F2918" s="4" t="s">
        <v>11</v>
      </c>
    </row>
    <row r="2919" spans="1:6">
      <c r="A2919" s="4">
        <v>2916</v>
      </c>
      <c r="B2919" s="4" t="s">
        <v>8</v>
      </c>
      <c r="C2919" s="4" t="s">
        <v>2947</v>
      </c>
      <c r="D2919" s="4" t="s">
        <v>15</v>
      </c>
      <c r="E2919" s="5">
        <v>500</v>
      </c>
      <c r="F2919" s="4" t="s">
        <v>11</v>
      </c>
    </row>
    <row r="2920" spans="1:6">
      <c r="A2920" s="4">
        <v>2917</v>
      </c>
      <c r="B2920" s="4" t="s">
        <v>8</v>
      </c>
      <c r="C2920" s="4" t="s">
        <v>2948</v>
      </c>
      <c r="D2920" s="4" t="s">
        <v>15</v>
      </c>
      <c r="E2920" s="5">
        <v>142.35</v>
      </c>
      <c r="F2920" s="4" t="s">
        <v>11</v>
      </c>
    </row>
    <row r="2921" spans="1:6">
      <c r="A2921" s="4">
        <v>2918</v>
      </c>
      <c r="B2921" s="4" t="s">
        <v>8</v>
      </c>
      <c r="C2921" s="4" t="s">
        <v>2949</v>
      </c>
      <c r="D2921" s="4" t="s">
        <v>15</v>
      </c>
      <c r="E2921" s="5">
        <v>187.35</v>
      </c>
      <c r="F2921" s="4" t="s">
        <v>11</v>
      </c>
    </row>
    <row r="2922" spans="1:6">
      <c r="A2922" s="4">
        <v>2919</v>
      </c>
      <c r="B2922" s="4" t="s">
        <v>8</v>
      </c>
      <c r="C2922" s="4" t="s">
        <v>2950</v>
      </c>
      <c r="D2922" s="4" t="s">
        <v>33</v>
      </c>
      <c r="E2922" s="5">
        <v>500</v>
      </c>
      <c r="F2922" s="4" t="s">
        <v>11</v>
      </c>
    </row>
    <row r="2923" spans="1:6">
      <c r="A2923" s="4">
        <v>2920</v>
      </c>
      <c r="B2923" s="4" t="s">
        <v>8</v>
      </c>
      <c r="C2923" s="4" t="s">
        <v>2951</v>
      </c>
      <c r="D2923" s="4" t="s">
        <v>15</v>
      </c>
      <c r="E2923" s="5">
        <v>464.85</v>
      </c>
      <c r="F2923" s="4" t="s">
        <v>11</v>
      </c>
    </row>
    <row r="2924" spans="1:6">
      <c r="A2924" s="4">
        <v>2921</v>
      </c>
      <c r="B2924" s="4" t="s">
        <v>8</v>
      </c>
      <c r="C2924" s="4" t="s">
        <v>2952</v>
      </c>
      <c r="D2924" s="4" t="s">
        <v>40</v>
      </c>
      <c r="E2924" s="5">
        <v>239.85</v>
      </c>
      <c r="F2924" s="4" t="s">
        <v>11</v>
      </c>
    </row>
    <row r="2925" spans="1:6">
      <c r="A2925" s="4">
        <v>2922</v>
      </c>
      <c r="B2925" s="4" t="s">
        <v>16</v>
      </c>
      <c r="C2925" s="4" t="s">
        <v>2953</v>
      </c>
      <c r="D2925" s="4" t="s">
        <v>33</v>
      </c>
      <c r="E2925" s="5">
        <v>149.85</v>
      </c>
      <c r="F2925" s="4" t="s">
        <v>11</v>
      </c>
    </row>
    <row r="2926" spans="1:6">
      <c r="A2926" s="4">
        <v>2923</v>
      </c>
      <c r="B2926" s="4" t="s">
        <v>8</v>
      </c>
      <c r="C2926" s="4" t="s">
        <v>2954</v>
      </c>
      <c r="D2926" s="4" t="s">
        <v>40</v>
      </c>
      <c r="E2926" s="5">
        <v>373.2</v>
      </c>
      <c r="F2926" s="4" t="s">
        <v>27</v>
      </c>
    </row>
    <row r="2927" spans="1:6">
      <c r="A2927" s="4">
        <v>2924</v>
      </c>
      <c r="B2927" s="4" t="s">
        <v>16</v>
      </c>
      <c r="C2927" s="4" t="s">
        <v>2955</v>
      </c>
      <c r="D2927" s="4" t="s">
        <v>91</v>
      </c>
      <c r="E2927" s="5">
        <v>500</v>
      </c>
      <c r="F2927" s="4" t="s">
        <v>11</v>
      </c>
    </row>
    <row r="2928" spans="1:6">
      <c r="A2928" s="4">
        <v>2925</v>
      </c>
      <c r="B2928" s="4" t="s">
        <v>8</v>
      </c>
      <c r="C2928" s="4" t="s">
        <v>2956</v>
      </c>
      <c r="D2928" s="4" t="s">
        <v>33</v>
      </c>
      <c r="E2928" s="5">
        <v>344.85</v>
      </c>
      <c r="F2928" s="4" t="s">
        <v>11</v>
      </c>
    </row>
    <row r="2929" spans="1:6">
      <c r="A2929" s="4">
        <v>2926</v>
      </c>
      <c r="B2929" s="4" t="s">
        <v>8</v>
      </c>
      <c r="C2929" s="4" t="s">
        <v>2957</v>
      </c>
      <c r="D2929" s="4" t="s">
        <v>40</v>
      </c>
      <c r="E2929" s="5">
        <v>284.85</v>
      </c>
      <c r="F2929" s="4" t="s">
        <v>11</v>
      </c>
    </row>
    <row r="2930" spans="1:6">
      <c r="A2930" s="4">
        <v>2927</v>
      </c>
      <c r="B2930" s="4" t="s">
        <v>8</v>
      </c>
      <c r="C2930" s="4" t="s">
        <v>2958</v>
      </c>
      <c r="D2930" s="4" t="s">
        <v>10</v>
      </c>
      <c r="E2930" s="5">
        <v>419.85</v>
      </c>
      <c r="F2930" s="4" t="s">
        <v>11</v>
      </c>
    </row>
    <row r="2931" spans="1:6">
      <c r="A2931" s="4">
        <v>2928</v>
      </c>
      <c r="B2931" s="4" t="s">
        <v>8</v>
      </c>
      <c r="C2931" s="4" t="s">
        <v>2959</v>
      </c>
      <c r="D2931" s="4" t="s">
        <v>10</v>
      </c>
      <c r="E2931" s="5">
        <v>500</v>
      </c>
      <c r="F2931" s="4" t="s">
        <v>11</v>
      </c>
    </row>
    <row r="2932" spans="1:6">
      <c r="A2932" s="4">
        <v>2929</v>
      </c>
      <c r="B2932" s="4" t="s">
        <v>8</v>
      </c>
      <c r="C2932" s="4" t="s">
        <v>2960</v>
      </c>
      <c r="D2932" s="4" t="s">
        <v>15</v>
      </c>
      <c r="E2932" s="5">
        <v>329.85</v>
      </c>
      <c r="F2932" s="4" t="s">
        <v>11</v>
      </c>
    </row>
    <row r="2933" spans="1:6">
      <c r="A2933" s="4">
        <v>2930</v>
      </c>
      <c r="B2933" s="4" t="s">
        <v>8</v>
      </c>
      <c r="C2933" s="4" t="s">
        <v>2961</v>
      </c>
      <c r="D2933" s="4" t="s">
        <v>18</v>
      </c>
      <c r="E2933" s="5">
        <v>500</v>
      </c>
      <c r="F2933" s="4" t="s">
        <v>11</v>
      </c>
    </row>
    <row r="2934" spans="1:6">
      <c r="A2934" s="4">
        <v>2931</v>
      </c>
      <c r="B2934" s="4" t="s">
        <v>8</v>
      </c>
      <c r="C2934" s="4" t="s">
        <v>2962</v>
      </c>
      <c r="D2934" s="4" t="s">
        <v>15</v>
      </c>
      <c r="E2934" s="5">
        <v>329.85</v>
      </c>
      <c r="F2934" s="4" t="s">
        <v>11</v>
      </c>
    </row>
    <row r="2935" spans="1:6">
      <c r="A2935" s="4">
        <v>2932</v>
      </c>
      <c r="B2935" s="4" t="s">
        <v>8</v>
      </c>
      <c r="C2935" s="4" t="s">
        <v>2963</v>
      </c>
      <c r="D2935" s="4" t="s">
        <v>10</v>
      </c>
      <c r="E2935" s="5">
        <v>500</v>
      </c>
      <c r="F2935" s="4" t="s">
        <v>11</v>
      </c>
    </row>
    <row r="2936" spans="1:6">
      <c r="A2936" s="4">
        <v>2933</v>
      </c>
      <c r="B2936" s="4" t="s">
        <v>8</v>
      </c>
      <c r="C2936" s="4" t="s">
        <v>2964</v>
      </c>
      <c r="D2936" s="4" t="s">
        <v>10</v>
      </c>
      <c r="E2936" s="5">
        <v>269.85</v>
      </c>
      <c r="F2936" s="4" t="s">
        <v>11</v>
      </c>
    </row>
    <row r="2937" spans="1:6">
      <c r="A2937" s="4">
        <v>2934</v>
      </c>
      <c r="B2937" s="4" t="s">
        <v>16</v>
      </c>
      <c r="C2937" s="4" t="s">
        <v>2965</v>
      </c>
      <c r="D2937" s="4" t="s">
        <v>91</v>
      </c>
      <c r="E2937" s="5">
        <v>374.85</v>
      </c>
      <c r="F2937" s="4" t="s">
        <v>11</v>
      </c>
    </row>
    <row r="2938" spans="1:6">
      <c r="A2938" s="4">
        <v>2935</v>
      </c>
      <c r="B2938" s="4" t="s">
        <v>8</v>
      </c>
      <c r="C2938" s="4" t="s">
        <v>2966</v>
      </c>
      <c r="D2938" s="4" t="s">
        <v>10</v>
      </c>
      <c r="E2938" s="5">
        <v>239.85</v>
      </c>
      <c r="F2938" s="4" t="s">
        <v>11</v>
      </c>
    </row>
    <row r="2939" spans="1:6">
      <c r="A2939" s="4">
        <v>2936</v>
      </c>
      <c r="B2939" s="4" t="s">
        <v>8</v>
      </c>
      <c r="C2939" s="4" t="s">
        <v>2967</v>
      </c>
      <c r="D2939" s="4" t="s">
        <v>33</v>
      </c>
      <c r="E2939" s="5">
        <v>404.85</v>
      </c>
      <c r="F2939" s="4" t="s">
        <v>11</v>
      </c>
    </row>
    <row r="2940" spans="1:6">
      <c r="A2940" s="4">
        <v>2937</v>
      </c>
      <c r="B2940" s="4" t="s">
        <v>8</v>
      </c>
      <c r="C2940" s="4" t="s">
        <v>2968</v>
      </c>
      <c r="D2940" s="4" t="s">
        <v>15</v>
      </c>
      <c r="E2940" s="5">
        <v>269.85</v>
      </c>
      <c r="F2940" s="4" t="s">
        <v>11</v>
      </c>
    </row>
    <row r="2941" spans="1:6">
      <c r="A2941" s="4">
        <v>2938</v>
      </c>
      <c r="B2941" s="4" t="s">
        <v>8</v>
      </c>
      <c r="C2941" s="4" t="s">
        <v>2969</v>
      </c>
      <c r="D2941" s="4" t="s">
        <v>33</v>
      </c>
      <c r="E2941" s="5">
        <v>404.85</v>
      </c>
      <c r="F2941" s="4" t="s">
        <v>11</v>
      </c>
    </row>
    <row r="2942" spans="1:6">
      <c r="A2942" s="4">
        <v>2939</v>
      </c>
      <c r="B2942" s="4" t="s">
        <v>8</v>
      </c>
      <c r="C2942" s="4" t="s">
        <v>2970</v>
      </c>
      <c r="D2942" s="4" t="s">
        <v>10</v>
      </c>
      <c r="E2942" s="5">
        <v>500</v>
      </c>
      <c r="F2942" s="4" t="s">
        <v>11</v>
      </c>
    </row>
    <row r="2943" spans="1:6">
      <c r="A2943" s="4">
        <v>2940</v>
      </c>
      <c r="B2943" s="4" t="s">
        <v>8</v>
      </c>
      <c r="C2943" s="4" t="s">
        <v>2971</v>
      </c>
      <c r="D2943" s="4" t="s">
        <v>33</v>
      </c>
      <c r="E2943" s="5">
        <v>374.85</v>
      </c>
      <c r="F2943" s="4" t="s">
        <v>11</v>
      </c>
    </row>
    <row r="2944" spans="1:6">
      <c r="A2944" s="4">
        <v>2941</v>
      </c>
      <c r="B2944" s="4" t="s">
        <v>8</v>
      </c>
      <c r="C2944" s="4" t="s">
        <v>2972</v>
      </c>
      <c r="D2944" s="4" t="s">
        <v>15</v>
      </c>
      <c r="E2944" s="5">
        <v>179.85</v>
      </c>
      <c r="F2944" s="4" t="s">
        <v>11</v>
      </c>
    </row>
    <row r="2945" spans="1:6">
      <c r="A2945" s="4">
        <v>2942</v>
      </c>
      <c r="B2945" s="4" t="s">
        <v>8</v>
      </c>
      <c r="C2945" s="4" t="s">
        <v>2973</v>
      </c>
      <c r="D2945" s="4" t="s">
        <v>15</v>
      </c>
      <c r="E2945" s="5">
        <v>209.85</v>
      </c>
      <c r="F2945" s="4" t="s">
        <v>11</v>
      </c>
    </row>
    <row r="2946" spans="1:6">
      <c r="A2946" s="4">
        <v>2943</v>
      </c>
      <c r="B2946" s="4" t="s">
        <v>8</v>
      </c>
      <c r="C2946" s="4" t="s">
        <v>2974</v>
      </c>
      <c r="D2946" s="4" t="s">
        <v>33</v>
      </c>
      <c r="E2946" s="5">
        <v>224.85</v>
      </c>
      <c r="F2946" s="4" t="s">
        <v>11</v>
      </c>
    </row>
    <row r="2947" spans="1:6">
      <c r="A2947" s="4">
        <v>2944</v>
      </c>
      <c r="B2947" s="4" t="s">
        <v>8</v>
      </c>
      <c r="C2947" s="4" t="s">
        <v>2975</v>
      </c>
      <c r="D2947" s="4" t="s">
        <v>10</v>
      </c>
      <c r="E2947" s="5">
        <v>179.85</v>
      </c>
      <c r="F2947" s="4" t="s">
        <v>11</v>
      </c>
    </row>
    <row r="2948" spans="1:6">
      <c r="A2948" s="4">
        <v>2945</v>
      </c>
      <c r="B2948" s="4" t="s">
        <v>8</v>
      </c>
      <c r="C2948" s="4" t="s">
        <v>2976</v>
      </c>
      <c r="D2948" s="4" t="s">
        <v>40</v>
      </c>
      <c r="E2948" s="5">
        <v>500</v>
      </c>
      <c r="F2948" s="4" t="s">
        <v>43</v>
      </c>
    </row>
    <row r="2949" spans="1:6">
      <c r="A2949" s="4">
        <v>2946</v>
      </c>
      <c r="B2949" s="4" t="s">
        <v>8</v>
      </c>
      <c r="C2949" s="4" t="s">
        <v>2977</v>
      </c>
      <c r="D2949" s="4" t="s">
        <v>10</v>
      </c>
      <c r="E2949" s="5">
        <v>389.85</v>
      </c>
      <c r="F2949" s="4" t="s">
        <v>11</v>
      </c>
    </row>
    <row r="2950" spans="1:6">
      <c r="A2950" s="4">
        <v>2947</v>
      </c>
      <c r="B2950" s="4" t="s">
        <v>8</v>
      </c>
      <c r="C2950" s="4" t="s">
        <v>2978</v>
      </c>
      <c r="D2950" s="4" t="s">
        <v>26</v>
      </c>
      <c r="E2950" s="5">
        <v>485.85</v>
      </c>
      <c r="F2950" s="4" t="s">
        <v>43</v>
      </c>
    </row>
    <row r="2951" spans="1:6">
      <c r="A2951" s="4">
        <v>2948</v>
      </c>
      <c r="B2951" s="4" t="s">
        <v>8</v>
      </c>
      <c r="C2951" s="4" t="s">
        <v>2979</v>
      </c>
      <c r="D2951" s="4" t="s">
        <v>53</v>
      </c>
      <c r="E2951" s="5">
        <v>500</v>
      </c>
      <c r="F2951" s="4" t="s">
        <v>11</v>
      </c>
    </row>
    <row r="2952" spans="1:6">
      <c r="A2952" s="4">
        <v>2949</v>
      </c>
      <c r="B2952" s="4" t="s">
        <v>8</v>
      </c>
      <c r="C2952" s="4" t="s">
        <v>2980</v>
      </c>
      <c r="D2952" s="4" t="s">
        <v>15</v>
      </c>
      <c r="E2952" s="5">
        <v>239.85</v>
      </c>
      <c r="F2952" s="4" t="s">
        <v>11</v>
      </c>
    </row>
    <row r="2953" spans="1:6">
      <c r="A2953" s="4">
        <v>2950</v>
      </c>
      <c r="B2953" s="4" t="s">
        <v>16</v>
      </c>
      <c r="C2953" s="4" t="s">
        <v>2981</v>
      </c>
      <c r="D2953" s="4" t="s">
        <v>91</v>
      </c>
      <c r="E2953" s="5">
        <v>299.85</v>
      </c>
      <c r="F2953" s="4" t="s">
        <v>11</v>
      </c>
    </row>
    <row r="2954" spans="1:6">
      <c r="A2954" s="4">
        <v>2951</v>
      </c>
      <c r="B2954" s="4" t="s">
        <v>8</v>
      </c>
      <c r="C2954" s="4" t="s">
        <v>2982</v>
      </c>
      <c r="D2954" s="4" t="s">
        <v>10</v>
      </c>
      <c r="E2954" s="5">
        <v>329.85</v>
      </c>
      <c r="F2954" s="4" t="s">
        <v>11</v>
      </c>
    </row>
    <row r="2955" spans="1:6">
      <c r="A2955" s="4">
        <v>2952</v>
      </c>
      <c r="B2955" s="4" t="s">
        <v>8</v>
      </c>
      <c r="C2955" s="4" t="s">
        <v>2983</v>
      </c>
      <c r="D2955" s="4" t="s">
        <v>53</v>
      </c>
      <c r="E2955" s="5">
        <v>500</v>
      </c>
      <c r="F2955" s="4" t="s">
        <v>11</v>
      </c>
    </row>
    <row r="2956" spans="1:6">
      <c r="A2956" s="4">
        <v>2953</v>
      </c>
      <c r="B2956" s="4" t="s">
        <v>8</v>
      </c>
      <c r="C2956" s="4" t="s">
        <v>2984</v>
      </c>
      <c r="D2956" s="4" t="s">
        <v>10</v>
      </c>
      <c r="E2956" s="5">
        <v>419.85</v>
      </c>
      <c r="F2956" s="4" t="s">
        <v>11</v>
      </c>
    </row>
    <row r="2957" spans="1:6">
      <c r="A2957" s="4">
        <v>2954</v>
      </c>
      <c r="B2957" s="4" t="s">
        <v>8</v>
      </c>
      <c r="C2957" s="4" t="s">
        <v>2985</v>
      </c>
      <c r="D2957" s="4" t="s">
        <v>15</v>
      </c>
      <c r="E2957" s="5">
        <v>269.85</v>
      </c>
      <c r="F2957" s="4" t="s">
        <v>11</v>
      </c>
    </row>
    <row r="2958" spans="1:6">
      <c r="A2958" s="4">
        <v>2955</v>
      </c>
      <c r="B2958" s="4" t="s">
        <v>16</v>
      </c>
      <c r="C2958" s="4" t="s">
        <v>2986</v>
      </c>
      <c r="D2958" s="4" t="s">
        <v>33</v>
      </c>
      <c r="E2958" s="5">
        <v>442.35</v>
      </c>
      <c r="F2958" s="4" t="s">
        <v>43</v>
      </c>
    </row>
    <row r="2959" spans="1:6">
      <c r="A2959" s="4">
        <v>2956</v>
      </c>
      <c r="B2959" s="4" t="s">
        <v>8</v>
      </c>
      <c r="C2959" s="4" t="s">
        <v>2987</v>
      </c>
      <c r="D2959" s="4" t="s">
        <v>40</v>
      </c>
      <c r="E2959" s="5">
        <v>374.85</v>
      </c>
      <c r="F2959" s="4" t="s">
        <v>11</v>
      </c>
    </row>
    <row r="2960" spans="1:6">
      <c r="A2960" s="4">
        <v>2957</v>
      </c>
      <c r="B2960" s="4" t="s">
        <v>8</v>
      </c>
      <c r="C2960" s="4" t="s">
        <v>2988</v>
      </c>
      <c r="D2960" s="4" t="s">
        <v>15</v>
      </c>
      <c r="E2960" s="5">
        <v>284.85</v>
      </c>
      <c r="F2960" s="4" t="s">
        <v>11</v>
      </c>
    </row>
    <row r="2961" spans="1:6">
      <c r="A2961" s="4">
        <v>2958</v>
      </c>
      <c r="B2961" s="4" t="s">
        <v>8</v>
      </c>
      <c r="C2961" s="4" t="s">
        <v>2989</v>
      </c>
      <c r="D2961" s="4" t="s">
        <v>10</v>
      </c>
      <c r="E2961" s="5">
        <v>209.85</v>
      </c>
      <c r="F2961" s="4" t="s">
        <v>11</v>
      </c>
    </row>
    <row r="2962" spans="1:6">
      <c r="A2962" s="4">
        <v>2959</v>
      </c>
      <c r="B2962" s="4" t="s">
        <v>8</v>
      </c>
      <c r="C2962" s="4" t="s">
        <v>2990</v>
      </c>
      <c r="D2962" s="4" t="s">
        <v>40</v>
      </c>
      <c r="E2962" s="5">
        <v>149.85</v>
      </c>
      <c r="F2962" s="4" t="s">
        <v>27</v>
      </c>
    </row>
    <row r="2963" spans="1:6">
      <c r="A2963" s="4">
        <v>2960</v>
      </c>
      <c r="B2963" s="4" t="s">
        <v>8</v>
      </c>
      <c r="C2963" s="4" t="s">
        <v>2991</v>
      </c>
      <c r="D2963" s="4" t="s">
        <v>15</v>
      </c>
      <c r="E2963" s="5">
        <v>299.85</v>
      </c>
      <c r="F2963" s="4" t="s">
        <v>11</v>
      </c>
    </row>
    <row r="2964" spans="1:6">
      <c r="A2964" s="4">
        <v>2961</v>
      </c>
      <c r="B2964" s="4" t="s">
        <v>8</v>
      </c>
      <c r="C2964" s="4" t="s">
        <v>2992</v>
      </c>
      <c r="D2964" s="4" t="s">
        <v>33</v>
      </c>
      <c r="E2964" s="5">
        <v>500</v>
      </c>
      <c r="F2964" s="4" t="s">
        <v>11</v>
      </c>
    </row>
    <row r="2965" spans="1:6">
      <c r="A2965" s="4">
        <v>2962</v>
      </c>
      <c r="B2965" s="4" t="s">
        <v>8</v>
      </c>
      <c r="C2965" s="4" t="s">
        <v>2993</v>
      </c>
      <c r="D2965" s="4" t="s">
        <v>10</v>
      </c>
      <c r="E2965" s="5">
        <v>209.85</v>
      </c>
      <c r="F2965" s="4" t="s">
        <v>11</v>
      </c>
    </row>
    <row r="2966" spans="1:6">
      <c r="A2966" s="4">
        <v>2963</v>
      </c>
      <c r="B2966" s="4" t="s">
        <v>16</v>
      </c>
      <c r="C2966" s="4" t="s">
        <v>2994</v>
      </c>
      <c r="D2966" s="4" t="s">
        <v>91</v>
      </c>
      <c r="E2966" s="5">
        <v>449.85</v>
      </c>
      <c r="F2966" s="4" t="s">
        <v>11</v>
      </c>
    </row>
    <row r="2967" spans="1:6">
      <c r="A2967" s="4">
        <v>2964</v>
      </c>
      <c r="B2967" s="4" t="s">
        <v>8</v>
      </c>
      <c r="C2967" s="4" t="s">
        <v>2995</v>
      </c>
      <c r="D2967" s="4" t="s">
        <v>10</v>
      </c>
      <c r="E2967" s="5">
        <v>500</v>
      </c>
      <c r="F2967" s="4" t="s">
        <v>11</v>
      </c>
    </row>
    <row r="2968" spans="1:6">
      <c r="A2968" s="4">
        <v>2965</v>
      </c>
      <c r="B2968" s="4" t="s">
        <v>8</v>
      </c>
      <c r="C2968" s="4" t="s">
        <v>2996</v>
      </c>
      <c r="D2968" s="4" t="s">
        <v>33</v>
      </c>
      <c r="E2968" s="5">
        <v>307.35</v>
      </c>
      <c r="F2968" s="4" t="s">
        <v>43</v>
      </c>
    </row>
    <row r="2969" spans="1:6">
      <c r="A2969" s="4">
        <v>2966</v>
      </c>
      <c r="B2969" s="4" t="s">
        <v>16</v>
      </c>
      <c r="C2969" s="4" t="s">
        <v>2997</v>
      </c>
      <c r="D2969" s="4" t="s">
        <v>91</v>
      </c>
      <c r="E2969" s="5">
        <v>209.85</v>
      </c>
      <c r="F2969" s="4" t="s">
        <v>11</v>
      </c>
    </row>
    <row r="2970" spans="1:6">
      <c r="A2970" s="4">
        <v>2967</v>
      </c>
      <c r="B2970" s="4" t="s">
        <v>16</v>
      </c>
      <c r="C2970" s="4" t="s">
        <v>2998</v>
      </c>
      <c r="D2970" s="4" t="s">
        <v>91</v>
      </c>
      <c r="E2970" s="5">
        <v>464.85</v>
      </c>
      <c r="F2970" s="4" t="s">
        <v>11</v>
      </c>
    </row>
    <row r="2971" spans="1:6">
      <c r="A2971" s="4">
        <v>2968</v>
      </c>
      <c r="B2971" s="4" t="s">
        <v>8</v>
      </c>
      <c r="C2971" s="4" t="s">
        <v>2999</v>
      </c>
      <c r="D2971" s="4" t="s">
        <v>10</v>
      </c>
      <c r="E2971" s="5">
        <v>269.85</v>
      </c>
      <c r="F2971" s="4" t="s">
        <v>11</v>
      </c>
    </row>
    <row r="2972" spans="1:6">
      <c r="A2972" s="4">
        <v>2969</v>
      </c>
      <c r="B2972" s="4" t="s">
        <v>8</v>
      </c>
      <c r="C2972" s="4" t="s">
        <v>3000</v>
      </c>
      <c r="D2972" s="4" t="s">
        <v>2101</v>
      </c>
      <c r="E2972" s="5">
        <v>322.35</v>
      </c>
      <c r="F2972" s="4" t="s">
        <v>11</v>
      </c>
    </row>
    <row r="2973" spans="1:6">
      <c r="A2973" s="4">
        <v>2970</v>
      </c>
      <c r="B2973" s="4" t="s">
        <v>8</v>
      </c>
      <c r="C2973" s="4" t="s">
        <v>3001</v>
      </c>
      <c r="D2973" s="4" t="s">
        <v>10</v>
      </c>
      <c r="E2973" s="5">
        <v>329.85</v>
      </c>
      <c r="F2973" s="4" t="s">
        <v>11</v>
      </c>
    </row>
    <row r="2974" spans="1:6">
      <c r="A2974" s="4">
        <v>2971</v>
      </c>
      <c r="B2974" s="4" t="s">
        <v>8</v>
      </c>
      <c r="C2974" s="4" t="s">
        <v>3002</v>
      </c>
      <c r="D2974" s="4" t="s">
        <v>40</v>
      </c>
      <c r="E2974" s="5">
        <v>269.85</v>
      </c>
      <c r="F2974" s="4" t="s">
        <v>11</v>
      </c>
    </row>
    <row r="2975" spans="1:6">
      <c r="A2975" s="4">
        <v>2972</v>
      </c>
      <c r="B2975" s="4" t="s">
        <v>8</v>
      </c>
      <c r="C2975" s="4" t="s">
        <v>3003</v>
      </c>
      <c r="D2975" s="4" t="s">
        <v>53</v>
      </c>
      <c r="E2975" s="5">
        <v>500</v>
      </c>
      <c r="F2975" s="4" t="s">
        <v>11</v>
      </c>
    </row>
    <row r="2976" spans="1:6">
      <c r="A2976" s="4">
        <v>2973</v>
      </c>
      <c r="B2976" s="4" t="s">
        <v>8</v>
      </c>
      <c r="C2976" s="4" t="s">
        <v>3004</v>
      </c>
      <c r="D2976" s="4" t="s">
        <v>10</v>
      </c>
      <c r="E2976" s="5">
        <v>239.85</v>
      </c>
      <c r="F2976" s="4" t="s">
        <v>11</v>
      </c>
    </row>
    <row r="2977" spans="1:6">
      <c r="A2977" s="4">
        <v>2974</v>
      </c>
      <c r="B2977" s="4" t="s">
        <v>8</v>
      </c>
      <c r="C2977" s="4" t="s">
        <v>3005</v>
      </c>
      <c r="D2977" s="4" t="s">
        <v>33</v>
      </c>
      <c r="E2977" s="5">
        <v>500</v>
      </c>
      <c r="F2977" s="4" t="s">
        <v>11</v>
      </c>
    </row>
    <row r="2978" spans="1:6">
      <c r="A2978" s="4">
        <v>2975</v>
      </c>
      <c r="B2978" s="4" t="s">
        <v>8</v>
      </c>
      <c r="C2978" s="4" t="s">
        <v>3006</v>
      </c>
      <c r="D2978" s="4" t="s">
        <v>2101</v>
      </c>
      <c r="E2978" s="5">
        <v>322.35</v>
      </c>
      <c r="F2978" s="4" t="s">
        <v>11</v>
      </c>
    </row>
    <row r="2979" spans="1:6">
      <c r="A2979" s="4">
        <v>2976</v>
      </c>
      <c r="B2979" s="4" t="s">
        <v>8</v>
      </c>
      <c r="C2979" s="4" t="s">
        <v>3007</v>
      </c>
      <c r="D2979" s="4" t="s">
        <v>40</v>
      </c>
      <c r="E2979" s="5">
        <v>230.7</v>
      </c>
      <c r="F2979" s="4" t="s">
        <v>27</v>
      </c>
    </row>
    <row r="2980" spans="1:6">
      <c r="A2980" s="4">
        <v>2977</v>
      </c>
      <c r="B2980" s="4" t="s">
        <v>8</v>
      </c>
      <c r="C2980" s="4" t="s">
        <v>3008</v>
      </c>
      <c r="D2980" s="4" t="s">
        <v>33</v>
      </c>
      <c r="E2980" s="5">
        <v>344.85</v>
      </c>
      <c r="F2980" s="4" t="s">
        <v>11</v>
      </c>
    </row>
    <row r="2981" spans="1:6">
      <c r="A2981" s="4">
        <v>2978</v>
      </c>
      <c r="B2981" s="4" t="s">
        <v>16</v>
      </c>
      <c r="C2981" s="4" t="s">
        <v>3009</v>
      </c>
      <c r="D2981" s="4" t="s">
        <v>91</v>
      </c>
      <c r="E2981" s="5">
        <v>239.85</v>
      </c>
      <c r="F2981" s="4" t="s">
        <v>11</v>
      </c>
    </row>
    <row r="2982" spans="1:6">
      <c r="A2982" s="4">
        <v>2979</v>
      </c>
      <c r="B2982" s="4" t="s">
        <v>8</v>
      </c>
      <c r="C2982" s="4" t="s">
        <v>3010</v>
      </c>
      <c r="D2982" s="4" t="s">
        <v>53</v>
      </c>
      <c r="E2982" s="5">
        <v>500</v>
      </c>
      <c r="F2982" s="4" t="s">
        <v>11</v>
      </c>
    </row>
    <row r="2983" spans="1:6">
      <c r="A2983" s="4">
        <v>2980</v>
      </c>
      <c r="B2983" s="4" t="s">
        <v>8</v>
      </c>
      <c r="C2983" s="4" t="s">
        <v>3011</v>
      </c>
      <c r="D2983" s="4" t="s">
        <v>40</v>
      </c>
      <c r="E2983" s="5">
        <v>157.2</v>
      </c>
      <c r="F2983" s="4" t="s">
        <v>27</v>
      </c>
    </row>
    <row r="2984" spans="1:6">
      <c r="A2984" s="4">
        <v>2981</v>
      </c>
      <c r="B2984" s="4" t="s">
        <v>8</v>
      </c>
      <c r="C2984" s="4" t="s">
        <v>3012</v>
      </c>
      <c r="D2984" s="4" t="s">
        <v>33</v>
      </c>
      <c r="E2984" s="5">
        <v>472.35</v>
      </c>
      <c r="F2984" s="4" t="s">
        <v>43</v>
      </c>
    </row>
    <row r="2985" spans="1:6">
      <c r="A2985" s="4">
        <v>2982</v>
      </c>
      <c r="B2985" s="4" t="s">
        <v>8</v>
      </c>
      <c r="C2985" s="4" t="s">
        <v>3013</v>
      </c>
      <c r="D2985" s="4" t="s">
        <v>40</v>
      </c>
      <c r="E2985" s="5">
        <v>149.85</v>
      </c>
      <c r="F2985" s="4" t="s">
        <v>27</v>
      </c>
    </row>
    <row r="2986" spans="1:6">
      <c r="A2986" s="4">
        <v>2983</v>
      </c>
      <c r="B2986" s="4" t="s">
        <v>8</v>
      </c>
      <c r="C2986" s="4" t="s">
        <v>3014</v>
      </c>
      <c r="D2986" s="4" t="s">
        <v>40</v>
      </c>
      <c r="E2986" s="5">
        <v>344.85</v>
      </c>
      <c r="F2986" s="4" t="s">
        <v>43</v>
      </c>
    </row>
    <row r="2987" spans="1:6">
      <c r="A2987" s="4">
        <v>2984</v>
      </c>
      <c r="B2987" s="4" t="s">
        <v>8</v>
      </c>
      <c r="C2987" s="4" t="s">
        <v>3015</v>
      </c>
      <c r="D2987" s="4" t="s">
        <v>10</v>
      </c>
      <c r="E2987" s="5">
        <v>239.85</v>
      </c>
      <c r="F2987" s="4" t="s">
        <v>11</v>
      </c>
    </row>
    <row r="2988" spans="1:6">
      <c r="A2988" s="4">
        <v>2985</v>
      </c>
      <c r="B2988" s="4" t="s">
        <v>8</v>
      </c>
      <c r="C2988" s="4" t="s">
        <v>3016</v>
      </c>
      <c r="D2988" s="4" t="s">
        <v>33</v>
      </c>
      <c r="E2988" s="5">
        <v>500</v>
      </c>
      <c r="F2988" s="4" t="s">
        <v>43</v>
      </c>
    </row>
    <row r="2989" spans="1:6">
      <c r="A2989" s="4">
        <v>2986</v>
      </c>
      <c r="B2989" s="4" t="s">
        <v>8</v>
      </c>
      <c r="C2989" s="4" t="s">
        <v>3017</v>
      </c>
      <c r="D2989" s="4" t="s">
        <v>33</v>
      </c>
      <c r="E2989" s="5">
        <v>149.85</v>
      </c>
      <c r="F2989" s="4" t="s">
        <v>11</v>
      </c>
    </row>
    <row r="2990" spans="1:6">
      <c r="A2990" s="4">
        <v>2987</v>
      </c>
      <c r="B2990" s="4" t="s">
        <v>8</v>
      </c>
      <c r="C2990" s="4" t="s">
        <v>3018</v>
      </c>
      <c r="D2990" s="4" t="s">
        <v>33</v>
      </c>
      <c r="E2990" s="5">
        <v>500</v>
      </c>
      <c r="F2990" s="4" t="s">
        <v>11</v>
      </c>
    </row>
    <row r="2991" spans="1:6">
      <c r="A2991" s="4">
        <v>2988</v>
      </c>
      <c r="B2991" s="4" t="s">
        <v>8</v>
      </c>
      <c r="C2991" s="4" t="s">
        <v>3019</v>
      </c>
      <c r="D2991" s="4" t="s">
        <v>15</v>
      </c>
      <c r="E2991" s="5">
        <v>179.85</v>
      </c>
      <c r="F2991" s="4" t="s">
        <v>11</v>
      </c>
    </row>
    <row r="2992" spans="1:6">
      <c r="A2992" s="4">
        <v>2989</v>
      </c>
      <c r="B2992" s="4" t="s">
        <v>8</v>
      </c>
      <c r="C2992" s="4" t="s">
        <v>3020</v>
      </c>
      <c r="D2992" s="4" t="s">
        <v>26</v>
      </c>
      <c r="E2992" s="5">
        <v>500</v>
      </c>
      <c r="F2992" s="4" t="s">
        <v>11</v>
      </c>
    </row>
    <row r="2993" spans="1:6">
      <c r="A2993" s="4">
        <v>2990</v>
      </c>
      <c r="B2993" s="4" t="s">
        <v>16</v>
      </c>
      <c r="C2993" s="4" t="s">
        <v>3021</v>
      </c>
      <c r="D2993" s="4" t="s">
        <v>91</v>
      </c>
      <c r="E2993" s="5">
        <v>269.85</v>
      </c>
      <c r="F2993" s="4" t="s">
        <v>11</v>
      </c>
    </row>
    <row r="2994" spans="1:6">
      <c r="A2994" s="4">
        <v>2991</v>
      </c>
      <c r="B2994" s="4" t="s">
        <v>8</v>
      </c>
      <c r="C2994" s="4" t="s">
        <v>3022</v>
      </c>
      <c r="D2994" s="4" t="s">
        <v>40</v>
      </c>
      <c r="E2994" s="5">
        <v>179.7</v>
      </c>
      <c r="F2994" s="4" t="s">
        <v>27</v>
      </c>
    </row>
    <row r="2995" spans="1:6">
      <c r="A2995" s="4">
        <v>2992</v>
      </c>
      <c r="B2995" s="4" t="s">
        <v>8</v>
      </c>
      <c r="C2995" s="4" t="s">
        <v>3023</v>
      </c>
      <c r="D2995" s="4" t="s">
        <v>10</v>
      </c>
      <c r="E2995" s="5">
        <v>239.85</v>
      </c>
      <c r="F2995" s="4" t="s">
        <v>11</v>
      </c>
    </row>
    <row r="2996" spans="1:6">
      <c r="A2996" s="4">
        <v>2993</v>
      </c>
      <c r="B2996" s="4" t="s">
        <v>8</v>
      </c>
      <c r="C2996" s="4" t="s">
        <v>3024</v>
      </c>
      <c r="D2996" s="4" t="s">
        <v>10</v>
      </c>
      <c r="E2996" s="5">
        <v>419.85</v>
      </c>
      <c r="F2996" s="4" t="s">
        <v>11</v>
      </c>
    </row>
    <row r="2997" spans="1:6">
      <c r="A2997" s="4">
        <v>2994</v>
      </c>
      <c r="B2997" s="4" t="s">
        <v>8</v>
      </c>
      <c r="C2997" s="4" t="s">
        <v>3025</v>
      </c>
      <c r="D2997" s="4" t="s">
        <v>40</v>
      </c>
      <c r="E2997" s="5">
        <v>284.85</v>
      </c>
      <c r="F2997" s="4" t="s">
        <v>11</v>
      </c>
    </row>
    <row r="2998" spans="1:6">
      <c r="A2998" s="4">
        <v>2995</v>
      </c>
      <c r="B2998" s="4" t="s">
        <v>8</v>
      </c>
      <c r="C2998" s="4" t="s">
        <v>3026</v>
      </c>
      <c r="D2998" s="4" t="s">
        <v>40</v>
      </c>
      <c r="E2998" s="5">
        <v>500</v>
      </c>
      <c r="F2998" s="4" t="s">
        <v>11</v>
      </c>
    </row>
    <row r="2999" spans="1:6">
      <c r="A2999" s="4">
        <v>2996</v>
      </c>
      <c r="B2999" s="4" t="s">
        <v>8</v>
      </c>
      <c r="C2999" s="4" t="s">
        <v>3027</v>
      </c>
      <c r="D2999" s="4" t="s">
        <v>33</v>
      </c>
      <c r="E2999" s="5">
        <v>344.85</v>
      </c>
      <c r="F2999" s="4" t="s">
        <v>11</v>
      </c>
    </row>
    <row r="3000" spans="1:6">
      <c r="A3000" s="4">
        <v>2997</v>
      </c>
      <c r="B3000" s="4" t="s">
        <v>8</v>
      </c>
      <c r="C3000" s="4" t="s">
        <v>3028</v>
      </c>
      <c r="D3000" s="4" t="s">
        <v>40</v>
      </c>
      <c r="E3000" s="5">
        <v>223.2</v>
      </c>
      <c r="F3000" s="4" t="s">
        <v>27</v>
      </c>
    </row>
    <row r="3001" spans="1:6">
      <c r="A3001" s="4">
        <v>2998</v>
      </c>
      <c r="B3001" s="4" t="s">
        <v>8</v>
      </c>
      <c r="C3001" s="4" t="s">
        <v>3029</v>
      </c>
      <c r="D3001" s="4" t="s">
        <v>40</v>
      </c>
      <c r="E3001" s="5">
        <v>137.85</v>
      </c>
      <c r="F3001" s="4" t="s">
        <v>11</v>
      </c>
    </row>
    <row r="3002" spans="1:6">
      <c r="A3002" s="4">
        <v>2999</v>
      </c>
      <c r="B3002" s="4" t="s">
        <v>8</v>
      </c>
      <c r="C3002" s="4" t="s">
        <v>3030</v>
      </c>
      <c r="D3002" s="4" t="s">
        <v>15</v>
      </c>
      <c r="E3002" s="5">
        <v>239.85</v>
      </c>
      <c r="F3002" s="4" t="s">
        <v>11</v>
      </c>
    </row>
    <row r="3003" spans="1:6">
      <c r="A3003" s="4">
        <v>3000</v>
      </c>
      <c r="B3003" s="4" t="s">
        <v>8</v>
      </c>
      <c r="C3003" s="4" t="s">
        <v>3031</v>
      </c>
      <c r="D3003" s="4" t="s">
        <v>10</v>
      </c>
      <c r="E3003" s="5">
        <v>500</v>
      </c>
      <c r="F3003" s="4" t="s">
        <v>11</v>
      </c>
    </row>
    <row r="3004" spans="1:6">
      <c r="A3004" s="4">
        <v>3001</v>
      </c>
      <c r="B3004" s="4" t="s">
        <v>8</v>
      </c>
      <c r="C3004" s="4" t="s">
        <v>3032</v>
      </c>
      <c r="D3004" s="4" t="s">
        <v>2101</v>
      </c>
      <c r="E3004" s="5">
        <v>500</v>
      </c>
      <c r="F3004" s="4" t="s">
        <v>11</v>
      </c>
    </row>
    <row r="3005" spans="1:6">
      <c r="A3005" s="4">
        <v>3002</v>
      </c>
      <c r="B3005" s="4" t="s">
        <v>8</v>
      </c>
      <c r="C3005" s="4" t="s">
        <v>3033</v>
      </c>
      <c r="D3005" s="4" t="s">
        <v>18</v>
      </c>
      <c r="E3005" s="5">
        <v>224.85</v>
      </c>
      <c r="F3005" s="4" t="s">
        <v>43</v>
      </c>
    </row>
    <row r="3006" spans="1:6">
      <c r="A3006" s="4">
        <v>3003</v>
      </c>
      <c r="B3006" s="4" t="s">
        <v>8</v>
      </c>
      <c r="C3006" s="4" t="s">
        <v>3034</v>
      </c>
      <c r="D3006" s="4" t="s">
        <v>15</v>
      </c>
      <c r="E3006" s="5">
        <v>209.85</v>
      </c>
      <c r="F3006" s="4" t="s">
        <v>11</v>
      </c>
    </row>
    <row r="3007" spans="1:6">
      <c r="A3007" s="4">
        <v>3004</v>
      </c>
      <c r="B3007" s="4" t="s">
        <v>8</v>
      </c>
      <c r="C3007" s="4" t="s">
        <v>3035</v>
      </c>
      <c r="D3007" s="4" t="s">
        <v>40</v>
      </c>
      <c r="E3007" s="5">
        <v>179.85</v>
      </c>
      <c r="F3007" s="4" t="s">
        <v>11</v>
      </c>
    </row>
    <row r="3008" spans="1:6">
      <c r="A3008" s="4">
        <v>3005</v>
      </c>
      <c r="B3008" s="4" t="s">
        <v>8</v>
      </c>
      <c r="C3008" s="4" t="s">
        <v>3036</v>
      </c>
      <c r="D3008" s="4" t="s">
        <v>40</v>
      </c>
      <c r="E3008" s="5">
        <v>285</v>
      </c>
      <c r="F3008" s="4" t="s">
        <v>11</v>
      </c>
    </row>
    <row r="3009" spans="1:6">
      <c r="A3009" s="4">
        <v>3006</v>
      </c>
      <c r="B3009" s="4" t="s">
        <v>8</v>
      </c>
      <c r="C3009" s="4" t="s">
        <v>3037</v>
      </c>
      <c r="D3009" s="4" t="s">
        <v>18</v>
      </c>
      <c r="E3009" s="5">
        <v>494.85</v>
      </c>
      <c r="F3009" s="4" t="s">
        <v>43</v>
      </c>
    </row>
    <row r="3010" spans="1:6">
      <c r="A3010" s="4">
        <v>3007</v>
      </c>
      <c r="B3010" s="4" t="s">
        <v>8</v>
      </c>
      <c r="C3010" s="4" t="s">
        <v>3038</v>
      </c>
      <c r="D3010" s="4" t="s">
        <v>3039</v>
      </c>
      <c r="E3010" s="5">
        <v>247.2</v>
      </c>
      <c r="F3010" s="4" t="s">
        <v>43</v>
      </c>
    </row>
    <row r="3011" spans="1:6">
      <c r="A3011" s="4">
        <v>3008</v>
      </c>
      <c r="B3011" s="4" t="s">
        <v>8</v>
      </c>
      <c r="C3011" s="4" t="s">
        <v>3040</v>
      </c>
      <c r="D3011" s="4" t="s">
        <v>33</v>
      </c>
      <c r="E3011" s="5">
        <v>307.35</v>
      </c>
      <c r="F3011" s="4" t="s">
        <v>43</v>
      </c>
    </row>
    <row r="3012" spans="1:6">
      <c r="A3012" s="4">
        <v>3009</v>
      </c>
      <c r="B3012" s="4" t="s">
        <v>8</v>
      </c>
      <c r="C3012" s="4" t="s">
        <v>3041</v>
      </c>
      <c r="D3012" s="4" t="s">
        <v>15</v>
      </c>
      <c r="E3012" s="5">
        <v>179.85</v>
      </c>
      <c r="F3012" s="4" t="s">
        <v>11</v>
      </c>
    </row>
    <row r="3013" spans="1:6">
      <c r="A3013" s="4">
        <v>3010</v>
      </c>
      <c r="B3013" s="4" t="s">
        <v>8</v>
      </c>
      <c r="C3013" s="4" t="s">
        <v>3042</v>
      </c>
      <c r="D3013" s="4" t="s">
        <v>26</v>
      </c>
      <c r="E3013" s="5">
        <v>500</v>
      </c>
      <c r="F3013" s="4" t="s">
        <v>11</v>
      </c>
    </row>
    <row r="3014" spans="1:6">
      <c r="A3014" s="4">
        <v>3011</v>
      </c>
      <c r="B3014" s="4" t="s">
        <v>8</v>
      </c>
      <c r="C3014" s="4" t="s">
        <v>3043</v>
      </c>
      <c r="D3014" s="4" t="s">
        <v>40</v>
      </c>
      <c r="E3014" s="5">
        <v>299.85</v>
      </c>
      <c r="F3014" s="4" t="s">
        <v>11</v>
      </c>
    </row>
    <row r="3015" spans="1:6">
      <c r="A3015" s="4">
        <v>3012</v>
      </c>
      <c r="B3015" s="4" t="s">
        <v>16</v>
      </c>
      <c r="C3015" s="4" t="s">
        <v>3044</v>
      </c>
      <c r="D3015" s="4" t="s">
        <v>33</v>
      </c>
      <c r="E3015" s="5">
        <v>232.35</v>
      </c>
      <c r="F3015" s="4" t="s">
        <v>43</v>
      </c>
    </row>
    <row r="3016" spans="1:6">
      <c r="A3016" s="4">
        <v>3013</v>
      </c>
      <c r="B3016" s="4" t="s">
        <v>8</v>
      </c>
      <c r="C3016" s="4" t="s">
        <v>3045</v>
      </c>
      <c r="D3016" s="4" t="s">
        <v>33</v>
      </c>
      <c r="E3016" s="5">
        <v>500</v>
      </c>
      <c r="F3016" s="4" t="s">
        <v>11</v>
      </c>
    </row>
    <row r="3017" spans="1:6">
      <c r="A3017" s="4">
        <v>3014</v>
      </c>
      <c r="B3017" s="4" t="s">
        <v>8</v>
      </c>
      <c r="C3017" s="4" t="s">
        <v>3046</v>
      </c>
      <c r="D3017" s="4" t="s">
        <v>10</v>
      </c>
      <c r="E3017" s="5">
        <v>164.85</v>
      </c>
      <c r="F3017" s="4" t="s">
        <v>11</v>
      </c>
    </row>
    <row r="3018" spans="1:6">
      <c r="A3018" s="4">
        <v>3015</v>
      </c>
      <c r="B3018" s="4" t="s">
        <v>8</v>
      </c>
      <c r="C3018" s="4" t="s">
        <v>3047</v>
      </c>
      <c r="D3018" s="4" t="s">
        <v>40</v>
      </c>
      <c r="E3018" s="5">
        <v>500</v>
      </c>
      <c r="F3018" s="4" t="s">
        <v>11</v>
      </c>
    </row>
    <row r="3019" spans="1:6">
      <c r="A3019" s="4">
        <v>3016</v>
      </c>
      <c r="B3019" s="4" t="s">
        <v>8</v>
      </c>
      <c r="C3019" s="4" t="s">
        <v>3048</v>
      </c>
      <c r="D3019" s="4" t="s">
        <v>10</v>
      </c>
      <c r="E3019" s="5">
        <v>299.85</v>
      </c>
      <c r="F3019" s="4" t="s">
        <v>11</v>
      </c>
    </row>
    <row r="3020" spans="1:6">
      <c r="A3020" s="4">
        <v>3017</v>
      </c>
      <c r="B3020" s="4" t="s">
        <v>8</v>
      </c>
      <c r="C3020" s="4" t="s">
        <v>3049</v>
      </c>
      <c r="D3020" s="4" t="s">
        <v>10</v>
      </c>
      <c r="E3020" s="5">
        <v>239.85</v>
      </c>
      <c r="F3020" s="4" t="s">
        <v>11</v>
      </c>
    </row>
    <row r="3021" spans="1:6">
      <c r="A3021" s="4">
        <v>3018</v>
      </c>
      <c r="B3021" s="4" t="s">
        <v>8</v>
      </c>
      <c r="C3021" s="4" t="s">
        <v>3050</v>
      </c>
      <c r="D3021" s="4" t="s">
        <v>10</v>
      </c>
      <c r="E3021" s="5">
        <v>269.85</v>
      </c>
      <c r="F3021" s="4" t="s">
        <v>11</v>
      </c>
    </row>
    <row r="3022" spans="1:6">
      <c r="A3022" s="4">
        <v>3019</v>
      </c>
      <c r="B3022" s="4" t="s">
        <v>8</v>
      </c>
      <c r="C3022" s="4" t="s">
        <v>3051</v>
      </c>
      <c r="D3022" s="4" t="s">
        <v>40</v>
      </c>
      <c r="E3022" s="5">
        <v>239.7</v>
      </c>
      <c r="F3022" s="4" t="s">
        <v>27</v>
      </c>
    </row>
    <row r="3023" spans="1:6">
      <c r="A3023" s="4">
        <v>3020</v>
      </c>
      <c r="B3023" s="4" t="s">
        <v>8</v>
      </c>
      <c r="C3023" s="4" t="s">
        <v>3052</v>
      </c>
      <c r="D3023" s="4" t="s">
        <v>10</v>
      </c>
      <c r="E3023" s="5">
        <v>269.85</v>
      </c>
      <c r="F3023" s="4" t="s">
        <v>11</v>
      </c>
    </row>
    <row r="3024" spans="1:6">
      <c r="A3024" s="4">
        <v>3021</v>
      </c>
      <c r="B3024" s="4" t="s">
        <v>8</v>
      </c>
      <c r="C3024" s="4" t="s">
        <v>3053</v>
      </c>
      <c r="D3024" s="4" t="s">
        <v>10</v>
      </c>
      <c r="E3024" s="5">
        <v>59.85</v>
      </c>
      <c r="F3024" s="4" t="s">
        <v>27</v>
      </c>
    </row>
    <row r="3025" spans="1:6">
      <c r="A3025" s="4">
        <v>3022</v>
      </c>
      <c r="B3025" s="4" t="s">
        <v>8</v>
      </c>
      <c r="C3025" s="4" t="s">
        <v>3054</v>
      </c>
      <c r="D3025" s="4" t="s">
        <v>15</v>
      </c>
      <c r="E3025" s="5">
        <v>500</v>
      </c>
      <c r="F3025" s="4" t="s">
        <v>11</v>
      </c>
    </row>
    <row r="3026" spans="1:6">
      <c r="A3026" s="4">
        <v>3023</v>
      </c>
      <c r="B3026" s="4" t="s">
        <v>8</v>
      </c>
      <c r="C3026" s="4" t="s">
        <v>3055</v>
      </c>
      <c r="D3026" s="4" t="s">
        <v>53</v>
      </c>
      <c r="E3026" s="5">
        <v>500</v>
      </c>
      <c r="F3026" s="4" t="s">
        <v>11</v>
      </c>
    </row>
    <row r="3027" spans="1:6">
      <c r="A3027" s="4">
        <v>3024</v>
      </c>
      <c r="B3027" s="4" t="s">
        <v>8</v>
      </c>
      <c r="C3027" s="4" t="s">
        <v>3056</v>
      </c>
      <c r="D3027" s="4" t="s">
        <v>40</v>
      </c>
      <c r="E3027" s="5">
        <v>146.4</v>
      </c>
      <c r="F3027" s="4" t="s">
        <v>27</v>
      </c>
    </row>
    <row r="3028" spans="1:6">
      <c r="A3028" s="4">
        <v>3025</v>
      </c>
      <c r="B3028" s="4" t="s">
        <v>8</v>
      </c>
      <c r="C3028" s="4" t="s">
        <v>3057</v>
      </c>
      <c r="D3028" s="4" t="s">
        <v>57</v>
      </c>
      <c r="E3028" s="5">
        <v>269.85</v>
      </c>
      <c r="F3028" s="4" t="s">
        <v>43</v>
      </c>
    </row>
    <row r="3029" spans="1:6">
      <c r="A3029" s="4">
        <v>3026</v>
      </c>
      <c r="B3029" s="4" t="s">
        <v>8</v>
      </c>
      <c r="C3029" s="4" t="s">
        <v>3058</v>
      </c>
      <c r="D3029" s="4" t="s">
        <v>33</v>
      </c>
      <c r="E3029" s="5">
        <v>374.85</v>
      </c>
      <c r="F3029" s="4" t="s">
        <v>11</v>
      </c>
    </row>
    <row r="3030" spans="1:6">
      <c r="A3030" s="4">
        <v>3027</v>
      </c>
      <c r="B3030" s="4" t="s">
        <v>8</v>
      </c>
      <c r="C3030" s="4" t="s">
        <v>3059</v>
      </c>
      <c r="D3030" s="4" t="s">
        <v>40</v>
      </c>
      <c r="E3030" s="5">
        <v>374.85</v>
      </c>
      <c r="F3030" s="4" t="s">
        <v>11</v>
      </c>
    </row>
    <row r="3031" spans="1:6">
      <c r="A3031" s="4">
        <v>3028</v>
      </c>
      <c r="B3031" s="4" t="s">
        <v>8</v>
      </c>
      <c r="C3031" s="4" t="s">
        <v>3060</v>
      </c>
      <c r="D3031" s="4" t="s">
        <v>33</v>
      </c>
      <c r="E3031" s="5">
        <v>404.85</v>
      </c>
      <c r="F3031" s="4" t="s">
        <v>11</v>
      </c>
    </row>
    <row r="3032" spans="1:6">
      <c r="A3032" s="4">
        <v>3029</v>
      </c>
      <c r="B3032" s="4" t="s">
        <v>8</v>
      </c>
      <c r="C3032" s="4" t="s">
        <v>3061</v>
      </c>
      <c r="D3032" s="4" t="s">
        <v>40</v>
      </c>
      <c r="E3032" s="5">
        <v>284.85</v>
      </c>
      <c r="F3032" s="4" t="s">
        <v>11</v>
      </c>
    </row>
    <row r="3033" spans="1:6">
      <c r="A3033" s="4">
        <v>3030</v>
      </c>
      <c r="B3033" s="4" t="s">
        <v>16</v>
      </c>
      <c r="C3033" s="4" t="s">
        <v>3062</v>
      </c>
      <c r="D3033" s="4" t="s">
        <v>91</v>
      </c>
      <c r="E3033" s="5">
        <v>269.85</v>
      </c>
      <c r="F3033" s="4" t="s">
        <v>11</v>
      </c>
    </row>
    <row r="3034" spans="1:6">
      <c r="A3034" s="4">
        <v>3031</v>
      </c>
      <c r="B3034" s="4" t="s">
        <v>8</v>
      </c>
      <c r="C3034" s="4" t="s">
        <v>3063</v>
      </c>
      <c r="D3034" s="4" t="s">
        <v>33</v>
      </c>
      <c r="E3034" s="5">
        <v>344.85</v>
      </c>
      <c r="F3034" s="4" t="s">
        <v>11</v>
      </c>
    </row>
    <row r="3035" spans="1:6">
      <c r="A3035" s="4">
        <v>3032</v>
      </c>
      <c r="B3035" s="4" t="s">
        <v>8</v>
      </c>
      <c r="C3035" s="4" t="s">
        <v>3064</v>
      </c>
      <c r="D3035" s="4" t="s">
        <v>10</v>
      </c>
      <c r="E3035" s="5">
        <v>419.85</v>
      </c>
      <c r="F3035" s="4" t="s">
        <v>11</v>
      </c>
    </row>
    <row r="3036" spans="1:6">
      <c r="A3036" s="4">
        <v>3033</v>
      </c>
      <c r="B3036" s="4" t="s">
        <v>8</v>
      </c>
      <c r="C3036" s="4" t="s">
        <v>3065</v>
      </c>
      <c r="D3036" s="4" t="s">
        <v>40</v>
      </c>
      <c r="E3036" s="5">
        <v>254.85</v>
      </c>
      <c r="F3036" s="4" t="s">
        <v>11</v>
      </c>
    </row>
    <row r="3037" spans="1:6">
      <c r="A3037" s="4">
        <v>3034</v>
      </c>
      <c r="B3037" s="4" t="s">
        <v>8</v>
      </c>
      <c r="C3037" s="4" t="s">
        <v>3066</v>
      </c>
      <c r="D3037" s="4" t="s">
        <v>33</v>
      </c>
      <c r="E3037" s="5">
        <v>500</v>
      </c>
      <c r="F3037" s="4" t="s">
        <v>11</v>
      </c>
    </row>
    <row r="3038" spans="1:6">
      <c r="A3038" s="4">
        <v>3035</v>
      </c>
      <c r="B3038" s="4" t="s">
        <v>8</v>
      </c>
      <c r="C3038" s="4" t="s">
        <v>3067</v>
      </c>
      <c r="D3038" s="4" t="s">
        <v>33</v>
      </c>
      <c r="E3038" s="5">
        <v>404.85</v>
      </c>
      <c r="F3038" s="4" t="s">
        <v>11</v>
      </c>
    </row>
    <row r="3039" spans="1:6">
      <c r="A3039" s="4">
        <v>3036</v>
      </c>
      <c r="B3039" s="4" t="s">
        <v>8</v>
      </c>
      <c r="C3039" s="4" t="s">
        <v>3068</v>
      </c>
      <c r="D3039" s="4" t="s">
        <v>10</v>
      </c>
      <c r="E3039" s="5">
        <v>404.85</v>
      </c>
      <c r="F3039" s="4" t="s">
        <v>11</v>
      </c>
    </row>
    <row r="3040" spans="1:6">
      <c r="A3040" s="4">
        <v>3037</v>
      </c>
      <c r="B3040" s="4" t="s">
        <v>8</v>
      </c>
      <c r="C3040" s="4" t="s">
        <v>3069</v>
      </c>
      <c r="D3040" s="4" t="s">
        <v>40</v>
      </c>
      <c r="E3040" s="5">
        <v>209.85</v>
      </c>
      <c r="F3040" s="4" t="s">
        <v>11</v>
      </c>
    </row>
    <row r="3041" spans="1:6">
      <c r="A3041" s="4">
        <v>3038</v>
      </c>
      <c r="B3041" s="4" t="s">
        <v>8</v>
      </c>
      <c r="C3041" s="4" t="s">
        <v>3070</v>
      </c>
      <c r="D3041" s="4" t="s">
        <v>10</v>
      </c>
      <c r="E3041" s="5">
        <v>239.85</v>
      </c>
      <c r="F3041" s="4" t="s">
        <v>11</v>
      </c>
    </row>
    <row r="3042" spans="1:6">
      <c r="A3042" s="4">
        <v>3039</v>
      </c>
      <c r="B3042" s="4" t="s">
        <v>16</v>
      </c>
      <c r="C3042" s="4" t="s">
        <v>3071</v>
      </c>
      <c r="D3042" s="4" t="s">
        <v>91</v>
      </c>
      <c r="E3042" s="5">
        <v>374.85</v>
      </c>
      <c r="F3042" s="4" t="s">
        <v>11</v>
      </c>
    </row>
    <row r="3043" spans="1:6">
      <c r="A3043" s="4">
        <v>3040</v>
      </c>
      <c r="B3043" s="4" t="s">
        <v>8</v>
      </c>
      <c r="C3043" s="4" t="s">
        <v>3072</v>
      </c>
      <c r="D3043" s="4" t="s">
        <v>10</v>
      </c>
      <c r="E3043" s="5">
        <v>254.85</v>
      </c>
      <c r="F3043" s="4" t="s">
        <v>11</v>
      </c>
    </row>
    <row r="3044" spans="1:6">
      <c r="A3044" s="4">
        <v>3041</v>
      </c>
      <c r="B3044" s="4" t="s">
        <v>8</v>
      </c>
      <c r="C3044" s="4" t="s">
        <v>3073</v>
      </c>
      <c r="D3044" s="4" t="s">
        <v>10</v>
      </c>
      <c r="E3044" s="5">
        <v>500</v>
      </c>
      <c r="F3044" s="4" t="s">
        <v>11</v>
      </c>
    </row>
    <row r="3045" spans="1:6">
      <c r="A3045" s="4">
        <v>3042</v>
      </c>
      <c r="B3045" s="4" t="s">
        <v>8</v>
      </c>
      <c r="C3045" s="4" t="s">
        <v>3074</v>
      </c>
      <c r="D3045" s="4" t="s">
        <v>40</v>
      </c>
      <c r="E3045" s="5">
        <v>223.2</v>
      </c>
      <c r="F3045" s="4" t="s">
        <v>27</v>
      </c>
    </row>
    <row r="3046" spans="1:6">
      <c r="A3046" s="4">
        <v>3043</v>
      </c>
      <c r="B3046" s="4" t="s">
        <v>8</v>
      </c>
      <c r="C3046" s="4" t="s">
        <v>3075</v>
      </c>
      <c r="D3046" s="4" t="s">
        <v>57</v>
      </c>
      <c r="E3046" s="5">
        <v>239.85</v>
      </c>
      <c r="F3046" s="4" t="s">
        <v>11</v>
      </c>
    </row>
    <row r="3047" spans="1:6">
      <c r="A3047" s="4">
        <v>3044</v>
      </c>
      <c r="B3047" s="4" t="s">
        <v>16</v>
      </c>
      <c r="C3047" s="4" t="s">
        <v>3076</v>
      </c>
      <c r="D3047" s="4" t="s">
        <v>91</v>
      </c>
      <c r="E3047" s="5">
        <v>239.85</v>
      </c>
      <c r="F3047" s="4" t="s">
        <v>11</v>
      </c>
    </row>
    <row r="3048" spans="1:6">
      <c r="A3048" s="4">
        <v>3045</v>
      </c>
      <c r="B3048" s="4" t="s">
        <v>8</v>
      </c>
      <c r="C3048" s="4" t="s">
        <v>3077</v>
      </c>
      <c r="D3048" s="4" t="s">
        <v>15</v>
      </c>
      <c r="E3048" s="5">
        <v>374.85</v>
      </c>
      <c r="F3048" s="4" t="s">
        <v>11</v>
      </c>
    </row>
    <row r="3049" spans="1:6">
      <c r="A3049" s="4">
        <v>3046</v>
      </c>
      <c r="B3049" s="4" t="s">
        <v>8</v>
      </c>
      <c r="C3049" s="4" t="s">
        <v>3078</v>
      </c>
      <c r="D3049" s="4" t="s">
        <v>26</v>
      </c>
      <c r="E3049" s="5">
        <v>68.85</v>
      </c>
      <c r="F3049" s="4" t="s">
        <v>11</v>
      </c>
    </row>
    <row r="3050" spans="1:6">
      <c r="A3050" s="4">
        <v>3047</v>
      </c>
      <c r="B3050" s="4" t="s">
        <v>8</v>
      </c>
      <c r="C3050" s="4" t="s">
        <v>3079</v>
      </c>
      <c r="D3050" s="4" t="s">
        <v>33</v>
      </c>
      <c r="E3050" s="5">
        <v>149.85</v>
      </c>
      <c r="F3050" s="4" t="s">
        <v>11</v>
      </c>
    </row>
    <row r="3051" spans="1:6">
      <c r="A3051" s="4">
        <v>3048</v>
      </c>
      <c r="B3051" s="4" t="s">
        <v>8</v>
      </c>
      <c r="C3051" s="4" t="s">
        <v>3080</v>
      </c>
      <c r="D3051" s="4" t="s">
        <v>10</v>
      </c>
      <c r="E3051" s="5">
        <v>374.85</v>
      </c>
      <c r="F3051" s="4" t="s">
        <v>11</v>
      </c>
    </row>
    <row r="3052" spans="1:6">
      <c r="A3052" s="4">
        <v>3049</v>
      </c>
      <c r="B3052" s="4" t="s">
        <v>8</v>
      </c>
      <c r="C3052" s="4" t="s">
        <v>3081</v>
      </c>
      <c r="D3052" s="4" t="s">
        <v>40</v>
      </c>
      <c r="E3052" s="5">
        <v>374.85</v>
      </c>
      <c r="F3052" s="4" t="s">
        <v>43</v>
      </c>
    </row>
    <row r="3053" spans="1:6">
      <c r="A3053" s="4">
        <v>3050</v>
      </c>
      <c r="B3053" s="4" t="s">
        <v>8</v>
      </c>
      <c r="C3053" s="4" t="s">
        <v>3082</v>
      </c>
      <c r="D3053" s="4" t="s">
        <v>15</v>
      </c>
      <c r="E3053" s="5">
        <v>269.85</v>
      </c>
      <c r="F3053" s="4" t="s">
        <v>11</v>
      </c>
    </row>
    <row r="3054" spans="1:6">
      <c r="A3054" s="4">
        <v>3051</v>
      </c>
      <c r="B3054" s="4" t="s">
        <v>8</v>
      </c>
      <c r="C3054" s="4" t="s">
        <v>3083</v>
      </c>
      <c r="D3054" s="4" t="s">
        <v>10</v>
      </c>
      <c r="E3054" s="5">
        <v>299.85</v>
      </c>
      <c r="F3054" s="4" t="s">
        <v>11</v>
      </c>
    </row>
    <row r="3055" spans="1:6">
      <c r="A3055" s="4">
        <v>3052</v>
      </c>
      <c r="B3055" s="4" t="s">
        <v>8</v>
      </c>
      <c r="C3055" s="4" t="s">
        <v>3084</v>
      </c>
      <c r="D3055" s="4" t="s">
        <v>15</v>
      </c>
      <c r="E3055" s="5">
        <v>419.85</v>
      </c>
      <c r="F3055" s="4" t="s">
        <v>11</v>
      </c>
    </row>
    <row r="3056" spans="1:6">
      <c r="A3056" s="4">
        <v>3053</v>
      </c>
      <c r="B3056" s="4" t="s">
        <v>8</v>
      </c>
      <c r="C3056" s="4" t="s">
        <v>3085</v>
      </c>
      <c r="D3056" s="4" t="s">
        <v>33</v>
      </c>
      <c r="E3056" s="5">
        <v>382.35</v>
      </c>
      <c r="F3056" s="4" t="s">
        <v>11</v>
      </c>
    </row>
    <row r="3057" spans="1:6">
      <c r="A3057" s="4">
        <v>3054</v>
      </c>
      <c r="B3057" s="4" t="s">
        <v>8</v>
      </c>
      <c r="C3057" s="4" t="s">
        <v>3086</v>
      </c>
      <c r="D3057" s="4" t="s">
        <v>53</v>
      </c>
      <c r="E3057" s="5">
        <v>500</v>
      </c>
      <c r="F3057" s="4" t="s">
        <v>11</v>
      </c>
    </row>
    <row r="3058" spans="1:6">
      <c r="A3058" s="4">
        <v>3055</v>
      </c>
      <c r="B3058" s="4" t="s">
        <v>8</v>
      </c>
      <c r="C3058" s="4" t="s">
        <v>3087</v>
      </c>
      <c r="D3058" s="4" t="s">
        <v>10</v>
      </c>
      <c r="E3058" s="5">
        <v>500</v>
      </c>
      <c r="F3058" s="4" t="s">
        <v>11</v>
      </c>
    </row>
    <row r="3059" spans="1:6">
      <c r="A3059" s="4">
        <v>3056</v>
      </c>
      <c r="B3059" s="4" t="s">
        <v>8</v>
      </c>
      <c r="C3059" s="4" t="s">
        <v>3088</v>
      </c>
      <c r="D3059" s="4" t="s">
        <v>40</v>
      </c>
      <c r="E3059" s="5">
        <v>134.85</v>
      </c>
      <c r="F3059" s="4" t="s">
        <v>27</v>
      </c>
    </row>
    <row r="3060" spans="1:6">
      <c r="A3060" s="4">
        <v>3057</v>
      </c>
      <c r="B3060" s="4" t="s">
        <v>16</v>
      </c>
      <c r="C3060" s="4" t="s">
        <v>3089</v>
      </c>
      <c r="D3060" s="4" t="s">
        <v>91</v>
      </c>
      <c r="E3060" s="5">
        <v>299.85</v>
      </c>
      <c r="F3060" s="4" t="s">
        <v>11</v>
      </c>
    </row>
    <row r="3061" spans="1:6">
      <c r="A3061" s="4">
        <v>3058</v>
      </c>
      <c r="B3061" s="4" t="s">
        <v>8</v>
      </c>
      <c r="C3061" s="4" t="s">
        <v>3090</v>
      </c>
      <c r="D3061" s="4" t="s">
        <v>40</v>
      </c>
      <c r="E3061" s="5">
        <v>253.2</v>
      </c>
      <c r="F3061" s="4" t="s">
        <v>27</v>
      </c>
    </row>
    <row r="3062" spans="1:6">
      <c r="A3062" s="4">
        <v>3059</v>
      </c>
      <c r="B3062" s="4" t="s">
        <v>16</v>
      </c>
      <c r="C3062" s="4" t="s">
        <v>3091</v>
      </c>
      <c r="D3062" s="4" t="s">
        <v>40</v>
      </c>
      <c r="E3062" s="5">
        <v>149.85</v>
      </c>
      <c r="F3062" s="4" t="s">
        <v>27</v>
      </c>
    </row>
    <row r="3063" spans="1:6">
      <c r="A3063" s="4">
        <v>3060</v>
      </c>
      <c r="B3063" s="4" t="s">
        <v>8</v>
      </c>
      <c r="C3063" s="4" t="s">
        <v>3092</v>
      </c>
      <c r="D3063" s="4" t="s">
        <v>33</v>
      </c>
      <c r="E3063" s="5">
        <v>217.35</v>
      </c>
      <c r="F3063" s="4" t="s">
        <v>11</v>
      </c>
    </row>
    <row r="3064" spans="1:6">
      <c r="A3064" s="4">
        <v>3061</v>
      </c>
      <c r="B3064" s="4" t="s">
        <v>8</v>
      </c>
      <c r="C3064" s="4" t="s">
        <v>3093</v>
      </c>
      <c r="D3064" s="4" t="s">
        <v>40</v>
      </c>
      <c r="E3064" s="5">
        <v>434.85</v>
      </c>
      <c r="F3064" s="4" t="s">
        <v>11</v>
      </c>
    </row>
    <row r="3065" spans="1:6">
      <c r="A3065" s="4">
        <v>3062</v>
      </c>
      <c r="B3065" s="4" t="s">
        <v>8</v>
      </c>
      <c r="C3065" s="4" t="s">
        <v>3094</v>
      </c>
      <c r="D3065" s="4" t="s">
        <v>40</v>
      </c>
      <c r="E3065" s="5">
        <v>223.2</v>
      </c>
      <c r="F3065" s="4" t="s">
        <v>27</v>
      </c>
    </row>
    <row r="3066" spans="1:6">
      <c r="A3066" s="4">
        <v>3063</v>
      </c>
      <c r="B3066" s="4" t="s">
        <v>8</v>
      </c>
      <c r="C3066" s="4" t="s">
        <v>3095</v>
      </c>
      <c r="D3066" s="4" t="s">
        <v>10</v>
      </c>
      <c r="E3066" s="5">
        <v>500</v>
      </c>
      <c r="F3066" s="4" t="s">
        <v>11</v>
      </c>
    </row>
    <row r="3067" spans="1:6">
      <c r="A3067" s="4">
        <v>3064</v>
      </c>
      <c r="B3067" s="4" t="s">
        <v>8</v>
      </c>
      <c r="C3067" s="4" t="s">
        <v>3096</v>
      </c>
      <c r="D3067" s="4" t="s">
        <v>53</v>
      </c>
      <c r="E3067" s="5">
        <v>500</v>
      </c>
      <c r="F3067" s="4" t="s">
        <v>11</v>
      </c>
    </row>
    <row r="3068" spans="1:6">
      <c r="A3068" s="4">
        <v>3065</v>
      </c>
      <c r="B3068" s="4" t="s">
        <v>8</v>
      </c>
      <c r="C3068" s="4" t="s">
        <v>3097</v>
      </c>
      <c r="D3068" s="4" t="s">
        <v>15</v>
      </c>
      <c r="E3068" s="5">
        <v>209.85</v>
      </c>
      <c r="F3068" s="4" t="s">
        <v>11</v>
      </c>
    </row>
    <row r="3069" spans="1:6">
      <c r="A3069" s="4">
        <v>3066</v>
      </c>
      <c r="B3069" s="4" t="s">
        <v>8</v>
      </c>
      <c r="C3069" s="4" t="s">
        <v>3098</v>
      </c>
      <c r="D3069" s="4" t="s">
        <v>26</v>
      </c>
      <c r="E3069" s="5">
        <v>500</v>
      </c>
      <c r="F3069" s="4" t="s">
        <v>11</v>
      </c>
    </row>
    <row r="3070" spans="1:6">
      <c r="A3070" s="4">
        <v>3067</v>
      </c>
      <c r="B3070" s="4" t="s">
        <v>8</v>
      </c>
      <c r="C3070" s="4" t="s">
        <v>3099</v>
      </c>
      <c r="D3070" s="4" t="s">
        <v>15</v>
      </c>
      <c r="E3070" s="5">
        <v>209.85</v>
      </c>
      <c r="F3070" s="4" t="s">
        <v>11</v>
      </c>
    </row>
    <row r="3071" spans="1:6">
      <c r="A3071" s="4">
        <v>3068</v>
      </c>
      <c r="B3071" s="4" t="s">
        <v>8</v>
      </c>
      <c r="C3071" s="4" t="s">
        <v>3100</v>
      </c>
      <c r="D3071" s="4" t="s">
        <v>15</v>
      </c>
      <c r="E3071" s="5">
        <v>389.85</v>
      </c>
      <c r="F3071" s="4" t="s">
        <v>11</v>
      </c>
    </row>
    <row r="3072" spans="1:6">
      <c r="A3072" s="4">
        <v>3069</v>
      </c>
      <c r="B3072" s="4" t="s">
        <v>8</v>
      </c>
      <c r="C3072" s="4" t="s">
        <v>3101</v>
      </c>
      <c r="D3072" s="4" t="s">
        <v>33</v>
      </c>
      <c r="E3072" s="5">
        <v>404.85</v>
      </c>
      <c r="F3072" s="4" t="s">
        <v>11</v>
      </c>
    </row>
    <row r="3073" spans="1:6">
      <c r="A3073" s="4">
        <v>3070</v>
      </c>
      <c r="B3073" s="4" t="s">
        <v>8</v>
      </c>
      <c r="C3073" s="4" t="s">
        <v>3102</v>
      </c>
      <c r="D3073" s="4" t="s">
        <v>10</v>
      </c>
      <c r="E3073" s="5">
        <v>239.85</v>
      </c>
      <c r="F3073" s="4" t="s">
        <v>11</v>
      </c>
    </row>
    <row r="3074" spans="1:6">
      <c r="A3074" s="4">
        <v>3071</v>
      </c>
      <c r="B3074" s="4" t="s">
        <v>8</v>
      </c>
      <c r="C3074" s="4" t="s">
        <v>3103</v>
      </c>
      <c r="D3074" s="4" t="s">
        <v>40</v>
      </c>
      <c r="E3074" s="5">
        <v>245.85</v>
      </c>
      <c r="F3074" s="4" t="s">
        <v>11</v>
      </c>
    </row>
    <row r="3075" spans="1:6">
      <c r="A3075" s="4">
        <v>3072</v>
      </c>
      <c r="B3075" s="4" t="s">
        <v>8</v>
      </c>
      <c r="C3075" s="4" t="s">
        <v>3104</v>
      </c>
      <c r="D3075" s="4" t="s">
        <v>33</v>
      </c>
      <c r="E3075" s="5">
        <v>427.35</v>
      </c>
      <c r="F3075" s="4" t="s">
        <v>11</v>
      </c>
    </row>
    <row r="3076" spans="1:6">
      <c r="A3076" s="4">
        <v>3073</v>
      </c>
      <c r="B3076" s="4" t="s">
        <v>8</v>
      </c>
      <c r="C3076" s="4" t="s">
        <v>3105</v>
      </c>
      <c r="D3076" s="4" t="s">
        <v>33</v>
      </c>
      <c r="E3076" s="5">
        <v>344.85</v>
      </c>
      <c r="F3076" s="4" t="s">
        <v>11</v>
      </c>
    </row>
    <row r="3077" spans="1:6">
      <c r="A3077" s="4">
        <v>3074</v>
      </c>
      <c r="B3077" s="4" t="s">
        <v>8</v>
      </c>
      <c r="C3077" s="4" t="s">
        <v>3106</v>
      </c>
      <c r="D3077" s="4" t="s">
        <v>40</v>
      </c>
      <c r="E3077" s="5">
        <v>449.85</v>
      </c>
      <c r="F3077" s="4" t="s">
        <v>11</v>
      </c>
    </row>
    <row r="3078" spans="1:6">
      <c r="A3078" s="4">
        <v>3075</v>
      </c>
      <c r="B3078" s="4" t="s">
        <v>16</v>
      </c>
      <c r="C3078" s="4" t="s">
        <v>3107</v>
      </c>
      <c r="D3078" s="4" t="s">
        <v>91</v>
      </c>
      <c r="E3078" s="5">
        <v>239.85</v>
      </c>
      <c r="F3078" s="4" t="s">
        <v>11</v>
      </c>
    </row>
    <row r="3079" spans="1:6">
      <c r="A3079" s="4">
        <v>3076</v>
      </c>
      <c r="B3079" s="4" t="s">
        <v>8</v>
      </c>
      <c r="C3079" s="4" t="s">
        <v>3108</v>
      </c>
      <c r="D3079" s="4" t="s">
        <v>26</v>
      </c>
      <c r="E3079" s="5">
        <v>246.9</v>
      </c>
      <c r="F3079" s="4" t="s">
        <v>11</v>
      </c>
    </row>
    <row r="3080" spans="1:6">
      <c r="A3080" s="4">
        <v>3077</v>
      </c>
      <c r="B3080" s="4" t="s">
        <v>8</v>
      </c>
      <c r="C3080" s="4" t="s">
        <v>3109</v>
      </c>
      <c r="D3080" s="4" t="s">
        <v>15</v>
      </c>
      <c r="E3080" s="5">
        <v>374.85</v>
      </c>
      <c r="F3080" s="4" t="s">
        <v>11</v>
      </c>
    </row>
    <row r="3081" spans="1:6">
      <c r="A3081" s="4">
        <v>3078</v>
      </c>
      <c r="B3081" s="4" t="s">
        <v>8</v>
      </c>
      <c r="C3081" s="4" t="s">
        <v>3110</v>
      </c>
      <c r="D3081" s="4" t="s">
        <v>33</v>
      </c>
      <c r="E3081" s="5">
        <v>224.85</v>
      </c>
      <c r="F3081" s="4" t="s">
        <v>11</v>
      </c>
    </row>
    <row r="3082" spans="1:6">
      <c r="A3082" s="4">
        <v>3079</v>
      </c>
      <c r="B3082" s="4" t="s">
        <v>8</v>
      </c>
      <c r="C3082" s="4" t="s">
        <v>3111</v>
      </c>
      <c r="D3082" s="4" t="s">
        <v>40</v>
      </c>
      <c r="E3082" s="5">
        <v>500</v>
      </c>
      <c r="F3082" s="4" t="s">
        <v>43</v>
      </c>
    </row>
    <row r="3083" spans="1:6">
      <c r="A3083" s="4">
        <v>3080</v>
      </c>
      <c r="B3083" s="4" t="s">
        <v>8</v>
      </c>
      <c r="C3083" s="4" t="s">
        <v>3112</v>
      </c>
      <c r="D3083" s="4" t="s">
        <v>26</v>
      </c>
      <c r="E3083" s="5">
        <v>419.85</v>
      </c>
      <c r="F3083" s="4" t="s">
        <v>11</v>
      </c>
    </row>
    <row r="3084" spans="1:6">
      <c r="A3084" s="4">
        <v>3081</v>
      </c>
      <c r="B3084" s="4" t="s">
        <v>8</v>
      </c>
      <c r="C3084" s="4" t="s">
        <v>3113</v>
      </c>
      <c r="D3084" s="4" t="s">
        <v>33</v>
      </c>
      <c r="E3084" s="5">
        <v>307.35</v>
      </c>
      <c r="F3084" s="4" t="s">
        <v>43</v>
      </c>
    </row>
    <row r="3085" spans="1:6">
      <c r="A3085" s="4">
        <v>3082</v>
      </c>
      <c r="B3085" s="4" t="s">
        <v>8</v>
      </c>
      <c r="C3085" s="4" t="s">
        <v>3114</v>
      </c>
      <c r="D3085" s="4" t="s">
        <v>171</v>
      </c>
      <c r="E3085" s="5">
        <v>500</v>
      </c>
      <c r="F3085" s="4" t="s">
        <v>11</v>
      </c>
    </row>
    <row r="3086" spans="1:6">
      <c r="A3086" s="4">
        <v>3083</v>
      </c>
      <c r="B3086" s="4" t="s">
        <v>8</v>
      </c>
      <c r="C3086" s="4" t="s">
        <v>3115</v>
      </c>
      <c r="D3086" s="4" t="s">
        <v>33</v>
      </c>
      <c r="E3086" s="5">
        <v>374.85</v>
      </c>
      <c r="F3086" s="4" t="s">
        <v>11</v>
      </c>
    </row>
    <row r="3087" spans="1:6">
      <c r="A3087" s="4">
        <v>3084</v>
      </c>
      <c r="B3087" s="4" t="s">
        <v>8</v>
      </c>
      <c r="C3087" s="4" t="s">
        <v>3116</v>
      </c>
      <c r="D3087" s="4" t="s">
        <v>40</v>
      </c>
      <c r="E3087" s="5">
        <v>500</v>
      </c>
      <c r="F3087" s="4" t="s">
        <v>11</v>
      </c>
    </row>
    <row r="3088" spans="1:6">
      <c r="A3088" s="4">
        <v>3085</v>
      </c>
      <c r="B3088" s="4" t="s">
        <v>8</v>
      </c>
      <c r="C3088" s="4" t="s">
        <v>3117</v>
      </c>
      <c r="D3088" s="4" t="s">
        <v>171</v>
      </c>
      <c r="E3088" s="5">
        <v>500</v>
      </c>
      <c r="F3088" s="4" t="s">
        <v>11</v>
      </c>
    </row>
    <row r="3089" spans="1:6">
      <c r="A3089" s="4">
        <v>3086</v>
      </c>
      <c r="B3089" s="4" t="s">
        <v>8</v>
      </c>
      <c r="C3089" s="4" t="s">
        <v>3118</v>
      </c>
      <c r="D3089" s="4" t="s">
        <v>33</v>
      </c>
      <c r="E3089" s="5">
        <v>500</v>
      </c>
      <c r="F3089" s="4" t="s">
        <v>11</v>
      </c>
    </row>
    <row r="3090" spans="1:6">
      <c r="A3090" s="4">
        <v>3087</v>
      </c>
      <c r="B3090" s="4" t="s">
        <v>8</v>
      </c>
      <c r="C3090" s="4" t="s">
        <v>3119</v>
      </c>
      <c r="D3090" s="4" t="s">
        <v>33</v>
      </c>
      <c r="E3090" s="5">
        <v>374.85</v>
      </c>
      <c r="F3090" s="4" t="s">
        <v>11</v>
      </c>
    </row>
    <row r="3091" spans="1:6">
      <c r="A3091" s="4">
        <v>3088</v>
      </c>
      <c r="B3091" s="4" t="s">
        <v>8</v>
      </c>
      <c r="C3091" s="4" t="s">
        <v>3120</v>
      </c>
      <c r="D3091" s="4" t="s">
        <v>33</v>
      </c>
      <c r="E3091" s="5">
        <v>307.35</v>
      </c>
      <c r="F3091" s="4" t="s">
        <v>43</v>
      </c>
    </row>
    <row r="3092" spans="1:6">
      <c r="A3092" s="4">
        <v>3089</v>
      </c>
      <c r="B3092" s="4" t="s">
        <v>8</v>
      </c>
      <c r="C3092" s="4" t="s">
        <v>3121</v>
      </c>
      <c r="D3092" s="4" t="s">
        <v>33</v>
      </c>
      <c r="E3092" s="5">
        <v>344.85</v>
      </c>
      <c r="F3092" s="4" t="s">
        <v>11</v>
      </c>
    </row>
    <row r="3093" spans="1:6">
      <c r="A3093" s="4">
        <v>3090</v>
      </c>
      <c r="B3093" s="4" t="s">
        <v>8</v>
      </c>
      <c r="C3093" s="4" t="s">
        <v>3122</v>
      </c>
      <c r="D3093" s="4" t="s">
        <v>40</v>
      </c>
      <c r="E3093" s="5">
        <v>104.85</v>
      </c>
      <c r="F3093" s="4" t="s">
        <v>11</v>
      </c>
    </row>
    <row r="3094" spans="1:6">
      <c r="A3094" s="4">
        <v>3091</v>
      </c>
      <c r="B3094" s="4" t="s">
        <v>8</v>
      </c>
      <c r="C3094" s="4" t="s">
        <v>3123</v>
      </c>
      <c r="D3094" s="4" t="s">
        <v>26</v>
      </c>
      <c r="E3094" s="5">
        <v>193.2</v>
      </c>
      <c r="F3094" s="4" t="s">
        <v>27</v>
      </c>
    </row>
    <row r="3095" spans="1:6">
      <c r="A3095" s="4">
        <v>3092</v>
      </c>
      <c r="B3095" s="4" t="s">
        <v>8</v>
      </c>
      <c r="C3095" s="4" t="s">
        <v>3124</v>
      </c>
      <c r="D3095" s="4" t="s">
        <v>40</v>
      </c>
      <c r="E3095" s="5">
        <v>179.85</v>
      </c>
      <c r="F3095" s="4" t="s">
        <v>11</v>
      </c>
    </row>
    <row r="3096" spans="1:6">
      <c r="A3096" s="4">
        <v>3093</v>
      </c>
      <c r="B3096" s="4" t="s">
        <v>8</v>
      </c>
      <c r="C3096" s="4" t="s">
        <v>3125</v>
      </c>
      <c r="D3096" s="4" t="s">
        <v>15</v>
      </c>
      <c r="E3096" s="5">
        <v>374.85</v>
      </c>
      <c r="F3096" s="4" t="s">
        <v>11</v>
      </c>
    </row>
    <row r="3097" spans="1:6">
      <c r="A3097" s="4">
        <v>3094</v>
      </c>
      <c r="B3097" s="4" t="s">
        <v>8</v>
      </c>
      <c r="C3097" s="4" t="s">
        <v>3126</v>
      </c>
      <c r="D3097" s="4" t="s">
        <v>33</v>
      </c>
      <c r="E3097" s="5">
        <v>500</v>
      </c>
      <c r="F3097" s="4" t="s">
        <v>11</v>
      </c>
    </row>
    <row r="3098" spans="1:6">
      <c r="A3098" s="4">
        <v>3095</v>
      </c>
      <c r="B3098" s="4" t="s">
        <v>8</v>
      </c>
      <c r="C3098" s="4" t="s">
        <v>3127</v>
      </c>
      <c r="D3098" s="4" t="s">
        <v>40</v>
      </c>
      <c r="E3098" s="5">
        <v>500</v>
      </c>
      <c r="F3098" s="4" t="s">
        <v>11</v>
      </c>
    </row>
    <row r="3099" spans="1:6">
      <c r="A3099" s="4">
        <v>3096</v>
      </c>
      <c r="B3099" s="4" t="s">
        <v>8</v>
      </c>
      <c r="C3099" s="4" t="s">
        <v>3128</v>
      </c>
      <c r="D3099" s="4" t="s">
        <v>40</v>
      </c>
      <c r="E3099" s="5">
        <v>418.2</v>
      </c>
      <c r="F3099" s="4" t="s">
        <v>27</v>
      </c>
    </row>
    <row r="3100" spans="1:6">
      <c r="A3100" s="4">
        <v>3097</v>
      </c>
      <c r="B3100" s="4" t="s">
        <v>8</v>
      </c>
      <c r="C3100" s="4" t="s">
        <v>3129</v>
      </c>
      <c r="D3100" s="4" t="s">
        <v>10</v>
      </c>
      <c r="E3100" s="5">
        <v>374.85</v>
      </c>
      <c r="F3100" s="4" t="s">
        <v>11</v>
      </c>
    </row>
    <row r="3101" spans="1:6">
      <c r="A3101" s="4">
        <v>3098</v>
      </c>
      <c r="B3101" s="4" t="s">
        <v>8</v>
      </c>
      <c r="C3101" s="4" t="s">
        <v>3130</v>
      </c>
      <c r="D3101" s="4" t="s">
        <v>10</v>
      </c>
      <c r="E3101" s="5">
        <v>239.85</v>
      </c>
      <c r="F3101" s="4" t="s">
        <v>11</v>
      </c>
    </row>
    <row r="3102" spans="1:6">
      <c r="A3102" s="4">
        <v>3099</v>
      </c>
      <c r="B3102" s="4" t="s">
        <v>8</v>
      </c>
      <c r="C3102" s="4" t="s">
        <v>3131</v>
      </c>
      <c r="D3102" s="4" t="s">
        <v>26</v>
      </c>
      <c r="E3102" s="5">
        <v>202.8</v>
      </c>
      <c r="F3102" s="4" t="s">
        <v>27</v>
      </c>
    </row>
    <row r="3103" spans="1:6">
      <c r="A3103" s="4">
        <v>3100</v>
      </c>
      <c r="B3103" s="4" t="s">
        <v>8</v>
      </c>
      <c r="C3103" s="4" t="s">
        <v>3132</v>
      </c>
      <c r="D3103" s="4" t="s">
        <v>40</v>
      </c>
      <c r="E3103" s="5">
        <v>500</v>
      </c>
      <c r="F3103" s="4" t="s">
        <v>11</v>
      </c>
    </row>
    <row r="3104" spans="1:6">
      <c r="A3104" s="4">
        <v>3101</v>
      </c>
      <c r="B3104" s="4" t="s">
        <v>8</v>
      </c>
      <c r="C3104" s="4" t="s">
        <v>3133</v>
      </c>
      <c r="D3104" s="4" t="s">
        <v>10</v>
      </c>
      <c r="E3104" s="5">
        <v>389.85</v>
      </c>
      <c r="F3104" s="4" t="s">
        <v>11</v>
      </c>
    </row>
    <row r="3105" spans="1:6">
      <c r="A3105" s="4">
        <v>3102</v>
      </c>
      <c r="B3105" s="4" t="s">
        <v>8</v>
      </c>
      <c r="C3105" s="4" t="s">
        <v>3134</v>
      </c>
      <c r="D3105" s="4" t="s">
        <v>15</v>
      </c>
      <c r="E3105" s="5">
        <v>157.35</v>
      </c>
      <c r="F3105" s="4" t="s">
        <v>11</v>
      </c>
    </row>
    <row r="3106" spans="1:6">
      <c r="A3106" s="4">
        <v>3103</v>
      </c>
      <c r="B3106" s="4" t="s">
        <v>16</v>
      </c>
      <c r="C3106" s="4" t="s">
        <v>3135</v>
      </c>
      <c r="D3106" s="4" t="s">
        <v>91</v>
      </c>
      <c r="E3106" s="5">
        <v>464.85</v>
      </c>
      <c r="F3106" s="4" t="s">
        <v>11</v>
      </c>
    </row>
    <row r="3107" spans="1:6">
      <c r="A3107" s="4">
        <v>3104</v>
      </c>
      <c r="B3107" s="4" t="s">
        <v>8</v>
      </c>
      <c r="C3107" s="4" t="s">
        <v>3136</v>
      </c>
      <c r="D3107" s="4" t="s">
        <v>40</v>
      </c>
      <c r="E3107" s="5">
        <v>299.85</v>
      </c>
      <c r="F3107" s="4" t="s">
        <v>11</v>
      </c>
    </row>
    <row r="3108" spans="1:6">
      <c r="A3108" s="4">
        <v>3105</v>
      </c>
      <c r="B3108" s="4" t="s">
        <v>8</v>
      </c>
      <c r="C3108" s="4" t="s">
        <v>3137</v>
      </c>
      <c r="D3108" s="4" t="s">
        <v>10</v>
      </c>
      <c r="E3108" s="5">
        <v>374.85</v>
      </c>
      <c r="F3108" s="4" t="s">
        <v>11</v>
      </c>
    </row>
    <row r="3109" spans="1:6">
      <c r="A3109" s="4">
        <v>3106</v>
      </c>
      <c r="B3109" s="4" t="s">
        <v>16</v>
      </c>
      <c r="C3109" s="4" t="s">
        <v>3138</v>
      </c>
      <c r="D3109" s="4" t="s">
        <v>91</v>
      </c>
      <c r="E3109" s="5">
        <v>374.85</v>
      </c>
      <c r="F3109" s="4" t="s">
        <v>11</v>
      </c>
    </row>
    <row r="3110" spans="1:6">
      <c r="A3110" s="4">
        <v>3107</v>
      </c>
      <c r="B3110" s="4" t="s">
        <v>8</v>
      </c>
      <c r="C3110" s="4" t="s">
        <v>3139</v>
      </c>
      <c r="D3110" s="4" t="s">
        <v>40</v>
      </c>
      <c r="E3110" s="5">
        <v>500</v>
      </c>
      <c r="F3110" s="4" t="s">
        <v>11</v>
      </c>
    </row>
    <row r="3111" spans="1:6">
      <c r="A3111" s="4">
        <v>3108</v>
      </c>
      <c r="B3111" s="4" t="s">
        <v>8</v>
      </c>
      <c r="C3111" s="4" t="s">
        <v>3140</v>
      </c>
      <c r="D3111" s="4" t="s">
        <v>40</v>
      </c>
      <c r="E3111" s="5">
        <v>239.85</v>
      </c>
      <c r="F3111" s="4" t="s">
        <v>43</v>
      </c>
    </row>
    <row r="3112" spans="1:6">
      <c r="A3112" s="4">
        <v>3109</v>
      </c>
      <c r="B3112" s="4" t="s">
        <v>8</v>
      </c>
      <c r="C3112" s="4" t="s">
        <v>3141</v>
      </c>
      <c r="D3112" s="4" t="s">
        <v>15</v>
      </c>
      <c r="E3112" s="5">
        <v>389.85</v>
      </c>
      <c r="F3112" s="4" t="s">
        <v>11</v>
      </c>
    </row>
    <row r="3113" spans="1:6">
      <c r="A3113" s="4">
        <v>3110</v>
      </c>
      <c r="B3113" s="4" t="s">
        <v>8</v>
      </c>
      <c r="C3113" s="4" t="s">
        <v>3142</v>
      </c>
      <c r="D3113" s="4" t="s">
        <v>40</v>
      </c>
      <c r="E3113" s="5">
        <v>500</v>
      </c>
      <c r="F3113" s="4" t="s">
        <v>11</v>
      </c>
    </row>
    <row r="3114" spans="1:6">
      <c r="A3114" s="4">
        <v>3111</v>
      </c>
      <c r="B3114" s="4" t="s">
        <v>8</v>
      </c>
      <c r="C3114" s="4" t="s">
        <v>3143</v>
      </c>
      <c r="D3114" s="4" t="s">
        <v>57</v>
      </c>
      <c r="E3114" s="5">
        <v>194.85</v>
      </c>
      <c r="F3114" s="4" t="s">
        <v>11</v>
      </c>
    </row>
    <row r="3115" spans="1:6">
      <c r="A3115" s="4">
        <v>3112</v>
      </c>
      <c r="B3115" s="4" t="s">
        <v>8</v>
      </c>
      <c r="C3115" s="4" t="s">
        <v>3144</v>
      </c>
      <c r="D3115" s="4" t="s">
        <v>33</v>
      </c>
      <c r="E3115" s="5">
        <v>299.85</v>
      </c>
      <c r="F3115" s="4" t="s">
        <v>11</v>
      </c>
    </row>
    <row r="3116" spans="1:6">
      <c r="A3116" s="4">
        <v>3113</v>
      </c>
      <c r="B3116" s="4" t="s">
        <v>8</v>
      </c>
      <c r="C3116" s="4" t="s">
        <v>3145</v>
      </c>
      <c r="D3116" s="4" t="s">
        <v>33</v>
      </c>
      <c r="E3116" s="5">
        <v>329.85</v>
      </c>
      <c r="F3116" s="4" t="s">
        <v>11</v>
      </c>
    </row>
    <row r="3117" spans="1:6">
      <c r="A3117" s="4">
        <v>3114</v>
      </c>
      <c r="B3117" s="4" t="s">
        <v>8</v>
      </c>
      <c r="C3117" s="4" t="s">
        <v>3146</v>
      </c>
      <c r="D3117" s="4" t="s">
        <v>33</v>
      </c>
      <c r="E3117" s="5">
        <v>374.85</v>
      </c>
      <c r="F3117" s="4" t="s">
        <v>11</v>
      </c>
    </row>
    <row r="3118" spans="1:6">
      <c r="A3118" s="4">
        <v>3115</v>
      </c>
      <c r="B3118" s="4" t="s">
        <v>8</v>
      </c>
      <c r="C3118" s="4" t="s">
        <v>3147</v>
      </c>
      <c r="D3118" s="4" t="s">
        <v>33</v>
      </c>
      <c r="E3118" s="5">
        <v>344.85</v>
      </c>
      <c r="F3118" s="4" t="s">
        <v>11</v>
      </c>
    </row>
    <row r="3119" spans="1:6">
      <c r="A3119" s="4">
        <v>3116</v>
      </c>
      <c r="B3119" s="4" t="s">
        <v>8</v>
      </c>
      <c r="C3119" s="4" t="s">
        <v>3148</v>
      </c>
      <c r="D3119" s="4" t="s">
        <v>33</v>
      </c>
      <c r="E3119" s="5">
        <v>500</v>
      </c>
      <c r="F3119" s="4" t="s">
        <v>11</v>
      </c>
    </row>
    <row r="3120" spans="1:6">
      <c r="A3120" s="4">
        <v>3117</v>
      </c>
      <c r="B3120" s="4" t="s">
        <v>8</v>
      </c>
      <c r="C3120" s="4" t="s">
        <v>3149</v>
      </c>
      <c r="D3120" s="4" t="s">
        <v>40</v>
      </c>
      <c r="E3120" s="5">
        <v>179.85</v>
      </c>
      <c r="F3120" s="4" t="s">
        <v>11</v>
      </c>
    </row>
    <row r="3121" spans="1:6">
      <c r="A3121" s="4">
        <v>3118</v>
      </c>
      <c r="B3121" s="4" t="s">
        <v>8</v>
      </c>
      <c r="C3121" s="4" t="s">
        <v>3150</v>
      </c>
      <c r="D3121" s="4" t="s">
        <v>33</v>
      </c>
      <c r="E3121" s="5">
        <v>374.85</v>
      </c>
      <c r="F3121" s="4" t="s">
        <v>11</v>
      </c>
    </row>
    <row r="3122" spans="1:6">
      <c r="A3122" s="4">
        <v>3119</v>
      </c>
      <c r="B3122" s="4" t="s">
        <v>8</v>
      </c>
      <c r="C3122" s="4" t="s">
        <v>3151</v>
      </c>
      <c r="D3122" s="4" t="s">
        <v>10</v>
      </c>
      <c r="E3122" s="5">
        <v>299.85</v>
      </c>
      <c r="F3122" s="4" t="s">
        <v>11</v>
      </c>
    </row>
    <row r="3123" spans="1:6">
      <c r="A3123" s="4">
        <v>3120</v>
      </c>
      <c r="B3123" s="4" t="s">
        <v>16</v>
      </c>
      <c r="C3123" s="4" t="s">
        <v>3152</v>
      </c>
      <c r="D3123" s="4" t="s">
        <v>91</v>
      </c>
      <c r="E3123" s="5">
        <v>464.85</v>
      </c>
      <c r="F3123" s="4" t="s">
        <v>11</v>
      </c>
    </row>
    <row r="3124" spans="1:6">
      <c r="A3124" s="4">
        <v>3121</v>
      </c>
      <c r="B3124" s="4" t="s">
        <v>8</v>
      </c>
      <c r="C3124" s="4" t="s">
        <v>3153</v>
      </c>
      <c r="D3124" s="4" t="s">
        <v>40</v>
      </c>
      <c r="E3124" s="5">
        <v>195</v>
      </c>
      <c r="F3124" s="4" t="s">
        <v>27</v>
      </c>
    </row>
    <row r="3125" spans="1:6">
      <c r="A3125" s="4">
        <v>3122</v>
      </c>
      <c r="B3125" s="4" t="s">
        <v>8</v>
      </c>
      <c r="C3125" s="4" t="s">
        <v>3154</v>
      </c>
      <c r="D3125" s="4" t="s">
        <v>40</v>
      </c>
      <c r="E3125" s="5">
        <v>448.2</v>
      </c>
      <c r="F3125" s="4" t="s">
        <v>27</v>
      </c>
    </row>
    <row r="3126" spans="1:6">
      <c r="A3126" s="4">
        <v>3123</v>
      </c>
      <c r="B3126" s="4" t="s">
        <v>8</v>
      </c>
      <c r="C3126" s="4" t="s">
        <v>3155</v>
      </c>
      <c r="D3126" s="4" t="s">
        <v>10</v>
      </c>
      <c r="E3126" s="5">
        <v>239.85</v>
      </c>
      <c r="F3126" s="4" t="s">
        <v>11</v>
      </c>
    </row>
    <row r="3127" spans="1:6">
      <c r="A3127" s="4">
        <v>3124</v>
      </c>
      <c r="B3127" s="4" t="s">
        <v>8</v>
      </c>
      <c r="C3127" s="4" t="s">
        <v>3156</v>
      </c>
      <c r="D3127" s="4" t="s">
        <v>33</v>
      </c>
      <c r="E3127" s="5">
        <v>500</v>
      </c>
      <c r="F3127" s="4" t="s">
        <v>11</v>
      </c>
    </row>
    <row r="3128" spans="1:6">
      <c r="A3128" s="4">
        <v>3125</v>
      </c>
      <c r="B3128" s="4" t="s">
        <v>8</v>
      </c>
      <c r="C3128" s="4" t="s">
        <v>3157</v>
      </c>
      <c r="D3128" s="4" t="s">
        <v>40</v>
      </c>
      <c r="E3128" s="5">
        <v>299.85</v>
      </c>
      <c r="F3128" s="4" t="s">
        <v>11</v>
      </c>
    </row>
    <row r="3129" spans="1:6">
      <c r="A3129" s="4">
        <v>3126</v>
      </c>
      <c r="B3129" s="4" t="s">
        <v>8</v>
      </c>
      <c r="C3129" s="4" t="s">
        <v>3158</v>
      </c>
      <c r="D3129" s="4" t="s">
        <v>15</v>
      </c>
      <c r="E3129" s="5">
        <v>209.85</v>
      </c>
      <c r="F3129" s="4" t="s">
        <v>11</v>
      </c>
    </row>
    <row r="3130" spans="1:6">
      <c r="A3130" s="4">
        <v>3127</v>
      </c>
      <c r="B3130" s="4" t="s">
        <v>8</v>
      </c>
      <c r="C3130" s="4" t="s">
        <v>3159</v>
      </c>
      <c r="D3130" s="4" t="s">
        <v>40</v>
      </c>
      <c r="E3130" s="5">
        <v>500</v>
      </c>
      <c r="F3130" s="4" t="s">
        <v>11</v>
      </c>
    </row>
    <row r="3131" spans="1:6">
      <c r="A3131" s="4">
        <v>3128</v>
      </c>
      <c r="B3131" s="4" t="s">
        <v>16</v>
      </c>
      <c r="C3131" s="4" t="s">
        <v>3160</v>
      </c>
      <c r="D3131" s="4" t="s">
        <v>91</v>
      </c>
      <c r="E3131" s="5">
        <v>239.85</v>
      </c>
      <c r="F3131" s="4" t="s">
        <v>11</v>
      </c>
    </row>
    <row r="3132" spans="1:6">
      <c r="A3132" s="4">
        <v>3129</v>
      </c>
      <c r="B3132" s="4" t="s">
        <v>8</v>
      </c>
      <c r="C3132" s="4" t="s">
        <v>3161</v>
      </c>
      <c r="D3132" s="4" t="s">
        <v>40</v>
      </c>
      <c r="E3132" s="5">
        <v>254.85</v>
      </c>
      <c r="F3132" s="4" t="s">
        <v>11</v>
      </c>
    </row>
    <row r="3133" spans="1:6">
      <c r="A3133" s="4">
        <v>3130</v>
      </c>
      <c r="B3133" s="4" t="s">
        <v>8</v>
      </c>
      <c r="C3133" s="4" t="s">
        <v>3162</v>
      </c>
      <c r="D3133" s="4" t="s">
        <v>26</v>
      </c>
      <c r="E3133" s="5">
        <v>500</v>
      </c>
      <c r="F3133" s="4" t="s">
        <v>11</v>
      </c>
    </row>
    <row r="3134" spans="1:6">
      <c r="A3134" s="4">
        <v>3131</v>
      </c>
      <c r="B3134" s="4" t="s">
        <v>8</v>
      </c>
      <c r="C3134" s="4" t="s">
        <v>3163</v>
      </c>
      <c r="D3134" s="4" t="s">
        <v>15</v>
      </c>
      <c r="E3134" s="5">
        <v>209.85</v>
      </c>
      <c r="F3134" s="4" t="s">
        <v>11</v>
      </c>
    </row>
    <row r="3135" spans="1:6">
      <c r="A3135" s="4">
        <v>3132</v>
      </c>
      <c r="B3135" s="4" t="s">
        <v>8</v>
      </c>
      <c r="C3135" s="4" t="s">
        <v>3164</v>
      </c>
      <c r="D3135" s="4" t="s">
        <v>40</v>
      </c>
      <c r="E3135" s="5">
        <v>179.85</v>
      </c>
      <c r="F3135" s="4" t="s">
        <v>11</v>
      </c>
    </row>
    <row r="3136" spans="1:6">
      <c r="A3136" s="4">
        <v>3133</v>
      </c>
      <c r="B3136" s="4" t="s">
        <v>8</v>
      </c>
      <c r="C3136" s="4" t="s">
        <v>3165</v>
      </c>
      <c r="D3136" s="4" t="s">
        <v>40</v>
      </c>
      <c r="E3136" s="5">
        <v>344.85</v>
      </c>
      <c r="F3136" s="4" t="s">
        <v>11</v>
      </c>
    </row>
    <row r="3137" spans="1:6">
      <c r="A3137" s="4">
        <v>3134</v>
      </c>
      <c r="B3137" s="4" t="s">
        <v>8</v>
      </c>
      <c r="C3137" s="4" t="s">
        <v>3166</v>
      </c>
      <c r="D3137" s="4" t="s">
        <v>40</v>
      </c>
      <c r="E3137" s="5">
        <v>344.85</v>
      </c>
      <c r="F3137" s="4" t="s">
        <v>11</v>
      </c>
    </row>
    <row r="3138" spans="1:6">
      <c r="A3138" s="4">
        <v>3135</v>
      </c>
      <c r="B3138" s="4" t="s">
        <v>16</v>
      </c>
      <c r="C3138" s="4" t="s">
        <v>3167</v>
      </c>
      <c r="D3138" s="4" t="s">
        <v>91</v>
      </c>
      <c r="E3138" s="5">
        <v>231</v>
      </c>
      <c r="F3138" s="4" t="s">
        <v>11</v>
      </c>
    </row>
    <row r="3139" spans="1:6">
      <c r="A3139" s="4">
        <v>3136</v>
      </c>
      <c r="B3139" s="4" t="s">
        <v>8</v>
      </c>
      <c r="C3139" s="4" t="s">
        <v>3168</v>
      </c>
      <c r="D3139" s="4" t="s">
        <v>33</v>
      </c>
      <c r="E3139" s="5">
        <v>89.85</v>
      </c>
      <c r="F3139" s="4" t="s">
        <v>27</v>
      </c>
    </row>
    <row r="3140" spans="1:6">
      <c r="A3140" s="4">
        <v>3137</v>
      </c>
      <c r="B3140" s="4" t="s">
        <v>8</v>
      </c>
      <c r="C3140" s="4" t="s">
        <v>3169</v>
      </c>
      <c r="D3140" s="4" t="s">
        <v>40</v>
      </c>
      <c r="E3140" s="5">
        <v>329.85</v>
      </c>
      <c r="F3140" s="4" t="s">
        <v>11</v>
      </c>
    </row>
    <row r="3141" spans="1:6">
      <c r="A3141" s="4">
        <v>3138</v>
      </c>
      <c r="B3141" s="4" t="s">
        <v>8</v>
      </c>
      <c r="C3141" s="4" t="s">
        <v>3170</v>
      </c>
      <c r="D3141" s="4" t="s">
        <v>40</v>
      </c>
      <c r="E3141" s="5">
        <v>344.85</v>
      </c>
      <c r="F3141" s="4" t="s">
        <v>11</v>
      </c>
    </row>
    <row r="3142" spans="1:6">
      <c r="A3142" s="4">
        <v>3139</v>
      </c>
      <c r="B3142" s="4" t="s">
        <v>8</v>
      </c>
      <c r="C3142" s="4" t="s">
        <v>3171</v>
      </c>
      <c r="D3142" s="4" t="s">
        <v>15</v>
      </c>
      <c r="E3142" s="5">
        <v>202.35</v>
      </c>
      <c r="F3142" s="4" t="s">
        <v>11</v>
      </c>
    </row>
    <row r="3143" spans="1:6">
      <c r="A3143" s="4">
        <v>3140</v>
      </c>
      <c r="B3143" s="4" t="s">
        <v>8</v>
      </c>
      <c r="C3143" s="4" t="s">
        <v>3172</v>
      </c>
      <c r="D3143" s="4" t="s">
        <v>40</v>
      </c>
      <c r="E3143" s="5">
        <v>500</v>
      </c>
      <c r="F3143" s="4" t="s">
        <v>11</v>
      </c>
    </row>
    <row r="3144" spans="1:6">
      <c r="A3144" s="4">
        <v>3141</v>
      </c>
      <c r="B3144" s="4" t="s">
        <v>8</v>
      </c>
      <c r="C3144" s="4" t="s">
        <v>3173</v>
      </c>
      <c r="D3144" s="4" t="s">
        <v>40</v>
      </c>
      <c r="E3144" s="5">
        <v>142.35</v>
      </c>
      <c r="F3144" s="4" t="s">
        <v>27</v>
      </c>
    </row>
    <row r="3145" spans="1:6">
      <c r="A3145" s="4">
        <v>3142</v>
      </c>
      <c r="B3145" s="4" t="s">
        <v>8</v>
      </c>
      <c r="C3145" s="4" t="s">
        <v>3174</v>
      </c>
      <c r="D3145" s="4" t="s">
        <v>40</v>
      </c>
      <c r="E3145" s="5">
        <v>299.85</v>
      </c>
      <c r="F3145" s="4" t="s">
        <v>11</v>
      </c>
    </row>
    <row r="3146" spans="1:6">
      <c r="A3146" s="4">
        <v>3143</v>
      </c>
      <c r="B3146" s="4" t="s">
        <v>8</v>
      </c>
      <c r="C3146" s="4" t="s">
        <v>3175</v>
      </c>
      <c r="D3146" s="4" t="s">
        <v>40</v>
      </c>
      <c r="E3146" s="5">
        <v>142.35</v>
      </c>
      <c r="F3146" s="4" t="s">
        <v>27</v>
      </c>
    </row>
    <row r="3147" spans="1:6">
      <c r="A3147" s="4">
        <v>3144</v>
      </c>
      <c r="B3147" s="4" t="s">
        <v>8</v>
      </c>
      <c r="C3147" s="4" t="s">
        <v>3176</v>
      </c>
      <c r="D3147" s="4" t="s">
        <v>40</v>
      </c>
      <c r="E3147" s="5">
        <v>284.85</v>
      </c>
      <c r="F3147" s="4" t="s">
        <v>11</v>
      </c>
    </row>
    <row r="3148" spans="1:6">
      <c r="A3148" s="4">
        <v>3145</v>
      </c>
      <c r="B3148" s="4" t="s">
        <v>8</v>
      </c>
      <c r="C3148" s="4" t="s">
        <v>3177</v>
      </c>
      <c r="D3148" s="4" t="s">
        <v>40</v>
      </c>
      <c r="E3148" s="5">
        <v>284.85</v>
      </c>
      <c r="F3148" s="4" t="s">
        <v>11</v>
      </c>
    </row>
    <row r="3149" spans="1:6">
      <c r="A3149" s="4">
        <v>3146</v>
      </c>
      <c r="B3149" s="4" t="s">
        <v>8</v>
      </c>
      <c r="C3149" s="4" t="s">
        <v>3178</v>
      </c>
      <c r="D3149" s="4" t="s">
        <v>33</v>
      </c>
      <c r="E3149" s="5">
        <v>500</v>
      </c>
      <c r="F3149" s="4" t="s">
        <v>11</v>
      </c>
    </row>
    <row r="3150" spans="1:6">
      <c r="A3150" s="4">
        <v>3147</v>
      </c>
      <c r="B3150" s="4" t="s">
        <v>8</v>
      </c>
      <c r="C3150" s="4" t="s">
        <v>3179</v>
      </c>
      <c r="D3150" s="4" t="s">
        <v>40</v>
      </c>
      <c r="E3150" s="5">
        <v>248.7</v>
      </c>
      <c r="F3150" s="4" t="s">
        <v>27</v>
      </c>
    </row>
    <row r="3151" spans="1:6">
      <c r="A3151" s="4">
        <v>3148</v>
      </c>
      <c r="B3151" s="4" t="s">
        <v>8</v>
      </c>
      <c r="C3151" s="4" t="s">
        <v>3180</v>
      </c>
      <c r="D3151" s="4" t="s">
        <v>26</v>
      </c>
      <c r="E3151" s="5">
        <v>264.75</v>
      </c>
      <c r="F3151" s="4" t="s">
        <v>11</v>
      </c>
    </row>
    <row r="3152" spans="1:6">
      <c r="A3152" s="4">
        <v>3149</v>
      </c>
      <c r="B3152" s="4" t="s">
        <v>8</v>
      </c>
      <c r="C3152" s="4" t="s">
        <v>3181</v>
      </c>
      <c r="D3152" s="4" t="s">
        <v>40</v>
      </c>
      <c r="E3152" s="5">
        <v>500</v>
      </c>
      <c r="F3152" s="4" t="s">
        <v>11</v>
      </c>
    </row>
    <row r="3153" spans="1:6">
      <c r="A3153" s="4">
        <v>3150</v>
      </c>
      <c r="B3153" s="4" t="s">
        <v>8</v>
      </c>
      <c r="C3153" s="4" t="s">
        <v>3182</v>
      </c>
      <c r="D3153" s="4" t="s">
        <v>10</v>
      </c>
      <c r="E3153" s="5">
        <v>449.85</v>
      </c>
      <c r="F3153" s="4" t="s">
        <v>11</v>
      </c>
    </row>
    <row r="3154" spans="1:6">
      <c r="A3154" s="4">
        <v>3151</v>
      </c>
      <c r="B3154" s="4" t="s">
        <v>8</v>
      </c>
      <c r="C3154" s="4" t="s">
        <v>3183</v>
      </c>
      <c r="D3154" s="4" t="s">
        <v>171</v>
      </c>
      <c r="E3154" s="5">
        <v>224.85</v>
      </c>
      <c r="F3154" s="4" t="s">
        <v>11</v>
      </c>
    </row>
    <row r="3155" spans="1:6">
      <c r="A3155" s="4">
        <v>3152</v>
      </c>
      <c r="B3155" s="4" t="s">
        <v>8</v>
      </c>
      <c r="C3155" s="4" t="s">
        <v>3184</v>
      </c>
      <c r="D3155" s="4" t="s">
        <v>40</v>
      </c>
      <c r="E3155" s="5">
        <v>449.85</v>
      </c>
      <c r="F3155" s="4" t="s">
        <v>11</v>
      </c>
    </row>
    <row r="3156" spans="1:6">
      <c r="A3156" s="4">
        <v>3153</v>
      </c>
      <c r="B3156" s="4" t="s">
        <v>8</v>
      </c>
      <c r="C3156" s="4" t="s">
        <v>3185</v>
      </c>
      <c r="D3156" s="4" t="s">
        <v>10</v>
      </c>
      <c r="E3156" s="5">
        <v>344.85</v>
      </c>
      <c r="F3156" s="4" t="s">
        <v>11</v>
      </c>
    </row>
    <row r="3157" spans="1:6">
      <c r="A3157" s="4">
        <v>3154</v>
      </c>
      <c r="B3157" s="4" t="s">
        <v>8</v>
      </c>
      <c r="C3157" s="4" t="s">
        <v>3186</v>
      </c>
      <c r="D3157" s="4" t="s">
        <v>40</v>
      </c>
      <c r="E3157" s="5">
        <v>500</v>
      </c>
      <c r="F3157" s="4" t="s">
        <v>11</v>
      </c>
    </row>
    <row r="3158" spans="1:6">
      <c r="A3158" s="4">
        <v>3155</v>
      </c>
      <c r="B3158" s="4" t="s">
        <v>16</v>
      </c>
      <c r="C3158" s="4" t="s">
        <v>3187</v>
      </c>
      <c r="D3158" s="4" t="s">
        <v>91</v>
      </c>
      <c r="E3158" s="5">
        <v>472.35</v>
      </c>
      <c r="F3158" s="4" t="s">
        <v>11</v>
      </c>
    </row>
    <row r="3159" spans="1:6">
      <c r="A3159" s="4">
        <v>3156</v>
      </c>
      <c r="B3159" s="4" t="s">
        <v>8</v>
      </c>
      <c r="C3159" s="4" t="s">
        <v>3188</v>
      </c>
      <c r="D3159" s="4" t="s">
        <v>10</v>
      </c>
      <c r="E3159" s="5">
        <v>239.85</v>
      </c>
      <c r="F3159" s="4" t="s">
        <v>11</v>
      </c>
    </row>
    <row r="3160" spans="1:6">
      <c r="A3160" s="4">
        <v>3157</v>
      </c>
      <c r="B3160" s="4" t="s">
        <v>8</v>
      </c>
      <c r="C3160" s="4" t="s">
        <v>3189</v>
      </c>
      <c r="D3160" s="4" t="s">
        <v>40</v>
      </c>
      <c r="E3160" s="5">
        <v>449.85</v>
      </c>
      <c r="F3160" s="4" t="s">
        <v>11</v>
      </c>
    </row>
    <row r="3161" spans="1:6">
      <c r="A3161" s="4">
        <v>3158</v>
      </c>
      <c r="B3161" s="4" t="s">
        <v>8</v>
      </c>
      <c r="C3161" s="4" t="s">
        <v>3190</v>
      </c>
      <c r="D3161" s="4" t="s">
        <v>33</v>
      </c>
      <c r="E3161" s="5">
        <v>500</v>
      </c>
      <c r="F3161" s="4" t="s">
        <v>11</v>
      </c>
    </row>
    <row r="3162" spans="1:6">
      <c r="A3162" s="4">
        <v>3159</v>
      </c>
      <c r="B3162" s="4" t="s">
        <v>8</v>
      </c>
      <c r="C3162" s="4" t="s">
        <v>3191</v>
      </c>
      <c r="D3162" s="4" t="s">
        <v>15</v>
      </c>
      <c r="E3162" s="5">
        <v>344.85</v>
      </c>
      <c r="F3162" s="4" t="s">
        <v>11</v>
      </c>
    </row>
    <row r="3163" spans="1:6">
      <c r="A3163" s="4">
        <v>3160</v>
      </c>
      <c r="B3163" s="4" t="s">
        <v>8</v>
      </c>
      <c r="C3163" s="4" t="s">
        <v>3192</v>
      </c>
      <c r="D3163" s="4" t="s">
        <v>40</v>
      </c>
      <c r="E3163" s="5">
        <v>370.65</v>
      </c>
      <c r="F3163" s="4" t="s">
        <v>11</v>
      </c>
    </row>
    <row r="3164" spans="1:6">
      <c r="A3164" s="4">
        <v>3161</v>
      </c>
      <c r="B3164" s="4" t="s">
        <v>8</v>
      </c>
      <c r="C3164" s="4" t="s">
        <v>3193</v>
      </c>
      <c r="D3164" s="4" t="s">
        <v>10</v>
      </c>
      <c r="E3164" s="5">
        <v>299.85</v>
      </c>
      <c r="F3164" s="4" t="s">
        <v>11</v>
      </c>
    </row>
    <row r="3165" spans="1:6">
      <c r="A3165" s="4">
        <v>3162</v>
      </c>
      <c r="B3165" s="4" t="s">
        <v>8</v>
      </c>
      <c r="C3165" s="4" t="s">
        <v>3194</v>
      </c>
      <c r="D3165" s="4" t="s">
        <v>40</v>
      </c>
      <c r="E3165" s="5">
        <v>139.2</v>
      </c>
      <c r="F3165" s="4" t="s">
        <v>27</v>
      </c>
    </row>
    <row r="3166" spans="1:6">
      <c r="A3166" s="4">
        <v>3163</v>
      </c>
      <c r="B3166" s="4" t="s">
        <v>8</v>
      </c>
      <c r="C3166" s="4" t="s">
        <v>3195</v>
      </c>
      <c r="D3166" s="4" t="s">
        <v>57</v>
      </c>
      <c r="E3166" s="5">
        <v>179.85</v>
      </c>
      <c r="F3166" s="4" t="s">
        <v>11</v>
      </c>
    </row>
    <row r="3167" spans="1:6">
      <c r="A3167" s="4">
        <v>3164</v>
      </c>
      <c r="B3167" s="4" t="s">
        <v>8</v>
      </c>
      <c r="C3167" s="4" t="s">
        <v>3196</v>
      </c>
      <c r="D3167" s="4" t="s">
        <v>15</v>
      </c>
      <c r="E3167" s="5">
        <v>269.85</v>
      </c>
      <c r="F3167" s="4" t="s">
        <v>11</v>
      </c>
    </row>
    <row r="3168" spans="1:6">
      <c r="A3168" s="4">
        <v>3165</v>
      </c>
      <c r="B3168" s="4" t="s">
        <v>8</v>
      </c>
      <c r="C3168" s="4" t="s">
        <v>3197</v>
      </c>
      <c r="D3168" s="4" t="s">
        <v>15</v>
      </c>
      <c r="E3168" s="5">
        <v>329.85</v>
      </c>
      <c r="F3168" s="4" t="s">
        <v>11</v>
      </c>
    </row>
    <row r="3169" spans="1:6">
      <c r="A3169" s="4">
        <v>3166</v>
      </c>
      <c r="B3169" s="4" t="s">
        <v>8</v>
      </c>
      <c r="C3169" s="4" t="s">
        <v>3198</v>
      </c>
      <c r="D3169" s="4" t="s">
        <v>15</v>
      </c>
      <c r="E3169" s="5">
        <v>187.35</v>
      </c>
      <c r="F3169" s="4" t="s">
        <v>11</v>
      </c>
    </row>
    <row r="3170" spans="1:6">
      <c r="A3170" s="4">
        <v>3167</v>
      </c>
      <c r="B3170" s="4" t="s">
        <v>8</v>
      </c>
      <c r="C3170" s="4" t="s">
        <v>3199</v>
      </c>
      <c r="D3170" s="4" t="s">
        <v>171</v>
      </c>
      <c r="E3170" s="5">
        <v>500</v>
      </c>
      <c r="F3170" s="4" t="s">
        <v>11</v>
      </c>
    </row>
    <row r="3171" spans="1:6">
      <c r="A3171" s="4">
        <v>3168</v>
      </c>
      <c r="B3171" s="4" t="s">
        <v>8</v>
      </c>
      <c r="C3171" s="4" t="s">
        <v>3200</v>
      </c>
      <c r="D3171" s="4" t="s">
        <v>10</v>
      </c>
      <c r="E3171" s="5">
        <v>179.85</v>
      </c>
      <c r="F3171" s="4" t="s">
        <v>11</v>
      </c>
    </row>
    <row r="3172" spans="1:6">
      <c r="A3172" s="4">
        <v>3169</v>
      </c>
      <c r="B3172" s="4" t="s">
        <v>8</v>
      </c>
      <c r="C3172" s="4" t="s">
        <v>3201</v>
      </c>
      <c r="D3172" s="4" t="s">
        <v>33</v>
      </c>
      <c r="E3172" s="5">
        <v>500</v>
      </c>
      <c r="F3172" s="4" t="s">
        <v>11</v>
      </c>
    </row>
    <row r="3173" spans="1:6">
      <c r="A3173" s="4">
        <v>3170</v>
      </c>
      <c r="B3173" s="4" t="s">
        <v>8</v>
      </c>
      <c r="C3173" s="4" t="s">
        <v>3202</v>
      </c>
      <c r="D3173" s="4" t="s">
        <v>40</v>
      </c>
      <c r="E3173" s="5">
        <v>344.85</v>
      </c>
      <c r="F3173" s="4" t="s">
        <v>43</v>
      </c>
    </row>
    <row r="3174" spans="1:6">
      <c r="A3174" s="4">
        <v>3171</v>
      </c>
      <c r="B3174" s="4" t="s">
        <v>8</v>
      </c>
      <c r="C3174" s="4" t="s">
        <v>3203</v>
      </c>
      <c r="D3174" s="4" t="s">
        <v>40</v>
      </c>
      <c r="E3174" s="5">
        <v>433.2</v>
      </c>
      <c r="F3174" s="4" t="s">
        <v>27</v>
      </c>
    </row>
    <row r="3175" spans="1:6">
      <c r="A3175" s="4">
        <v>3172</v>
      </c>
      <c r="B3175" s="4" t="s">
        <v>8</v>
      </c>
      <c r="C3175" s="4" t="s">
        <v>3204</v>
      </c>
      <c r="D3175" s="4" t="s">
        <v>40</v>
      </c>
      <c r="E3175" s="5">
        <v>239.85</v>
      </c>
      <c r="F3175" s="4" t="s">
        <v>27</v>
      </c>
    </row>
    <row r="3176" spans="1:6">
      <c r="A3176" s="4">
        <v>3173</v>
      </c>
      <c r="B3176" s="4" t="s">
        <v>8</v>
      </c>
      <c r="C3176" s="4" t="s">
        <v>3205</v>
      </c>
      <c r="D3176" s="4" t="s">
        <v>15</v>
      </c>
      <c r="E3176" s="5">
        <v>284.85</v>
      </c>
      <c r="F3176" s="4" t="s">
        <v>11</v>
      </c>
    </row>
    <row r="3177" spans="1:6">
      <c r="A3177" s="4">
        <v>3174</v>
      </c>
      <c r="B3177" s="4" t="s">
        <v>8</v>
      </c>
      <c r="C3177" s="4" t="s">
        <v>3206</v>
      </c>
      <c r="D3177" s="4" t="s">
        <v>10</v>
      </c>
      <c r="E3177" s="5">
        <v>239.85</v>
      </c>
      <c r="F3177" s="4" t="s">
        <v>11</v>
      </c>
    </row>
    <row r="3178" spans="1:6">
      <c r="A3178" s="4">
        <v>3175</v>
      </c>
      <c r="B3178" s="4" t="s">
        <v>8</v>
      </c>
      <c r="C3178" s="4" t="s">
        <v>3207</v>
      </c>
      <c r="D3178" s="4" t="s">
        <v>33</v>
      </c>
      <c r="E3178" s="5">
        <v>500</v>
      </c>
      <c r="F3178" s="4" t="s">
        <v>11</v>
      </c>
    </row>
    <row r="3179" spans="1:6">
      <c r="A3179" s="4">
        <v>3176</v>
      </c>
      <c r="B3179" s="4" t="s">
        <v>8</v>
      </c>
      <c r="C3179" s="4" t="s">
        <v>3208</v>
      </c>
      <c r="D3179" s="4" t="s">
        <v>91</v>
      </c>
      <c r="E3179" s="5">
        <v>500</v>
      </c>
      <c r="F3179" s="4" t="s">
        <v>11</v>
      </c>
    </row>
    <row r="3180" spans="1:6">
      <c r="A3180" s="4">
        <v>3177</v>
      </c>
      <c r="B3180" s="4" t="s">
        <v>8</v>
      </c>
      <c r="C3180" s="4" t="s">
        <v>3209</v>
      </c>
      <c r="D3180" s="4" t="s">
        <v>53</v>
      </c>
      <c r="E3180" s="5">
        <v>500</v>
      </c>
      <c r="F3180" s="4" t="s">
        <v>11</v>
      </c>
    </row>
    <row r="3181" spans="1:6">
      <c r="A3181" s="4">
        <v>3178</v>
      </c>
      <c r="B3181" s="4" t="s">
        <v>8</v>
      </c>
      <c r="C3181" s="4" t="s">
        <v>3210</v>
      </c>
      <c r="D3181" s="4" t="s">
        <v>26</v>
      </c>
      <c r="E3181" s="5">
        <v>208.2</v>
      </c>
      <c r="F3181" s="4" t="s">
        <v>27</v>
      </c>
    </row>
    <row r="3182" spans="1:6">
      <c r="A3182" s="4">
        <v>3179</v>
      </c>
      <c r="B3182" s="4" t="s">
        <v>8</v>
      </c>
      <c r="C3182" s="4" t="s">
        <v>3211</v>
      </c>
      <c r="D3182" s="4" t="s">
        <v>33</v>
      </c>
      <c r="E3182" s="5">
        <v>472.35</v>
      </c>
      <c r="F3182" s="4" t="s">
        <v>11</v>
      </c>
    </row>
    <row r="3183" spans="1:6">
      <c r="A3183" s="4">
        <v>3180</v>
      </c>
      <c r="B3183" s="4" t="s">
        <v>8</v>
      </c>
      <c r="C3183" s="4" t="s">
        <v>3212</v>
      </c>
      <c r="D3183" s="4" t="s">
        <v>33</v>
      </c>
      <c r="E3183" s="5">
        <v>500</v>
      </c>
      <c r="F3183" s="4" t="s">
        <v>11</v>
      </c>
    </row>
    <row r="3184" spans="1:6">
      <c r="A3184" s="4">
        <v>3181</v>
      </c>
      <c r="B3184" s="4" t="s">
        <v>8</v>
      </c>
      <c r="C3184" s="4" t="s">
        <v>3213</v>
      </c>
      <c r="D3184" s="4" t="s">
        <v>40</v>
      </c>
      <c r="E3184" s="5">
        <v>500</v>
      </c>
      <c r="F3184" s="4" t="s">
        <v>11</v>
      </c>
    </row>
    <row r="3185" spans="1:6">
      <c r="A3185" s="4">
        <v>3182</v>
      </c>
      <c r="B3185" s="4" t="s">
        <v>8</v>
      </c>
      <c r="C3185" s="4" t="s">
        <v>3214</v>
      </c>
      <c r="D3185" s="4" t="s">
        <v>40</v>
      </c>
      <c r="E3185" s="5">
        <v>179.85</v>
      </c>
      <c r="F3185" s="4" t="s">
        <v>11</v>
      </c>
    </row>
    <row r="3186" spans="1:6">
      <c r="A3186" s="4">
        <v>3183</v>
      </c>
      <c r="B3186" s="4" t="s">
        <v>8</v>
      </c>
      <c r="C3186" s="4" t="s">
        <v>3215</v>
      </c>
      <c r="D3186" s="4" t="s">
        <v>10</v>
      </c>
      <c r="E3186" s="5">
        <v>269.85</v>
      </c>
      <c r="F3186" s="4" t="s">
        <v>11</v>
      </c>
    </row>
    <row r="3187" spans="1:6">
      <c r="A3187" s="4">
        <v>3184</v>
      </c>
      <c r="B3187" s="4" t="s">
        <v>16</v>
      </c>
      <c r="C3187" s="4" t="s">
        <v>3216</v>
      </c>
      <c r="D3187" s="4" t="s">
        <v>26</v>
      </c>
      <c r="E3187" s="5">
        <v>500</v>
      </c>
      <c r="F3187" s="4" t="s">
        <v>11</v>
      </c>
    </row>
    <row r="3188" spans="1:6">
      <c r="A3188" s="4">
        <v>3185</v>
      </c>
      <c r="B3188" s="4" t="s">
        <v>16</v>
      </c>
      <c r="C3188" s="4" t="s">
        <v>3217</v>
      </c>
      <c r="D3188" s="4" t="s">
        <v>91</v>
      </c>
      <c r="E3188" s="5">
        <v>374.85</v>
      </c>
      <c r="F3188" s="4" t="s">
        <v>11</v>
      </c>
    </row>
    <row r="3189" spans="1:6">
      <c r="A3189" s="4">
        <v>3186</v>
      </c>
      <c r="B3189" s="4" t="s">
        <v>8</v>
      </c>
      <c r="C3189" s="4" t="s">
        <v>3218</v>
      </c>
      <c r="D3189" s="4" t="s">
        <v>15</v>
      </c>
      <c r="E3189" s="5">
        <v>329.85</v>
      </c>
      <c r="F3189" s="4" t="s">
        <v>11</v>
      </c>
    </row>
    <row r="3190" spans="1:6">
      <c r="A3190" s="4">
        <v>3187</v>
      </c>
      <c r="B3190" s="4" t="s">
        <v>8</v>
      </c>
      <c r="C3190" s="4" t="s">
        <v>3219</v>
      </c>
      <c r="D3190" s="4" t="s">
        <v>57</v>
      </c>
      <c r="E3190" s="5">
        <v>500</v>
      </c>
      <c r="F3190" s="4" t="s">
        <v>43</v>
      </c>
    </row>
    <row r="3191" spans="1:6">
      <c r="A3191" s="4">
        <v>3188</v>
      </c>
      <c r="B3191" s="4" t="s">
        <v>8</v>
      </c>
      <c r="C3191" s="4" t="s">
        <v>3220</v>
      </c>
      <c r="D3191" s="4" t="s">
        <v>40</v>
      </c>
      <c r="E3191" s="5">
        <v>374.85</v>
      </c>
      <c r="F3191" s="4" t="s">
        <v>11</v>
      </c>
    </row>
    <row r="3192" spans="1:6">
      <c r="A3192" s="4">
        <v>3189</v>
      </c>
      <c r="B3192" s="4" t="s">
        <v>8</v>
      </c>
      <c r="C3192" s="4" t="s">
        <v>3221</v>
      </c>
      <c r="D3192" s="4" t="s">
        <v>15</v>
      </c>
      <c r="E3192" s="5">
        <v>262.35</v>
      </c>
      <c r="F3192" s="4" t="s">
        <v>11</v>
      </c>
    </row>
    <row r="3193" spans="1:6">
      <c r="A3193" s="4">
        <v>3190</v>
      </c>
      <c r="B3193" s="4" t="s">
        <v>8</v>
      </c>
      <c r="C3193" s="4" t="s">
        <v>3222</v>
      </c>
      <c r="D3193" s="4" t="s">
        <v>40</v>
      </c>
      <c r="E3193" s="5">
        <v>209.85</v>
      </c>
      <c r="F3193" s="4" t="s">
        <v>11</v>
      </c>
    </row>
    <row r="3194" spans="1:6">
      <c r="A3194" s="4">
        <v>3191</v>
      </c>
      <c r="B3194" s="4" t="s">
        <v>8</v>
      </c>
      <c r="C3194" s="4" t="s">
        <v>3223</v>
      </c>
      <c r="D3194" s="4" t="s">
        <v>10</v>
      </c>
      <c r="E3194" s="5">
        <v>344.85</v>
      </c>
      <c r="F3194" s="4" t="s">
        <v>11</v>
      </c>
    </row>
    <row r="3195" spans="1:6">
      <c r="A3195" s="4">
        <v>3192</v>
      </c>
      <c r="B3195" s="4" t="s">
        <v>8</v>
      </c>
      <c r="C3195" s="4" t="s">
        <v>3224</v>
      </c>
      <c r="D3195" s="4" t="s">
        <v>10</v>
      </c>
      <c r="E3195" s="5">
        <v>299.85</v>
      </c>
      <c r="F3195" s="4" t="s">
        <v>11</v>
      </c>
    </row>
    <row r="3196" spans="1:6">
      <c r="A3196" s="4">
        <v>3193</v>
      </c>
      <c r="B3196" s="4" t="s">
        <v>8</v>
      </c>
      <c r="C3196" s="4" t="s">
        <v>3225</v>
      </c>
      <c r="D3196" s="4" t="s">
        <v>33</v>
      </c>
      <c r="E3196" s="5">
        <v>89.85</v>
      </c>
      <c r="F3196" s="4" t="s">
        <v>27</v>
      </c>
    </row>
    <row r="3197" spans="1:6">
      <c r="A3197" s="4">
        <v>3194</v>
      </c>
      <c r="B3197" s="4" t="s">
        <v>8</v>
      </c>
      <c r="C3197" s="4" t="s">
        <v>3226</v>
      </c>
      <c r="D3197" s="4" t="s">
        <v>40</v>
      </c>
      <c r="E3197" s="5">
        <v>442.35</v>
      </c>
      <c r="F3197" s="4" t="s">
        <v>11</v>
      </c>
    </row>
    <row r="3198" spans="1:6">
      <c r="A3198" s="4">
        <v>3195</v>
      </c>
      <c r="B3198" s="4" t="s">
        <v>8</v>
      </c>
      <c r="C3198" s="4" t="s">
        <v>3227</v>
      </c>
      <c r="D3198" s="4" t="s">
        <v>26</v>
      </c>
      <c r="E3198" s="5">
        <v>176.55</v>
      </c>
      <c r="F3198" s="4" t="s">
        <v>11</v>
      </c>
    </row>
    <row r="3199" spans="1:6">
      <c r="A3199" s="4">
        <v>3196</v>
      </c>
      <c r="B3199" s="4" t="s">
        <v>8</v>
      </c>
      <c r="C3199" s="4" t="s">
        <v>3228</v>
      </c>
      <c r="D3199" s="4" t="s">
        <v>26</v>
      </c>
      <c r="E3199" s="5">
        <v>261.3</v>
      </c>
      <c r="F3199" s="4" t="s">
        <v>43</v>
      </c>
    </row>
    <row r="3200" spans="1:6">
      <c r="A3200" s="4">
        <v>3197</v>
      </c>
      <c r="B3200" s="4" t="s">
        <v>8</v>
      </c>
      <c r="C3200" s="4" t="s">
        <v>3229</v>
      </c>
      <c r="D3200" s="4" t="s">
        <v>15</v>
      </c>
      <c r="E3200" s="5">
        <v>254.85</v>
      </c>
      <c r="F3200" s="4" t="s">
        <v>11</v>
      </c>
    </row>
    <row r="3201" spans="1:6">
      <c r="A3201" s="4">
        <v>3198</v>
      </c>
      <c r="B3201" s="4" t="s">
        <v>8</v>
      </c>
      <c r="C3201" s="4" t="s">
        <v>3230</v>
      </c>
      <c r="D3201" s="4" t="s">
        <v>40</v>
      </c>
      <c r="E3201" s="5">
        <v>104.85</v>
      </c>
      <c r="F3201" s="4" t="s">
        <v>11</v>
      </c>
    </row>
    <row r="3202" spans="1:6">
      <c r="A3202" s="4">
        <v>3199</v>
      </c>
      <c r="B3202" s="4" t="s">
        <v>8</v>
      </c>
      <c r="C3202" s="4" t="s">
        <v>3231</v>
      </c>
      <c r="D3202" s="4" t="s">
        <v>40</v>
      </c>
      <c r="E3202" s="5">
        <v>218.85</v>
      </c>
      <c r="F3202" s="4" t="s">
        <v>11</v>
      </c>
    </row>
    <row r="3203" spans="1:6">
      <c r="A3203" s="4">
        <v>3200</v>
      </c>
      <c r="B3203" s="4" t="s">
        <v>16</v>
      </c>
      <c r="C3203" s="4" t="s">
        <v>3232</v>
      </c>
      <c r="D3203" s="4" t="s">
        <v>91</v>
      </c>
      <c r="E3203" s="5">
        <v>239.85</v>
      </c>
      <c r="F3203" s="4" t="s">
        <v>11</v>
      </c>
    </row>
    <row r="3204" spans="1:6">
      <c r="A3204" s="4">
        <v>3201</v>
      </c>
      <c r="B3204" s="4" t="s">
        <v>8</v>
      </c>
      <c r="C3204" s="4" t="s">
        <v>3233</v>
      </c>
      <c r="D3204" s="4" t="s">
        <v>10</v>
      </c>
      <c r="E3204" s="5">
        <v>344.85</v>
      </c>
      <c r="F3204" s="4" t="s">
        <v>11</v>
      </c>
    </row>
    <row r="3205" spans="1:6">
      <c r="A3205" s="4">
        <v>3202</v>
      </c>
      <c r="B3205" s="4" t="s">
        <v>8</v>
      </c>
      <c r="C3205" s="4" t="s">
        <v>3234</v>
      </c>
      <c r="D3205" s="4" t="s">
        <v>33</v>
      </c>
      <c r="E3205" s="5">
        <v>500</v>
      </c>
      <c r="F3205" s="4" t="s">
        <v>11</v>
      </c>
    </row>
    <row r="3206" spans="1:6">
      <c r="A3206" s="4">
        <v>3203</v>
      </c>
      <c r="B3206" s="4" t="s">
        <v>8</v>
      </c>
      <c r="C3206" s="4" t="s">
        <v>3235</v>
      </c>
      <c r="D3206" s="4" t="s">
        <v>33</v>
      </c>
      <c r="E3206" s="5">
        <v>500</v>
      </c>
      <c r="F3206" s="4" t="s">
        <v>11</v>
      </c>
    </row>
    <row r="3207" spans="1:6">
      <c r="A3207" s="4">
        <v>3204</v>
      </c>
      <c r="B3207" s="4" t="s">
        <v>16</v>
      </c>
      <c r="C3207" s="4" t="s">
        <v>3236</v>
      </c>
      <c r="D3207" s="4" t="s">
        <v>91</v>
      </c>
      <c r="E3207" s="5">
        <v>239.85</v>
      </c>
      <c r="F3207" s="4" t="s">
        <v>11</v>
      </c>
    </row>
    <row r="3208" spans="1:6">
      <c r="A3208" s="4">
        <v>3205</v>
      </c>
      <c r="B3208" s="4" t="s">
        <v>16</v>
      </c>
      <c r="C3208" s="4" t="s">
        <v>3237</v>
      </c>
      <c r="D3208" s="4" t="s">
        <v>91</v>
      </c>
      <c r="E3208" s="5">
        <v>299.85</v>
      </c>
      <c r="F3208" s="4" t="s">
        <v>11</v>
      </c>
    </row>
    <row r="3209" spans="1:6">
      <c r="A3209" s="4">
        <v>3206</v>
      </c>
      <c r="B3209" s="4" t="s">
        <v>8</v>
      </c>
      <c r="C3209" s="4" t="s">
        <v>3238</v>
      </c>
      <c r="D3209" s="4" t="s">
        <v>40</v>
      </c>
      <c r="E3209" s="5">
        <v>389.85</v>
      </c>
      <c r="F3209" s="4" t="s">
        <v>43</v>
      </c>
    </row>
    <row r="3210" spans="1:6">
      <c r="A3210" s="4">
        <v>3207</v>
      </c>
      <c r="B3210" s="4" t="s">
        <v>8</v>
      </c>
      <c r="C3210" s="4" t="s">
        <v>3239</v>
      </c>
      <c r="D3210" s="4" t="s">
        <v>33</v>
      </c>
      <c r="E3210" s="5">
        <v>254.85</v>
      </c>
      <c r="F3210" s="4" t="s">
        <v>11</v>
      </c>
    </row>
    <row r="3211" spans="1:6">
      <c r="A3211" s="4">
        <v>3208</v>
      </c>
      <c r="B3211" s="4" t="s">
        <v>8</v>
      </c>
      <c r="C3211" s="4" t="s">
        <v>3240</v>
      </c>
      <c r="D3211" s="4" t="s">
        <v>40</v>
      </c>
      <c r="E3211" s="5">
        <v>254.85</v>
      </c>
      <c r="F3211" s="4" t="s">
        <v>11</v>
      </c>
    </row>
    <row r="3212" spans="1:6">
      <c r="A3212" s="4">
        <v>3209</v>
      </c>
      <c r="B3212" s="4" t="s">
        <v>8</v>
      </c>
      <c r="C3212" s="4" t="s">
        <v>3241</v>
      </c>
      <c r="D3212" s="4" t="s">
        <v>53</v>
      </c>
      <c r="E3212" s="5">
        <v>500</v>
      </c>
      <c r="F3212" s="4" t="s">
        <v>11</v>
      </c>
    </row>
    <row r="3213" spans="1:6">
      <c r="A3213" s="4">
        <v>3210</v>
      </c>
      <c r="B3213" s="4" t="s">
        <v>8</v>
      </c>
      <c r="C3213" s="4" t="s">
        <v>3242</v>
      </c>
      <c r="D3213" s="4" t="s">
        <v>26</v>
      </c>
      <c r="E3213" s="5">
        <v>253.2</v>
      </c>
      <c r="F3213" s="4" t="s">
        <v>11</v>
      </c>
    </row>
    <row r="3214" spans="1:6">
      <c r="A3214" s="4">
        <v>3211</v>
      </c>
      <c r="B3214" s="4" t="s">
        <v>8</v>
      </c>
      <c r="C3214" s="4" t="s">
        <v>3243</v>
      </c>
      <c r="D3214" s="4" t="s">
        <v>33</v>
      </c>
      <c r="E3214" s="5">
        <v>352.35</v>
      </c>
      <c r="F3214" s="4" t="s">
        <v>11</v>
      </c>
    </row>
    <row r="3215" spans="1:6">
      <c r="A3215" s="4">
        <v>3212</v>
      </c>
      <c r="B3215" s="4" t="s">
        <v>16</v>
      </c>
      <c r="C3215" s="4" t="s">
        <v>3244</v>
      </c>
      <c r="D3215" s="4" t="s">
        <v>91</v>
      </c>
      <c r="E3215" s="5">
        <v>269.85</v>
      </c>
      <c r="F3215" s="4" t="s">
        <v>11</v>
      </c>
    </row>
    <row r="3216" spans="1:6">
      <c r="A3216" s="4">
        <v>3213</v>
      </c>
      <c r="B3216" s="4" t="s">
        <v>8</v>
      </c>
      <c r="C3216" s="4" t="s">
        <v>3245</v>
      </c>
      <c r="D3216" s="4" t="s">
        <v>40</v>
      </c>
      <c r="E3216" s="5">
        <v>269.85</v>
      </c>
      <c r="F3216" s="4" t="s">
        <v>11</v>
      </c>
    </row>
    <row r="3217" spans="1:6">
      <c r="A3217" s="4">
        <v>3214</v>
      </c>
      <c r="B3217" s="4" t="s">
        <v>8</v>
      </c>
      <c r="C3217" s="4" t="s">
        <v>3246</v>
      </c>
      <c r="D3217" s="4" t="s">
        <v>33</v>
      </c>
      <c r="E3217" s="5">
        <v>500</v>
      </c>
      <c r="F3217" s="4" t="s">
        <v>11</v>
      </c>
    </row>
    <row r="3218" spans="1:6">
      <c r="A3218" s="4">
        <v>3215</v>
      </c>
      <c r="B3218" s="4" t="s">
        <v>8</v>
      </c>
      <c r="C3218" s="4" t="s">
        <v>3247</v>
      </c>
      <c r="D3218" s="4" t="s">
        <v>33</v>
      </c>
      <c r="E3218" s="5">
        <v>344.85</v>
      </c>
      <c r="F3218" s="4" t="s">
        <v>11</v>
      </c>
    </row>
    <row r="3219" spans="1:6">
      <c r="A3219" s="4">
        <v>3216</v>
      </c>
      <c r="B3219" s="4" t="s">
        <v>16</v>
      </c>
      <c r="C3219" s="4" t="s">
        <v>3248</v>
      </c>
      <c r="D3219" s="4" t="s">
        <v>57</v>
      </c>
      <c r="E3219" s="5">
        <v>269.85</v>
      </c>
      <c r="F3219" s="4" t="s">
        <v>43</v>
      </c>
    </row>
    <row r="3220" spans="1:6">
      <c r="A3220" s="4">
        <v>3217</v>
      </c>
      <c r="B3220" s="4" t="s">
        <v>8</v>
      </c>
      <c r="C3220" s="4" t="s">
        <v>3249</v>
      </c>
      <c r="D3220" s="4" t="s">
        <v>40</v>
      </c>
      <c r="E3220" s="5">
        <v>137.85</v>
      </c>
      <c r="F3220" s="4" t="s">
        <v>11</v>
      </c>
    </row>
    <row r="3221" spans="1:6">
      <c r="A3221" s="4">
        <v>3218</v>
      </c>
      <c r="B3221" s="4" t="s">
        <v>8</v>
      </c>
      <c r="C3221" s="4" t="s">
        <v>3250</v>
      </c>
      <c r="D3221" s="4" t="s">
        <v>33</v>
      </c>
      <c r="E3221" s="5">
        <v>500</v>
      </c>
      <c r="F3221" s="4" t="s">
        <v>11</v>
      </c>
    </row>
    <row r="3222" spans="1:6">
      <c r="A3222" s="4">
        <v>3219</v>
      </c>
      <c r="B3222" s="4" t="s">
        <v>8</v>
      </c>
      <c r="C3222" s="4" t="s">
        <v>3251</v>
      </c>
      <c r="D3222" s="4" t="s">
        <v>33</v>
      </c>
      <c r="E3222" s="5">
        <v>500</v>
      </c>
      <c r="F3222" s="4" t="s">
        <v>11</v>
      </c>
    </row>
    <row r="3223" spans="1:6">
      <c r="A3223" s="4">
        <v>3220</v>
      </c>
      <c r="B3223" s="4" t="s">
        <v>8</v>
      </c>
      <c r="C3223" s="4" t="s">
        <v>3252</v>
      </c>
      <c r="D3223" s="4" t="s">
        <v>40</v>
      </c>
      <c r="E3223" s="5">
        <v>89.85</v>
      </c>
      <c r="F3223" s="4" t="s">
        <v>11</v>
      </c>
    </row>
    <row r="3224" spans="1:6">
      <c r="A3224" s="4">
        <v>3221</v>
      </c>
      <c r="B3224" s="4" t="s">
        <v>8</v>
      </c>
      <c r="C3224" s="4" t="s">
        <v>3253</v>
      </c>
      <c r="D3224" s="4" t="s">
        <v>33</v>
      </c>
      <c r="E3224" s="5">
        <v>500</v>
      </c>
      <c r="F3224" s="4" t="s">
        <v>11</v>
      </c>
    </row>
    <row r="3225" spans="1:6">
      <c r="A3225" s="4">
        <v>3222</v>
      </c>
      <c r="B3225" s="4" t="s">
        <v>8</v>
      </c>
      <c r="C3225" s="4" t="s">
        <v>3254</v>
      </c>
      <c r="D3225" s="4" t="s">
        <v>33</v>
      </c>
      <c r="E3225" s="5">
        <v>89.85</v>
      </c>
      <c r="F3225" s="4" t="s">
        <v>27</v>
      </c>
    </row>
    <row r="3226" spans="1:6">
      <c r="A3226" s="4">
        <v>3223</v>
      </c>
      <c r="B3226" s="4" t="s">
        <v>8</v>
      </c>
      <c r="C3226" s="4" t="s">
        <v>3255</v>
      </c>
      <c r="D3226" s="4" t="s">
        <v>33</v>
      </c>
      <c r="E3226" s="5">
        <v>500</v>
      </c>
      <c r="F3226" s="4" t="s">
        <v>11</v>
      </c>
    </row>
    <row r="3227" spans="1:6">
      <c r="A3227" s="4">
        <v>3224</v>
      </c>
      <c r="B3227" s="4" t="s">
        <v>8</v>
      </c>
      <c r="C3227" s="4" t="s">
        <v>3256</v>
      </c>
      <c r="D3227" s="4" t="s">
        <v>33</v>
      </c>
      <c r="E3227" s="5">
        <v>500</v>
      </c>
      <c r="F3227" s="4" t="s">
        <v>11</v>
      </c>
    </row>
    <row r="3228" spans="1:6">
      <c r="A3228" s="4">
        <v>3225</v>
      </c>
      <c r="B3228" s="4" t="s">
        <v>8</v>
      </c>
      <c r="C3228" s="4" t="s">
        <v>3257</v>
      </c>
      <c r="D3228" s="4" t="s">
        <v>40</v>
      </c>
      <c r="E3228" s="5">
        <v>193.2</v>
      </c>
      <c r="F3228" s="4" t="s">
        <v>27</v>
      </c>
    </row>
    <row r="3229" spans="1:6">
      <c r="A3229" s="4">
        <v>3226</v>
      </c>
      <c r="B3229" s="4" t="s">
        <v>8</v>
      </c>
      <c r="C3229" s="4" t="s">
        <v>3258</v>
      </c>
      <c r="D3229" s="4" t="s">
        <v>33</v>
      </c>
      <c r="E3229" s="5">
        <v>337.35</v>
      </c>
      <c r="F3229" s="4" t="s">
        <v>11</v>
      </c>
    </row>
    <row r="3230" spans="1:6">
      <c r="A3230" s="4">
        <v>3227</v>
      </c>
      <c r="B3230" s="4" t="s">
        <v>8</v>
      </c>
      <c r="C3230" s="4" t="s">
        <v>3259</v>
      </c>
      <c r="D3230" s="4" t="s">
        <v>33</v>
      </c>
      <c r="E3230" s="5">
        <v>307.35</v>
      </c>
      <c r="F3230" s="4" t="s">
        <v>43</v>
      </c>
    </row>
    <row r="3231" spans="1:6">
      <c r="A3231" s="4">
        <v>3228</v>
      </c>
      <c r="B3231" s="4" t="s">
        <v>8</v>
      </c>
      <c r="C3231" s="4" t="s">
        <v>3260</v>
      </c>
      <c r="D3231" s="4" t="s">
        <v>40</v>
      </c>
      <c r="E3231" s="5">
        <v>449.85</v>
      </c>
      <c r="F3231" s="4" t="s">
        <v>11</v>
      </c>
    </row>
    <row r="3232" spans="1:6">
      <c r="A3232" s="4">
        <v>3229</v>
      </c>
      <c r="B3232" s="4" t="s">
        <v>8</v>
      </c>
      <c r="C3232" s="4" t="s">
        <v>3261</v>
      </c>
      <c r="D3232" s="4" t="s">
        <v>15</v>
      </c>
      <c r="E3232" s="5">
        <v>500</v>
      </c>
      <c r="F3232" s="4" t="s">
        <v>11</v>
      </c>
    </row>
    <row r="3233" spans="1:6">
      <c r="A3233" s="4">
        <v>3230</v>
      </c>
      <c r="B3233" s="4" t="s">
        <v>8</v>
      </c>
      <c r="C3233" s="4" t="s">
        <v>3262</v>
      </c>
      <c r="D3233" s="4" t="s">
        <v>10</v>
      </c>
      <c r="E3233" s="5">
        <v>449.85</v>
      </c>
      <c r="F3233" s="4" t="s">
        <v>11</v>
      </c>
    </row>
    <row r="3234" spans="1:6">
      <c r="A3234" s="4">
        <v>3231</v>
      </c>
      <c r="B3234" s="4" t="s">
        <v>8</v>
      </c>
      <c r="C3234" s="4" t="s">
        <v>3263</v>
      </c>
      <c r="D3234" s="4" t="s">
        <v>18</v>
      </c>
      <c r="E3234" s="5">
        <v>344.85</v>
      </c>
      <c r="F3234" s="4" t="s">
        <v>11</v>
      </c>
    </row>
    <row r="3235" spans="1:6">
      <c r="A3235" s="4">
        <v>3232</v>
      </c>
      <c r="B3235" s="4" t="s">
        <v>16</v>
      </c>
      <c r="C3235" s="4" t="s">
        <v>3264</v>
      </c>
      <c r="D3235" s="4" t="s">
        <v>33</v>
      </c>
      <c r="E3235" s="5">
        <v>307.35</v>
      </c>
      <c r="F3235" s="4" t="s">
        <v>11</v>
      </c>
    </row>
    <row r="3236" spans="1:6">
      <c r="A3236" s="4">
        <v>3233</v>
      </c>
      <c r="B3236" s="4" t="s">
        <v>8</v>
      </c>
      <c r="C3236" s="4" t="s">
        <v>3265</v>
      </c>
      <c r="D3236" s="4" t="s">
        <v>33</v>
      </c>
      <c r="E3236" s="5">
        <v>500</v>
      </c>
      <c r="F3236" s="4" t="s">
        <v>11</v>
      </c>
    </row>
    <row r="3237" spans="1:6">
      <c r="A3237" s="4">
        <v>3234</v>
      </c>
      <c r="B3237" s="4" t="s">
        <v>8</v>
      </c>
      <c r="C3237" s="4" t="s">
        <v>3266</v>
      </c>
      <c r="D3237" s="4" t="s">
        <v>10</v>
      </c>
      <c r="E3237" s="5">
        <v>374.85</v>
      </c>
      <c r="F3237" s="4" t="s">
        <v>11</v>
      </c>
    </row>
    <row r="3238" spans="1:6">
      <c r="A3238" s="4">
        <v>3235</v>
      </c>
      <c r="B3238" s="4" t="s">
        <v>16</v>
      </c>
      <c r="C3238" s="4" t="s">
        <v>3267</v>
      </c>
      <c r="D3238" s="4" t="s">
        <v>91</v>
      </c>
      <c r="E3238" s="5">
        <v>329.85</v>
      </c>
      <c r="F3238" s="4" t="s">
        <v>11</v>
      </c>
    </row>
    <row r="3239" spans="1:6">
      <c r="A3239" s="4">
        <v>3236</v>
      </c>
      <c r="B3239" s="4" t="s">
        <v>8</v>
      </c>
      <c r="C3239" s="4" t="s">
        <v>3268</v>
      </c>
      <c r="D3239" s="4" t="s">
        <v>10</v>
      </c>
      <c r="E3239" s="5">
        <v>404.85</v>
      </c>
      <c r="F3239" s="4" t="s">
        <v>11</v>
      </c>
    </row>
    <row r="3240" spans="1:6">
      <c r="A3240" s="4">
        <v>3237</v>
      </c>
      <c r="B3240" s="4" t="s">
        <v>8</v>
      </c>
      <c r="C3240" s="4" t="s">
        <v>3269</v>
      </c>
      <c r="D3240" s="4" t="s">
        <v>53</v>
      </c>
      <c r="E3240" s="5">
        <v>374.85</v>
      </c>
      <c r="F3240" s="4" t="s">
        <v>27</v>
      </c>
    </row>
    <row r="3241" spans="1:6">
      <c r="A3241" s="4">
        <v>3238</v>
      </c>
      <c r="B3241" s="4" t="s">
        <v>8</v>
      </c>
      <c r="C3241" s="4" t="s">
        <v>3270</v>
      </c>
      <c r="D3241" s="4" t="s">
        <v>33</v>
      </c>
      <c r="E3241" s="5">
        <v>425.85</v>
      </c>
      <c r="F3241" s="4" t="s">
        <v>11</v>
      </c>
    </row>
    <row r="3242" spans="1:6">
      <c r="A3242" s="4">
        <v>3239</v>
      </c>
      <c r="B3242" s="4" t="s">
        <v>8</v>
      </c>
      <c r="C3242" s="4" t="s">
        <v>3271</v>
      </c>
      <c r="D3242" s="4" t="s">
        <v>10</v>
      </c>
      <c r="E3242" s="5">
        <v>389.85</v>
      </c>
      <c r="F3242" s="4" t="s">
        <v>11</v>
      </c>
    </row>
    <row r="3243" spans="1:6">
      <c r="A3243" s="4">
        <v>3240</v>
      </c>
      <c r="B3243" s="4" t="s">
        <v>8</v>
      </c>
      <c r="C3243" s="4" t="s">
        <v>3272</v>
      </c>
      <c r="D3243" s="4" t="s">
        <v>10</v>
      </c>
      <c r="E3243" s="5">
        <v>239.85</v>
      </c>
      <c r="F3243" s="4" t="s">
        <v>11</v>
      </c>
    </row>
    <row r="3244" spans="1:6">
      <c r="A3244" s="4">
        <v>3241</v>
      </c>
      <c r="B3244" s="4" t="s">
        <v>16</v>
      </c>
      <c r="C3244" s="4" t="s">
        <v>3273</v>
      </c>
      <c r="D3244" s="4" t="s">
        <v>91</v>
      </c>
      <c r="E3244" s="5">
        <v>419.85</v>
      </c>
      <c r="F3244" s="4" t="s">
        <v>11</v>
      </c>
    </row>
    <row r="3245" spans="1:6">
      <c r="A3245" s="4">
        <v>3242</v>
      </c>
      <c r="B3245" s="4" t="s">
        <v>8</v>
      </c>
      <c r="C3245" s="4" t="s">
        <v>3274</v>
      </c>
      <c r="D3245" s="4" t="s">
        <v>33</v>
      </c>
      <c r="E3245" s="5">
        <v>494.85</v>
      </c>
      <c r="F3245" s="4" t="s">
        <v>11</v>
      </c>
    </row>
    <row r="3246" spans="1:6">
      <c r="A3246" s="4">
        <v>3243</v>
      </c>
      <c r="B3246" s="4" t="s">
        <v>8</v>
      </c>
      <c r="C3246" s="4" t="s">
        <v>3275</v>
      </c>
      <c r="D3246" s="4" t="s">
        <v>33</v>
      </c>
      <c r="E3246" s="5">
        <v>500</v>
      </c>
      <c r="F3246" s="4" t="s">
        <v>11</v>
      </c>
    </row>
    <row r="3247" spans="1:6">
      <c r="A3247" s="4">
        <v>3244</v>
      </c>
      <c r="B3247" s="4" t="s">
        <v>8</v>
      </c>
      <c r="C3247" s="4" t="s">
        <v>3276</v>
      </c>
      <c r="D3247" s="4" t="s">
        <v>33</v>
      </c>
      <c r="E3247" s="5">
        <v>494.85</v>
      </c>
      <c r="F3247" s="4" t="s">
        <v>11</v>
      </c>
    </row>
    <row r="3248" spans="1:6">
      <c r="A3248" s="4">
        <v>3245</v>
      </c>
      <c r="B3248" s="4" t="s">
        <v>8</v>
      </c>
      <c r="C3248" s="4" t="s">
        <v>3277</v>
      </c>
      <c r="D3248" s="4" t="s">
        <v>10</v>
      </c>
      <c r="E3248" s="5">
        <v>254.85</v>
      </c>
      <c r="F3248" s="4" t="s">
        <v>11</v>
      </c>
    </row>
    <row r="3249" spans="1:6">
      <c r="A3249" s="4">
        <v>3246</v>
      </c>
      <c r="B3249" s="4" t="s">
        <v>8</v>
      </c>
      <c r="C3249" s="4" t="s">
        <v>3278</v>
      </c>
      <c r="D3249" s="4" t="s">
        <v>33</v>
      </c>
      <c r="E3249" s="5">
        <v>494.85</v>
      </c>
      <c r="F3249" s="4" t="s">
        <v>11</v>
      </c>
    </row>
    <row r="3250" spans="1:6">
      <c r="A3250" s="4">
        <v>3247</v>
      </c>
      <c r="B3250" s="4" t="s">
        <v>8</v>
      </c>
      <c r="C3250" s="4" t="s">
        <v>3279</v>
      </c>
      <c r="D3250" s="4" t="s">
        <v>15</v>
      </c>
      <c r="E3250" s="5">
        <v>209.85</v>
      </c>
      <c r="F3250" s="4" t="s">
        <v>11</v>
      </c>
    </row>
    <row r="3251" spans="1:6">
      <c r="A3251" s="4">
        <v>3248</v>
      </c>
      <c r="B3251" s="4" t="s">
        <v>8</v>
      </c>
      <c r="C3251" s="4" t="s">
        <v>3280</v>
      </c>
      <c r="D3251" s="4" t="s">
        <v>40</v>
      </c>
      <c r="E3251" s="5">
        <v>500</v>
      </c>
      <c r="F3251" s="4" t="s">
        <v>11</v>
      </c>
    </row>
    <row r="3252" spans="1:6">
      <c r="A3252" s="4">
        <v>3249</v>
      </c>
      <c r="B3252" s="4" t="s">
        <v>8</v>
      </c>
      <c r="C3252" s="4" t="s">
        <v>3281</v>
      </c>
      <c r="D3252" s="4" t="s">
        <v>26</v>
      </c>
      <c r="E3252" s="5">
        <v>500</v>
      </c>
      <c r="F3252" s="4" t="s">
        <v>11</v>
      </c>
    </row>
    <row r="3253" spans="1:6">
      <c r="A3253" s="4">
        <v>3250</v>
      </c>
      <c r="B3253" s="4" t="s">
        <v>8</v>
      </c>
      <c r="C3253" s="4" t="s">
        <v>3282</v>
      </c>
      <c r="D3253" s="4" t="s">
        <v>26</v>
      </c>
      <c r="E3253" s="5">
        <v>500</v>
      </c>
      <c r="F3253" s="4" t="s">
        <v>11</v>
      </c>
    </row>
    <row r="3254" spans="1:6">
      <c r="A3254" s="4">
        <v>3251</v>
      </c>
      <c r="B3254" s="4" t="s">
        <v>8</v>
      </c>
      <c r="C3254" s="4" t="s">
        <v>3283</v>
      </c>
      <c r="D3254" s="4" t="s">
        <v>33</v>
      </c>
      <c r="E3254" s="5">
        <v>427.35</v>
      </c>
      <c r="F3254" s="4" t="s">
        <v>11</v>
      </c>
    </row>
    <row r="3255" spans="1:6">
      <c r="A3255" s="4">
        <v>3252</v>
      </c>
      <c r="B3255" s="4" t="s">
        <v>8</v>
      </c>
      <c r="C3255" s="4" t="s">
        <v>3284</v>
      </c>
      <c r="D3255" s="4" t="s">
        <v>40</v>
      </c>
      <c r="E3255" s="5">
        <v>500</v>
      </c>
      <c r="F3255" s="4" t="s">
        <v>11</v>
      </c>
    </row>
    <row r="3256" spans="1:6">
      <c r="A3256" s="4">
        <v>3253</v>
      </c>
      <c r="B3256" s="4" t="s">
        <v>8</v>
      </c>
      <c r="C3256" s="4" t="s">
        <v>3285</v>
      </c>
      <c r="D3256" s="4" t="s">
        <v>10</v>
      </c>
      <c r="E3256" s="5">
        <v>299.85</v>
      </c>
      <c r="F3256" s="4" t="s">
        <v>11</v>
      </c>
    </row>
    <row r="3257" spans="1:6">
      <c r="A3257" s="4">
        <v>3254</v>
      </c>
      <c r="B3257" s="4" t="s">
        <v>8</v>
      </c>
      <c r="C3257" s="4" t="s">
        <v>3286</v>
      </c>
      <c r="D3257" s="4" t="s">
        <v>40</v>
      </c>
      <c r="E3257" s="5">
        <v>299.85</v>
      </c>
      <c r="F3257" s="4" t="s">
        <v>11</v>
      </c>
    </row>
    <row r="3258" spans="1:6">
      <c r="A3258" s="4">
        <v>3255</v>
      </c>
      <c r="B3258" s="4" t="s">
        <v>8</v>
      </c>
      <c r="C3258" s="4" t="s">
        <v>3287</v>
      </c>
      <c r="D3258" s="4" t="s">
        <v>26</v>
      </c>
      <c r="E3258" s="5">
        <v>500</v>
      </c>
      <c r="F3258" s="4" t="s">
        <v>11</v>
      </c>
    </row>
    <row r="3259" spans="1:6">
      <c r="A3259" s="4">
        <v>3256</v>
      </c>
      <c r="B3259" s="4" t="s">
        <v>8</v>
      </c>
      <c r="C3259" s="4" t="s">
        <v>3288</v>
      </c>
      <c r="D3259" s="4" t="s">
        <v>40</v>
      </c>
      <c r="E3259" s="5">
        <v>500</v>
      </c>
      <c r="F3259" s="4" t="s">
        <v>11</v>
      </c>
    </row>
    <row r="3260" spans="1:6">
      <c r="A3260" s="4">
        <v>3257</v>
      </c>
      <c r="B3260" s="4" t="s">
        <v>8</v>
      </c>
      <c r="C3260" s="4" t="s">
        <v>3289</v>
      </c>
      <c r="D3260" s="4" t="s">
        <v>33</v>
      </c>
      <c r="E3260" s="5">
        <v>467.85</v>
      </c>
      <c r="F3260" s="4" t="s">
        <v>11</v>
      </c>
    </row>
    <row r="3261" spans="1:6">
      <c r="A3261" s="4">
        <v>3258</v>
      </c>
      <c r="B3261" s="4" t="s">
        <v>8</v>
      </c>
      <c r="C3261" s="4" t="s">
        <v>3290</v>
      </c>
      <c r="D3261" s="4" t="s">
        <v>10</v>
      </c>
      <c r="E3261" s="5">
        <v>494.85</v>
      </c>
      <c r="F3261" s="4" t="s">
        <v>11</v>
      </c>
    </row>
    <row r="3262" spans="1:6">
      <c r="A3262" s="4">
        <v>3259</v>
      </c>
      <c r="B3262" s="4" t="s">
        <v>8</v>
      </c>
      <c r="C3262" s="4" t="s">
        <v>3291</v>
      </c>
      <c r="D3262" s="4" t="s">
        <v>15</v>
      </c>
      <c r="E3262" s="5">
        <v>209.85</v>
      </c>
      <c r="F3262" s="4" t="s">
        <v>11</v>
      </c>
    </row>
    <row r="3263" spans="1:6">
      <c r="A3263" s="4">
        <v>3260</v>
      </c>
      <c r="B3263" s="4" t="s">
        <v>8</v>
      </c>
      <c r="C3263" s="4" t="s">
        <v>3292</v>
      </c>
      <c r="D3263" s="4" t="s">
        <v>40</v>
      </c>
      <c r="E3263" s="5">
        <v>500</v>
      </c>
      <c r="F3263" s="4" t="s">
        <v>11</v>
      </c>
    </row>
    <row r="3264" spans="1:6">
      <c r="A3264" s="4">
        <v>3261</v>
      </c>
      <c r="B3264" s="4" t="s">
        <v>8</v>
      </c>
      <c r="C3264" s="4" t="s">
        <v>3293</v>
      </c>
      <c r="D3264" s="4" t="s">
        <v>15</v>
      </c>
      <c r="E3264" s="5">
        <v>389.85</v>
      </c>
      <c r="F3264" s="4" t="s">
        <v>11</v>
      </c>
    </row>
    <row r="3265" spans="1:6">
      <c r="A3265" s="4">
        <v>3262</v>
      </c>
      <c r="B3265" s="4" t="s">
        <v>8</v>
      </c>
      <c r="C3265" s="4" t="s">
        <v>3294</v>
      </c>
      <c r="D3265" s="4" t="s">
        <v>26</v>
      </c>
      <c r="E3265" s="5">
        <v>500</v>
      </c>
      <c r="F3265" s="4" t="s">
        <v>11</v>
      </c>
    </row>
    <row r="3266" spans="1:6">
      <c r="A3266" s="4">
        <v>3263</v>
      </c>
      <c r="B3266" s="4" t="s">
        <v>8</v>
      </c>
      <c r="C3266" s="4" t="s">
        <v>3295</v>
      </c>
      <c r="D3266" s="4" t="s">
        <v>26</v>
      </c>
      <c r="E3266" s="5">
        <v>500</v>
      </c>
      <c r="F3266" s="4" t="s">
        <v>11</v>
      </c>
    </row>
    <row r="3267" spans="1:6">
      <c r="A3267" s="4">
        <v>3264</v>
      </c>
      <c r="B3267" s="4" t="s">
        <v>8</v>
      </c>
      <c r="C3267" s="4" t="s">
        <v>3296</v>
      </c>
      <c r="D3267" s="4" t="s">
        <v>40</v>
      </c>
      <c r="E3267" s="5">
        <v>500</v>
      </c>
      <c r="F3267" s="4" t="s">
        <v>11</v>
      </c>
    </row>
    <row r="3268" spans="1:6">
      <c r="A3268" s="4">
        <v>3265</v>
      </c>
      <c r="B3268" s="4" t="s">
        <v>8</v>
      </c>
      <c r="C3268" s="4" t="s">
        <v>3297</v>
      </c>
      <c r="D3268" s="4" t="s">
        <v>33</v>
      </c>
      <c r="E3268" s="5">
        <v>449.85</v>
      </c>
      <c r="F3268" s="4" t="s">
        <v>11</v>
      </c>
    </row>
    <row r="3269" spans="1:6">
      <c r="A3269" s="4">
        <v>3266</v>
      </c>
      <c r="B3269" s="4" t="s">
        <v>8</v>
      </c>
      <c r="C3269" s="4" t="s">
        <v>3298</v>
      </c>
      <c r="D3269" s="4" t="s">
        <v>33</v>
      </c>
      <c r="E3269" s="5">
        <v>500</v>
      </c>
      <c r="F3269" s="4" t="s">
        <v>11</v>
      </c>
    </row>
    <row r="3270" spans="1:6">
      <c r="A3270" s="4">
        <v>3267</v>
      </c>
      <c r="B3270" s="4" t="s">
        <v>8</v>
      </c>
      <c r="C3270" s="4" t="s">
        <v>3299</v>
      </c>
      <c r="D3270" s="4" t="s">
        <v>40</v>
      </c>
      <c r="E3270" s="5">
        <v>433.2</v>
      </c>
      <c r="F3270" s="4" t="s">
        <v>27</v>
      </c>
    </row>
    <row r="3271" spans="1:6">
      <c r="A3271" s="4">
        <v>3268</v>
      </c>
      <c r="B3271" s="4" t="s">
        <v>8</v>
      </c>
      <c r="C3271" s="4" t="s">
        <v>3300</v>
      </c>
      <c r="D3271" s="4" t="s">
        <v>26</v>
      </c>
      <c r="E3271" s="5">
        <v>500</v>
      </c>
      <c r="F3271" s="4" t="s">
        <v>11</v>
      </c>
    </row>
    <row r="3272" spans="1:6">
      <c r="A3272" s="4">
        <v>3269</v>
      </c>
      <c r="B3272" s="4" t="s">
        <v>8</v>
      </c>
      <c r="C3272" s="4" t="s">
        <v>3301</v>
      </c>
      <c r="D3272" s="4" t="s">
        <v>26</v>
      </c>
      <c r="E3272" s="5">
        <v>500</v>
      </c>
      <c r="F3272" s="4" t="s">
        <v>11</v>
      </c>
    </row>
    <row r="3273" spans="1:6">
      <c r="A3273" s="4">
        <v>3270</v>
      </c>
      <c r="B3273" s="4" t="s">
        <v>8</v>
      </c>
      <c r="C3273" s="4" t="s">
        <v>3302</v>
      </c>
      <c r="D3273" s="4" t="s">
        <v>40</v>
      </c>
      <c r="E3273" s="5">
        <v>500</v>
      </c>
      <c r="F3273" s="4" t="s">
        <v>11</v>
      </c>
    </row>
    <row r="3274" spans="1:6">
      <c r="A3274" s="4">
        <v>3271</v>
      </c>
      <c r="B3274" s="4" t="s">
        <v>8</v>
      </c>
      <c r="C3274" s="4" t="s">
        <v>3303</v>
      </c>
      <c r="D3274" s="4" t="s">
        <v>40</v>
      </c>
      <c r="E3274" s="5">
        <v>500</v>
      </c>
      <c r="F3274" s="4" t="s">
        <v>11</v>
      </c>
    </row>
    <row r="3275" spans="1:6">
      <c r="A3275" s="4">
        <v>3272</v>
      </c>
      <c r="B3275" s="4" t="s">
        <v>8</v>
      </c>
      <c r="C3275" s="4" t="s">
        <v>3304</v>
      </c>
      <c r="D3275" s="4" t="s">
        <v>33</v>
      </c>
      <c r="E3275" s="5">
        <v>494.85</v>
      </c>
      <c r="F3275" s="4" t="s">
        <v>11</v>
      </c>
    </row>
    <row r="3276" spans="1:6">
      <c r="A3276" s="4">
        <v>3273</v>
      </c>
      <c r="B3276" s="4" t="s">
        <v>8</v>
      </c>
      <c r="C3276" s="4" t="s">
        <v>3305</v>
      </c>
      <c r="D3276" s="4" t="s">
        <v>10</v>
      </c>
      <c r="E3276" s="5">
        <v>500</v>
      </c>
      <c r="F3276" s="4" t="s">
        <v>11</v>
      </c>
    </row>
    <row r="3277" spans="1:6">
      <c r="A3277" s="4">
        <v>3274</v>
      </c>
      <c r="B3277" s="4" t="s">
        <v>8</v>
      </c>
      <c r="C3277" s="4" t="s">
        <v>3306</v>
      </c>
      <c r="D3277" s="4" t="s">
        <v>40</v>
      </c>
      <c r="E3277" s="5">
        <v>224.85</v>
      </c>
      <c r="F3277" s="4" t="s">
        <v>43</v>
      </c>
    </row>
    <row r="3278" spans="1:6">
      <c r="A3278" s="4">
        <v>3275</v>
      </c>
      <c r="B3278" s="4" t="s">
        <v>8</v>
      </c>
      <c r="C3278" s="4" t="s">
        <v>3307</v>
      </c>
      <c r="D3278" s="4" t="s">
        <v>40</v>
      </c>
      <c r="E3278" s="5">
        <v>149.85</v>
      </c>
      <c r="F3278" s="4" t="s">
        <v>11</v>
      </c>
    </row>
    <row r="3279" spans="1:6">
      <c r="A3279" s="4">
        <v>3276</v>
      </c>
      <c r="B3279" s="4" t="s">
        <v>8</v>
      </c>
      <c r="C3279" s="4" t="s">
        <v>3308</v>
      </c>
      <c r="D3279" s="4" t="s">
        <v>33</v>
      </c>
      <c r="E3279" s="5">
        <v>500</v>
      </c>
      <c r="F3279" s="4" t="s">
        <v>11</v>
      </c>
    </row>
    <row r="3280" spans="1:6">
      <c r="A3280" s="4">
        <v>3277</v>
      </c>
      <c r="B3280" s="4" t="s">
        <v>8</v>
      </c>
      <c r="C3280" s="4" t="s">
        <v>3309</v>
      </c>
      <c r="D3280" s="4" t="s">
        <v>26</v>
      </c>
      <c r="E3280" s="5">
        <v>500</v>
      </c>
      <c r="F3280" s="4" t="s">
        <v>11</v>
      </c>
    </row>
    <row r="3281" spans="1:6">
      <c r="A3281" s="4">
        <v>3278</v>
      </c>
      <c r="B3281" s="4" t="s">
        <v>8</v>
      </c>
      <c r="C3281" s="4" t="s">
        <v>3310</v>
      </c>
      <c r="D3281" s="4" t="s">
        <v>40</v>
      </c>
      <c r="E3281" s="5">
        <v>329.85</v>
      </c>
      <c r="F3281" s="4" t="s">
        <v>11</v>
      </c>
    </row>
    <row r="3282" spans="1:6">
      <c r="A3282" s="4">
        <v>3279</v>
      </c>
      <c r="B3282" s="4" t="s">
        <v>8</v>
      </c>
      <c r="C3282" s="4" t="s">
        <v>3311</v>
      </c>
      <c r="D3282" s="4" t="s">
        <v>10</v>
      </c>
      <c r="E3282" s="5">
        <v>449.85</v>
      </c>
      <c r="F3282" s="4" t="s">
        <v>11</v>
      </c>
    </row>
    <row r="3283" spans="1:6">
      <c r="A3283" s="4">
        <v>3280</v>
      </c>
      <c r="B3283" s="4" t="s">
        <v>8</v>
      </c>
      <c r="C3283" s="4" t="s">
        <v>3312</v>
      </c>
      <c r="D3283" s="4" t="s">
        <v>40</v>
      </c>
      <c r="E3283" s="5">
        <v>500</v>
      </c>
      <c r="F3283" s="4" t="s">
        <v>11</v>
      </c>
    </row>
    <row r="3284" spans="1:6">
      <c r="A3284" s="4">
        <v>3281</v>
      </c>
      <c r="B3284" s="4" t="s">
        <v>8</v>
      </c>
      <c r="C3284" s="4" t="s">
        <v>3313</v>
      </c>
      <c r="D3284" s="4" t="s">
        <v>40</v>
      </c>
      <c r="E3284" s="5">
        <v>500</v>
      </c>
      <c r="F3284" s="4" t="s">
        <v>11</v>
      </c>
    </row>
    <row r="3285" spans="1:6">
      <c r="A3285" s="4">
        <v>3282</v>
      </c>
      <c r="B3285" s="4" t="s">
        <v>8</v>
      </c>
      <c r="C3285" s="4" t="s">
        <v>3314</v>
      </c>
      <c r="D3285" s="4" t="s">
        <v>40</v>
      </c>
      <c r="E3285" s="5">
        <v>500</v>
      </c>
      <c r="F3285" s="4" t="s">
        <v>11</v>
      </c>
    </row>
    <row r="3286" spans="1:6">
      <c r="A3286" s="4">
        <v>3283</v>
      </c>
      <c r="B3286" s="4" t="s">
        <v>8</v>
      </c>
      <c r="C3286" s="4" t="s">
        <v>3315</v>
      </c>
      <c r="D3286" s="4" t="s">
        <v>33</v>
      </c>
      <c r="E3286" s="5">
        <v>500</v>
      </c>
      <c r="F3286" s="4" t="s">
        <v>11</v>
      </c>
    </row>
    <row r="3287" spans="1:6">
      <c r="A3287" s="4">
        <v>3284</v>
      </c>
      <c r="B3287" s="4" t="s">
        <v>8</v>
      </c>
      <c r="C3287" s="4" t="s">
        <v>3316</v>
      </c>
      <c r="D3287" s="4" t="s">
        <v>40</v>
      </c>
      <c r="E3287" s="5">
        <v>299.85</v>
      </c>
      <c r="F3287" s="4" t="s">
        <v>11</v>
      </c>
    </row>
    <row r="3288" spans="1:6">
      <c r="A3288" s="4">
        <v>3285</v>
      </c>
      <c r="B3288" s="4" t="s">
        <v>8</v>
      </c>
      <c r="C3288" s="4" t="s">
        <v>3317</v>
      </c>
      <c r="D3288" s="4" t="s">
        <v>26</v>
      </c>
      <c r="E3288" s="5">
        <v>194.85</v>
      </c>
      <c r="F3288" s="4" t="s">
        <v>11</v>
      </c>
    </row>
    <row r="3289" spans="1:6">
      <c r="A3289" s="4">
        <v>3286</v>
      </c>
      <c r="B3289" s="4" t="s">
        <v>8</v>
      </c>
      <c r="C3289" s="4" t="s">
        <v>3318</v>
      </c>
      <c r="D3289" s="4" t="s">
        <v>33</v>
      </c>
      <c r="E3289" s="5">
        <v>500</v>
      </c>
      <c r="F3289" s="4" t="s">
        <v>11</v>
      </c>
    </row>
    <row r="3290" spans="1:6">
      <c r="A3290" s="4">
        <v>3287</v>
      </c>
      <c r="B3290" s="4" t="s">
        <v>8</v>
      </c>
      <c r="C3290" s="4" t="s">
        <v>3319</v>
      </c>
      <c r="D3290" s="4" t="s">
        <v>10</v>
      </c>
      <c r="E3290" s="5">
        <v>209.85</v>
      </c>
      <c r="F3290" s="4" t="s">
        <v>11</v>
      </c>
    </row>
    <row r="3291" spans="1:6">
      <c r="A3291" s="4">
        <v>3288</v>
      </c>
      <c r="B3291" s="4" t="s">
        <v>8</v>
      </c>
      <c r="C3291" s="4" t="s">
        <v>3320</v>
      </c>
      <c r="D3291" s="4" t="s">
        <v>40</v>
      </c>
      <c r="E3291" s="5">
        <v>374.85</v>
      </c>
      <c r="F3291" s="4" t="s">
        <v>11</v>
      </c>
    </row>
    <row r="3292" spans="1:6">
      <c r="A3292" s="4">
        <v>3289</v>
      </c>
      <c r="B3292" s="4" t="s">
        <v>8</v>
      </c>
      <c r="C3292" s="4" t="s">
        <v>3321</v>
      </c>
      <c r="D3292" s="4" t="s">
        <v>33</v>
      </c>
      <c r="E3292" s="5">
        <v>494.85</v>
      </c>
      <c r="F3292" s="4" t="s">
        <v>11</v>
      </c>
    </row>
    <row r="3293" spans="1:6">
      <c r="A3293" s="4">
        <v>3290</v>
      </c>
      <c r="B3293" s="4" t="s">
        <v>8</v>
      </c>
      <c r="C3293" s="4" t="s">
        <v>3322</v>
      </c>
      <c r="D3293" s="4" t="s">
        <v>33</v>
      </c>
      <c r="E3293" s="5">
        <v>494.85</v>
      </c>
      <c r="F3293" s="4" t="s">
        <v>11</v>
      </c>
    </row>
    <row r="3294" spans="1:6">
      <c r="A3294" s="4">
        <v>3291</v>
      </c>
      <c r="B3294" s="4" t="s">
        <v>8</v>
      </c>
      <c r="C3294" s="4" t="s">
        <v>3323</v>
      </c>
      <c r="D3294" s="4" t="s">
        <v>33</v>
      </c>
      <c r="E3294" s="5">
        <v>500</v>
      </c>
      <c r="F3294" s="4" t="s">
        <v>11</v>
      </c>
    </row>
    <row r="3295" spans="1:6">
      <c r="A3295" s="4">
        <v>3292</v>
      </c>
      <c r="B3295" s="4" t="s">
        <v>8</v>
      </c>
      <c r="C3295" s="4" t="s">
        <v>3324</v>
      </c>
      <c r="D3295" s="4" t="s">
        <v>15</v>
      </c>
      <c r="E3295" s="5">
        <v>389.85</v>
      </c>
      <c r="F3295" s="4" t="s">
        <v>11</v>
      </c>
    </row>
    <row r="3296" spans="1:6">
      <c r="A3296" s="4">
        <v>3293</v>
      </c>
      <c r="B3296" s="4" t="s">
        <v>8</v>
      </c>
      <c r="C3296" s="4" t="s">
        <v>3325</v>
      </c>
      <c r="D3296" s="4" t="s">
        <v>40</v>
      </c>
      <c r="E3296" s="5">
        <v>433.2</v>
      </c>
      <c r="F3296" s="4" t="s">
        <v>27</v>
      </c>
    </row>
    <row r="3297" spans="1:6">
      <c r="A3297" s="4">
        <v>3294</v>
      </c>
      <c r="B3297" s="4" t="s">
        <v>8</v>
      </c>
      <c r="C3297" s="4" t="s">
        <v>3326</v>
      </c>
      <c r="D3297" s="4" t="s">
        <v>40</v>
      </c>
      <c r="E3297" s="5">
        <v>494.85</v>
      </c>
      <c r="F3297" s="4" t="s">
        <v>11</v>
      </c>
    </row>
    <row r="3298" spans="1:6">
      <c r="A3298" s="4">
        <v>3295</v>
      </c>
      <c r="B3298" s="4" t="s">
        <v>8</v>
      </c>
      <c r="C3298" s="4" t="s">
        <v>3327</v>
      </c>
      <c r="D3298" s="4" t="s">
        <v>26</v>
      </c>
      <c r="E3298" s="5">
        <v>500</v>
      </c>
      <c r="F3298" s="4" t="s">
        <v>11</v>
      </c>
    </row>
    <row r="3299" spans="1:6">
      <c r="A3299" s="4">
        <v>3296</v>
      </c>
      <c r="B3299" s="4" t="s">
        <v>8</v>
      </c>
      <c r="C3299" s="4" t="s">
        <v>3328</v>
      </c>
      <c r="D3299" s="4" t="s">
        <v>33</v>
      </c>
      <c r="E3299" s="5">
        <v>500</v>
      </c>
      <c r="F3299" s="4" t="s">
        <v>11</v>
      </c>
    </row>
    <row r="3300" spans="1:6">
      <c r="A3300" s="4">
        <v>3297</v>
      </c>
      <c r="B3300" s="4" t="s">
        <v>8</v>
      </c>
      <c r="C3300" s="4" t="s">
        <v>3329</v>
      </c>
      <c r="D3300" s="4" t="s">
        <v>40</v>
      </c>
      <c r="E3300" s="5">
        <v>500</v>
      </c>
      <c r="F3300" s="4" t="s">
        <v>11</v>
      </c>
    </row>
    <row r="3301" spans="1:6">
      <c r="A3301" s="4">
        <v>3298</v>
      </c>
      <c r="B3301" s="4" t="s">
        <v>8</v>
      </c>
      <c r="C3301" s="4" t="s">
        <v>3330</v>
      </c>
      <c r="D3301" s="4" t="s">
        <v>15</v>
      </c>
      <c r="E3301" s="5">
        <v>500</v>
      </c>
      <c r="F3301" s="4" t="s">
        <v>11</v>
      </c>
    </row>
    <row r="3302" spans="1:6">
      <c r="A3302" s="4">
        <v>3299</v>
      </c>
      <c r="B3302" s="4" t="s">
        <v>8</v>
      </c>
      <c r="C3302" s="4" t="s">
        <v>3331</v>
      </c>
      <c r="D3302" s="4" t="s">
        <v>10</v>
      </c>
      <c r="E3302" s="5">
        <v>382.35</v>
      </c>
      <c r="F3302" s="4" t="s">
        <v>11</v>
      </c>
    </row>
    <row r="3303" spans="1:6">
      <c r="A3303" s="4">
        <v>3300</v>
      </c>
      <c r="B3303" s="4" t="s">
        <v>8</v>
      </c>
      <c r="C3303" s="4" t="s">
        <v>3332</v>
      </c>
      <c r="D3303" s="4" t="s">
        <v>26</v>
      </c>
      <c r="E3303" s="5">
        <v>284.85</v>
      </c>
      <c r="F3303" s="4" t="s">
        <v>11</v>
      </c>
    </row>
    <row r="3304" spans="1:6">
      <c r="A3304" s="4">
        <v>3301</v>
      </c>
      <c r="B3304" s="4" t="s">
        <v>8</v>
      </c>
      <c r="C3304" s="4" t="s">
        <v>3333</v>
      </c>
      <c r="D3304" s="4" t="s">
        <v>33</v>
      </c>
      <c r="E3304" s="5">
        <v>500</v>
      </c>
      <c r="F3304" s="4" t="s">
        <v>11</v>
      </c>
    </row>
    <row r="3305" spans="1:6">
      <c r="A3305" s="4">
        <v>3302</v>
      </c>
      <c r="B3305" s="4" t="s">
        <v>8</v>
      </c>
      <c r="C3305" s="4" t="s">
        <v>3334</v>
      </c>
      <c r="D3305" s="4" t="s">
        <v>10</v>
      </c>
      <c r="E3305" s="5">
        <v>374.85</v>
      </c>
      <c r="F3305" s="4" t="s">
        <v>11</v>
      </c>
    </row>
    <row r="3306" spans="1:6">
      <c r="A3306" s="4">
        <v>3303</v>
      </c>
      <c r="B3306" s="4" t="s">
        <v>8</v>
      </c>
      <c r="C3306" s="4" t="s">
        <v>3335</v>
      </c>
      <c r="D3306" s="4" t="s">
        <v>33</v>
      </c>
      <c r="E3306" s="5">
        <v>142.35</v>
      </c>
      <c r="F3306" s="4" t="s">
        <v>43</v>
      </c>
    </row>
    <row r="3307" spans="1:6">
      <c r="A3307" s="4">
        <v>3304</v>
      </c>
      <c r="B3307" s="4" t="s">
        <v>8</v>
      </c>
      <c r="C3307" s="4" t="s">
        <v>3336</v>
      </c>
      <c r="D3307" s="4" t="s">
        <v>40</v>
      </c>
      <c r="E3307" s="5">
        <v>500</v>
      </c>
      <c r="F3307" s="4" t="s">
        <v>11</v>
      </c>
    </row>
    <row r="3308" spans="1:6">
      <c r="A3308" s="4">
        <v>3305</v>
      </c>
      <c r="B3308" s="4" t="s">
        <v>8</v>
      </c>
      <c r="C3308" s="4" t="s">
        <v>3337</v>
      </c>
      <c r="D3308" s="4" t="s">
        <v>33</v>
      </c>
      <c r="E3308" s="5">
        <v>224.85</v>
      </c>
      <c r="F3308" s="4" t="s">
        <v>11</v>
      </c>
    </row>
    <row r="3309" spans="1:6">
      <c r="A3309" s="4">
        <v>3306</v>
      </c>
      <c r="B3309" s="4" t="s">
        <v>8</v>
      </c>
      <c r="C3309" s="4" t="s">
        <v>3338</v>
      </c>
      <c r="D3309" s="4" t="s">
        <v>40</v>
      </c>
      <c r="E3309" s="5">
        <v>500</v>
      </c>
      <c r="F3309" s="4" t="s">
        <v>11</v>
      </c>
    </row>
    <row r="3310" spans="1:6">
      <c r="A3310" s="4">
        <v>3307</v>
      </c>
      <c r="B3310" s="4" t="s">
        <v>8</v>
      </c>
      <c r="C3310" s="4" t="s">
        <v>3339</v>
      </c>
      <c r="D3310" s="4" t="s">
        <v>40</v>
      </c>
      <c r="E3310" s="5">
        <v>500</v>
      </c>
      <c r="F3310" s="4" t="s">
        <v>11</v>
      </c>
    </row>
    <row r="3311" spans="1:6">
      <c r="A3311" s="4">
        <v>3308</v>
      </c>
      <c r="B3311" s="4" t="s">
        <v>8</v>
      </c>
      <c r="C3311" s="4" t="s">
        <v>3340</v>
      </c>
      <c r="D3311" s="4" t="s">
        <v>10</v>
      </c>
      <c r="E3311" s="5">
        <v>500</v>
      </c>
      <c r="F3311" s="4" t="s">
        <v>11</v>
      </c>
    </row>
    <row r="3312" spans="1:6">
      <c r="A3312" s="4">
        <v>3309</v>
      </c>
      <c r="B3312" s="4" t="s">
        <v>8</v>
      </c>
      <c r="C3312" s="4" t="s">
        <v>3341</v>
      </c>
      <c r="D3312" s="4" t="s">
        <v>26</v>
      </c>
      <c r="E3312" s="5">
        <v>344.85</v>
      </c>
      <c r="F3312" s="4" t="s">
        <v>11</v>
      </c>
    </row>
    <row r="3313" spans="1:6">
      <c r="A3313" s="4">
        <v>3310</v>
      </c>
      <c r="B3313" s="4" t="s">
        <v>16</v>
      </c>
      <c r="C3313" s="4" t="s">
        <v>3342</v>
      </c>
      <c r="D3313" s="4" t="s">
        <v>40</v>
      </c>
      <c r="E3313" s="5">
        <v>500</v>
      </c>
      <c r="F3313" s="4" t="s">
        <v>11</v>
      </c>
    </row>
    <row r="3314" spans="1:6">
      <c r="A3314" s="4">
        <v>3311</v>
      </c>
      <c r="B3314" s="4" t="s">
        <v>8</v>
      </c>
      <c r="C3314" s="4" t="s">
        <v>3343</v>
      </c>
      <c r="D3314" s="4" t="s">
        <v>33</v>
      </c>
      <c r="E3314" s="5">
        <v>500</v>
      </c>
      <c r="F3314" s="4" t="s">
        <v>11</v>
      </c>
    </row>
    <row r="3315" spans="1:6">
      <c r="A3315" s="4">
        <v>3312</v>
      </c>
      <c r="B3315" s="4" t="s">
        <v>8</v>
      </c>
      <c r="C3315" s="4" t="s">
        <v>3344</v>
      </c>
      <c r="D3315" s="4" t="s">
        <v>10</v>
      </c>
      <c r="E3315" s="5">
        <v>500</v>
      </c>
      <c r="F3315" s="4" t="s">
        <v>11</v>
      </c>
    </row>
    <row r="3316" spans="1:6">
      <c r="A3316" s="4">
        <v>3313</v>
      </c>
      <c r="B3316" s="4" t="s">
        <v>8</v>
      </c>
      <c r="C3316" s="4" t="s">
        <v>3345</v>
      </c>
      <c r="D3316" s="4" t="s">
        <v>40</v>
      </c>
      <c r="E3316" s="5">
        <v>494.85</v>
      </c>
      <c r="F3316" s="4" t="s">
        <v>11</v>
      </c>
    </row>
    <row r="3317" spans="1:6">
      <c r="A3317" s="4">
        <v>3314</v>
      </c>
      <c r="B3317" s="4" t="s">
        <v>8</v>
      </c>
      <c r="C3317" s="4" t="s">
        <v>3346</v>
      </c>
      <c r="D3317" s="4" t="s">
        <v>10</v>
      </c>
      <c r="E3317" s="5">
        <v>389.85</v>
      </c>
      <c r="F3317" s="4" t="s">
        <v>11</v>
      </c>
    </row>
    <row r="3318" spans="1:6">
      <c r="A3318" s="4">
        <v>3315</v>
      </c>
      <c r="B3318" s="4" t="s">
        <v>8</v>
      </c>
      <c r="C3318" s="4" t="s">
        <v>3347</v>
      </c>
      <c r="D3318" s="4" t="s">
        <v>40</v>
      </c>
      <c r="E3318" s="5">
        <v>500</v>
      </c>
      <c r="F3318" s="4" t="s">
        <v>11</v>
      </c>
    </row>
    <row r="3319" spans="1:6">
      <c r="A3319" s="4">
        <v>3316</v>
      </c>
      <c r="B3319" s="4" t="s">
        <v>8</v>
      </c>
      <c r="C3319" s="4" t="s">
        <v>3348</v>
      </c>
      <c r="D3319" s="4" t="s">
        <v>33</v>
      </c>
      <c r="E3319" s="5">
        <v>389.85</v>
      </c>
      <c r="F3319" s="4" t="s">
        <v>11</v>
      </c>
    </row>
    <row r="3320" spans="1:6">
      <c r="A3320" s="4">
        <v>3317</v>
      </c>
      <c r="B3320" s="4" t="s">
        <v>8</v>
      </c>
      <c r="C3320" s="4" t="s">
        <v>3349</v>
      </c>
      <c r="D3320" s="4" t="s">
        <v>33</v>
      </c>
      <c r="E3320" s="5">
        <v>224.85</v>
      </c>
      <c r="F3320" s="4" t="s">
        <v>11</v>
      </c>
    </row>
    <row r="3321" spans="1:6">
      <c r="A3321" s="4">
        <v>3318</v>
      </c>
      <c r="B3321" s="4" t="s">
        <v>8</v>
      </c>
      <c r="C3321" s="4" t="s">
        <v>3350</v>
      </c>
      <c r="D3321" s="4" t="s">
        <v>10</v>
      </c>
      <c r="E3321" s="5">
        <v>419.85</v>
      </c>
      <c r="F3321" s="4" t="s">
        <v>11</v>
      </c>
    </row>
    <row r="3322" spans="1:6">
      <c r="A3322" s="4">
        <v>3319</v>
      </c>
      <c r="B3322" s="4" t="s">
        <v>8</v>
      </c>
      <c r="C3322" s="4" t="s">
        <v>3351</v>
      </c>
      <c r="D3322" s="4" t="s">
        <v>33</v>
      </c>
      <c r="E3322" s="5">
        <v>500</v>
      </c>
      <c r="F3322" s="4" t="s">
        <v>11</v>
      </c>
    </row>
    <row r="3323" spans="1:6">
      <c r="A3323" s="4">
        <v>3320</v>
      </c>
      <c r="B3323" s="4" t="s">
        <v>8</v>
      </c>
      <c r="C3323" s="4" t="s">
        <v>3352</v>
      </c>
      <c r="D3323" s="4" t="s">
        <v>26</v>
      </c>
      <c r="E3323" s="5">
        <v>500</v>
      </c>
      <c r="F3323" s="4" t="s">
        <v>11</v>
      </c>
    </row>
    <row r="3324" spans="1:6">
      <c r="A3324" s="4">
        <v>3321</v>
      </c>
      <c r="B3324" s="4" t="s">
        <v>8</v>
      </c>
      <c r="C3324" s="4" t="s">
        <v>3353</v>
      </c>
      <c r="D3324" s="4" t="s">
        <v>10</v>
      </c>
      <c r="E3324" s="5">
        <v>299.85</v>
      </c>
      <c r="F3324" s="4" t="s">
        <v>11</v>
      </c>
    </row>
    <row r="3325" spans="1:6">
      <c r="A3325" s="4">
        <v>3322</v>
      </c>
      <c r="B3325" s="4" t="s">
        <v>8</v>
      </c>
      <c r="C3325" s="4" t="s">
        <v>3354</v>
      </c>
      <c r="D3325" s="4" t="s">
        <v>40</v>
      </c>
      <c r="E3325" s="5">
        <v>374.85</v>
      </c>
      <c r="F3325" s="4" t="s">
        <v>11</v>
      </c>
    </row>
    <row r="3326" spans="1:6">
      <c r="A3326" s="4">
        <v>3323</v>
      </c>
      <c r="B3326" s="4" t="s">
        <v>8</v>
      </c>
      <c r="C3326" s="4" t="s">
        <v>3355</v>
      </c>
      <c r="D3326" s="4" t="s">
        <v>53</v>
      </c>
      <c r="E3326" s="5">
        <v>500</v>
      </c>
      <c r="F3326" s="4" t="s">
        <v>11</v>
      </c>
    </row>
    <row r="3327" spans="1:6">
      <c r="A3327" s="4">
        <v>3324</v>
      </c>
      <c r="B3327" s="4" t="s">
        <v>8</v>
      </c>
      <c r="C3327" s="4" t="s">
        <v>3356</v>
      </c>
      <c r="D3327" s="4" t="s">
        <v>40</v>
      </c>
      <c r="E3327" s="5">
        <v>500</v>
      </c>
      <c r="F3327" s="4" t="s">
        <v>11</v>
      </c>
    </row>
    <row r="3328" spans="1:6">
      <c r="A3328" s="4">
        <v>3325</v>
      </c>
      <c r="B3328" s="4" t="s">
        <v>8</v>
      </c>
      <c r="C3328" s="4" t="s">
        <v>3357</v>
      </c>
      <c r="D3328" s="4" t="s">
        <v>26</v>
      </c>
      <c r="E3328" s="5">
        <v>500</v>
      </c>
      <c r="F3328" s="4" t="s">
        <v>11</v>
      </c>
    </row>
    <row r="3329" spans="1:6">
      <c r="A3329" s="4">
        <v>3326</v>
      </c>
      <c r="B3329" s="4" t="s">
        <v>8</v>
      </c>
      <c r="C3329" s="4" t="s">
        <v>3358</v>
      </c>
      <c r="D3329" s="4" t="s">
        <v>33</v>
      </c>
      <c r="E3329" s="5">
        <v>494.85</v>
      </c>
      <c r="F3329" s="4" t="s">
        <v>11</v>
      </c>
    </row>
    <row r="3330" spans="1:6">
      <c r="A3330" s="4">
        <v>3327</v>
      </c>
      <c r="B3330" s="4" t="s">
        <v>8</v>
      </c>
      <c r="C3330" s="4" t="s">
        <v>3359</v>
      </c>
      <c r="D3330" s="4" t="s">
        <v>21</v>
      </c>
      <c r="E3330" s="5">
        <v>500</v>
      </c>
      <c r="F3330" s="4" t="s">
        <v>11</v>
      </c>
    </row>
    <row r="3331" spans="1:6">
      <c r="A3331" s="4">
        <v>3328</v>
      </c>
      <c r="B3331" s="4" t="s">
        <v>8</v>
      </c>
      <c r="C3331" s="4" t="s">
        <v>3360</v>
      </c>
      <c r="D3331" s="4" t="s">
        <v>40</v>
      </c>
      <c r="E3331" s="5">
        <v>500</v>
      </c>
      <c r="F3331" s="4" t="s">
        <v>11</v>
      </c>
    </row>
    <row r="3332" spans="1:6">
      <c r="A3332" s="4">
        <v>3329</v>
      </c>
      <c r="B3332" s="4" t="s">
        <v>8</v>
      </c>
      <c r="C3332" s="4" t="s">
        <v>3361</v>
      </c>
      <c r="D3332" s="4" t="s">
        <v>10</v>
      </c>
      <c r="E3332" s="5">
        <v>449.85</v>
      </c>
      <c r="F3332" s="4" t="s">
        <v>11</v>
      </c>
    </row>
    <row r="3333" spans="1:6">
      <c r="A3333" s="4">
        <v>3330</v>
      </c>
      <c r="B3333" s="4" t="s">
        <v>8</v>
      </c>
      <c r="C3333" s="4" t="s">
        <v>3362</v>
      </c>
      <c r="D3333" s="4" t="s">
        <v>53</v>
      </c>
      <c r="E3333" s="5">
        <v>500</v>
      </c>
      <c r="F3333" s="4" t="s">
        <v>11</v>
      </c>
    </row>
    <row r="3334" spans="1:6">
      <c r="A3334" s="4">
        <v>3331</v>
      </c>
      <c r="B3334" s="4" t="s">
        <v>8</v>
      </c>
      <c r="C3334" s="4" t="s">
        <v>3363</v>
      </c>
      <c r="D3334" s="4" t="s">
        <v>10</v>
      </c>
      <c r="E3334" s="5">
        <v>329.85</v>
      </c>
      <c r="F3334" s="4" t="s">
        <v>11</v>
      </c>
    </row>
    <row r="3335" spans="1:6">
      <c r="A3335" s="4">
        <v>3332</v>
      </c>
      <c r="B3335" s="4" t="s">
        <v>8</v>
      </c>
      <c r="C3335" s="4" t="s">
        <v>3364</v>
      </c>
      <c r="D3335" s="4" t="s">
        <v>33</v>
      </c>
      <c r="E3335" s="5">
        <v>500</v>
      </c>
      <c r="F3335" s="4" t="s">
        <v>11</v>
      </c>
    </row>
    <row r="3336" spans="1:6">
      <c r="A3336" s="4">
        <v>3333</v>
      </c>
      <c r="B3336" s="4" t="s">
        <v>8</v>
      </c>
      <c r="C3336" s="4" t="s">
        <v>3365</v>
      </c>
      <c r="D3336" s="4" t="s">
        <v>33</v>
      </c>
      <c r="E3336" s="5">
        <v>500</v>
      </c>
      <c r="F3336" s="4" t="s">
        <v>11</v>
      </c>
    </row>
    <row r="3337" spans="1:6">
      <c r="A3337" s="4">
        <v>3334</v>
      </c>
      <c r="B3337" s="4" t="s">
        <v>8</v>
      </c>
      <c r="C3337" s="4" t="s">
        <v>3366</v>
      </c>
      <c r="D3337" s="4" t="s">
        <v>33</v>
      </c>
      <c r="E3337" s="5">
        <v>344.85</v>
      </c>
      <c r="F3337" s="4" t="s">
        <v>11</v>
      </c>
    </row>
    <row r="3338" spans="1:6">
      <c r="A3338" s="4">
        <v>3335</v>
      </c>
      <c r="B3338" s="4" t="s">
        <v>8</v>
      </c>
      <c r="C3338" s="4" t="s">
        <v>3367</v>
      </c>
      <c r="D3338" s="4" t="s">
        <v>40</v>
      </c>
      <c r="E3338" s="5">
        <v>500</v>
      </c>
      <c r="F3338" s="4" t="s">
        <v>11</v>
      </c>
    </row>
    <row r="3339" spans="1:6">
      <c r="A3339" s="4">
        <v>3336</v>
      </c>
      <c r="B3339" s="4" t="s">
        <v>8</v>
      </c>
      <c r="C3339" s="4" t="s">
        <v>3368</v>
      </c>
      <c r="D3339" s="4" t="s">
        <v>40</v>
      </c>
      <c r="E3339" s="5">
        <v>500</v>
      </c>
      <c r="F3339" s="4" t="s">
        <v>11</v>
      </c>
    </row>
    <row r="3340" spans="1:6">
      <c r="A3340" s="4">
        <v>3337</v>
      </c>
      <c r="B3340" s="4" t="s">
        <v>8</v>
      </c>
      <c r="C3340" s="4" t="s">
        <v>3369</v>
      </c>
      <c r="D3340" s="4" t="s">
        <v>10</v>
      </c>
      <c r="E3340" s="5">
        <v>449.85</v>
      </c>
      <c r="F3340" s="4" t="s">
        <v>11</v>
      </c>
    </row>
    <row r="3341" spans="1:6">
      <c r="A3341" s="4">
        <v>3338</v>
      </c>
      <c r="B3341" s="4" t="s">
        <v>8</v>
      </c>
      <c r="C3341" s="4" t="s">
        <v>3370</v>
      </c>
      <c r="D3341" s="4" t="s">
        <v>40</v>
      </c>
      <c r="E3341" s="5">
        <v>89.85</v>
      </c>
      <c r="F3341" s="4" t="s">
        <v>11</v>
      </c>
    </row>
    <row r="3342" spans="1:6">
      <c r="A3342" s="4">
        <v>3339</v>
      </c>
      <c r="B3342" s="4" t="s">
        <v>8</v>
      </c>
      <c r="C3342" s="4" t="s">
        <v>3371</v>
      </c>
      <c r="D3342" s="4" t="s">
        <v>33</v>
      </c>
      <c r="E3342" s="5">
        <v>494.85</v>
      </c>
      <c r="F3342" s="4" t="s">
        <v>11</v>
      </c>
    </row>
    <row r="3343" spans="1:6">
      <c r="A3343" s="4">
        <v>3340</v>
      </c>
      <c r="B3343" s="4" t="s">
        <v>8</v>
      </c>
      <c r="C3343" s="4" t="s">
        <v>3372</v>
      </c>
      <c r="D3343" s="4" t="s">
        <v>15</v>
      </c>
      <c r="E3343" s="5">
        <v>112.35</v>
      </c>
      <c r="F3343" s="4" t="s">
        <v>11</v>
      </c>
    </row>
    <row r="3344" spans="1:6">
      <c r="A3344" s="4">
        <v>3341</v>
      </c>
      <c r="B3344" s="4" t="s">
        <v>8</v>
      </c>
      <c r="C3344" s="4" t="s">
        <v>3373</v>
      </c>
      <c r="D3344" s="4" t="s">
        <v>40</v>
      </c>
      <c r="E3344" s="5">
        <v>299.85</v>
      </c>
      <c r="F3344" s="4" t="s">
        <v>11</v>
      </c>
    </row>
    <row r="3345" spans="1:6">
      <c r="A3345" s="4">
        <v>3342</v>
      </c>
      <c r="B3345" s="4" t="s">
        <v>8</v>
      </c>
      <c r="C3345" s="4" t="s">
        <v>3374</v>
      </c>
      <c r="D3345" s="4" t="s">
        <v>40</v>
      </c>
      <c r="E3345" s="5">
        <v>500</v>
      </c>
      <c r="F3345" s="4" t="s">
        <v>11</v>
      </c>
    </row>
    <row r="3346" spans="1:6">
      <c r="A3346" s="4">
        <v>3343</v>
      </c>
      <c r="B3346" s="4" t="s">
        <v>8</v>
      </c>
      <c r="C3346" s="4" t="s">
        <v>3375</v>
      </c>
      <c r="D3346" s="4" t="s">
        <v>40</v>
      </c>
      <c r="E3346" s="5">
        <v>89.85</v>
      </c>
      <c r="F3346" s="4" t="s">
        <v>11</v>
      </c>
    </row>
    <row r="3347" spans="1:6">
      <c r="A3347" s="4">
        <v>3344</v>
      </c>
      <c r="B3347" s="4" t="s">
        <v>8</v>
      </c>
      <c r="C3347" s="4" t="s">
        <v>3376</v>
      </c>
      <c r="D3347" s="4" t="s">
        <v>10</v>
      </c>
      <c r="E3347" s="5">
        <v>59.85</v>
      </c>
      <c r="F3347" s="4" t="s">
        <v>27</v>
      </c>
    </row>
    <row r="3348" spans="1:6">
      <c r="A3348" s="4">
        <v>3345</v>
      </c>
      <c r="B3348" s="4" t="s">
        <v>8</v>
      </c>
      <c r="C3348" s="4" t="s">
        <v>3377</v>
      </c>
      <c r="D3348" s="4" t="s">
        <v>33</v>
      </c>
      <c r="E3348" s="5">
        <v>74.85</v>
      </c>
      <c r="F3348" s="4" t="s">
        <v>27</v>
      </c>
    </row>
    <row r="3349" spans="1:6">
      <c r="A3349" s="4">
        <v>3346</v>
      </c>
      <c r="B3349" s="4" t="s">
        <v>8</v>
      </c>
      <c r="C3349" s="4" t="s">
        <v>3378</v>
      </c>
      <c r="D3349" s="4" t="s">
        <v>26</v>
      </c>
      <c r="E3349" s="5">
        <v>500</v>
      </c>
      <c r="F3349" s="4" t="s">
        <v>11</v>
      </c>
    </row>
    <row r="3350" spans="1:6">
      <c r="A3350" s="4">
        <v>3347</v>
      </c>
      <c r="B3350" s="4" t="s">
        <v>8</v>
      </c>
      <c r="C3350" s="4" t="s">
        <v>3379</v>
      </c>
      <c r="D3350" s="4" t="s">
        <v>26</v>
      </c>
      <c r="E3350" s="5">
        <v>500</v>
      </c>
      <c r="F3350" s="4" t="s">
        <v>11</v>
      </c>
    </row>
    <row r="3351" spans="1:6">
      <c r="A3351" s="4">
        <v>3348</v>
      </c>
      <c r="B3351" s="4" t="s">
        <v>8</v>
      </c>
      <c r="C3351" s="4" t="s">
        <v>3380</v>
      </c>
      <c r="D3351" s="4" t="s">
        <v>33</v>
      </c>
      <c r="E3351" s="5">
        <v>500</v>
      </c>
      <c r="F3351" s="4" t="s">
        <v>11</v>
      </c>
    </row>
    <row r="3352" spans="1:6">
      <c r="A3352" s="4">
        <v>3349</v>
      </c>
      <c r="B3352" s="4" t="s">
        <v>8</v>
      </c>
      <c r="C3352" s="4" t="s">
        <v>3381</v>
      </c>
      <c r="D3352" s="4" t="s">
        <v>10</v>
      </c>
      <c r="E3352" s="5">
        <v>374.85</v>
      </c>
      <c r="F3352" s="4" t="s">
        <v>11</v>
      </c>
    </row>
    <row r="3353" spans="1:6">
      <c r="A3353" s="4">
        <v>3350</v>
      </c>
      <c r="B3353" s="4" t="s">
        <v>8</v>
      </c>
      <c r="C3353" s="4" t="s">
        <v>3382</v>
      </c>
      <c r="D3353" s="4" t="s">
        <v>40</v>
      </c>
      <c r="E3353" s="5">
        <v>104.85</v>
      </c>
      <c r="F3353" s="4" t="s">
        <v>11</v>
      </c>
    </row>
    <row r="3354" spans="1:6">
      <c r="A3354" s="4">
        <v>3351</v>
      </c>
      <c r="B3354" s="4" t="s">
        <v>8</v>
      </c>
      <c r="C3354" s="4" t="s">
        <v>3383</v>
      </c>
      <c r="D3354" s="4" t="s">
        <v>40</v>
      </c>
      <c r="E3354" s="5">
        <v>187.35</v>
      </c>
      <c r="F3354" s="4" t="s">
        <v>11</v>
      </c>
    </row>
    <row r="3355" spans="1:6">
      <c r="A3355" s="4">
        <v>3352</v>
      </c>
      <c r="B3355" s="4" t="s">
        <v>8</v>
      </c>
      <c r="C3355" s="4" t="s">
        <v>3384</v>
      </c>
      <c r="D3355" s="4" t="s">
        <v>33</v>
      </c>
      <c r="E3355" s="5">
        <v>344.85</v>
      </c>
      <c r="F3355" s="4" t="s">
        <v>11</v>
      </c>
    </row>
    <row r="3356" spans="1:6">
      <c r="A3356" s="4">
        <v>3353</v>
      </c>
      <c r="B3356" s="4" t="s">
        <v>8</v>
      </c>
      <c r="C3356" s="4" t="s">
        <v>3385</v>
      </c>
      <c r="D3356" s="4" t="s">
        <v>171</v>
      </c>
      <c r="E3356" s="5">
        <v>500</v>
      </c>
      <c r="F3356" s="4" t="s">
        <v>11</v>
      </c>
    </row>
    <row r="3357" spans="1:6">
      <c r="A3357" s="4">
        <v>3354</v>
      </c>
      <c r="B3357" s="4" t="s">
        <v>8</v>
      </c>
      <c r="C3357" s="4" t="s">
        <v>3386</v>
      </c>
      <c r="D3357" s="4" t="s">
        <v>33</v>
      </c>
      <c r="E3357" s="5">
        <v>449.85</v>
      </c>
      <c r="F3357" s="4" t="s">
        <v>11</v>
      </c>
    </row>
    <row r="3358" spans="1:6">
      <c r="A3358" s="4">
        <v>3355</v>
      </c>
      <c r="B3358" s="4" t="s">
        <v>16</v>
      </c>
      <c r="C3358" s="4" t="s">
        <v>3387</v>
      </c>
      <c r="D3358" s="4" t="s">
        <v>91</v>
      </c>
      <c r="E3358" s="5">
        <v>494.85</v>
      </c>
      <c r="F3358" s="4" t="s">
        <v>11</v>
      </c>
    </row>
    <row r="3359" spans="1:6">
      <c r="A3359" s="4">
        <v>3356</v>
      </c>
      <c r="B3359" s="4" t="s">
        <v>8</v>
      </c>
      <c r="C3359" s="4" t="s">
        <v>3388</v>
      </c>
      <c r="D3359" s="4" t="s">
        <v>33</v>
      </c>
      <c r="E3359" s="5">
        <v>500</v>
      </c>
      <c r="F3359" s="4" t="s">
        <v>11</v>
      </c>
    </row>
    <row r="3360" spans="1:6">
      <c r="A3360" s="4">
        <v>3357</v>
      </c>
      <c r="B3360" s="4" t="s">
        <v>8</v>
      </c>
      <c r="C3360" s="4" t="s">
        <v>3389</v>
      </c>
      <c r="D3360" s="4" t="s">
        <v>26</v>
      </c>
      <c r="E3360" s="5">
        <v>500</v>
      </c>
      <c r="F3360" s="4" t="s">
        <v>11</v>
      </c>
    </row>
    <row r="3361" spans="1:6">
      <c r="A3361" s="4">
        <v>3358</v>
      </c>
      <c r="B3361" s="4" t="s">
        <v>8</v>
      </c>
      <c r="C3361" s="4" t="s">
        <v>3390</v>
      </c>
      <c r="D3361" s="4" t="s">
        <v>10</v>
      </c>
      <c r="E3361" s="5">
        <v>419.85</v>
      </c>
      <c r="F3361" s="4" t="s">
        <v>11</v>
      </c>
    </row>
    <row r="3362" spans="1:6">
      <c r="A3362" s="4">
        <v>3359</v>
      </c>
      <c r="B3362" s="4" t="s">
        <v>8</v>
      </c>
      <c r="C3362" s="4" t="s">
        <v>3391</v>
      </c>
      <c r="D3362" s="4" t="s">
        <v>33</v>
      </c>
      <c r="E3362" s="5">
        <v>374.85</v>
      </c>
      <c r="F3362" s="4" t="s">
        <v>11</v>
      </c>
    </row>
    <row r="3363" spans="1:6">
      <c r="A3363" s="4">
        <v>3360</v>
      </c>
      <c r="B3363" s="4" t="s">
        <v>8</v>
      </c>
      <c r="C3363" s="4" t="s">
        <v>3392</v>
      </c>
      <c r="D3363" s="4" t="s">
        <v>40</v>
      </c>
      <c r="E3363" s="5">
        <v>329.85</v>
      </c>
      <c r="F3363" s="4" t="s">
        <v>11</v>
      </c>
    </row>
    <row r="3364" spans="1:6">
      <c r="A3364" s="4">
        <v>3361</v>
      </c>
      <c r="B3364" s="4" t="s">
        <v>8</v>
      </c>
      <c r="C3364" s="4" t="s">
        <v>3393</v>
      </c>
      <c r="D3364" s="4" t="s">
        <v>33</v>
      </c>
      <c r="E3364" s="5">
        <v>307.35</v>
      </c>
      <c r="F3364" s="4" t="s">
        <v>11</v>
      </c>
    </row>
    <row r="3365" spans="1:6">
      <c r="A3365" s="4">
        <v>3362</v>
      </c>
      <c r="B3365" s="4" t="s">
        <v>8</v>
      </c>
      <c r="C3365" s="4" t="s">
        <v>3394</v>
      </c>
      <c r="D3365" s="4" t="s">
        <v>33</v>
      </c>
      <c r="E3365" s="5">
        <v>367.35</v>
      </c>
      <c r="F3365" s="4" t="s">
        <v>11</v>
      </c>
    </row>
    <row r="3366" spans="1:6">
      <c r="A3366" s="4">
        <v>3363</v>
      </c>
      <c r="B3366" s="4" t="s">
        <v>8</v>
      </c>
      <c r="C3366" s="4" t="s">
        <v>3395</v>
      </c>
      <c r="D3366" s="4" t="s">
        <v>15</v>
      </c>
      <c r="E3366" s="5">
        <v>329.85</v>
      </c>
      <c r="F3366" s="4" t="s">
        <v>11</v>
      </c>
    </row>
    <row r="3367" spans="1:6">
      <c r="A3367" s="4">
        <v>3364</v>
      </c>
      <c r="B3367" s="4" t="s">
        <v>8</v>
      </c>
      <c r="C3367" s="4" t="s">
        <v>3396</v>
      </c>
      <c r="D3367" s="4" t="s">
        <v>40</v>
      </c>
      <c r="E3367" s="5">
        <v>500</v>
      </c>
      <c r="F3367" s="4" t="s">
        <v>11</v>
      </c>
    </row>
    <row r="3368" spans="1:6">
      <c r="A3368" s="4">
        <v>3365</v>
      </c>
      <c r="B3368" s="4" t="s">
        <v>8</v>
      </c>
      <c r="C3368" s="4" t="s">
        <v>3397</v>
      </c>
      <c r="D3368" s="4" t="s">
        <v>33</v>
      </c>
      <c r="E3368" s="5">
        <v>500</v>
      </c>
      <c r="F3368" s="4" t="s">
        <v>11</v>
      </c>
    </row>
    <row r="3369" spans="1:6">
      <c r="A3369" s="4">
        <v>3366</v>
      </c>
      <c r="B3369" s="4" t="s">
        <v>8</v>
      </c>
      <c r="C3369" s="4" t="s">
        <v>3398</v>
      </c>
      <c r="D3369" s="4" t="s">
        <v>26</v>
      </c>
      <c r="E3369" s="5">
        <v>254.85</v>
      </c>
      <c r="F3369" s="4" t="s">
        <v>11</v>
      </c>
    </row>
    <row r="3370" spans="1:6">
      <c r="A3370" s="4">
        <v>3367</v>
      </c>
      <c r="B3370" s="4" t="s">
        <v>8</v>
      </c>
      <c r="C3370" s="4" t="s">
        <v>3399</v>
      </c>
      <c r="D3370" s="4" t="s">
        <v>40</v>
      </c>
      <c r="E3370" s="5">
        <v>299.85</v>
      </c>
      <c r="F3370" s="4" t="s">
        <v>11</v>
      </c>
    </row>
    <row r="3371" spans="1:6">
      <c r="A3371" s="4">
        <v>3368</v>
      </c>
      <c r="B3371" s="4" t="s">
        <v>8</v>
      </c>
      <c r="C3371" s="4" t="s">
        <v>3400</v>
      </c>
      <c r="D3371" s="4" t="s">
        <v>33</v>
      </c>
      <c r="E3371" s="5">
        <v>500</v>
      </c>
      <c r="F3371" s="4" t="s">
        <v>11</v>
      </c>
    </row>
    <row r="3372" spans="1:6">
      <c r="A3372" s="4">
        <v>3369</v>
      </c>
      <c r="B3372" s="4" t="s">
        <v>16</v>
      </c>
      <c r="C3372" s="4" t="s">
        <v>3401</v>
      </c>
      <c r="D3372" s="4" t="s">
        <v>33</v>
      </c>
      <c r="E3372" s="5">
        <v>500</v>
      </c>
      <c r="F3372" s="4" t="s">
        <v>11</v>
      </c>
    </row>
    <row r="3373" spans="1:6">
      <c r="A3373" s="4">
        <v>3370</v>
      </c>
      <c r="B3373" s="4" t="s">
        <v>8</v>
      </c>
      <c r="C3373" s="4" t="s">
        <v>3402</v>
      </c>
      <c r="D3373" s="4" t="s">
        <v>33</v>
      </c>
      <c r="E3373" s="5">
        <v>500</v>
      </c>
      <c r="F3373" s="4" t="s">
        <v>11</v>
      </c>
    </row>
    <row r="3374" spans="1:6">
      <c r="A3374" s="4">
        <v>3371</v>
      </c>
      <c r="B3374" s="4" t="s">
        <v>8</v>
      </c>
      <c r="C3374" s="4" t="s">
        <v>3403</v>
      </c>
      <c r="D3374" s="4" t="s">
        <v>40</v>
      </c>
      <c r="E3374" s="5">
        <v>299.85</v>
      </c>
      <c r="F3374" s="4" t="s">
        <v>11</v>
      </c>
    </row>
    <row r="3375" spans="1:6">
      <c r="A3375" s="4">
        <v>3372</v>
      </c>
      <c r="B3375" s="4" t="s">
        <v>8</v>
      </c>
      <c r="C3375" s="4" t="s">
        <v>3404</v>
      </c>
      <c r="D3375" s="4" t="s">
        <v>26</v>
      </c>
      <c r="E3375" s="5">
        <v>500</v>
      </c>
      <c r="F3375" s="4" t="s">
        <v>11</v>
      </c>
    </row>
    <row r="3376" spans="1:6">
      <c r="A3376" s="4">
        <v>3373</v>
      </c>
      <c r="B3376" s="4" t="s">
        <v>8</v>
      </c>
      <c r="C3376" s="4" t="s">
        <v>3405</v>
      </c>
      <c r="D3376" s="4" t="s">
        <v>40</v>
      </c>
      <c r="E3376" s="5">
        <v>500</v>
      </c>
      <c r="F3376" s="4" t="s">
        <v>11</v>
      </c>
    </row>
    <row r="3377" spans="1:6">
      <c r="A3377" s="4">
        <v>3374</v>
      </c>
      <c r="B3377" s="4" t="s">
        <v>8</v>
      </c>
      <c r="C3377" s="4" t="s">
        <v>3406</v>
      </c>
      <c r="D3377" s="4" t="s">
        <v>40</v>
      </c>
      <c r="E3377" s="5">
        <v>389.85</v>
      </c>
      <c r="F3377" s="4" t="s">
        <v>11</v>
      </c>
    </row>
    <row r="3378" spans="1:6">
      <c r="A3378" s="4">
        <v>3375</v>
      </c>
      <c r="B3378" s="4" t="s">
        <v>8</v>
      </c>
      <c r="C3378" s="4" t="s">
        <v>3407</v>
      </c>
      <c r="D3378" s="4" t="s">
        <v>26</v>
      </c>
      <c r="E3378" s="5">
        <v>500</v>
      </c>
      <c r="F3378" s="4" t="s">
        <v>11</v>
      </c>
    </row>
    <row r="3379" spans="1:6">
      <c r="A3379" s="4">
        <v>3376</v>
      </c>
      <c r="B3379" s="4" t="s">
        <v>8</v>
      </c>
      <c r="C3379" s="4" t="s">
        <v>3408</v>
      </c>
      <c r="D3379" s="4" t="s">
        <v>33</v>
      </c>
      <c r="E3379" s="5">
        <v>142.35</v>
      </c>
      <c r="F3379" s="4" t="s">
        <v>11</v>
      </c>
    </row>
    <row r="3380" spans="1:6">
      <c r="A3380" s="4">
        <v>3377</v>
      </c>
      <c r="B3380" s="4" t="s">
        <v>8</v>
      </c>
      <c r="C3380" s="4" t="s">
        <v>3409</v>
      </c>
      <c r="D3380" s="4" t="s">
        <v>33</v>
      </c>
      <c r="E3380" s="5">
        <v>500</v>
      </c>
      <c r="F3380" s="4" t="s">
        <v>11</v>
      </c>
    </row>
    <row r="3381" spans="1:6">
      <c r="A3381" s="4">
        <v>3378</v>
      </c>
      <c r="B3381" s="4" t="s">
        <v>8</v>
      </c>
      <c r="C3381" s="4" t="s">
        <v>3410</v>
      </c>
      <c r="D3381" s="4" t="s">
        <v>33</v>
      </c>
      <c r="E3381" s="5">
        <v>422.85</v>
      </c>
      <c r="F3381" s="4" t="s">
        <v>11</v>
      </c>
    </row>
    <row r="3382" spans="1:6">
      <c r="A3382" s="4">
        <v>3379</v>
      </c>
      <c r="B3382" s="4" t="s">
        <v>8</v>
      </c>
      <c r="C3382" s="4" t="s">
        <v>3411</v>
      </c>
      <c r="D3382" s="4" t="s">
        <v>33</v>
      </c>
      <c r="E3382" s="5">
        <v>194.85</v>
      </c>
      <c r="F3382" s="4" t="s">
        <v>27</v>
      </c>
    </row>
    <row r="3383" spans="1:6">
      <c r="A3383" s="4">
        <v>3380</v>
      </c>
      <c r="B3383" s="4" t="s">
        <v>8</v>
      </c>
      <c r="C3383" s="4" t="s">
        <v>3412</v>
      </c>
      <c r="D3383" s="4" t="s">
        <v>26</v>
      </c>
      <c r="E3383" s="5">
        <v>500</v>
      </c>
      <c r="F3383" s="4" t="s">
        <v>11</v>
      </c>
    </row>
    <row r="3384" spans="1:6">
      <c r="A3384" s="4">
        <v>3381</v>
      </c>
      <c r="B3384" s="4" t="s">
        <v>8</v>
      </c>
      <c r="C3384" s="4" t="s">
        <v>3413</v>
      </c>
      <c r="D3384" s="4" t="s">
        <v>15</v>
      </c>
      <c r="E3384" s="5">
        <v>209.85</v>
      </c>
      <c r="F3384" s="4" t="s">
        <v>11</v>
      </c>
    </row>
    <row r="3385" spans="1:6">
      <c r="A3385" s="4">
        <v>3382</v>
      </c>
      <c r="B3385" s="4" t="s">
        <v>8</v>
      </c>
      <c r="C3385" s="4" t="s">
        <v>3414</v>
      </c>
      <c r="D3385" s="4" t="s">
        <v>33</v>
      </c>
      <c r="E3385" s="5">
        <v>500</v>
      </c>
      <c r="F3385" s="4" t="s">
        <v>11</v>
      </c>
    </row>
    <row r="3386" spans="1:6">
      <c r="A3386" s="4">
        <v>3383</v>
      </c>
      <c r="B3386" s="4" t="s">
        <v>8</v>
      </c>
      <c r="C3386" s="4" t="s">
        <v>3415</v>
      </c>
      <c r="D3386" s="4" t="s">
        <v>33</v>
      </c>
      <c r="E3386" s="5">
        <v>476.85</v>
      </c>
      <c r="F3386" s="4" t="s">
        <v>11</v>
      </c>
    </row>
    <row r="3387" spans="1:6">
      <c r="A3387" s="4">
        <v>3384</v>
      </c>
      <c r="B3387" s="4" t="s">
        <v>8</v>
      </c>
      <c r="C3387" s="4" t="s">
        <v>3416</v>
      </c>
      <c r="D3387" s="4" t="s">
        <v>18</v>
      </c>
      <c r="E3387" s="5">
        <v>419.85</v>
      </c>
      <c r="F3387" s="4" t="s">
        <v>43</v>
      </c>
    </row>
    <row r="3388" spans="1:6">
      <c r="A3388" s="4">
        <v>3385</v>
      </c>
      <c r="B3388" s="4" t="s">
        <v>8</v>
      </c>
      <c r="C3388" s="4" t="s">
        <v>3417</v>
      </c>
      <c r="D3388" s="4" t="s">
        <v>33</v>
      </c>
      <c r="E3388" s="5">
        <v>85.35</v>
      </c>
      <c r="F3388" s="4" t="s">
        <v>27</v>
      </c>
    </row>
    <row r="3389" spans="1:6">
      <c r="A3389" s="4">
        <v>3386</v>
      </c>
      <c r="B3389" s="4" t="s">
        <v>8</v>
      </c>
      <c r="C3389" s="4" t="s">
        <v>3418</v>
      </c>
      <c r="D3389" s="4" t="s">
        <v>26</v>
      </c>
      <c r="E3389" s="5">
        <v>500</v>
      </c>
      <c r="F3389" s="4" t="s">
        <v>43</v>
      </c>
    </row>
    <row r="3390" spans="1:6">
      <c r="A3390" s="4">
        <v>3387</v>
      </c>
      <c r="B3390" s="4" t="s">
        <v>8</v>
      </c>
      <c r="C3390" s="4" t="s">
        <v>3419</v>
      </c>
      <c r="D3390" s="4" t="s">
        <v>18</v>
      </c>
      <c r="E3390" s="5">
        <v>284.85</v>
      </c>
      <c r="F3390" s="4" t="s">
        <v>11</v>
      </c>
    </row>
    <row r="3391" spans="1:6">
      <c r="A3391" s="4">
        <v>3388</v>
      </c>
      <c r="B3391" s="4" t="s">
        <v>8</v>
      </c>
      <c r="C3391" s="4" t="s">
        <v>3420</v>
      </c>
      <c r="D3391" s="4" t="s">
        <v>15</v>
      </c>
      <c r="E3391" s="5">
        <v>419.85</v>
      </c>
      <c r="F3391" s="4" t="s">
        <v>11</v>
      </c>
    </row>
    <row r="3392" spans="1:6">
      <c r="A3392" s="4">
        <v>3389</v>
      </c>
      <c r="B3392" s="4" t="s">
        <v>8</v>
      </c>
      <c r="C3392" s="4" t="s">
        <v>3421</v>
      </c>
      <c r="D3392" s="4" t="s">
        <v>40</v>
      </c>
      <c r="E3392" s="5">
        <v>224.85</v>
      </c>
      <c r="F3392" s="4" t="s">
        <v>11</v>
      </c>
    </row>
    <row r="3393" spans="1:6">
      <c r="A3393" s="4">
        <v>3390</v>
      </c>
      <c r="B3393" s="4" t="s">
        <v>8</v>
      </c>
      <c r="C3393" s="4" t="s">
        <v>3422</v>
      </c>
      <c r="D3393" s="4" t="s">
        <v>33</v>
      </c>
      <c r="E3393" s="5">
        <v>442.35</v>
      </c>
      <c r="F3393" s="4" t="s">
        <v>43</v>
      </c>
    </row>
    <row r="3394" spans="1:6">
      <c r="A3394" s="4">
        <v>3391</v>
      </c>
      <c r="B3394" s="4" t="s">
        <v>8</v>
      </c>
      <c r="C3394" s="4" t="s">
        <v>3423</v>
      </c>
      <c r="D3394" s="4" t="s">
        <v>40</v>
      </c>
      <c r="E3394" s="5">
        <v>500</v>
      </c>
      <c r="F3394" s="4" t="s">
        <v>11</v>
      </c>
    </row>
    <row r="3395" spans="1:6">
      <c r="A3395" s="4">
        <v>3392</v>
      </c>
      <c r="B3395" s="4" t="s">
        <v>8</v>
      </c>
      <c r="C3395" s="4" t="s">
        <v>3424</v>
      </c>
      <c r="D3395" s="4" t="s">
        <v>26</v>
      </c>
      <c r="E3395" s="5">
        <v>500</v>
      </c>
      <c r="F3395" s="4" t="s">
        <v>11</v>
      </c>
    </row>
    <row r="3396" spans="1:6">
      <c r="A3396" s="4">
        <v>3393</v>
      </c>
      <c r="B3396" s="4" t="s">
        <v>8</v>
      </c>
      <c r="C3396" s="4" t="s">
        <v>3425</v>
      </c>
      <c r="D3396" s="4" t="s">
        <v>33</v>
      </c>
      <c r="E3396" s="5">
        <v>500</v>
      </c>
      <c r="F3396" s="4" t="s">
        <v>11</v>
      </c>
    </row>
    <row r="3397" spans="1:6">
      <c r="A3397" s="4">
        <v>3394</v>
      </c>
      <c r="B3397" s="4" t="s">
        <v>8</v>
      </c>
      <c r="C3397" s="4" t="s">
        <v>3426</v>
      </c>
      <c r="D3397" s="4" t="s">
        <v>40</v>
      </c>
      <c r="E3397" s="5">
        <v>500</v>
      </c>
      <c r="F3397" s="4" t="s">
        <v>11</v>
      </c>
    </row>
    <row r="3398" spans="1:6">
      <c r="A3398" s="4">
        <v>3395</v>
      </c>
      <c r="B3398" s="4" t="s">
        <v>8</v>
      </c>
      <c r="C3398" s="4" t="s">
        <v>3427</v>
      </c>
      <c r="D3398" s="4" t="s">
        <v>53</v>
      </c>
      <c r="E3398" s="5">
        <v>374.85</v>
      </c>
      <c r="F3398" s="4" t="s">
        <v>27</v>
      </c>
    </row>
    <row r="3399" spans="1:6">
      <c r="A3399" s="4">
        <v>3396</v>
      </c>
      <c r="B3399" s="4" t="s">
        <v>8</v>
      </c>
      <c r="C3399" s="4" t="s">
        <v>3428</v>
      </c>
      <c r="D3399" s="4" t="s">
        <v>26</v>
      </c>
      <c r="E3399" s="5">
        <v>389.85</v>
      </c>
      <c r="F3399" s="4" t="s">
        <v>11</v>
      </c>
    </row>
    <row r="3400" spans="1:6">
      <c r="A3400" s="4">
        <v>3397</v>
      </c>
      <c r="B3400" s="4" t="s">
        <v>8</v>
      </c>
      <c r="C3400" s="4" t="s">
        <v>3429</v>
      </c>
      <c r="D3400" s="4" t="s">
        <v>40</v>
      </c>
      <c r="E3400" s="5">
        <v>500</v>
      </c>
      <c r="F3400" s="4" t="s">
        <v>11</v>
      </c>
    </row>
    <row r="3401" spans="1:6">
      <c r="A3401" s="4">
        <v>3398</v>
      </c>
      <c r="B3401" s="4" t="s">
        <v>8</v>
      </c>
      <c r="C3401" s="4" t="s">
        <v>3430</v>
      </c>
      <c r="D3401" s="4" t="s">
        <v>33</v>
      </c>
      <c r="E3401" s="5">
        <v>449.85</v>
      </c>
      <c r="F3401" s="4" t="s">
        <v>11</v>
      </c>
    </row>
    <row r="3402" spans="1:6">
      <c r="A3402" s="4">
        <v>3399</v>
      </c>
      <c r="B3402" s="4" t="s">
        <v>8</v>
      </c>
      <c r="C3402" s="4" t="s">
        <v>3431</v>
      </c>
      <c r="D3402" s="4" t="s">
        <v>40</v>
      </c>
      <c r="E3402" s="5">
        <v>500</v>
      </c>
      <c r="F3402" s="4" t="s">
        <v>11</v>
      </c>
    </row>
    <row r="3403" spans="1:6">
      <c r="A3403" s="4">
        <v>3400</v>
      </c>
      <c r="B3403" s="4" t="s">
        <v>8</v>
      </c>
      <c r="C3403" s="4" t="s">
        <v>3432</v>
      </c>
      <c r="D3403" s="4" t="s">
        <v>33</v>
      </c>
      <c r="E3403" s="5">
        <v>500</v>
      </c>
      <c r="F3403" s="4" t="s">
        <v>11</v>
      </c>
    </row>
    <row r="3404" spans="1:6">
      <c r="A3404" s="4">
        <v>3401</v>
      </c>
      <c r="B3404" s="4" t="s">
        <v>8</v>
      </c>
      <c r="C3404" s="4" t="s">
        <v>3433</v>
      </c>
      <c r="D3404" s="4" t="s">
        <v>26</v>
      </c>
      <c r="E3404" s="5">
        <v>434.85</v>
      </c>
      <c r="F3404" s="4" t="s">
        <v>11</v>
      </c>
    </row>
    <row r="3405" spans="1:6">
      <c r="A3405" s="4">
        <v>3402</v>
      </c>
      <c r="B3405" s="4" t="s">
        <v>8</v>
      </c>
      <c r="C3405" s="4" t="s">
        <v>3434</v>
      </c>
      <c r="D3405" s="4" t="s">
        <v>40</v>
      </c>
      <c r="E3405" s="5">
        <v>500</v>
      </c>
      <c r="F3405" s="4" t="s">
        <v>11</v>
      </c>
    </row>
    <row r="3406" spans="1:6">
      <c r="A3406" s="4">
        <v>3403</v>
      </c>
      <c r="B3406" s="4" t="s">
        <v>8</v>
      </c>
      <c r="C3406" s="4" t="s">
        <v>3435</v>
      </c>
      <c r="D3406" s="4" t="s">
        <v>40</v>
      </c>
      <c r="E3406" s="5">
        <v>500</v>
      </c>
      <c r="F3406" s="4" t="s">
        <v>11</v>
      </c>
    </row>
    <row r="3407" spans="1:6">
      <c r="A3407" s="4">
        <v>3404</v>
      </c>
      <c r="B3407" s="4" t="s">
        <v>8</v>
      </c>
      <c r="C3407" s="4" t="s">
        <v>3436</v>
      </c>
      <c r="D3407" s="4" t="s">
        <v>33</v>
      </c>
      <c r="E3407" s="5">
        <v>352.35</v>
      </c>
      <c r="F3407" s="4" t="s">
        <v>11</v>
      </c>
    </row>
    <row r="3408" spans="1:6">
      <c r="A3408" s="4">
        <v>3405</v>
      </c>
      <c r="B3408" s="4" t="s">
        <v>8</v>
      </c>
      <c r="C3408" s="4" t="s">
        <v>3437</v>
      </c>
      <c r="D3408" s="4" t="s">
        <v>33</v>
      </c>
      <c r="E3408" s="5">
        <v>500</v>
      </c>
      <c r="F3408" s="4" t="s">
        <v>11</v>
      </c>
    </row>
    <row r="3409" spans="1:6">
      <c r="A3409" s="4">
        <v>3406</v>
      </c>
      <c r="B3409" s="4" t="s">
        <v>8</v>
      </c>
      <c r="C3409" s="4" t="s">
        <v>3438</v>
      </c>
      <c r="D3409" s="4" t="s">
        <v>33</v>
      </c>
      <c r="E3409" s="5">
        <v>307.35</v>
      </c>
      <c r="F3409" s="4" t="s">
        <v>11</v>
      </c>
    </row>
    <row r="3410" spans="1:6">
      <c r="A3410" s="4">
        <v>3407</v>
      </c>
      <c r="B3410" s="4" t="s">
        <v>8</v>
      </c>
      <c r="C3410" s="4" t="s">
        <v>3439</v>
      </c>
      <c r="D3410" s="4" t="s">
        <v>33</v>
      </c>
      <c r="E3410" s="5">
        <v>85.35</v>
      </c>
      <c r="F3410" s="4" t="s">
        <v>27</v>
      </c>
    </row>
    <row r="3411" spans="1:6">
      <c r="A3411" s="4">
        <v>3408</v>
      </c>
      <c r="B3411" s="4" t="s">
        <v>8</v>
      </c>
      <c r="C3411" s="4" t="s">
        <v>3440</v>
      </c>
      <c r="D3411" s="4" t="s">
        <v>40</v>
      </c>
      <c r="E3411" s="5">
        <v>500</v>
      </c>
      <c r="F3411" s="4" t="s">
        <v>11</v>
      </c>
    </row>
    <row r="3412" spans="1:6">
      <c r="A3412" s="4">
        <v>3409</v>
      </c>
      <c r="B3412" s="4" t="s">
        <v>8</v>
      </c>
      <c r="C3412" s="4" t="s">
        <v>3441</v>
      </c>
      <c r="D3412" s="4" t="s">
        <v>40</v>
      </c>
      <c r="E3412" s="5">
        <v>500</v>
      </c>
      <c r="F3412" s="4" t="s">
        <v>11</v>
      </c>
    </row>
    <row r="3413" spans="1:6">
      <c r="A3413" s="4">
        <v>3410</v>
      </c>
      <c r="B3413" s="4" t="s">
        <v>8</v>
      </c>
      <c r="C3413" s="4" t="s">
        <v>3442</v>
      </c>
      <c r="D3413" s="4" t="s">
        <v>33</v>
      </c>
      <c r="E3413" s="5">
        <v>374.85</v>
      </c>
      <c r="F3413" s="4" t="s">
        <v>11</v>
      </c>
    </row>
    <row r="3414" spans="1:6">
      <c r="A3414" s="4">
        <v>3411</v>
      </c>
      <c r="B3414" s="4" t="s">
        <v>8</v>
      </c>
      <c r="C3414" s="4" t="s">
        <v>3443</v>
      </c>
      <c r="D3414" s="4" t="s">
        <v>53</v>
      </c>
      <c r="E3414" s="5">
        <v>500</v>
      </c>
      <c r="F3414" s="4" t="s">
        <v>11</v>
      </c>
    </row>
    <row r="3415" spans="1:6">
      <c r="A3415" s="4">
        <v>3412</v>
      </c>
      <c r="B3415" s="4" t="s">
        <v>8</v>
      </c>
      <c r="C3415" s="4" t="s">
        <v>3444</v>
      </c>
      <c r="D3415" s="4" t="s">
        <v>33</v>
      </c>
      <c r="E3415" s="5">
        <v>322.35</v>
      </c>
      <c r="F3415" s="4" t="s">
        <v>11</v>
      </c>
    </row>
    <row r="3416" spans="1:6">
      <c r="A3416" s="4">
        <v>3413</v>
      </c>
      <c r="B3416" s="4" t="s">
        <v>16</v>
      </c>
      <c r="C3416" s="4" t="s">
        <v>3445</v>
      </c>
      <c r="D3416" s="4" t="s">
        <v>33</v>
      </c>
      <c r="E3416" s="5">
        <v>299.85</v>
      </c>
      <c r="F3416" s="4" t="s">
        <v>11</v>
      </c>
    </row>
    <row r="3417" spans="1:6">
      <c r="A3417" s="4">
        <v>3414</v>
      </c>
      <c r="B3417" s="4" t="s">
        <v>8</v>
      </c>
      <c r="C3417" s="4" t="s">
        <v>3446</v>
      </c>
      <c r="D3417" s="4" t="s">
        <v>15</v>
      </c>
      <c r="E3417" s="5">
        <v>329.85</v>
      </c>
      <c r="F3417" s="4" t="s">
        <v>11</v>
      </c>
    </row>
    <row r="3418" spans="1:6">
      <c r="A3418" s="4">
        <v>3415</v>
      </c>
      <c r="B3418" s="4" t="s">
        <v>8</v>
      </c>
      <c r="C3418" s="4" t="s">
        <v>3447</v>
      </c>
      <c r="D3418" s="4" t="s">
        <v>33</v>
      </c>
      <c r="E3418" s="5">
        <v>59.85</v>
      </c>
      <c r="F3418" s="4" t="s">
        <v>27</v>
      </c>
    </row>
    <row r="3419" spans="1:6">
      <c r="A3419" s="4">
        <v>3416</v>
      </c>
      <c r="B3419" s="4" t="s">
        <v>8</v>
      </c>
      <c r="C3419" s="4" t="s">
        <v>3448</v>
      </c>
      <c r="D3419" s="4" t="s">
        <v>40</v>
      </c>
      <c r="E3419" s="5">
        <v>500</v>
      </c>
      <c r="F3419" s="4" t="s">
        <v>11</v>
      </c>
    </row>
    <row r="3420" spans="1:6">
      <c r="A3420" s="4">
        <v>3417</v>
      </c>
      <c r="B3420" s="4" t="s">
        <v>8</v>
      </c>
      <c r="C3420" s="4" t="s">
        <v>3449</v>
      </c>
      <c r="D3420" s="4" t="s">
        <v>33</v>
      </c>
      <c r="E3420" s="5">
        <v>449.85</v>
      </c>
      <c r="F3420" s="4" t="s">
        <v>11</v>
      </c>
    </row>
    <row r="3421" spans="1:6">
      <c r="A3421" s="4">
        <v>3418</v>
      </c>
      <c r="B3421" s="4" t="s">
        <v>8</v>
      </c>
      <c r="C3421" s="4" t="s">
        <v>3450</v>
      </c>
      <c r="D3421" s="4" t="s">
        <v>33</v>
      </c>
      <c r="E3421" s="5">
        <v>500</v>
      </c>
      <c r="F3421" s="4" t="s">
        <v>11</v>
      </c>
    </row>
    <row r="3422" spans="1:6">
      <c r="A3422" s="4">
        <v>3419</v>
      </c>
      <c r="B3422" s="4" t="s">
        <v>8</v>
      </c>
      <c r="C3422" s="4" t="s">
        <v>3451</v>
      </c>
      <c r="D3422" s="4" t="s">
        <v>57</v>
      </c>
      <c r="E3422" s="5">
        <v>389.85</v>
      </c>
      <c r="F3422" s="4" t="s">
        <v>11</v>
      </c>
    </row>
    <row r="3423" spans="1:6">
      <c r="A3423" s="4">
        <v>3420</v>
      </c>
      <c r="B3423" s="4" t="s">
        <v>8</v>
      </c>
      <c r="C3423" s="4" t="s">
        <v>3452</v>
      </c>
      <c r="D3423" s="4" t="s">
        <v>33</v>
      </c>
      <c r="E3423" s="5">
        <v>59.85</v>
      </c>
      <c r="F3423" s="4" t="s">
        <v>27</v>
      </c>
    </row>
    <row r="3424" spans="1:6">
      <c r="A3424" s="4">
        <v>3421</v>
      </c>
      <c r="B3424" s="4" t="s">
        <v>8</v>
      </c>
      <c r="C3424" s="4" t="s">
        <v>3453</v>
      </c>
      <c r="D3424" s="4" t="s">
        <v>26</v>
      </c>
      <c r="E3424" s="5">
        <v>500</v>
      </c>
      <c r="F3424" s="4" t="s">
        <v>11</v>
      </c>
    </row>
    <row r="3425" spans="1:6">
      <c r="A3425" s="4">
        <v>3422</v>
      </c>
      <c r="B3425" s="4" t="s">
        <v>16</v>
      </c>
      <c r="C3425" s="4" t="s">
        <v>3454</v>
      </c>
      <c r="D3425" s="4" t="s">
        <v>33</v>
      </c>
      <c r="E3425" s="5">
        <v>322.35</v>
      </c>
      <c r="F3425" s="4" t="s">
        <v>11</v>
      </c>
    </row>
    <row r="3426" spans="1:6">
      <c r="A3426" s="4">
        <v>3423</v>
      </c>
      <c r="B3426" s="4" t="s">
        <v>8</v>
      </c>
      <c r="C3426" s="4" t="s">
        <v>3455</v>
      </c>
      <c r="D3426" s="4" t="s">
        <v>33</v>
      </c>
      <c r="E3426" s="5">
        <v>404.85</v>
      </c>
      <c r="F3426" s="4" t="s">
        <v>11</v>
      </c>
    </row>
    <row r="3427" spans="1:6">
      <c r="A3427" s="4">
        <v>3424</v>
      </c>
      <c r="B3427" s="4" t="s">
        <v>8</v>
      </c>
      <c r="C3427" s="4" t="s">
        <v>3456</v>
      </c>
      <c r="D3427" s="4" t="s">
        <v>33</v>
      </c>
      <c r="E3427" s="5">
        <v>194.85</v>
      </c>
      <c r="F3427" s="4" t="s">
        <v>27</v>
      </c>
    </row>
    <row r="3428" spans="1:6">
      <c r="A3428" s="4">
        <v>3425</v>
      </c>
      <c r="B3428" s="4" t="s">
        <v>8</v>
      </c>
      <c r="C3428" s="4" t="s">
        <v>3457</v>
      </c>
      <c r="D3428" s="4" t="s">
        <v>126</v>
      </c>
      <c r="E3428" s="5">
        <v>500</v>
      </c>
      <c r="F3428" s="4" t="s">
        <v>11</v>
      </c>
    </row>
    <row r="3429" spans="1:6">
      <c r="A3429" s="4">
        <v>3426</v>
      </c>
      <c r="B3429" s="4" t="s">
        <v>8</v>
      </c>
      <c r="C3429" s="4" t="s">
        <v>3458</v>
      </c>
      <c r="D3429" s="4" t="s">
        <v>33</v>
      </c>
      <c r="E3429" s="5">
        <v>344.85</v>
      </c>
      <c r="F3429" s="4" t="s">
        <v>11</v>
      </c>
    </row>
    <row r="3430" spans="1:6">
      <c r="A3430" s="4">
        <v>3427</v>
      </c>
      <c r="B3430" s="4" t="s">
        <v>8</v>
      </c>
      <c r="C3430" s="4" t="s">
        <v>3459</v>
      </c>
      <c r="D3430" s="4" t="s">
        <v>33</v>
      </c>
      <c r="E3430" s="5">
        <v>232.35</v>
      </c>
      <c r="F3430" s="4" t="s">
        <v>27</v>
      </c>
    </row>
    <row r="3431" spans="1:6">
      <c r="A3431" s="4">
        <v>3428</v>
      </c>
      <c r="B3431" s="4" t="s">
        <v>8</v>
      </c>
      <c r="C3431" s="4" t="s">
        <v>3460</v>
      </c>
      <c r="D3431" s="4" t="s">
        <v>40</v>
      </c>
      <c r="E3431" s="5">
        <v>97.2</v>
      </c>
      <c r="F3431" s="4" t="s">
        <v>27</v>
      </c>
    </row>
    <row r="3432" spans="1:6">
      <c r="A3432" s="4">
        <v>3429</v>
      </c>
      <c r="B3432" s="4" t="s">
        <v>8</v>
      </c>
      <c r="C3432" s="4" t="s">
        <v>3461</v>
      </c>
      <c r="D3432" s="4" t="s">
        <v>10</v>
      </c>
      <c r="E3432" s="5">
        <v>41.85</v>
      </c>
      <c r="F3432" s="4" t="s">
        <v>27</v>
      </c>
    </row>
    <row r="3433" spans="1:6">
      <c r="A3433" s="4">
        <v>3430</v>
      </c>
      <c r="B3433" s="4" t="s">
        <v>8</v>
      </c>
      <c r="C3433" s="4" t="s">
        <v>3462</v>
      </c>
      <c r="D3433" s="4" t="s">
        <v>33</v>
      </c>
      <c r="E3433" s="5">
        <v>500</v>
      </c>
      <c r="F3433" s="4" t="s">
        <v>11</v>
      </c>
    </row>
    <row r="3434" spans="1:6">
      <c r="A3434" s="4">
        <v>3431</v>
      </c>
      <c r="B3434" s="4" t="s">
        <v>8</v>
      </c>
      <c r="C3434" s="4" t="s">
        <v>3463</v>
      </c>
      <c r="D3434" s="4" t="s">
        <v>10</v>
      </c>
      <c r="E3434" s="5">
        <v>239.85</v>
      </c>
      <c r="F3434" s="4" t="s">
        <v>11</v>
      </c>
    </row>
    <row r="3435" spans="1:6">
      <c r="A3435" s="4">
        <v>3432</v>
      </c>
      <c r="B3435" s="4" t="s">
        <v>8</v>
      </c>
      <c r="C3435" s="4" t="s">
        <v>3464</v>
      </c>
      <c r="D3435" s="4" t="s">
        <v>26</v>
      </c>
      <c r="E3435" s="5">
        <v>329.85</v>
      </c>
      <c r="F3435" s="4" t="s">
        <v>11</v>
      </c>
    </row>
    <row r="3436" spans="1:6">
      <c r="A3436" s="4">
        <v>3433</v>
      </c>
      <c r="B3436" s="4" t="s">
        <v>8</v>
      </c>
      <c r="C3436" s="4" t="s">
        <v>3465</v>
      </c>
      <c r="D3436" s="4" t="s">
        <v>40</v>
      </c>
      <c r="E3436" s="5">
        <v>479.85</v>
      </c>
      <c r="F3436" s="4" t="s">
        <v>43</v>
      </c>
    </row>
    <row r="3437" spans="1:6">
      <c r="A3437" s="4">
        <v>3434</v>
      </c>
      <c r="B3437" s="4" t="s">
        <v>8</v>
      </c>
      <c r="C3437" s="4" t="s">
        <v>3466</v>
      </c>
      <c r="D3437" s="4" t="s">
        <v>40</v>
      </c>
      <c r="E3437" s="5">
        <v>500</v>
      </c>
      <c r="F3437" s="4" t="s">
        <v>11</v>
      </c>
    </row>
    <row r="3438" spans="1:6">
      <c r="A3438" s="4">
        <v>3435</v>
      </c>
      <c r="B3438" s="4" t="s">
        <v>8</v>
      </c>
      <c r="C3438" s="4" t="s">
        <v>3467</v>
      </c>
      <c r="D3438" s="4" t="s">
        <v>15</v>
      </c>
      <c r="E3438" s="5">
        <v>314.85</v>
      </c>
      <c r="F3438" s="4" t="s">
        <v>11</v>
      </c>
    </row>
    <row r="3439" spans="1:6">
      <c r="A3439" s="4">
        <v>3436</v>
      </c>
      <c r="B3439" s="4" t="s">
        <v>8</v>
      </c>
      <c r="C3439" s="4" t="s">
        <v>3468</v>
      </c>
      <c r="D3439" s="4" t="s">
        <v>26</v>
      </c>
      <c r="E3439" s="5">
        <v>500</v>
      </c>
      <c r="F3439" s="4" t="s">
        <v>11</v>
      </c>
    </row>
    <row r="3440" spans="1:6">
      <c r="A3440" s="4">
        <v>3437</v>
      </c>
      <c r="B3440" s="4" t="s">
        <v>8</v>
      </c>
      <c r="C3440" s="4" t="s">
        <v>3469</v>
      </c>
      <c r="D3440" s="4" t="s">
        <v>40</v>
      </c>
      <c r="E3440" s="5">
        <v>97.2</v>
      </c>
      <c r="F3440" s="4" t="s">
        <v>27</v>
      </c>
    </row>
    <row r="3441" spans="1:6">
      <c r="A3441" s="4">
        <v>3438</v>
      </c>
      <c r="B3441" s="4" t="s">
        <v>8</v>
      </c>
      <c r="C3441" s="4" t="s">
        <v>3470</v>
      </c>
      <c r="D3441" s="4" t="s">
        <v>33</v>
      </c>
      <c r="E3441" s="5">
        <v>134.85</v>
      </c>
      <c r="F3441" s="4" t="s">
        <v>27</v>
      </c>
    </row>
    <row r="3442" spans="1:6">
      <c r="A3442" s="4">
        <v>3439</v>
      </c>
      <c r="B3442" s="4" t="s">
        <v>8</v>
      </c>
      <c r="C3442" s="4" t="s">
        <v>3471</v>
      </c>
      <c r="D3442" s="4" t="s">
        <v>33</v>
      </c>
      <c r="E3442" s="5">
        <v>41.85</v>
      </c>
      <c r="F3442" s="4" t="s">
        <v>27</v>
      </c>
    </row>
    <row r="3443" spans="1:6">
      <c r="A3443" s="4">
        <v>3440</v>
      </c>
      <c r="B3443" s="4" t="s">
        <v>8</v>
      </c>
      <c r="C3443" s="4" t="s">
        <v>3472</v>
      </c>
      <c r="D3443" s="4" t="s">
        <v>40</v>
      </c>
      <c r="E3443" s="5">
        <v>299.85</v>
      </c>
      <c r="F3443" s="4" t="s">
        <v>11</v>
      </c>
    </row>
    <row r="3444" spans="1:6">
      <c r="A3444" s="4">
        <v>3441</v>
      </c>
      <c r="B3444" s="4" t="s">
        <v>8</v>
      </c>
      <c r="C3444" s="4" t="s">
        <v>3473</v>
      </c>
      <c r="D3444" s="4" t="s">
        <v>33</v>
      </c>
      <c r="E3444" s="5">
        <v>500</v>
      </c>
      <c r="F3444" s="4" t="s">
        <v>11</v>
      </c>
    </row>
    <row r="3445" spans="1:6">
      <c r="A3445" s="4">
        <v>3442</v>
      </c>
      <c r="B3445" s="4" t="s">
        <v>8</v>
      </c>
      <c r="C3445" s="4" t="s">
        <v>3474</v>
      </c>
      <c r="D3445" s="4" t="s">
        <v>40</v>
      </c>
      <c r="E3445" s="5">
        <v>284.85</v>
      </c>
      <c r="F3445" s="4" t="s">
        <v>11</v>
      </c>
    </row>
    <row r="3446" spans="1:6">
      <c r="A3446" s="4">
        <v>3443</v>
      </c>
      <c r="B3446" s="4" t="s">
        <v>8</v>
      </c>
      <c r="C3446" s="4" t="s">
        <v>3475</v>
      </c>
      <c r="D3446" s="4" t="s">
        <v>33</v>
      </c>
      <c r="E3446" s="5">
        <v>89.85</v>
      </c>
      <c r="F3446" s="4" t="s">
        <v>27</v>
      </c>
    </row>
    <row r="3447" spans="1:6">
      <c r="A3447" s="4">
        <v>3444</v>
      </c>
      <c r="B3447" s="4" t="s">
        <v>8</v>
      </c>
      <c r="C3447" s="4" t="s">
        <v>3476</v>
      </c>
      <c r="D3447" s="4" t="s">
        <v>26</v>
      </c>
      <c r="E3447" s="5">
        <v>500</v>
      </c>
      <c r="F3447" s="4" t="s">
        <v>11</v>
      </c>
    </row>
    <row r="3448" spans="1:6">
      <c r="A3448" s="4">
        <v>3445</v>
      </c>
      <c r="B3448" s="4" t="s">
        <v>8</v>
      </c>
      <c r="C3448" s="4" t="s">
        <v>3477</v>
      </c>
      <c r="D3448" s="4" t="s">
        <v>26</v>
      </c>
      <c r="E3448" s="5">
        <v>500</v>
      </c>
      <c r="F3448" s="4" t="s">
        <v>11</v>
      </c>
    </row>
    <row r="3449" spans="1:6">
      <c r="A3449" s="4">
        <v>3446</v>
      </c>
      <c r="B3449" s="4" t="s">
        <v>8</v>
      </c>
      <c r="C3449" s="4" t="s">
        <v>3478</v>
      </c>
      <c r="D3449" s="4" t="s">
        <v>40</v>
      </c>
      <c r="E3449" s="5">
        <v>500</v>
      </c>
      <c r="F3449" s="4" t="s">
        <v>11</v>
      </c>
    </row>
    <row r="3450" spans="1:6">
      <c r="A3450" s="4">
        <v>3447</v>
      </c>
      <c r="B3450" s="4" t="s">
        <v>8</v>
      </c>
      <c r="C3450" s="4" t="s">
        <v>3479</v>
      </c>
      <c r="D3450" s="4" t="s">
        <v>26</v>
      </c>
      <c r="E3450" s="5">
        <v>500</v>
      </c>
      <c r="F3450" s="4" t="s">
        <v>11</v>
      </c>
    </row>
    <row r="3451" spans="1:6">
      <c r="A3451" s="4">
        <v>3448</v>
      </c>
      <c r="B3451" s="4" t="s">
        <v>8</v>
      </c>
      <c r="C3451" s="4" t="s">
        <v>3480</v>
      </c>
      <c r="D3451" s="4" t="s">
        <v>33</v>
      </c>
      <c r="E3451" s="5">
        <v>479.85</v>
      </c>
      <c r="F3451" s="4" t="s">
        <v>11</v>
      </c>
    </row>
    <row r="3452" spans="1:6">
      <c r="A3452" s="4">
        <v>3449</v>
      </c>
      <c r="B3452" s="4" t="s">
        <v>8</v>
      </c>
      <c r="C3452" s="4" t="s">
        <v>3481</v>
      </c>
      <c r="D3452" s="4" t="s">
        <v>33</v>
      </c>
      <c r="E3452" s="5">
        <v>500</v>
      </c>
      <c r="F3452" s="4" t="s">
        <v>11</v>
      </c>
    </row>
    <row r="3453" spans="1:6">
      <c r="A3453" s="4">
        <v>3450</v>
      </c>
      <c r="B3453" s="4" t="s">
        <v>8</v>
      </c>
      <c r="C3453" s="4" t="s">
        <v>3482</v>
      </c>
      <c r="D3453" s="4" t="s">
        <v>40</v>
      </c>
      <c r="E3453" s="5">
        <v>299.85</v>
      </c>
      <c r="F3453" s="4" t="s">
        <v>11</v>
      </c>
    </row>
    <row r="3454" spans="1:6">
      <c r="A3454" s="4">
        <v>3451</v>
      </c>
      <c r="B3454" s="4" t="s">
        <v>8</v>
      </c>
      <c r="C3454" s="4" t="s">
        <v>3483</v>
      </c>
      <c r="D3454" s="4" t="s">
        <v>15</v>
      </c>
      <c r="E3454" s="5">
        <v>464.85</v>
      </c>
      <c r="F3454" s="4" t="s">
        <v>11</v>
      </c>
    </row>
    <row r="3455" spans="1:6">
      <c r="A3455" s="4">
        <v>3452</v>
      </c>
      <c r="B3455" s="4" t="s">
        <v>8</v>
      </c>
      <c r="C3455" s="4" t="s">
        <v>3484</v>
      </c>
      <c r="D3455" s="4" t="s">
        <v>40</v>
      </c>
      <c r="E3455" s="5">
        <v>179.85</v>
      </c>
      <c r="F3455" s="4" t="s">
        <v>11</v>
      </c>
    </row>
    <row r="3456" spans="1:6">
      <c r="A3456" s="4">
        <v>3453</v>
      </c>
      <c r="B3456" s="4" t="s">
        <v>8</v>
      </c>
      <c r="C3456" s="4" t="s">
        <v>3485</v>
      </c>
      <c r="D3456" s="4" t="s">
        <v>15</v>
      </c>
      <c r="E3456" s="5">
        <v>389.85</v>
      </c>
      <c r="F3456" s="4" t="s">
        <v>11</v>
      </c>
    </row>
    <row r="3457" spans="1:6">
      <c r="A3457" s="4">
        <v>3454</v>
      </c>
      <c r="B3457" s="4" t="s">
        <v>16</v>
      </c>
      <c r="C3457" s="4" t="s">
        <v>3486</v>
      </c>
      <c r="D3457" s="4" t="s">
        <v>33</v>
      </c>
      <c r="E3457" s="5">
        <v>307.35</v>
      </c>
      <c r="F3457" s="4" t="s">
        <v>43</v>
      </c>
    </row>
    <row r="3458" spans="1:6">
      <c r="A3458" s="4">
        <v>3455</v>
      </c>
      <c r="B3458" s="4" t="s">
        <v>8</v>
      </c>
      <c r="C3458" s="4" t="s">
        <v>3487</v>
      </c>
      <c r="D3458" s="4" t="s">
        <v>33</v>
      </c>
      <c r="E3458" s="5">
        <v>322.35</v>
      </c>
      <c r="F3458" s="4" t="s">
        <v>11</v>
      </c>
    </row>
    <row r="3459" spans="1:6">
      <c r="A3459" s="4">
        <v>3456</v>
      </c>
      <c r="B3459" s="4" t="s">
        <v>8</v>
      </c>
      <c r="C3459" s="4" t="s">
        <v>3488</v>
      </c>
      <c r="D3459" s="4" t="s">
        <v>40</v>
      </c>
      <c r="E3459" s="5">
        <v>500</v>
      </c>
      <c r="F3459" s="4" t="s">
        <v>11</v>
      </c>
    </row>
    <row r="3460" spans="1:6">
      <c r="A3460" s="4">
        <v>3457</v>
      </c>
      <c r="B3460" s="4" t="s">
        <v>8</v>
      </c>
      <c r="C3460" s="4" t="s">
        <v>3489</v>
      </c>
      <c r="D3460" s="4" t="s">
        <v>33</v>
      </c>
      <c r="E3460" s="5">
        <v>500</v>
      </c>
      <c r="F3460" s="4" t="s">
        <v>43</v>
      </c>
    </row>
    <row r="3461" spans="1:6">
      <c r="A3461" s="4">
        <v>3458</v>
      </c>
      <c r="B3461" s="4" t="s">
        <v>8</v>
      </c>
      <c r="C3461" s="4" t="s">
        <v>3490</v>
      </c>
      <c r="D3461" s="4" t="s">
        <v>33</v>
      </c>
      <c r="E3461" s="5">
        <v>232.35</v>
      </c>
      <c r="F3461" s="4" t="s">
        <v>43</v>
      </c>
    </row>
    <row r="3462" spans="1:6">
      <c r="A3462" s="4">
        <v>3459</v>
      </c>
      <c r="B3462" s="4" t="s">
        <v>8</v>
      </c>
      <c r="C3462" s="4" t="s">
        <v>3491</v>
      </c>
      <c r="D3462" s="4" t="s">
        <v>33</v>
      </c>
      <c r="E3462" s="5">
        <v>427.35</v>
      </c>
      <c r="F3462" s="4" t="s">
        <v>43</v>
      </c>
    </row>
    <row r="3463" spans="1:6">
      <c r="A3463" s="4">
        <v>3460</v>
      </c>
      <c r="B3463" s="4" t="s">
        <v>8</v>
      </c>
      <c r="C3463" s="4" t="s">
        <v>3492</v>
      </c>
      <c r="D3463" s="4" t="s">
        <v>40</v>
      </c>
      <c r="E3463" s="5">
        <v>239.85</v>
      </c>
      <c r="F3463" s="4" t="s">
        <v>43</v>
      </c>
    </row>
    <row r="3464" spans="1:6">
      <c r="A3464" s="4">
        <v>3461</v>
      </c>
      <c r="B3464" s="4" t="s">
        <v>8</v>
      </c>
      <c r="C3464" s="4" t="s">
        <v>3493</v>
      </c>
      <c r="D3464" s="4" t="s">
        <v>794</v>
      </c>
      <c r="E3464" s="5">
        <v>209.85</v>
      </c>
      <c r="F3464" s="4" t="s">
        <v>11</v>
      </c>
    </row>
    <row r="3465" spans="1:6">
      <c r="A3465" s="4">
        <v>3462</v>
      </c>
      <c r="B3465" s="4" t="s">
        <v>16</v>
      </c>
      <c r="C3465" s="4" t="s">
        <v>3494</v>
      </c>
      <c r="D3465" s="4" t="s">
        <v>26</v>
      </c>
      <c r="E3465" s="5">
        <v>178.2</v>
      </c>
      <c r="F3465" s="4" t="s">
        <v>27</v>
      </c>
    </row>
    <row r="3466" spans="1:6">
      <c r="A3466" s="4">
        <v>3463</v>
      </c>
      <c r="B3466" s="4" t="s">
        <v>8</v>
      </c>
      <c r="C3466" s="4" t="s">
        <v>3495</v>
      </c>
      <c r="D3466" s="4" t="s">
        <v>15</v>
      </c>
      <c r="E3466" s="5">
        <v>179.85</v>
      </c>
      <c r="F3466" s="4" t="s">
        <v>11</v>
      </c>
    </row>
    <row r="3467" spans="1:6">
      <c r="A3467" s="4">
        <v>3464</v>
      </c>
      <c r="B3467" s="4" t="s">
        <v>8</v>
      </c>
      <c r="C3467" s="4" t="s">
        <v>3496</v>
      </c>
      <c r="D3467" s="4" t="s">
        <v>72</v>
      </c>
      <c r="E3467" s="5">
        <v>500</v>
      </c>
      <c r="F3467" s="4" t="s">
        <v>11</v>
      </c>
    </row>
    <row r="3468" spans="1:6">
      <c r="A3468" s="4">
        <v>3465</v>
      </c>
      <c r="B3468" s="4" t="s">
        <v>8</v>
      </c>
      <c r="C3468" s="4" t="s">
        <v>3497</v>
      </c>
      <c r="D3468" s="4" t="s">
        <v>72</v>
      </c>
      <c r="E3468" s="5">
        <v>500</v>
      </c>
      <c r="F3468" s="4" t="s">
        <v>11</v>
      </c>
    </row>
    <row r="3469" spans="1:6">
      <c r="A3469" s="4">
        <v>3466</v>
      </c>
      <c r="B3469" s="4" t="s">
        <v>8</v>
      </c>
      <c r="C3469" s="4" t="s">
        <v>3498</v>
      </c>
      <c r="D3469" s="4" t="s">
        <v>26</v>
      </c>
      <c r="E3469" s="5">
        <v>500</v>
      </c>
      <c r="F3469" s="4" t="s">
        <v>11</v>
      </c>
    </row>
    <row r="3470" spans="1:6">
      <c r="A3470" s="4">
        <v>3467</v>
      </c>
      <c r="B3470" s="4" t="s">
        <v>8</v>
      </c>
      <c r="C3470" s="4" t="s">
        <v>3499</v>
      </c>
      <c r="D3470" s="4" t="s">
        <v>33</v>
      </c>
      <c r="E3470" s="5">
        <v>232.35</v>
      </c>
      <c r="F3470" s="4" t="s">
        <v>11</v>
      </c>
    </row>
    <row r="3471" spans="1:6">
      <c r="A3471" s="4">
        <v>3468</v>
      </c>
      <c r="B3471" s="4" t="s">
        <v>16</v>
      </c>
      <c r="C3471" s="4" t="s">
        <v>3500</v>
      </c>
      <c r="D3471" s="4" t="s">
        <v>33</v>
      </c>
      <c r="E3471" s="5">
        <v>187.35</v>
      </c>
      <c r="F3471" s="4" t="s">
        <v>11</v>
      </c>
    </row>
    <row r="3472" spans="1:6">
      <c r="A3472" s="4">
        <v>3469</v>
      </c>
      <c r="B3472" s="4" t="s">
        <v>8</v>
      </c>
      <c r="C3472" s="4" t="s">
        <v>3501</v>
      </c>
      <c r="D3472" s="4" t="s">
        <v>10</v>
      </c>
      <c r="E3472" s="5">
        <v>500</v>
      </c>
      <c r="F3472" s="4" t="s">
        <v>11</v>
      </c>
    </row>
    <row r="3473" spans="1:6">
      <c r="A3473" s="4">
        <v>3470</v>
      </c>
      <c r="B3473" s="4" t="s">
        <v>8</v>
      </c>
      <c r="C3473" s="4" t="s">
        <v>3502</v>
      </c>
      <c r="D3473" s="4" t="s">
        <v>53</v>
      </c>
      <c r="E3473" s="5">
        <v>500</v>
      </c>
      <c r="F3473" s="4" t="s">
        <v>11</v>
      </c>
    </row>
    <row r="3474" spans="1:6">
      <c r="A3474" s="4">
        <v>3471</v>
      </c>
      <c r="B3474" s="4" t="s">
        <v>8</v>
      </c>
      <c r="C3474" s="4" t="s">
        <v>3503</v>
      </c>
      <c r="D3474" s="4" t="s">
        <v>10</v>
      </c>
      <c r="E3474" s="5">
        <v>500</v>
      </c>
      <c r="F3474" s="4" t="s">
        <v>11</v>
      </c>
    </row>
    <row r="3475" spans="1:6">
      <c r="A3475" s="4">
        <v>3472</v>
      </c>
      <c r="B3475" s="4" t="s">
        <v>8</v>
      </c>
      <c r="C3475" s="4" t="s">
        <v>3504</v>
      </c>
      <c r="D3475" s="4" t="s">
        <v>33</v>
      </c>
      <c r="E3475" s="5">
        <v>500</v>
      </c>
      <c r="F3475" s="4" t="s">
        <v>11</v>
      </c>
    </row>
    <row r="3476" spans="1:6">
      <c r="A3476" s="4">
        <v>3473</v>
      </c>
      <c r="B3476" s="4" t="s">
        <v>8</v>
      </c>
      <c r="C3476" s="4" t="s">
        <v>3505</v>
      </c>
      <c r="D3476" s="4" t="s">
        <v>33</v>
      </c>
      <c r="E3476" s="5">
        <v>134.85</v>
      </c>
      <c r="F3476" s="4" t="s">
        <v>27</v>
      </c>
    </row>
    <row r="3477" spans="1:6">
      <c r="A3477" s="4">
        <v>3474</v>
      </c>
      <c r="B3477" s="4" t="s">
        <v>8</v>
      </c>
      <c r="C3477" s="4" t="s">
        <v>3506</v>
      </c>
      <c r="D3477" s="4" t="s">
        <v>10</v>
      </c>
      <c r="E3477" s="5">
        <v>442.35</v>
      </c>
      <c r="F3477" s="4" t="s">
        <v>43</v>
      </c>
    </row>
    <row r="3478" spans="1:6">
      <c r="A3478" s="4">
        <v>3475</v>
      </c>
      <c r="B3478" s="4" t="s">
        <v>8</v>
      </c>
      <c r="C3478" s="4" t="s">
        <v>3507</v>
      </c>
      <c r="D3478" s="4" t="s">
        <v>40</v>
      </c>
      <c r="E3478" s="5">
        <v>269.85</v>
      </c>
      <c r="F3478" s="4" t="s">
        <v>11</v>
      </c>
    </row>
    <row r="3479" spans="1:6">
      <c r="A3479" s="4">
        <v>3476</v>
      </c>
      <c r="B3479" s="4" t="s">
        <v>8</v>
      </c>
      <c r="C3479" s="4" t="s">
        <v>3508</v>
      </c>
      <c r="D3479" s="4" t="s">
        <v>33</v>
      </c>
      <c r="E3479" s="5">
        <v>500</v>
      </c>
      <c r="F3479" s="4" t="s">
        <v>11</v>
      </c>
    </row>
    <row r="3480" spans="1:6">
      <c r="A3480" s="4">
        <v>3477</v>
      </c>
      <c r="B3480" s="4" t="s">
        <v>8</v>
      </c>
      <c r="C3480" s="4" t="s">
        <v>3509</v>
      </c>
      <c r="D3480" s="4" t="s">
        <v>40</v>
      </c>
      <c r="E3480" s="5">
        <v>299.85</v>
      </c>
      <c r="F3480" s="4" t="s">
        <v>11</v>
      </c>
    </row>
    <row r="3481" spans="1:6">
      <c r="A3481" s="4">
        <v>3478</v>
      </c>
      <c r="B3481" s="4" t="s">
        <v>8</v>
      </c>
      <c r="C3481" s="4" t="s">
        <v>3510</v>
      </c>
      <c r="D3481" s="4" t="s">
        <v>26</v>
      </c>
      <c r="E3481" s="5">
        <v>500</v>
      </c>
      <c r="F3481" s="4" t="s">
        <v>11</v>
      </c>
    </row>
    <row r="3482" spans="1:6">
      <c r="A3482" s="4">
        <v>3479</v>
      </c>
      <c r="B3482" s="4" t="s">
        <v>8</v>
      </c>
      <c r="C3482" s="4" t="s">
        <v>3511</v>
      </c>
      <c r="D3482" s="4" t="s">
        <v>26</v>
      </c>
      <c r="E3482" s="5">
        <v>284.85</v>
      </c>
      <c r="F3482" s="4" t="s">
        <v>43</v>
      </c>
    </row>
    <row r="3483" spans="1:6">
      <c r="A3483" s="4">
        <v>3480</v>
      </c>
      <c r="B3483" s="4" t="s">
        <v>8</v>
      </c>
      <c r="C3483" s="4" t="s">
        <v>3512</v>
      </c>
      <c r="D3483" s="4" t="s">
        <v>40</v>
      </c>
      <c r="E3483" s="5">
        <v>500</v>
      </c>
      <c r="F3483" s="4" t="s">
        <v>11</v>
      </c>
    </row>
    <row r="3484" spans="1:6">
      <c r="A3484" s="4">
        <v>3481</v>
      </c>
      <c r="B3484" s="4" t="s">
        <v>8</v>
      </c>
      <c r="C3484" s="4" t="s">
        <v>3513</v>
      </c>
      <c r="D3484" s="4" t="s">
        <v>15</v>
      </c>
      <c r="E3484" s="5">
        <v>389.85</v>
      </c>
      <c r="F3484" s="4" t="s">
        <v>11</v>
      </c>
    </row>
    <row r="3485" spans="1:6">
      <c r="A3485" s="4">
        <v>3482</v>
      </c>
      <c r="B3485" s="4" t="s">
        <v>8</v>
      </c>
      <c r="C3485" s="4" t="s">
        <v>3514</v>
      </c>
      <c r="D3485" s="4" t="s">
        <v>33</v>
      </c>
      <c r="E3485" s="5">
        <v>500</v>
      </c>
      <c r="F3485" s="4" t="s">
        <v>11</v>
      </c>
    </row>
    <row r="3486" spans="1:6">
      <c r="A3486" s="4">
        <v>3483</v>
      </c>
      <c r="B3486" s="4" t="s">
        <v>8</v>
      </c>
      <c r="C3486" s="4" t="s">
        <v>3515</v>
      </c>
      <c r="D3486" s="4" t="s">
        <v>10</v>
      </c>
      <c r="E3486" s="5">
        <v>442.35</v>
      </c>
      <c r="F3486" s="4" t="s">
        <v>43</v>
      </c>
    </row>
    <row r="3487" spans="1:6">
      <c r="A3487" s="4">
        <v>3484</v>
      </c>
      <c r="B3487" s="4" t="s">
        <v>8</v>
      </c>
      <c r="C3487" s="4" t="s">
        <v>3516</v>
      </c>
      <c r="D3487" s="4" t="s">
        <v>26</v>
      </c>
      <c r="E3487" s="5">
        <v>449.85</v>
      </c>
      <c r="F3487" s="4" t="s">
        <v>11</v>
      </c>
    </row>
    <row r="3488" spans="1:6">
      <c r="A3488" s="4">
        <v>3485</v>
      </c>
      <c r="B3488" s="4" t="s">
        <v>8</v>
      </c>
      <c r="C3488" s="4" t="s">
        <v>3517</v>
      </c>
      <c r="D3488" s="4" t="s">
        <v>33</v>
      </c>
      <c r="E3488" s="5">
        <v>500</v>
      </c>
      <c r="F3488" s="4" t="s">
        <v>11</v>
      </c>
    </row>
    <row r="3489" spans="1:6">
      <c r="A3489" s="4">
        <v>3486</v>
      </c>
      <c r="B3489" s="4" t="s">
        <v>8</v>
      </c>
      <c r="C3489" s="4" t="s">
        <v>3518</v>
      </c>
      <c r="D3489" s="4" t="s">
        <v>33</v>
      </c>
      <c r="E3489" s="5">
        <v>344.85</v>
      </c>
      <c r="F3489" s="4" t="s">
        <v>11</v>
      </c>
    </row>
    <row r="3490" spans="1:6">
      <c r="A3490" s="4">
        <v>3487</v>
      </c>
      <c r="B3490" s="4" t="s">
        <v>8</v>
      </c>
      <c r="C3490" s="4" t="s">
        <v>3519</v>
      </c>
      <c r="D3490" s="4" t="s">
        <v>33</v>
      </c>
      <c r="E3490" s="5">
        <v>472.35</v>
      </c>
      <c r="F3490" s="4" t="s">
        <v>43</v>
      </c>
    </row>
    <row r="3491" spans="1:6">
      <c r="A3491" s="4">
        <v>3488</v>
      </c>
      <c r="B3491" s="4" t="s">
        <v>8</v>
      </c>
      <c r="C3491" s="4" t="s">
        <v>3520</v>
      </c>
      <c r="D3491" s="4" t="s">
        <v>33</v>
      </c>
      <c r="E3491" s="5">
        <v>41.85</v>
      </c>
      <c r="F3491" s="4" t="s">
        <v>27</v>
      </c>
    </row>
    <row r="3492" spans="1:6">
      <c r="A3492" s="4">
        <v>3489</v>
      </c>
      <c r="B3492" s="4" t="s">
        <v>8</v>
      </c>
      <c r="C3492" s="4" t="s">
        <v>3521</v>
      </c>
      <c r="D3492" s="4" t="s">
        <v>33</v>
      </c>
      <c r="E3492" s="5">
        <v>442.35</v>
      </c>
      <c r="F3492" s="4" t="s">
        <v>43</v>
      </c>
    </row>
    <row r="3493" spans="1:6">
      <c r="A3493" s="4">
        <v>3490</v>
      </c>
      <c r="B3493" s="4" t="s">
        <v>8</v>
      </c>
      <c r="C3493" s="4" t="s">
        <v>3522</v>
      </c>
      <c r="D3493" s="4" t="s">
        <v>40</v>
      </c>
      <c r="E3493" s="5">
        <v>299.85</v>
      </c>
      <c r="F3493" s="4" t="s">
        <v>11</v>
      </c>
    </row>
    <row r="3494" spans="1:6">
      <c r="A3494" s="4">
        <v>3491</v>
      </c>
      <c r="B3494" s="4" t="s">
        <v>8</v>
      </c>
      <c r="C3494" s="4" t="s">
        <v>3523</v>
      </c>
      <c r="D3494" s="4" t="s">
        <v>33</v>
      </c>
      <c r="E3494" s="5">
        <v>254.85</v>
      </c>
      <c r="F3494" s="4" t="s">
        <v>11</v>
      </c>
    </row>
    <row r="3495" spans="1:6">
      <c r="A3495" s="4">
        <v>3492</v>
      </c>
      <c r="B3495" s="4" t="s">
        <v>8</v>
      </c>
      <c r="C3495" s="4" t="s">
        <v>3524</v>
      </c>
      <c r="D3495" s="4" t="s">
        <v>18</v>
      </c>
      <c r="E3495" s="5">
        <v>254.85</v>
      </c>
      <c r="F3495" s="4" t="s">
        <v>11</v>
      </c>
    </row>
    <row r="3496" spans="1:6">
      <c r="A3496" s="4">
        <v>3493</v>
      </c>
      <c r="B3496" s="4" t="s">
        <v>8</v>
      </c>
      <c r="C3496" s="4" t="s">
        <v>3525</v>
      </c>
      <c r="D3496" s="4" t="s">
        <v>33</v>
      </c>
      <c r="E3496" s="5">
        <v>500</v>
      </c>
      <c r="F3496" s="4" t="s">
        <v>11</v>
      </c>
    </row>
    <row r="3497" spans="1:6">
      <c r="A3497" s="4">
        <v>3494</v>
      </c>
      <c r="B3497" s="4" t="s">
        <v>8</v>
      </c>
      <c r="C3497" s="4" t="s">
        <v>3526</v>
      </c>
      <c r="D3497" s="4" t="s">
        <v>26</v>
      </c>
      <c r="E3497" s="5">
        <v>500</v>
      </c>
      <c r="F3497" s="4" t="s">
        <v>11</v>
      </c>
    </row>
    <row r="3498" spans="1:6">
      <c r="A3498" s="4">
        <v>3495</v>
      </c>
      <c r="B3498" s="4" t="s">
        <v>8</v>
      </c>
      <c r="C3498" s="4" t="s">
        <v>3527</v>
      </c>
      <c r="D3498" s="4" t="s">
        <v>40</v>
      </c>
      <c r="E3498" s="5">
        <v>500</v>
      </c>
      <c r="F3498" s="4" t="s">
        <v>11</v>
      </c>
    </row>
    <row r="3499" spans="1:6">
      <c r="A3499" s="4">
        <v>3496</v>
      </c>
      <c r="B3499" s="4" t="s">
        <v>8</v>
      </c>
      <c r="C3499" s="4" t="s">
        <v>3528</v>
      </c>
      <c r="D3499" s="4" t="s">
        <v>26</v>
      </c>
      <c r="E3499" s="5">
        <v>374.85</v>
      </c>
      <c r="F3499" s="4" t="s">
        <v>11</v>
      </c>
    </row>
    <row r="3500" spans="1:6">
      <c r="A3500" s="4">
        <v>3497</v>
      </c>
      <c r="B3500" s="4" t="s">
        <v>8</v>
      </c>
      <c r="C3500" s="4" t="s">
        <v>3529</v>
      </c>
      <c r="D3500" s="4" t="s">
        <v>15</v>
      </c>
      <c r="E3500" s="5">
        <v>344.85</v>
      </c>
      <c r="F3500" s="4" t="s">
        <v>11</v>
      </c>
    </row>
    <row r="3501" spans="1:6">
      <c r="A3501" s="4">
        <v>3498</v>
      </c>
      <c r="B3501" s="4" t="s">
        <v>8</v>
      </c>
      <c r="C3501" s="4" t="s">
        <v>3530</v>
      </c>
      <c r="D3501" s="4" t="s">
        <v>53</v>
      </c>
      <c r="E3501" s="5">
        <v>500</v>
      </c>
      <c r="F3501" s="4" t="s">
        <v>11</v>
      </c>
    </row>
    <row r="3502" spans="1:6">
      <c r="A3502" s="4">
        <v>3499</v>
      </c>
      <c r="B3502" s="4" t="s">
        <v>8</v>
      </c>
      <c r="C3502" s="4" t="s">
        <v>3531</v>
      </c>
      <c r="D3502" s="4" t="s">
        <v>40</v>
      </c>
      <c r="E3502" s="5">
        <v>449.85</v>
      </c>
      <c r="F3502" s="4" t="s">
        <v>11</v>
      </c>
    </row>
    <row r="3503" spans="1:6">
      <c r="A3503" s="4">
        <v>3500</v>
      </c>
      <c r="B3503" s="4" t="s">
        <v>8</v>
      </c>
      <c r="C3503" s="4" t="s">
        <v>3532</v>
      </c>
      <c r="D3503" s="4" t="s">
        <v>33</v>
      </c>
      <c r="E3503" s="5">
        <v>49.35</v>
      </c>
      <c r="F3503" s="4" t="s">
        <v>27</v>
      </c>
    </row>
    <row r="3504" spans="1:6">
      <c r="A3504" s="4">
        <v>3501</v>
      </c>
      <c r="B3504" s="4" t="s">
        <v>16</v>
      </c>
      <c r="C3504" s="4" t="s">
        <v>3533</v>
      </c>
      <c r="D3504" s="4" t="s">
        <v>91</v>
      </c>
      <c r="E3504" s="5">
        <v>299.85</v>
      </c>
      <c r="F3504" s="4" t="s">
        <v>11</v>
      </c>
    </row>
    <row r="3505" spans="1:6">
      <c r="A3505" s="4">
        <v>3502</v>
      </c>
      <c r="B3505" s="4" t="s">
        <v>16</v>
      </c>
      <c r="C3505" s="4" t="s">
        <v>3534</v>
      </c>
      <c r="D3505" s="4" t="s">
        <v>33</v>
      </c>
      <c r="E3505" s="5">
        <v>284.85</v>
      </c>
      <c r="F3505" s="4" t="s">
        <v>43</v>
      </c>
    </row>
    <row r="3506" spans="1:6">
      <c r="A3506" s="4">
        <v>3503</v>
      </c>
      <c r="B3506" s="4" t="s">
        <v>8</v>
      </c>
      <c r="C3506" s="4" t="s">
        <v>3535</v>
      </c>
      <c r="D3506" s="4" t="s">
        <v>26</v>
      </c>
      <c r="E3506" s="5">
        <v>500</v>
      </c>
      <c r="F3506" s="4" t="s">
        <v>11</v>
      </c>
    </row>
    <row r="3507" spans="1:6">
      <c r="A3507" s="4">
        <v>3504</v>
      </c>
      <c r="B3507" s="4" t="s">
        <v>8</v>
      </c>
      <c r="C3507" s="4" t="s">
        <v>3536</v>
      </c>
      <c r="D3507" s="4" t="s">
        <v>15</v>
      </c>
      <c r="E3507" s="5">
        <v>179.85</v>
      </c>
      <c r="F3507" s="4" t="s">
        <v>11</v>
      </c>
    </row>
    <row r="3508" spans="1:6">
      <c r="A3508" s="4">
        <v>3505</v>
      </c>
      <c r="B3508" s="4" t="s">
        <v>8</v>
      </c>
      <c r="C3508" s="4" t="s">
        <v>3537</v>
      </c>
      <c r="D3508" s="4" t="s">
        <v>26</v>
      </c>
      <c r="E3508" s="5">
        <v>500</v>
      </c>
      <c r="F3508" s="4" t="s">
        <v>11</v>
      </c>
    </row>
    <row r="3509" spans="1:6">
      <c r="A3509" s="4">
        <v>3506</v>
      </c>
      <c r="B3509" s="4" t="s">
        <v>8</v>
      </c>
      <c r="C3509" s="4" t="s">
        <v>3538</v>
      </c>
      <c r="D3509" s="4" t="s">
        <v>171</v>
      </c>
      <c r="E3509" s="5">
        <v>500</v>
      </c>
      <c r="F3509" s="4" t="s">
        <v>11</v>
      </c>
    </row>
    <row r="3510" spans="1:6">
      <c r="A3510" s="4">
        <v>3507</v>
      </c>
      <c r="B3510" s="4" t="s">
        <v>8</v>
      </c>
      <c r="C3510" s="4" t="s">
        <v>3539</v>
      </c>
      <c r="D3510" s="4" t="s">
        <v>33</v>
      </c>
      <c r="E3510" s="5">
        <v>329.85</v>
      </c>
      <c r="F3510" s="4" t="s">
        <v>11</v>
      </c>
    </row>
    <row r="3511" spans="1:6">
      <c r="A3511" s="4">
        <v>3508</v>
      </c>
      <c r="B3511" s="4" t="s">
        <v>8</v>
      </c>
      <c r="C3511" s="4" t="s">
        <v>3540</v>
      </c>
      <c r="D3511" s="4" t="s">
        <v>33</v>
      </c>
      <c r="E3511" s="5">
        <v>149.85</v>
      </c>
      <c r="F3511" s="4" t="s">
        <v>27</v>
      </c>
    </row>
    <row r="3512" spans="1:6">
      <c r="A3512" s="4">
        <v>3509</v>
      </c>
      <c r="B3512" s="4" t="s">
        <v>16</v>
      </c>
      <c r="C3512" s="4" t="s">
        <v>3541</v>
      </c>
      <c r="D3512" s="4" t="s">
        <v>40</v>
      </c>
      <c r="E3512" s="5">
        <v>149.85</v>
      </c>
      <c r="F3512" s="4" t="s">
        <v>27</v>
      </c>
    </row>
    <row r="3513" spans="1:6">
      <c r="A3513" s="4">
        <v>3510</v>
      </c>
      <c r="B3513" s="4" t="s">
        <v>8</v>
      </c>
      <c r="C3513" s="4" t="s">
        <v>3542</v>
      </c>
      <c r="D3513" s="4" t="s">
        <v>33</v>
      </c>
      <c r="E3513" s="5">
        <v>419.85</v>
      </c>
      <c r="F3513" s="4" t="s">
        <v>11</v>
      </c>
    </row>
    <row r="3514" spans="1:6">
      <c r="A3514" s="4">
        <v>3511</v>
      </c>
      <c r="B3514" s="4" t="s">
        <v>8</v>
      </c>
      <c r="C3514" s="4" t="s">
        <v>3543</v>
      </c>
      <c r="D3514" s="4" t="s">
        <v>15</v>
      </c>
      <c r="E3514" s="5">
        <v>224.85</v>
      </c>
      <c r="F3514" s="4" t="s">
        <v>11</v>
      </c>
    </row>
    <row r="3515" spans="1:6">
      <c r="A3515" s="4">
        <v>3512</v>
      </c>
      <c r="B3515" s="4" t="s">
        <v>16</v>
      </c>
      <c r="C3515" s="4" t="s">
        <v>3544</v>
      </c>
      <c r="D3515" s="4" t="s">
        <v>33</v>
      </c>
      <c r="E3515" s="5">
        <v>322.35</v>
      </c>
      <c r="F3515" s="4" t="s">
        <v>11</v>
      </c>
    </row>
    <row r="3516" spans="1:6">
      <c r="A3516" s="4">
        <v>3513</v>
      </c>
      <c r="B3516" s="4" t="s">
        <v>8</v>
      </c>
      <c r="C3516" s="4" t="s">
        <v>3545</v>
      </c>
      <c r="D3516" s="4" t="s">
        <v>33</v>
      </c>
      <c r="E3516" s="5">
        <v>500</v>
      </c>
      <c r="F3516" s="4" t="s">
        <v>11</v>
      </c>
    </row>
    <row r="3517" spans="1:6">
      <c r="A3517" s="4">
        <v>3514</v>
      </c>
      <c r="B3517" s="4" t="s">
        <v>8</v>
      </c>
      <c r="C3517" s="4" t="s">
        <v>3546</v>
      </c>
      <c r="D3517" s="4" t="s">
        <v>33</v>
      </c>
      <c r="E3517" s="5">
        <v>494.85</v>
      </c>
      <c r="F3517" s="4" t="s">
        <v>11</v>
      </c>
    </row>
    <row r="3518" spans="1:6">
      <c r="A3518" s="4">
        <v>3515</v>
      </c>
      <c r="B3518" s="4" t="s">
        <v>8</v>
      </c>
      <c r="C3518" s="4" t="s">
        <v>3547</v>
      </c>
      <c r="D3518" s="4" t="s">
        <v>10</v>
      </c>
      <c r="E3518" s="5">
        <v>344.85</v>
      </c>
      <c r="F3518" s="4" t="s">
        <v>11</v>
      </c>
    </row>
    <row r="3519" spans="1:6">
      <c r="A3519" s="4">
        <v>3516</v>
      </c>
      <c r="B3519" s="4" t="s">
        <v>8</v>
      </c>
      <c r="C3519" s="4" t="s">
        <v>3548</v>
      </c>
      <c r="D3519" s="4" t="s">
        <v>33</v>
      </c>
      <c r="E3519" s="5">
        <v>500</v>
      </c>
      <c r="F3519" s="4" t="s">
        <v>11</v>
      </c>
    </row>
    <row r="3520" spans="1:6">
      <c r="A3520" s="4">
        <v>3517</v>
      </c>
      <c r="B3520" s="4" t="s">
        <v>8</v>
      </c>
      <c r="C3520" s="4" t="s">
        <v>3549</v>
      </c>
      <c r="D3520" s="4" t="s">
        <v>10</v>
      </c>
      <c r="E3520" s="5">
        <v>59.85</v>
      </c>
      <c r="F3520" s="4" t="s">
        <v>27</v>
      </c>
    </row>
    <row r="3521" spans="1:6">
      <c r="A3521" s="4">
        <v>3518</v>
      </c>
      <c r="B3521" s="4" t="s">
        <v>8</v>
      </c>
      <c r="C3521" s="4" t="s">
        <v>3550</v>
      </c>
      <c r="D3521" s="4" t="s">
        <v>26</v>
      </c>
      <c r="E3521" s="5">
        <v>239.85</v>
      </c>
      <c r="F3521" s="4" t="s">
        <v>11</v>
      </c>
    </row>
    <row r="3522" spans="1:6">
      <c r="A3522" s="4">
        <v>3519</v>
      </c>
      <c r="B3522" s="4" t="s">
        <v>8</v>
      </c>
      <c r="C3522" s="4" t="s">
        <v>3551</v>
      </c>
      <c r="D3522" s="4" t="s">
        <v>33</v>
      </c>
      <c r="E3522" s="5">
        <v>500</v>
      </c>
      <c r="F3522" s="4" t="s">
        <v>11</v>
      </c>
    </row>
    <row r="3523" spans="1:6">
      <c r="A3523" s="4">
        <v>3520</v>
      </c>
      <c r="B3523" s="4" t="s">
        <v>8</v>
      </c>
      <c r="C3523" s="4" t="s">
        <v>3552</v>
      </c>
      <c r="D3523" s="4" t="s">
        <v>10</v>
      </c>
      <c r="E3523" s="5">
        <v>329.85</v>
      </c>
      <c r="F3523" s="4" t="s">
        <v>11</v>
      </c>
    </row>
    <row r="3524" spans="1:6">
      <c r="A3524" s="4">
        <v>3521</v>
      </c>
      <c r="B3524" s="4" t="s">
        <v>8</v>
      </c>
      <c r="C3524" s="4" t="s">
        <v>3553</v>
      </c>
      <c r="D3524" s="4" t="s">
        <v>33</v>
      </c>
      <c r="E3524" s="5">
        <v>500</v>
      </c>
      <c r="F3524" s="4" t="s">
        <v>11</v>
      </c>
    </row>
    <row r="3525" spans="1:6">
      <c r="A3525" s="4">
        <v>3522</v>
      </c>
      <c r="B3525" s="4" t="s">
        <v>16</v>
      </c>
      <c r="C3525" s="4" t="s">
        <v>3554</v>
      </c>
      <c r="D3525" s="4" t="s">
        <v>91</v>
      </c>
      <c r="E3525" s="5">
        <v>500</v>
      </c>
      <c r="F3525" s="4" t="s">
        <v>11</v>
      </c>
    </row>
    <row r="3526" spans="1:6">
      <c r="A3526" s="4">
        <v>3523</v>
      </c>
      <c r="B3526" s="4" t="s">
        <v>16</v>
      </c>
      <c r="C3526" s="4" t="s">
        <v>3555</v>
      </c>
      <c r="D3526" s="4" t="s">
        <v>33</v>
      </c>
      <c r="E3526" s="5">
        <v>500</v>
      </c>
      <c r="F3526" s="4" t="s">
        <v>11</v>
      </c>
    </row>
    <row r="3527" spans="1:6">
      <c r="A3527" s="4">
        <v>3524</v>
      </c>
      <c r="B3527" s="4" t="s">
        <v>8</v>
      </c>
      <c r="C3527" s="4" t="s">
        <v>3556</v>
      </c>
      <c r="D3527" s="4" t="s">
        <v>10</v>
      </c>
      <c r="E3527" s="5">
        <v>449.85</v>
      </c>
      <c r="F3527" s="4" t="s">
        <v>11</v>
      </c>
    </row>
    <row r="3528" spans="1:6">
      <c r="A3528" s="4">
        <v>3525</v>
      </c>
      <c r="B3528" s="4" t="s">
        <v>8</v>
      </c>
      <c r="C3528" s="4" t="s">
        <v>3557</v>
      </c>
      <c r="D3528" s="4" t="s">
        <v>40</v>
      </c>
      <c r="E3528" s="5">
        <v>209.85</v>
      </c>
      <c r="F3528" s="4" t="s">
        <v>11</v>
      </c>
    </row>
    <row r="3529" spans="1:6">
      <c r="A3529" s="4">
        <v>3526</v>
      </c>
      <c r="B3529" s="4" t="s">
        <v>8</v>
      </c>
      <c r="C3529" s="4" t="s">
        <v>3558</v>
      </c>
      <c r="D3529" s="4" t="s">
        <v>26</v>
      </c>
      <c r="E3529" s="5">
        <v>254.85</v>
      </c>
      <c r="F3529" s="4" t="s">
        <v>11</v>
      </c>
    </row>
    <row r="3530" spans="1:6">
      <c r="A3530" s="4">
        <v>3527</v>
      </c>
      <c r="B3530" s="4" t="s">
        <v>8</v>
      </c>
      <c r="C3530" s="4" t="s">
        <v>3559</v>
      </c>
      <c r="D3530" s="4" t="s">
        <v>33</v>
      </c>
      <c r="E3530" s="5">
        <v>500</v>
      </c>
      <c r="F3530" s="4" t="s">
        <v>11</v>
      </c>
    </row>
    <row r="3531" spans="1:6">
      <c r="A3531" s="4">
        <v>3528</v>
      </c>
      <c r="B3531" s="4" t="s">
        <v>8</v>
      </c>
      <c r="C3531" s="4" t="s">
        <v>3560</v>
      </c>
      <c r="D3531" s="4" t="s">
        <v>40</v>
      </c>
      <c r="E3531" s="5">
        <v>494.85</v>
      </c>
      <c r="F3531" s="4" t="s">
        <v>11</v>
      </c>
    </row>
    <row r="3532" spans="1:6">
      <c r="A3532" s="4">
        <v>3529</v>
      </c>
      <c r="B3532" s="4" t="s">
        <v>8</v>
      </c>
      <c r="C3532" s="4" t="s">
        <v>3561</v>
      </c>
      <c r="D3532" s="4" t="s">
        <v>40</v>
      </c>
      <c r="E3532" s="5">
        <v>500</v>
      </c>
      <c r="F3532" s="4" t="s">
        <v>11</v>
      </c>
    </row>
    <row r="3533" spans="1:6">
      <c r="A3533" s="4">
        <v>3530</v>
      </c>
      <c r="B3533" s="4" t="s">
        <v>8</v>
      </c>
      <c r="C3533" s="4" t="s">
        <v>3562</v>
      </c>
      <c r="D3533" s="4" t="s">
        <v>33</v>
      </c>
      <c r="E3533" s="5">
        <v>500</v>
      </c>
      <c r="F3533" s="4" t="s">
        <v>11</v>
      </c>
    </row>
    <row r="3534" spans="1:6">
      <c r="A3534" s="4">
        <v>3531</v>
      </c>
      <c r="B3534" s="4" t="s">
        <v>8</v>
      </c>
      <c r="C3534" s="4" t="s">
        <v>3563</v>
      </c>
      <c r="D3534" s="4" t="s">
        <v>33</v>
      </c>
      <c r="E3534" s="5">
        <v>404.85</v>
      </c>
      <c r="F3534" s="4" t="s">
        <v>11</v>
      </c>
    </row>
    <row r="3535" spans="1:6">
      <c r="A3535" s="4">
        <v>3532</v>
      </c>
      <c r="B3535" s="4" t="s">
        <v>8</v>
      </c>
      <c r="C3535" s="4" t="s">
        <v>3564</v>
      </c>
      <c r="D3535" s="4" t="s">
        <v>40</v>
      </c>
      <c r="E3535" s="5">
        <v>329.85</v>
      </c>
      <c r="F3535" s="4" t="s">
        <v>11</v>
      </c>
    </row>
    <row r="3536" spans="1:6">
      <c r="A3536" s="4">
        <v>3533</v>
      </c>
      <c r="B3536" s="4" t="s">
        <v>8</v>
      </c>
      <c r="C3536" s="4" t="s">
        <v>3565</v>
      </c>
      <c r="D3536" s="4" t="s">
        <v>33</v>
      </c>
      <c r="E3536" s="5">
        <v>41.85</v>
      </c>
      <c r="F3536" s="4" t="s">
        <v>27</v>
      </c>
    </row>
    <row r="3537" spans="1:6">
      <c r="A3537" s="4">
        <v>3534</v>
      </c>
      <c r="B3537" s="4" t="s">
        <v>8</v>
      </c>
      <c r="C3537" s="4" t="s">
        <v>3566</v>
      </c>
      <c r="D3537" s="4" t="s">
        <v>33</v>
      </c>
      <c r="E3537" s="5">
        <v>41.85</v>
      </c>
      <c r="F3537" s="4" t="s">
        <v>27</v>
      </c>
    </row>
    <row r="3538" spans="1:6">
      <c r="A3538" s="4">
        <v>3535</v>
      </c>
      <c r="B3538" s="4" t="s">
        <v>8</v>
      </c>
      <c r="C3538" s="4" t="s">
        <v>3567</v>
      </c>
      <c r="D3538" s="4" t="s">
        <v>40</v>
      </c>
      <c r="E3538" s="5">
        <v>500</v>
      </c>
      <c r="F3538" s="4" t="s">
        <v>11</v>
      </c>
    </row>
    <row r="3539" spans="1:6">
      <c r="A3539" s="4">
        <v>3536</v>
      </c>
      <c r="B3539" s="4" t="s">
        <v>8</v>
      </c>
      <c r="C3539" s="4" t="s">
        <v>3568</v>
      </c>
      <c r="D3539" s="4" t="s">
        <v>40</v>
      </c>
      <c r="E3539" s="5">
        <v>149.85</v>
      </c>
      <c r="F3539" s="4" t="s">
        <v>27</v>
      </c>
    </row>
    <row r="3540" spans="1:6">
      <c r="A3540" s="4">
        <v>3537</v>
      </c>
      <c r="B3540" s="4" t="s">
        <v>8</v>
      </c>
      <c r="C3540" s="4" t="s">
        <v>3569</v>
      </c>
      <c r="D3540" s="4" t="s">
        <v>26</v>
      </c>
      <c r="E3540" s="5">
        <v>254.85</v>
      </c>
      <c r="F3540" s="4" t="s">
        <v>11</v>
      </c>
    </row>
    <row r="3541" spans="1:6">
      <c r="A3541" s="4">
        <v>3538</v>
      </c>
      <c r="B3541" s="4" t="s">
        <v>8</v>
      </c>
      <c r="C3541" s="4" t="s">
        <v>3570</v>
      </c>
      <c r="D3541" s="4" t="s">
        <v>40</v>
      </c>
      <c r="E3541" s="5">
        <v>176.25</v>
      </c>
      <c r="F3541" s="4" t="s">
        <v>11</v>
      </c>
    </row>
    <row r="3542" spans="1:6">
      <c r="A3542" s="4">
        <v>3539</v>
      </c>
      <c r="B3542" s="4" t="s">
        <v>8</v>
      </c>
      <c r="C3542" s="4" t="s">
        <v>3571</v>
      </c>
      <c r="D3542" s="4" t="s">
        <v>33</v>
      </c>
      <c r="E3542" s="5">
        <v>232.35</v>
      </c>
      <c r="F3542" s="4" t="s">
        <v>11</v>
      </c>
    </row>
    <row r="3543" spans="1:6">
      <c r="A3543" s="4">
        <v>3540</v>
      </c>
      <c r="B3543" s="4" t="s">
        <v>8</v>
      </c>
      <c r="C3543" s="4" t="s">
        <v>3572</v>
      </c>
      <c r="D3543" s="4" t="s">
        <v>33</v>
      </c>
      <c r="E3543" s="5">
        <v>500</v>
      </c>
      <c r="F3543" s="4" t="s">
        <v>11</v>
      </c>
    </row>
    <row r="3544" spans="1:6">
      <c r="A3544" s="4">
        <v>3541</v>
      </c>
      <c r="B3544" s="4" t="s">
        <v>8</v>
      </c>
      <c r="C3544" s="4" t="s">
        <v>3573</v>
      </c>
      <c r="D3544" s="4" t="s">
        <v>40</v>
      </c>
      <c r="E3544" s="5">
        <v>284.85</v>
      </c>
      <c r="F3544" s="4" t="s">
        <v>11</v>
      </c>
    </row>
    <row r="3545" spans="1:6">
      <c r="A3545" s="4">
        <v>3542</v>
      </c>
      <c r="B3545" s="4" t="s">
        <v>16</v>
      </c>
      <c r="C3545" s="4" t="s">
        <v>3574</v>
      </c>
      <c r="D3545" s="4" t="s">
        <v>33</v>
      </c>
      <c r="E3545" s="5">
        <v>300</v>
      </c>
      <c r="F3545" s="4" t="s">
        <v>11</v>
      </c>
    </row>
    <row r="3546" spans="1:6">
      <c r="A3546" s="4">
        <v>3543</v>
      </c>
      <c r="B3546" s="4" t="s">
        <v>8</v>
      </c>
      <c r="C3546" s="4" t="s">
        <v>3575</v>
      </c>
      <c r="D3546" s="4" t="s">
        <v>53</v>
      </c>
      <c r="E3546" s="5">
        <v>500</v>
      </c>
      <c r="F3546" s="4" t="s">
        <v>11</v>
      </c>
    </row>
    <row r="3547" spans="1:6">
      <c r="A3547" s="4">
        <v>3544</v>
      </c>
      <c r="B3547" s="4" t="s">
        <v>16</v>
      </c>
      <c r="C3547" s="4" t="s">
        <v>3576</v>
      </c>
      <c r="D3547" s="4" t="s">
        <v>33</v>
      </c>
      <c r="E3547" s="5">
        <v>500</v>
      </c>
      <c r="F3547" s="4" t="s">
        <v>11</v>
      </c>
    </row>
    <row r="3548" spans="1:6">
      <c r="A3548" s="4">
        <v>3545</v>
      </c>
      <c r="B3548" s="4" t="s">
        <v>8</v>
      </c>
      <c r="C3548" s="4" t="s">
        <v>3577</v>
      </c>
      <c r="D3548" s="4" t="s">
        <v>40</v>
      </c>
      <c r="E3548" s="5">
        <v>500</v>
      </c>
      <c r="F3548" s="4" t="s">
        <v>11</v>
      </c>
    </row>
    <row r="3549" spans="1:6">
      <c r="A3549" s="4">
        <v>3546</v>
      </c>
      <c r="B3549" s="4" t="s">
        <v>8</v>
      </c>
      <c r="C3549" s="4" t="s">
        <v>3578</v>
      </c>
      <c r="D3549" s="4" t="s">
        <v>794</v>
      </c>
      <c r="E3549" s="5">
        <v>269.85</v>
      </c>
      <c r="F3549" s="4" t="s">
        <v>11</v>
      </c>
    </row>
    <row r="3550" spans="1:6">
      <c r="A3550" s="4">
        <v>3547</v>
      </c>
      <c r="B3550" s="4" t="s">
        <v>8</v>
      </c>
      <c r="C3550" s="4" t="s">
        <v>3579</v>
      </c>
      <c r="D3550" s="4" t="s">
        <v>33</v>
      </c>
      <c r="E3550" s="5">
        <v>232.35</v>
      </c>
      <c r="F3550" s="4" t="s">
        <v>11</v>
      </c>
    </row>
    <row r="3551" spans="1:6">
      <c r="A3551" s="4">
        <v>3548</v>
      </c>
      <c r="B3551" s="4" t="s">
        <v>8</v>
      </c>
      <c r="C3551" s="4" t="s">
        <v>3580</v>
      </c>
      <c r="D3551" s="4" t="s">
        <v>33</v>
      </c>
      <c r="E3551" s="5">
        <v>494.85</v>
      </c>
      <c r="F3551" s="4" t="s">
        <v>11</v>
      </c>
    </row>
    <row r="3552" spans="1:6">
      <c r="A3552" s="4">
        <v>3549</v>
      </c>
      <c r="B3552" s="4" t="s">
        <v>8</v>
      </c>
      <c r="C3552" s="4" t="s">
        <v>3581</v>
      </c>
      <c r="D3552" s="4" t="s">
        <v>33</v>
      </c>
      <c r="E3552" s="5">
        <v>449.85</v>
      </c>
      <c r="F3552" s="4" t="s">
        <v>11</v>
      </c>
    </row>
    <row r="3553" spans="1:6">
      <c r="A3553" s="4">
        <v>3550</v>
      </c>
      <c r="B3553" s="4" t="s">
        <v>8</v>
      </c>
      <c r="C3553" s="4" t="s">
        <v>3582</v>
      </c>
      <c r="D3553" s="4" t="s">
        <v>33</v>
      </c>
      <c r="E3553" s="5">
        <v>500</v>
      </c>
      <c r="F3553" s="4" t="s">
        <v>11</v>
      </c>
    </row>
    <row r="3554" spans="1:6">
      <c r="A3554" s="4">
        <v>3551</v>
      </c>
      <c r="B3554" s="4" t="s">
        <v>8</v>
      </c>
      <c r="C3554" s="4" t="s">
        <v>3583</v>
      </c>
      <c r="D3554" s="4" t="s">
        <v>40</v>
      </c>
      <c r="E3554" s="5">
        <v>185.85</v>
      </c>
      <c r="F3554" s="4" t="s">
        <v>11</v>
      </c>
    </row>
    <row r="3555" spans="1:6">
      <c r="A3555" s="4">
        <v>3552</v>
      </c>
      <c r="B3555" s="4" t="s">
        <v>8</v>
      </c>
      <c r="C3555" s="4" t="s">
        <v>3584</v>
      </c>
      <c r="D3555" s="4" t="s">
        <v>33</v>
      </c>
      <c r="E3555" s="5">
        <v>500</v>
      </c>
      <c r="F3555" s="4" t="s">
        <v>11</v>
      </c>
    </row>
    <row r="3556" spans="1:6">
      <c r="A3556" s="4">
        <v>3553</v>
      </c>
      <c r="B3556" s="4" t="s">
        <v>8</v>
      </c>
      <c r="C3556" s="4" t="s">
        <v>3585</v>
      </c>
      <c r="D3556" s="4" t="s">
        <v>33</v>
      </c>
      <c r="E3556" s="5">
        <v>449.85</v>
      </c>
      <c r="F3556" s="4" t="s">
        <v>11</v>
      </c>
    </row>
    <row r="3557" spans="1:6">
      <c r="A3557" s="4">
        <v>3554</v>
      </c>
      <c r="B3557" s="4" t="s">
        <v>8</v>
      </c>
      <c r="C3557" s="4" t="s">
        <v>3586</v>
      </c>
      <c r="D3557" s="4" t="s">
        <v>33</v>
      </c>
      <c r="E3557" s="5">
        <v>500</v>
      </c>
      <c r="F3557" s="4" t="s">
        <v>11</v>
      </c>
    </row>
    <row r="3558" spans="1:6">
      <c r="A3558" s="4">
        <v>3555</v>
      </c>
      <c r="B3558" s="4" t="s">
        <v>8</v>
      </c>
      <c r="C3558" s="4" t="s">
        <v>3587</v>
      </c>
      <c r="D3558" s="4" t="s">
        <v>26</v>
      </c>
      <c r="E3558" s="5">
        <v>500</v>
      </c>
      <c r="F3558" s="4" t="s">
        <v>11</v>
      </c>
    </row>
    <row r="3559" spans="1:6">
      <c r="A3559" s="4">
        <v>3556</v>
      </c>
      <c r="B3559" s="4" t="s">
        <v>8</v>
      </c>
      <c r="C3559" s="4" t="s">
        <v>3588</v>
      </c>
      <c r="D3559" s="4" t="s">
        <v>26</v>
      </c>
      <c r="E3559" s="5">
        <v>208.2</v>
      </c>
      <c r="F3559" s="4" t="s">
        <v>27</v>
      </c>
    </row>
    <row r="3560" spans="1:6">
      <c r="A3560" s="4">
        <v>3557</v>
      </c>
      <c r="B3560" s="4" t="s">
        <v>8</v>
      </c>
      <c r="C3560" s="4" t="s">
        <v>3589</v>
      </c>
      <c r="D3560" s="4" t="s">
        <v>40</v>
      </c>
      <c r="E3560" s="5">
        <v>269.85</v>
      </c>
      <c r="F3560" s="4" t="s">
        <v>11</v>
      </c>
    </row>
    <row r="3561" spans="1:6">
      <c r="A3561" s="4">
        <v>3558</v>
      </c>
      <c r="B3561" s="4" t="s">
        <v>16</v>
      </c>
      <c r="C3561" s="4" t="s">
        <v>3590</v>
      </c>
      <c r="D3561" s="4" t="s">
        <v>33</v>
      </c>
      <c r="E3561" s="5">
        <v>232.35</v>
      </c>
      <c r="F3561" s="4" t="s">
        <v>11</v>
      </c>
    </row>
    <row r="3562" spans="1:6">
      <c r="A3562" s="4">
        <v>3559</v>
      </c>
      <c r="B3562" s="4" t="s">
        <v>8</v>
      </c>
      <c r="C3562" s="4" t="s">
        <v>3591</v>
      </c>
      <c r="D3562" s="4" t="s">
        <v>40</v>
      </c>
      <c r="E3562" s="5">
        <v>104.85</v>
      </c>
      <c r="F3562" s="4" t="s">
        <v>11</v>
      </c>
    </row>
    <row r="3563" spans="1:6">
      <c r="A3563" s="4">
        <v>3560</v>
      </c>
      <c r="B3563" s="4" t="s">
        <v>8</v>
      </c>
      <c r="C3563" s="4" t="s">
        <v>3592</v>
      </c>
      <c r="D3563" s="4" t="s">
        <v>33</v>
      </c>
      <c r="E3563" s="5">
        <v>412.35</v>
      </c>
      <c r="F3563" s="4" t="s">
        <v>11</v>
      </c>
    </row>
    <row r="3564" spans="1:6">
      <c r="A3564" s="4">
        <v>3561</v>
      </c>
      <c r="B3564" s="4" t="s">
        <v>8</v>
      </c>
      <c r="C3564" s="4" t="s">
        <v>3593</v>
      </c>
      <c r="D3564" s="4" t="s">
        <v>26</v>
      </c>
      <c r="E3564" s="5">
        <v>374.85</v>
      </c>
      <c r="F3564" s="4" t="s">
        <v>11</v>
      </c>
    </row>
    <row r="3565" spans="1:6">
      <c r="A3565" s="4">
        <v>3562</v>
      </c>
      <c r="B3565" s="4" t="s">
        <v>8</v>
      </c>
      <c r="C3565" s="4" t="s">
        <v>3594</v>
      </c>
      <c r="D3565" s="4" t="s">
        <v>91</v>
      </c>
      <c r="E3565" s="5">
        <v>500</v>
      </c>
      <c r="F3565" s="4" t="s">
        <v>11</v>
      </c>
    </row>
    <row r="3566" spans="1:6">
      <c r="A3566" s="4">
        <v>3563</v>
      </c>
      <c r="B3566" s="4" t="s">
        <v>8</v>
      </c>
      <c r="C3566" s="4" t="s">
        <v>3595</v>
      </c>
      <c r="D3566" s="4" t="s">
        <v>33</v>
      </c>
      <c r="E3566" s="5">
        <v>500</v>
      </c>
      <c r="F3566" s="4" t="s">
        <v>11</v>
      </c>
    </row>
    <row r="3567" spans="1:6">
      <c r="A3567" s="4">
        <v>3564</v>
      </c>
      <c r="B3567" s="4" t="s">
        <v>8</v>
      </c>
      <c r="C3567" s="4" t="s">
        <v>3596</v>
      </c>
      <c r="D3567" s="4" t="s">
        <v>10</v>
      </c>
      <c r="E3567" s="5">
        <v>209.85</v>
      </c>
      <c r="F3567" s="4" t="s">
        <v>11</v>
      </c>
    </row>
    <row r="3568" spans="1:6">
      <c r="A3568" s="4">
        <v>3565</v>
      </c>
      <c r="B3568" s="4" t="s">
        <v>8</v>
      </c>
      <c r="C3568" s="4" t="s">
        <v>3597</v>
      </c>
      <c r="D3568" s="4" t="s">
        <v>33</v>
      </c>
      <c r="E3568" s="5">
        <v>500</v>
      </c>
      <c r="F3568" s="4" t="s">
        <v>11</v>
      </c>
    </row>
    <row r="3569" spans="1:6">
      <c r="A3569" s="4">
        <v>3566</v>
      </c>
      <c r="B3569" s="4" t="s">
        <v>8</v>
      </c>
      <c r="C3569" s="4" t="s">
        <v>3598</v>
      </c>
      <c r="D3569" s="4" t="s">
        <v>33</v>
      </c>
      <c r="E3569" s="5">
        <v>232.35</v>
      </c>
      <c r="F3569" s="4" t="s">
        <v>43</v>
      </c>
    </row>
    <row r="3570" spans="1:6">
      <c r="A3570" s="4">
        <v>3567</v>
      </c>
      <c r="B3570" s="4" t="s">
        <v>8</v>
      </c>
      <c r="C3570" s="4" t="s">
        <v>3599</v>
      </c>
      <c r="D3570" s="4" t="s">
        <v>26</v>
      </c>
      <c r="E3570" s="5">
        <v>500</v>
      </c>
      <c r="F3570" s="4" t="s">
        <v>11</v>
      </c>
    </row>
    <row r="3571" spans="1:6">
      <c r="A3571" s="4">
        <v>3568</v>
      </c>
      <c r="B3571" s="4" t="s">
        <v>8</v>
      </c>
      <c r="C3571" s="4" t="s">
        <v>3600</v>
      </c>
      <c r="D3571" s="4" t="s">
        <v>15</v>
      </c>
      <c r="E3571" s="5">
        <v>494.85</v>
      </c>
      <c r="F3571" s="4" t="s">
        <v>11</v>
      </c>
    </row>
    <row r="3572" spans="1:6">
      <c r="A3572" s="4">
        <v>3569</v>
      </c>
      <c r="B3572" s="4" t="s">
        <v>8</v>
      </c>
      <c r="C3572" s="4" t="s">
        <v>3601</v>
      </c>
      <c r="D3572" s="4" t="s">
        <v>91</v>
      </c>
      <c r="E3572" s="5">
        <v>500</v>
      </c>
      <c r="F3572" s="4" t="s">
        <v>11</v>
      </c>
    </row>
    <row r="3573" spans="1:6">
      <c r="A3573" s="4">
        <v>3570</v>
      </c>
      <c r="B3573" s="4" t="s">
        <v>8</v>
      </c>
      <c r="C3573" s="4" t="s">
        <v>3602</v>
      </c>
      <c r="D3573" s="4" t="s">
        <v>15</v>
      </c>
      <c r="E3573" s="5">
        <v>500</v>
      </c>
      <c r="F3573" s="4" t="s">
        <v>11</v>
      </c>
    </row>
    <row r="3574" spans="1:6">
      <c r="A3574" s="4">
        <v>3571</v>
      </c>
      <c r="B3574" s="4" t="s">
        <v>8</v>
      </c>
      <c r="C3574" s="4" t="s">
        <v>3603</v>
      </c>
      <c r="D3574" s="4" t="s">
        <v>33</v>
      </c>
      <c r="E3574" s="5">
        <v>344.85</v>
      </c>
      <c r="F3574" s="4" t="s">
        <v>11</v>
      </c>
    </row>
    <row r="3575" spans="1:6">
      <c r="A3575" s="4">
        <v>3572</v>
      </c>
      <c r="B3575" s="4" t="s">
        <v>8</v>
      </c>
      <c r="C3575" s="4" t="s">
        <v>3604</v>
      </c>
      <c r="D3575" s="4" t="s">
        <v>10</v>
      </c>
      <c r="E3575" s="5">
        <v>202.95</v>
      </c>
      <c r="F3575" s="4" t="s">
        <v>11</v>
      </c>
    </row>
    <row r="3576" spans="1:6">
      <c r="A3576" s="4">
        <v>3573</v>
      </c>
      <c r="B3576" s="4" t="s">
        <v>8</v>
      </c>
      <c r="C3576" s="4" t="s">
        <v>3605</v>
      </c>
      <c r="D3576" s="4" t="s">
        <v>33</v>
      </c>
      <c r="E3576" s="5">
        <v>500</v>
      </c>
      <c r="F3576" s="4" t="s">
        <v>11</v>
      </c>
    </row>
    <row r="3577" spans="1:6">
      <c r="A3577" s="4">
        <v>3574</v>
      </c>
      <c r="B3577" s="4" t="s">
        <v>8</v>
      </c>
      <c r="C3577" s="4" t="s">
        <v>3606</v>
      </c>
      <c r="D3577" s="4" t="s">
        <v>40</v>
      </c>
      <c r="E3577" s="5">
        <v>500</v>
      </c>
      <c r="F3577" s="4" t="s">
        <v>11</v>
      </c>
    </row>
    <row r="3578" spans="1:6">
      <c r="A3578" s="4">
        <v>3575</v>
      </c>
      <c r="B3578" s="4" t="s">
        <v>8</v>
      </c>
      <c r="C3578" s="4" t="s">
        <v>3607</v>
      </c>
      <c r="D3578" s="4" t="s">
        <v>33</v>
      </c>
      <c r="E3578" s="5">
        <v>344.85</v>
      </c>
      <c r="F3578" s="4" t="s">
        <v>11</v>
      </c>
    </row>
    <row r="3579" spans="1:6">
      <c r="A3579" s="4">
        <v>3576</v>
      </c>
      <c r="B3579" s="4" t="s">
        <v>8</v>
      </c>
      <c r="C3579" s="4" t="s">
        <v>3608</v>
      </c>
      <c r="D3579" s="4" t="s">
        <v>26</v>
      </c>
      <c r="E3579" s="5">
        <v>500</v>
      </c>
      <c r="F3579" s="4" t="s">
        <v>11</v>
      </c>
    </row>
    <row r="3580" spans="1:6">
      <c r="A3580" s="4">
        <v>3577</v>
      </c>
      <c r="B3580" s="4" t="s">
        <v>8</v>
      </c>
      <c r="C3580" s="4" t="s">
        <v>3609</v>
      </c>
      <c r="D3580" s="4" t="s">
        <v>33</v>
      </c>
      <c r="E3580" s="5">
        <v>224.85</v>
      </c>
      <c r="F3580" s="4" t="s">
        <v>11</v>
      </c>
    </row>
    <row r="3581" spans="1:6">
      <c r="A3581" s="4">
        <v>3578</v>
      </c>
      <c r="B3581" s="4" t="s">
        <v>8</v>
      </c>
      <c r="C3581" s="4" t="s">
        <v>3610</v>
      </c>
      <c r="D3581" s="4" t="s">
        <v>40</v>
      </c>
      <c r="E3581" s="5">
        <v>142.5</v>
      </c>
      <c r="F3581" s="4" t="s">
        <v>11</v>
      </c>
    </row>
    <row r="3582" spans="1:6">
      <c r="A3582" s="4">
        <v>3579</v>
      </c>
      <c r="B3582" s="4" t="s">
        <v>8</v>
      </c>
      <c r="C3582" s="4" t="s">
        <v>3611</v>
      </c>
      <c r="D3582" s="4" t="s">
        <v>40</v>
      </c>
      <c r="E3582" s="5">
        <v>500</v>
      </c>
      <c r="F3582" s="4" t="s">
        <v>11</v>
      </c>
    </row>
    <row r="3583" spans="1:6">
      <c r="A3583" s="4">
        <v>3580</v>
      </c>
      <c r="B3583" s="4" t="s">
        <v>8</v>
      </c>
      <c r="C3583" s="4" t="s">
        <v>3612</v>
      </c>
      <c r="D3583" s="4" t="s">
        <v>15</v>
      </c>
      <c r="E3583" s="5">
        <v>380.85</v>
      </c>
      <c r="F3583" s="4" t="s">
        <v>11</v>
      </c>
    </row>
    <row r="3584" spans="1:6">
      <c r="A3584" s="4">
        <v>3581</v>
      </c>
      <c r="B3584" s="4" t="s">
        <v>8</v>
      </c>
      <c r="C3584" s="4" t="s">
        <v>3613</v>
      </c>
      <c r="D3584" s="4" t="s">
        <v>40</v>
      </c>
      <c r="E3584" s="5">
        <v>500</v>
      </c>
      <c r="F3584" s="4" t="s">
        <v>11</v>
      </c>
    </row>
    <row r="3585" spans="1:6">
      <c r="A3585" s="4">
        <v>3582</v>
      </c>
      <c r="B3585" s="4" t="s">
        <v>8</v>
      </c>
      <c r="C3585" s="4" t="s">
        <v>3614</v>
      </c>
      <c r="D3585" s="4" t="s">
        <v>33</v>
      </c>
      <c r="E3585" s="5">
        <v>337.35</v>
      </c>
      <c r="F3585" s="4" t="s">
        <v>11</v>
      </c>
    </row>
    <row r="3586" spans="1:6">
      <c r="A3586" s="4">
        <v>3583</v>
      </c>
      <c r="B3586" s="4" t="s">
        <v>8</v>
      </c>
      <c r="C3586" s="4" t="s">
        <v>3615</v>
      </c>
      <c r="D3586" s="4" t="s">
        <v>33</v>
      </c>
      <c r="E3586" s="5">
        <v>247.35</v>
      </c>
      <c r="F3586" s="4" t="s">
        <v>43</v>
      </c>
    </row>
    <row r="3587" spans="1:6">
      <c r="A3587" s="4">
        <v>3584</v>
      </c>
      <c r="B3587" s="4" t="s">
        <v>8</v>
      </c>
      <c r="C3587" s="4" t="s">
        <v>3616</v>
      </c>
      <c r="D3587" s="4" t="s">
        <v>10</v>
      </c>
      <c r="E3587" s="5">
        <v>494.85</v>
      </c>
      <c r="F3587" s="4" t="s">
        <v>11</v>
      </c>
    </row>
    <row r="3588" spans="1:6">
      <c r="A3588" s="4">
        <v>3585</v>
      </c>
      <c r="B3588" s="4" t="s">
        <v>8</v>
      </c>
      <c r="C3588" s="4" t="s">
        <v>3617</v>
      </c>
      <c r="D3588" s="4" t="s">
        <v>26</v>
      </c>
      <c r="E3588" s="5">
        <v>494.85</v>
      </c>
      <c r="F3588" s="4" t="s">
        <v>11</v>
      </c>
    </row>
    <row r="3589" spans="1:6">
      <c r="A3589" s="4">
        <v>3586</v>
      </c>
      <c r="B3589" s="4" t="s">
        <v>8</v>
      </c>
      <c r="C3589" s="4" t="s">
        <v>3618</v>
      </c>
      <c r="D3589" s="4" t="s">
        <v>57</v>
      </c>
      <c r="E3589" s="5">
        <v>500</v>
      </c>
      <c r="F3589" s="4" t="s">
        <v>11</v>
      </c>
    </row>
    <row r="3590" spans="1:6">
      <c r="A3590" s="4">
        <v>3587</v>
      </c>
      <c r="B3590" s="4" t="s">
        <v>8</v>
      </c>
      <c r="C3590" s="4" t="s">
        <v>3619</v>
      </c>
      <c r="D3590" s="4" t="s">
        <v>40</v>
      </c>
      <c r="E3590" s="5">
        <v>208.2</v>
      </c>
      <c r="F3590" s="4" t="s">
        <v>27</v>
      </c>
    </row>
    <row r="3591" spans="1:6">
      <c r="A3591" s="4">
        <v>3588</v>
      </c>
      <c r="B3591" s="4" t="s">
        <v>16</v>
      </c>
      <c r="C3591" s="4" t="s">
        <v>3620</v>
      </c>
      <c r="D3591" s="4" t="s">
        <v>91</v>
      </c>
      <c r="E3591" s="5">
        <v>500</v>
      </c>
      <c r="F3591" s="4" t="s">
        <v>11</v>
      </c>
    </row>
    <row r="3592" spans="1:6">
      <c r="A3592" s="4">
        <v>3589</v>
      </c>
      <c r="B3592" s="4" t="s">
        <v>8</v>
      </c>
      <c r="C3592" s="4" t="s">
        <v>3621</v>
      </c>
      <c r="D3592" s="4" t="s">
        <v>40</v>
      </c>
      <c r="E3592" s="5">
        <v>179.85</v>
      </c>
      <c r="F3592" s="4" t="s">
        <v>11</v>
      </c>
    </row>
    <row r="3593" spans="1:6">
      <c r="A3593" s="4">
        <v>3590</v>
      </c>
      <c r="B3593" s="4" t="s">
        <v>8</v>
      </c>
      <c r="C3593" s="4" t="s">
        <v>3622</v>
      </c>
      <c r="D3593" s="4" t="s">
        <v>33</v>
      </c>
      <c r="E3593" s="5">
        <v>307.35</v>
      </c>
      <c r="F3593" s="4" t="s">
        <v>43</v>
      </c>
    </row>
    <row r="3594" spans="1:6">
      <c r="A3594" s="4">
        <v>3591</v>
      </c>
      <c r="B3594" s="4" t="s">
        <v>8</v>
      </c>
      <c r="C3594" s="4" t="s">
        <v>3623</v>
      </c>
      <c r="D3594" s="4" t="s">
        <v>40</v>
      </c>
      <c r="E3594" s="5">
        <v>500</v>
      </c>
      <c r="F3594" s="4" t="s">
        <v>11</v>
      </c>
    </row>
    <row r="3595" spans="1:6">
      <c r="A3595" s="4">
        <v>3592</v>
      </c>
      <c r="B3595" s="4" t="s">
        <v>8</v>
      </c>
      <c r="C3595" s="4" t="s">
        <v>3624</v>
      </c>
      <c r="D3595" s="4" t="s">
        <v>10</v>
      </c>
      <c r="E3595" s="5">
        <v>298.2</v>
      </c>
      <c r="F3595" s="4" t="s">
        <v>27</v>
      </c>
    </row>
    <row r="3596" spans="1:6">
      <c r="A3596" s="4">
        <v>3593</v>
      </c>
      <c r="B3596" s="4" t="s">
        <v>8</v>
      </c>
      <c r="C3596" s="4" t="s">
        <v>3625</v>
      </c>
      <c r="D3596" s="4" t="s">
        <v>33</v>
      </c>
      <c r="E3596" s="5">
        <v>104.85</v>
      </c>
      <c r="F3596" s="4" t="s">
        <v>11</v>
      </c>
    </row>
    <row r="3597" spans="1:6">
      <c r="A3597" s="4">
        <v>3594</v>
      </c>
      <c r="B3597" s="4" t="s">
        <v>8</v>
      </c>
      <c r="C3597" s="4" t="s">
        <v>3626</v>
      </c>
      <c r="D3597" s="4" t="s">
        <v>33</v>
      </c>
      <c r="E3597" s="5">
        <v>449.85</v>
      </c>
      <c r="F3597" s="4" t="s">
        <v>11</v>
      </c>
    </row>
    <row r="3598" spans="1:6">
      <c r="A3598" s="4">
        <v>3595</v>
      </c>
      <c r="B3598" s="4" t="s">
        <v>8</v>
      </c>
      <c r="C3598" s="4" t="s">
        <v>3627</v>
      </c>
      <c r="D3598" s="4" t="s">
        <v>33</v>
      </c>
      <c r="E3598" s="5">
        <v>479.85</v>
      </c>
      <c r="F3598" s="4" t="s">
        <v>11</v>
      </c>
    </row>
    <row r="3599" spans="1:6">
      <c r="A3599" s="4">
        <v>3596</v>
      </c>
      <c r="B3599" s="4" t="s">
        <v>8</v>
      </c>
      <c r="C3599" s="4" t="s">
        <v>3628</v>
      </c>
      <c r="D3599" s="4" t="s">
        <v>15</v>
      </c>
      <c r="E3599" s="5">
        <v>254.85</v>
      </c>
      <c r="F3599" s="4" t="s">
        <v>11</v>
      </c>
    </row>
    <row r="3600" spans="1:6">
      <c r="A3600" s="4">
        <v>3597</v>
      </c>
      <c r="B3600" s="4" t="s">
        <v>8</v>
      </c>
      <c r="C3600" s="4" t="s">
        <v>3629</v>
      </c>
      <c r="D3600" s="4" t="s">
        <v>26</v>
      </c>
      <c r="E3600" s="5">
        <v>299.85</v>
      </c>
      <c r="F3600" s="4" t="s">
        <v>11</v>
      </c>
    </row>
    <row r="3601" spans="1:6">
      <c r="A3601" s="4">
        <v>3598</v>
      </c>
      <c r="B3601" s="4" t="s">
        <v>8</v>
      </c>
      <c r="C3601" s="4" t="s">
        <v>3630</v>
      </c>
      <c r="D3601" s="4" t="s">
        <v>33</v>
      </c>
      <c r="E3601" s="5">
        <v>500</v>
      </c>
      <c r="F3601" s="4" t="s">
        <v>11</v>
      </c>
    </row>
    <row r="3602" spans="1:6">
      <c r="A3602" s="4">
        <v>3599</v>
      </c>
      <c r="B3602" s="4" t="s">
        <v>8</v>
      </c>
      <c r="C3602" s="4" t="s">
        <v>3631</v>
      </c>
      <c r="D3602" s="4" t="s">
        <v>33</v>
      </c>
      <c r="E3602" s="5">
        <v>500</v>
      </c>
      <c r="F3602" s="4" t="s">
        <v>11</v>
      </c>
    </row>
    <row r="3603" spans="1:6">
      <c r="A3603" s="4">
        <v>3600</v>
      </c>
      <c r="B3603" s="4" t="s">
        <v>8</v>
      </c>
      <c r="C3603" s="4" t="s">
        <v>3632</v>
      </c>
      <c r="D3603" s="4" t="s">
        <v>33</v>
      </c>
      <c r="E3603" s="5">
        <v>500</v>
      </c>
      <c r="F3603" s="4" t="s">
        <v>11</v>
      </c>
    </row>
    <row r="3604" spans="1:6">
      <c r="A3604" s="4">
        <v>3601</v>
      </c>
      <c r="B3604" s="4" t="s">
        <v>8</v>
      </c>
      <c r="C3604" s="4" t="s">
        <v>3633</v>
      </c>
      <c r="D3604" s="4" t="s">
        <v>33</v>
      </c>
      <c r="E3604" s="5">
        <v>85.35</v>
      </c>
      <c r="F3604" s="4" t="s">
        <v>27</v>
      </c>
    </row>
    <row r="3605" spans="1:6">
      <c r="A3605" s="4">
        <v>3602</v>
      </c>
      <c r="B3605" s="4" t="s">
        <v>8</v>
      </c>
      <c r="C3605" s="4" t="s">
        <v>3634</v>
      </c>
      <c r="D3605" s="4" t="s">
        <v>40</v>
      </c>
      <c r="E3605" s="5">
        <v>500</v>
      </c>
      <c r="F3605" s="4" t="s">
        <v>11</v>
      </c>
    </row>
    <row r="3606" spans="1:6">
      <c r="A3606" s="4">
        <v>3603</v>
      </c>
      <c r="B3606" s="4" t="s">
        <v>8</v>
      </c>
      <c r="C3606" s="4" t="s">
        <v>3635</v>
      </c>
      <c r="D3606" s="4" t="s">
        <v>40</v>
      </c>
      <c r="E3606" s="5">
        <v>500</v>
      </c>
      <c r="F3606" s="4" t="s">
        <v>43</v>
      </c>
    </row>
    <row r="3607" spans="1:6">
      <c r="A3607" s="4">
        <v>3604</v>
      </c>
      <c r="B3607" s="4" t="s">
        <v>8</v>
      </c>
      <c r="C3607" s="4" t="s">
        <v>3636</v>
      </c>
      <c r="D3607" s="4" t="s">
        <v>10</v>
      </c>
      <c r="E3607" s="5">
        <v>404.85</v>
      </c>
      <c r="F3607" s="4" t="s">
        <v>43</v>
      </c>
    </row>
    <row r="3608" spans="1:6">
      <c r="A3608" s="4">
        <v>3605</v>
      </c>
      <c r="B3608" s="4" t="s">
        <v>8</v>
      </c>
      <c r="C3608" s="4" t="s">
        <v>3637</v>
      </c>
      <c r="D3608" s="4" t="s">
        <v>26</v>
      </c>
      <c r="E3608" s="5">
        <v>142.35</v>
      </c>
      <c r="F3608" s="4" t="s">
        <v>27</v>
      </c>
    </row>
    <row r="3609" spans="1:6">
      <c r="A3609" s="4">
        <v>3606</v>
      </c>
      <c r="B3609" s="4" t="s">
        <v>16</v>
      </c>
      <c r="C3609" s="4" t="s">
        <v>3638</v>
      </c>
      <c r="D3609" s="4" t="s">
        <v>91</v>
      </c>
      <c r="E3609" s="5">
        <v>209.85</v>
      </c>
      <c r="F3609" s="4" t="s">
        <v>11</v>
      </c>
    </row>
    <row r="3610" spans="1:6">
      <c r="A3610" s="4">
        <v>3607</v>
      </c>
      <c r="B3610" s="4" t="s">
        <v>8</v>
      </c>
      <c r="C3610" s="4" t="s">
        <v>3639</v>
      </c>
      <c r="D3610" s="4" t="s">
        <v>26</v>
      </c>
      <c r="E3610" s="5">
        <v>500</v>
      </c>
      <c r="F3610" s="4" t="s">
        <v>11</v>
      </c>
    </row>
    <row r="3611" spans="1:6">
      <c r="A3611" s="4">
        <v>3608</v>
      </c>
      <c r="B3611" s="4" t="s">
        <v>8</v>
      </c>
      <c r="C3611" s="4" t="s">
        <v>3640</v>
      </c>
      <c r="D3611" s="4" t="s">
        <v>40</v>
      </c>
      <c r="E3611" s="5">
        <v>500</v>
      </c>
      <c r="F3611" s="4" t="s">
        <v>11</v>
      </c>
    </row>
    <row r="3612" spans="1:6">
      <c r="A3612" s="4">
        <v>3609</v>
      </c>
      <c r="B3612" s="4" t="s">
        <v>16</v>
      </c>
      <c r="C3612" s="4" t="s">
        <v>3641</v>
      </c>
      <c r="D3612" s="4" t="s">
        <v>91</v>
      </c>
      <c r="E3612" s="5">
        <v>500</v>
      </c>
      <c r="F3612" s="4" t="s">
        <v>11</v>
      </c>
    </row>
    <row r="3613" spans="1:6">
      <c r="A3613" s="4">
        <v>3610</v>
      </c>
      <c r="B3613" s="4" t="s">
        <v>8</v>
      </c>
      <c r="C3613" s="4" t="s">
        <v>3642</v>
      </c>
      <c r="D3613" s="4" t="s">
        <v>33</v>
      </c>
      <c r="E3613" s="5">
        <v>449.85</v>
      </c>
      <c r="F3613" s="4" t="s">
        <v>11</v>
      </c>
    </row>
    <row r="3614" spans="1:6">
      <c r="A3614" s="4">
        <v>3611</v>
      </c>
      <c r="B3614" s="4" t="s">
        <v>8</v>
      </c>
      <c r="C3614" s="4" t="s">
        <v>3643</v>
      </c>
      <c r="D3614" s="4" t="s">
        <v>53</v>
      </c>
      <c r="E3614" s="5">
        <v>500</v>
      </c>
      <c r="F3614" s="4" t="s">
        <v>11</v>
      </c>
    </row>
    <row r="3615" spans="1:6">
      <c r="A3615" s="4">
        <v>3612</v>
      </c>
      <c r="B3615" s="4" t="s">
        <v>8</v>
      </c>
      <c r="C3615" s="4" t="s">
        <v>3644</v>
      </c>
      <c r="D3615" s="4" t="s">
        <v>33</v>
      </c>
      <c r="E3615" s="5">
        <v>149.85</v>
      </c>
      <c r="F3615" s="4" t="s">
        <v>11</v>
      </c>
    </row>
    <row r="3616" spans="1:6">
      <c r="A3616" s="4">
        <v>3613</v>
      </c>
      <c r="B3616" s="4" t="s">
        <v>8</v>
      </c>
      <c r="C3616" s="4" t="s">
        <v>3645</v>
      </c>
      <c r="D3616" s="4" t="s">
        <v>40</v>
      </c>
      <c r="E3616" s="5">
        <v>269.85</v>
      </c>
      <c r="F3616" s="4" t="s">
        <v>11</v>
      </c>
    </row>
    <row r="3617" spans="1:6">
      <c r="A3617" s="4">
        <v>3614</v>
      </c>
      <c r="B3617" s="4" t="s">
        <v>8</v>
      </c>
      <c r="C3617" s="4" t="s">
        <v>3646</v>
      </c>
      <c r="D3617" s="4" t="s">
        <v>40</v>
      </c>
      <c r="E3617" s="5">
        <v>418.2</v>
      </c>
      <c r="F3617" s="4" t="s">
        <v>27</v>
      </c>
    </row>
    <row r="3618" spans="1:6">
      <c r="A3618" s="4">
        <v>3615</v>
      </c>
      <c r="B3618" s="4" t="s">
        <v>16</v>
      </c>
      <c r="C3618" s="4" t="s">
        <v>3647</v>
      </c>
      <c r="D3618" s="4" t="s">
        <v>91</v>
      </c>
      <c r="E3618" s="5">
        <v>423</v>
      </c>
      <c r="F3618" s="4" t="s">
        <v>11</v>
      </c>
    </row>
    <row r="3619" spans="1:6">
      <c r="A3619" s="4">
        <v>3616</v>
      </c>
      <c r="B3619" s="4" t="s">
        <v>8</v>
      </c>
      <c r="C3619" s="4" t="s">
        <v>3648</v>
      </c>
      <c r="D3619" s="4" t="s">
        <v>40</v>
      </c>
      <c r="E3619" s="5">
        <v>149.85</v>
      </c>
      <c r="F3619" s="4" t="s">
        <v>11</v>
      </c>
    </row>
    <row r="3620" spans="1:6">
      <c r="A3620" s="4">
        <v>3617</v>
      </c>
      <c r="B3620" s="4" t="s">
        <v>8</v>
      </c>
      <c r="C3620" s="4" t="s">
        <v>3649</v>
      </c>
      <c r="D3620" s="4" t="s">
        <v>26</v>
      </c>
      <c r="E3620" s="5">
        <v>269.85</v>
      </c>
      <c r="F3620" s="4" t="s">
        <v>11</v>
      </c>
    </row>
    <row r="3621" spans="1:6">
      <c r="A3621" s="4">
        <v>3618</v>
      </c>
      <c r="B3621" s="4" t="s">
        <v>8</v>
      </c>
      <c r="C3621" s="4" t="s">
        <v>3650</v>
      </c>
      <c r="D3621" s="4" t="s">
        <v>26</v>
      </c>
      <c r="E3621" s="5">
        <v>299.85</v>
      </c>
      <c r="F3621" s="4" t="s">
        <v>11</v>
      </c>
    </row>
    <row r="3622" spans="1:6">
      <c r="A3622" s="4">
        <v>3619</v>
      </c>
      <c r="B3622" s="4" t="s">
        <v>8</v>
      </c>
      <c r="C3622" s="4" t="s">
        <v>3651</v>
      </c>
      <c r="D3622" s="4" t="s">
        <v>33</v>
      </c>
      <c r="E3622" s="5">
        <v>232.35</v>
      </c>
      <c r="F3622" s="4" t="s">
        <v>11</v>
      </c>
    </row>
    <row r="3623" spans="1:6">
      <c r="A3623" s="4">
        <v>3620</v>
      </c>
      <c r="B3623" s="4" t="s">
        <v>16</v>
      </c>
      <c r="C3623" s="4" t="s">
        <v>3652</v>
      </c>
      <c r="D3623" s="4" t="s">
        <v>91</v>
      </c>
      <c r="E3623" s="5">
        <v>494.85</v>
      </c>
      <c r="F3623" s="4" t="s">
        <v>11</v>
      </c>
    </row>
    <row r="3624" spans="1:6">
      <c r="A3624" s="4">
        <v>3621</v>
      </c>
      <c r="B3624" s="4" t="s">
        <v>8</v>
      </c>
      <c r="C3624" s="4" t="s">
        <v>3653</v>
      </c>
      <c r="D3624" s="4" t="s">
        <v>33</v>
      </c>
      <c r="E3624" s="5">
        <v>224.85</v>
      </c>
      <c r="F3624" s="4" t="s">
        <v>11</v>
      </c>
    </row>
    <row r="3625" spans="1:6">
      <c r="A3625" s="4">
        <v>3622</v>
      </c>
      <c r="B3625" s="4" t="s">
        <v>8</v>
      </c>
      <c r="C3625" s="4" t="s">
        <v>3654</v>
      </c>
      <c r="D3625" s="4" t="s">
        <v>15</v>
      </c>
      <c r="E3625" s="5">
        <v>254.85</v>
      </c>
      <c r="F3625" s="4" t="s">
        <v>11</v>
      </c>
    </row>
    <row r="3626" spans="1:6">
      <c r="A3626" s="4">
        <v>3623</v>
      </c>
      <c r="B3626" s="4" t="s">
        <v>8</v>
      </c>
      <c r="C3626" s="4" t="s">
        <v>3655</v>
      </c>
      <c r="D3626" s="4" t="s">
        <v>26</v>
      </c>
      <c r="E3626" s="5">
        <v>254.85</v>
      </c>
      <c r="F3626" s="4" t="s">
        <v>11</v>
      </c>
    </row>
    <row r="3627" spans="1:6">
      <c r="A3627" s="4">
        <v>3624</v>
      </c>
      <c r="B3627" s="4" t="s">
        <v>8</v>
      </c>
      <c r="C3627" s="4" t="s">
        <v>3656</v>
      </c>
      <c r="D3627" s="4" t="s">
        <v>40</v>
      </c>
      <c r="E3627" s="5">
        <v>500</v>
      </c>
      <c r="F3627" s="4" t="s">
        <v>11</v>
      </c>
    </row>
    <row r="3628" spans="1:6">
      <c r="A3628" s="4">
        <v>3625</v>
      </c>
      <c r="B3628" s="4" t="s">
        <v>8</v>
      </c>
      <c r="C3628" s="4" t="s">
        <v>3657</v>
      </c>
      <c r="D3628" s="4" t="s">
        <v>33</v>
      </c>
      <c r="E3628" s="5">
        <v>382.35</v>
      </c>
      <c r="F3628" s="4" t="s">
        <v>11</v>
      </c>
    </row>
    <row r="3629" spans="1:6">
      <c r="A3629" s="4">
        <v>3626</v>
      </c>
      <c r="B3629" s="4" t="s">
        <v>8</v>
      </c>
      <c r="C3629" s="4" t="s">
        <v>3658</v>
      </c>
      <c r="D3629" s="4" t="s">
        <v>91</v>
      </c>
      <c r="E3629" s="5">
        <v>500</v>
      </c>
      <c r="F3629" s="4" t="s">
        <v>11</v>
      </c>
    </row>
    <row r="3630" spans="1:6">
      <c r="A3630" s="4">
        <v>3627</v>
      </c>
      <c r="B3630" s="4" t="s">
        <v>16</v>
      </c>
      <c r="C3630" s="4" t="s">
        <v>3659</v>
      </c>
      <c r="D3630" s="4" t="s">
        <v>26</v>
      </c>
      <c r="E3630" s="5">
        <v>225</v>
      </c>
      <c r="F3630" s="4" t="s">
        <v>11</v>
      </c>
    </row>
    <row r="3631" spans="1:6">
      <c r="A3631" s="4">
        <v>3628</v>
      </c>
      <c r="B3631" s="4" t="s">
        <v>8</v>
      </c>
      <c r="C3631" s="4" t="s">
        <v>3660</v>
      </c>
      <c r="D3631" s="4" t="s">
        <v>26</v>
      </c>
      <c r="E3631" s="5">
        <v>500</v>
      </c>
      <c r="F3631" s="4" t="s">
        <v>11</v>
      </c>
    </row>
    <row r="3632" spans="1:6">
      <c r="A3632" s="4">
        <v>3629</v>
      </c>
      <c r="B3632" s="4" t="s">
        <v>16</v>
      </c>
      <c r="C3632" s="4" t="s">
        <v>3661</v>
      </c>
      <c r="D3632" s="4" t="s">
        <v>91</v>
      </c>
      <c r="E3632" s="5">
        <v>239.85</v>
      </c>
      <c r="F3632" s="4" t="s">
        <v>11</v>
      </c>
    </row>
    <row r="3633" spans="1:6">
      <c r="A3633" s="4">
        <v>3630</v>
      </c>
      <c r="B3633" s="4" t="s">
        <v>16</v>
      </c>
      <c r="C3633" s="4" t="s">
        <v>3662</v>
      </c>
      <c r="D3633" s="4" t="s">
        <v>91</v>
      </c>
      <c r="E3633" s="5">
        <v>423</v>
      </c>
      <c r="F3633" s="4" t="s">
        <v>11</v>
      </c>
    </row>
    <row r="3634" spans="1:6">
      <c r="A3634" s="4">
        <v>3631</v>
      </c>
      <c r="B3634" s="4" t="s">
        <v>8</v>
      </c>
      <c r="C3634" s="4" t="s">
        <v>3663</v>
      </c>
      <c r="D3634" s="4" t="s">
        <v>26</v>
      </c>
      <c r="E3634" s="5">
        <v>284.85</v>
      </c>
      <c r="F3634" s="4" t="s">
        <v>11</v>
      </c>
    </row>
    <row r="3635" spans="1:6">
      <c r="A3635" s="4">
        <v>3632</v>
      </c>
      <c r="B3635" s="4" t="s">
        <v>8</v>
      </c>
      <c r="C3635" s="4" t="s">
        <v>3664</v>
      </c>
      <c r="D3635" s="4" t="s">
        <v>10</v>
      </c>
      <c r="E3635" s="5">
        <v>500</v>
      </c>
      <c r="F3635" s="4" t="s">
        <v>11</v>
      </c>
    </row>
    <row r="3636" spans="1:6">
      <c r="A3636" s="4">
        <v>3633</v>
      </c>
      <c r="B3636" s="4" t="s">
        <v>16</v>
      </c>
      <c r="C3636" s="4" t="s">
        <v>3665</v>
      </c>
      <c r="D3636" s="4" t="s">
        <v>57</v>
      </c>
      <c r="E3636" s="5">
        <v>329.85</v>
      </c>
      <c r="F3636" s="4" t="s">
        <v>11</v>
      </c>
    </row>
    <row r="3637" spans="1:6">
      <c r="A3637" s="4">
        <v>3634</v>
      </c>
      <c r="B3637" s="4" t="s">
        <v>8</v>
      </c>
      <c r="C3637" s="4" t="s">
        <v>3666</v>
      </c>
      <c r="D3637" s="4" t="s">
        <v>40</v>
      </c>
      <c r="E3637" s="5">
        <v>239.7</v>
      </c>
      <c r="F3637" s="4" t="s">
        <v>27</v>
      </c>
    </row>
    <row r="3638" spans="1:6">
      <c r="A3638" s="4">
        <v>3635</v>
      </c>
      <c r="B3638" s="4" t="s">
        <v>8</v>
      </c>
      <c r="C3638" s="4" t="s">
        <v>3667</v>
      </c>
      <c r="D3638" s="4" t="s">
        <v>40</v>
      </c>
      <c r="E3638" s="5">
        <v>500</v>
      </c>
      <c r="F3638" s="4" t="s">
        <v>11</v>
      </c>
    </row>
    <row r="3639" spans="1:6">
      <c r="A3639" s="4">
        <v>3636</v>
      </c>
      <c r="B3639" s="4" t="s">
        <v>8</v>
      </c>
      <c r="C3639" s="4" t="s">
        <v>3668</v>
      </c>
      <c r="D3639" s="4" t="s">
        <v>1858</v>
      </c>
      <c r="E3639" s="5">
        <v>134.85</v>
      </c>
      <c r="F3639" s="4" t="s">
        <v>11</v>
      </c>
    </row>
    <row r="3640" spans="1:6">
      <c r="A3640" s="4">
        <v>3637</v>
      </c>
      <c r="B3640" s="4" t="s">
        <v>8</v>
      </c>
      <c r="C3640" s="4" t="s">
        <v>3669</v>
      </c>
      <c r="D3640" s="4" t="s">
        <v>26</v>
      </c>
      <c r="E3640" s="5">
        <v>500</v>
      </c>
      <c r="F3640" s="4" t="s">
        <v>11</v>
      </c>
    </row>
    <row r="3641" spans="1:6">
      <c r="A3641" s="4">
        <v>3638</v>
      </c>
      <c r="B3641" s="4" t="s">
        <v>8</v>
      </c>
      <c r="C3641" s="4" t="s">
        <v>3670</v>
      </c>
      <c r="D3641" s="4" t="s">
        <v>33</v>
      </c>
      <c r="E3641" s="5">
        <v>500</v>
      </c>
      <c r="F3641" s="4" t="s">
        <v>11</v>
      </c>
    </row>
    <row r="3642" spans="1:6">
      <c r="A3642" s="4">
        <v>3639</v>
      </c>
      <c r="B3642" s="4" t="s">
        <v>8</v>
      </c>
      <c r="C3642" s="4" t="s">
        <v>3671</v>
      </c>
      <c r="D3642" s="4" t="s">
        <v>57</v>
      </c>
      <c r="E3642" s="5">
        <v>329.85</v>
      </c>
      <c r="F3642" s="4" t="s">
        <v>11</v>
      </c>
    </row>
    <row r="3643" spans="1:6">
      <c r="A3643" s="4">
        <v>3640</v>
      </c>
      <c r="B3643" s="4" t="s">
        <v>8</v>
      </c>
      <c r="C3643" s="4" t="s">
        <v>3672</v>
      </c>
      <c r="D3643" s="4" t="s">
        <v>40</v>
      </c>
      <c r="E3643" s="5">
        <v>500</v>
      </c>
      <c r="F3643" s="4" t="s">
        <v>11</v>
      </c>
    </row>
    <row r="3644" spans="1:6">
      <c r="A3644" s="4">
        <v>3641</v>
      </c>
      <c r="B3644" s="4" t="s">
        <v>8</v>
      </c>
      <c r="C3644" s="4" t="s">
        <v>3673</v>
      </c>
      <c r="D3644" s="4" t="s">
        <v>10</v>
      </c>
      <c r="E3644" s="5">
        <v>152.85</v>
      </c>
      <c r="F3644" s="4" t="s">
        <v>11</v>
      </c>
    </row>
    <row r="3645" spans="1:6">
      <c r="A3645" s="4">
        <v>3642</v>
      </c>
      <c r="B3645" s="4" t="s">
        <v>8</v>
      </c>
      <c r="C3645" s="4" t="s">
        <v>3674</v>
      </c>
      <c r="D3645" s="4" t="s">
        <v>33</v>
      </c>
      <c r="E3645" s="5">
        <v>374.85</v>
      </c>
      <c r="F3645" s="4" t="s">
        <v>43</v>
      </c>
    </row>
    <row r="3646" spans="1:6">
      <c r="A3646" s="4">
        <v>3643</v>
      </c>
      <c r="B3646" s="4" t="s">
        <v>16</v>
      </c>
      <c r="C3646" s="4" t="s">
        <v>3675</v>
      </c>
      <c r="D3646" s="4" t="s">
        <v>33</v>
      </c>
      <c r="E3646" s="5">
        <v>344.85</v>
      </c>
      <c r="F3646" s="4" t="s">
        <v>11</v>
      </c>
    </row>
    <row r="3647" spans="1:6">
      <c r="A3647" s="4">
        <v>3644</v>
      </c>
      <c r="B3647" s="4" t="s">
        <v>8</v>
      </c>
      <c r="C3647" s="4" t="s">
        <v>3676</v>
      </c>
      <c r="D3647" s="4" t="s">
        <v>33</v>
      </c>
      <c r="E3647" s="5">
        <v>404.85</v>
      </c>
      <c r="F3647" s="4" t="s">
        <v>11</v>
      </c>
    </row>
    <row r="3648" spans="1:6">
      <c r="A3648" s="4">
        <v>3645</v>
      </c>
      <c r="B3648" s="4" t="s">
        <v>8</v>
      </c>
      <c r="C3648" s="4" t="s">
        <v>3677</v>
      </c>
      <c r="D3648" s="4" t="s">
        <v>33</v>
      </c>
      <c r="E3648" s="5">
        <v>322.35</v>
      </c>
      <c r="F3648" s="4" t="s">
        <v>11</v>
      </c>
    </row>
    <row r="3649" spans="1:6">
      <c r="A3649" s="4">
        <v>3646</v>
      </c>
      <c r="B3649" s="4" t="s">
        <v>8</v>
      </c>
      <c r="C3649" s="4" t="s">
        <v>3678</v>
      </c>
      <c r="D3649" s="4" t="s">
        <v>40</v>
      </c>
      <c r="E3649" s="5">
        <v>208.2</v>
      </c>
      <c r="F3649" s="4" t="s">
        <v>27</v>
      </c>
    </row>
    <row r="3650" spans="1:6">
      <c r="A3650" s="4">
        <v>3647</v>
      </c>
      <c r="B3650" s="4" t="s">
        <v>8</v>
      </c>
      <c r="C3650" s="4" t="s">
        <v>3679</v>
      </c>
      <c r="D3650" s="4" t="s">
        <v>40</v>
      </c>
      <c r="E3650" s="5">
        <v>500</v>
      </c>
      <c r="F3650" s="4" t="s">
        <v>11</v>
      </c>
    </row>
    <row r="3651" spans="1:6">
      <c r="A3651" s="4">
        <v>3648</v>
      </c>
      <c r="B3651" s="4" t="s">
        <v>16</v>
      </c>
      <c r="C3651" s="4" t="s">
        <v>3680</v>
      </c>
      <c r="D3651" s="4" t="s">
        <v>91</v>
      </c>
      <c r="E3651" s="5">
        <v>494.85</v>
      </c>
      <c r="F3651" s="4" t="s">
        <v>11</v>
      </c>
    </row>
    <row r="3652" spans="1:6">
      <c r="A3652" s="4">
        <v>3649</v>
      </c>
      <c r="B3652" s="4" t="s">
        <v>8</v>
      </c>
      <c r="C3652" s="4" t="s">
        <v>3681</v>
      </c>
      <c r="D3652" s="4" t="s">
        <v>40</v>
      </c>
      <c r="E3652" s="5">
        <v>494.85</v>
      </c>
      <c r="F3652" s="4" t="s">
        <v>11</v>
      </c>
    </row>
    <row r="3653" spans="1:6">
      <c r="A3653" s="4">
        <v>3650</v>
      </c>
      <c r="B3653" s="4" t="s">
        <v>8</v>
      </c>
      <c r="C3653" s="4" t="s">
        <v>3682</v>
      </c>
      <c r="D3653" s="4" t="s">
        <v>10</v>
      </c>
      <c r="E3653" s="5">
        <v>299.85</v>
      </c>
      <c r="F3653" s="4" t="s">
        <v>11</v>
      </c>
    </row>
    <row r="3654" spans="1:6">
      <c r="A3654" s="4">
        <v>3651</v>
      </c>
      <c r="B3654" s="4" t="s">
        <v>8</v>
      </c>
      <c r="C3654" s="4" t="s">
        <v>3683</v>
      </c>
      <c r="D3654" s="4" t="s">
        <v>15</v>
      </c>
      <c r="E3654" s="5">
        <v>269.85</v>
      </c>
      <c r="F3654" s="4" t="s">
        <v>11</v>
      </c>
    </row>
    <row r="3655" spans="1:6">
      <c r="A3655" s="4">
        <v>3652</v>
      </c>
      <c r="B3655" s="4" t="s">
        <v>8</v>
      </c>
      <c r="C3655" s="4" t="s">
        <v>3684</v>
      </c>
      <c r="D3655" s="4" t="s">
        <v>794</v>
      </c>
      <c r="E3655" s="5">
        <v>500</v>
      </c>
      <c r="F3655" s="4" t="s">
        <v>11</v>
      </c>
    </row>
    <row r="3656" spans="1:6">
      <c r="A3656" s="4">
        <v>3653</v>
      </c>
      <c r="B3656" s="4" t="s">
        <v>8</v>
      </c>
      <c r="C3656" s="4" t="s">
        <v>3685</v>
      </c>
      <c r="D3656" s="4" t="s">
        <v>26</v>
      </c>
      <c r="E3656" s="5">
        <v>500</v>
      </c>
      <c r="F3656" s="4" t="s">
        <v>11</v>
      </c>
    </row>
    <row r="3657" spans="1:6">
      <c r="A3657" s="4">
        <v>3654</v>
      </c>
      <c r="B3657" s="4" t="s">
        <v>8</v>
      </c>
      <c r="C3657" s="4" t="s">
        <v>3686</v>
      </c>
      <c r="D3657" s="4" t="s">
        <v>40</v>
      </c>
      <c r="E3657" s="5">
        <v>500</v>
      </c>
      <c r="F3657" s="4" t="s">
        <v>11</v>
      </c>
    </row>
    <row r="3658" spans="1:6">
      <c r="A3658" s="4">
        <v>3655</v>
      </c>
      <c r="B3658" s="4" t="s">
        <v>8</v>
      </c>
      <c r="C3658" s="4" t="s">
        <v>3687</v>
      </c>
      <c r="D3658" s="4" t="s">
        <v>15</v>
      </c>
      <c r="E3658" s="5">
        <v>209.85</v>
      </c>
      <c r="F3658" s="4" t="s">
        <v>11</v>
      </c>
    </row>
    <row r="3659" spans="1:6">
      <c r="A3659" s="4">
        <v>3656</v>
      </c>
      <c r="B3659" s="4" t="s">
        <v>8</v>
      </c>
      <c r="C3659" s="4" t="s">
        <v>3688</v>
      </c>
      <c r="D3659" s="4" t="s">
        <v>33</v>
      </c>
      <c r="E3659" s="5">
        <v>389.85</v>
      </c>
      <c r="F3659" s="4" t="s">
        <v>11</v>
      </c>
    </row>
    <row r="3660" spans="1:6">
      <c r="A3660" s="4">
        <v>3657</v>
      </c>
      <c r="B3660" s="4" t="s">
        <v>8</v>
      </c>
      <c r="C3660" s="4" t="s">
        <v>3689</v>
      </c>
      <c r="D3660" s="4" t="s">
        <v>26</v>
      </c>
      <c r="E3660" s="5">
        <v>494.85</v>
      </c>
      <c r="F3660" s="4" t="s">
        <v>11</v>
      </c>
    </row>
    <row r="3661" spans="1:6">
      <c r="A3661" s="4">
        <v>3658</v>
      </c>
      <c r="B3661" s="4" t="s">
        <v>8</v>
      </c>
      <c r="C3661" s="4" t="s">
        <v>3690</v>
      </c>
      <c r="D3661" s="4" t="s">
        <v>40</v>
      </c>
      <c r="E3661" s="5">
        <v>239.85</v>
      </c>
      <c r="F3661" s="4" t="s">
        <v>11</v>
      </c>
    </row>
    <row r="3662" spans="1:6">
      <c r="A3662" s="4">
        <v>3659</v>
      </c>
      <c r="B3662" s="4" t="s">
        <v>8</v>
      </c>
      <c r="C3662" s="4" t="s">
        <v>3691</v>
      </c>
      <c r="D3662" s="4" t="s">
        <v>10</v>
      </c>
      <c r="E3662" s="5">
        <v>74.85</v>
      </c>
      <c r="F3662" s="4" t="s">
        <v>27</v>
      </c>
    </row>
    <row r="3663" spans="1:6">
      <c r="A3663" s="4">
        <v>3660</v>
      </c>
      <c r="B3663" s="4" t="s">
        <v>8</v>
      </c>
      <c r="C3663" s="4" t="s">
        <v>3692</v>
      </c>
      <c r="D3663" s="4" t="s">
        <v>26</v>
      </c>
      <c r="E3663" s="5">
        <v>269.85</v>
      </c>
      <c r="F3663" s="4" t="s">
        <v>43</v>
      </c>
    </row>
    <row r="3664" spans="1:6">
      <c r="A3664" s="4">
        <v>3661</v>
      </c>
      <c r="B3664" s="4" t="s">
        <v>8</v>
      </c>
      <c r="C3664" s="4" t="s">
        <v>3693</v>
      </c>
      <c r="D3664" s="4" t="s">
        <v>40</v>
      </c>
      <c r="E3664" s="5">
        <v>500</v>
      </c>
      <c r="F3664" s="4" t="s">
        <v>11</v>
      </c>
    </row>
    <row r="3665" spans="1:6">
      <c r="A3665" s="4">
        <v>3662</v>
      </c>
      <c r="B3665" s="4" t="s">
        <v>16</v>
      </c>
      <c r="C3665" s="4" t="s">
        <v>3694</v>
      </c>
      <c r="D3665" s="4" t="s">
        <v>57</v>
      </c>
      <c r="E3665" s="5">
        <v>179.85</v>
      </c>
      <c r="F3665" s="4" t="s">
        <v>11</v>
      </c>
    </row>
    <row r="3666" spans="1:6">
      <c r="A3666" s="4">
        <v>3663</v>
      </c>
      <c r="B3666" s="4" t="s">
        <v>8</v>
      </c>
      <c r="C3666" s="4" t="s">
        <v>3695</v>
      </c>
      <c r="D3666" s="4" t="s">
        <v>40</v>
      </c>
      <c r="E3666" s="5">
        <v>434.85</v>
      </c>
      <c r="F3666" s="4" t="s">
        <v>11</v>
      </c>
    </row>
    <row r="3667" spans="1:6">
      <c r="A3667" s="4">
        <v>3664</v>
      </c>
      <c r="B3667" s="4" t="s">
        <v>8</v>
      </c>
      <c r="C3667" s="4" t="s">
        <v>3696</v>
      </c>
      <c r="D3667" s="4" t="s">
        <v>40</v>
      </c>
      <c r="E3667" s="5">
        <v>194.85</v>
      </c>
      <c r="F3667" s="4" t="s">
        <v>43</v>
      </c>
    </row>
    <row r="3668" spans="1:6">
      <c r="A3668" s="4">
        <v>3665</v>
      </c>
      <c r="B3668" s="4" t="s">
        <v>8</v>
      </c>
      <c r="C3668" s="4" t="s">
        <v>3697</v>
      </c>
      <c r="D3668" s="4" t="s">
        <v>26</v>
      </c>
      <c r="E3668" s="5">
        <v>179.85</v>
      </c>
      <c r="F3668" s="4" t="s">
        <v>11</v>
      </c>
    </row>
    <row r="3669" spans="1:6">
      <c r="A3669" s="4">
        <v>3666</v>
      </c>
      <c r="B3669" s="4" t="s">
        <v>8</v>
      </c>
      <c r="C3669" s="4" t="s">
        <v>3698</v>
      </c>
      <c r="D3669" s="4" t="s">
        <v>21</v>
      </c>
      <c r="E3669" s="5">
        <v>500</v>
      </c>
      <c r="F3669" s="4" t="s">
        <v>11</v>
      </c>
    </row>
    <row r="3670" spans="1:6">
      <c r="A3670" s="4">
        <v>3667</v>
      </c>
      <c r="B3670" s="4" t="s">
        <v>8</v>
      </c>
      <c r="C3670" s="4" t="s">
        <v>3699</v>
      </c>
      <c r="D3670" s="4" t="s">
        <v>26</v>
      </c>
      <c r="E3670" s="5">
        <v>254.85</v>
      </c>
      <c r="F3670" s="4" t="s">
        <v>11</v>
      </c>
    </row>
    <row r="3671" spans="1:6">
      <c r="A3671" s="4">
        <v>3668</v>
      </c>
      <c r="B3671" s="4" t="s">
        <v>8</v>
      </c>
      <c r="C3671" s="4" t="s">
        <v>3700</v>
      </c>
      <c r="D3671" s="4" t="s">
        <v>40</v>
      </c>
      <c r="E3671" s="5">
        <v>500</v>
      </c>
      <c r="F3671" s="4" t="s">
        <v>11</v>
      </c>
    </row>
    <row r="3672" spans="1:6">
      <c r="A3672" s="4">
        <v>3669</v>
      </c>
      <c r="B3672" s="4" t="s">
        <v>8</v>
      </c>
      <c r="C3672" s="4" t="s">
        <v>3701</v>
      </c>
      <c r="D3672" s="4" t="s">
        <v>126</v>
      </c>
      <c r="E3672" s="5">
        <v>500</v>
      </c>
      <c r="F3672" s="4" t="s">
        <v>11</v>
      </c>
    </row>
    <row r="3673" spans="1:6">
      <c r="A3673" s="4">
        <v>3670</v>
      </c>
      <c r="B3673" s="4" t="s">
        <v>8</v>
      </c>
      <c r="C3673" s="4" t="s">
        <v>3702</v>
      </c>
      <c r="D3673" s="4" t="s">
        <v>26</v>
      </c>
      <c r="E3673" s="5">
        <v>500</v>
      </c>
      <c r="F3673" s="4" t="s">
        <v>11</v>
      </c>
    </row>
    <row r="3674" spans="1:6">
      <c r="A3674" s="4">
        <v>3671</v>
      </c>
      <c r="B3674" s="4" t="s">
        <v>16</v>
      </c>
      <c r="C3674" s="4" t="s">
        <v>3703</v>
      </c>
      <c r="D3674" s="4" t="s">
        <v>91</v>
      </c>
      <c r="E3674" s="5">
        <v>239.85</v>
      </c>
      <c r="F3674" s="4" t="s">
        <v>11</v>
      </c>
    </row>
    <row r="3675" spans="1:6">
      <c r="A3675" s="4">
        <v>3672</v>
      </c>
      <c r="B3675" s="4" t="s">
        <v>8</v>
      </c>
      <c r="C3675" s="4" t="s">
        <v>3704</v>
      </c>
      <c r="D3675" s="4" t="s">
        <v>26</v>
      </c>
      <c r="E3675" s="5">
        <v>500</v>
      </c>
      <c r="F3675" s="4" t="s">
        <v>11</v>
      </c>
    </row>
    <row r="3676" spans="1:6">
      <c r="A3676" s="4">
        <v>3673</v>
      </c>
      <c r="B3676" s="4" t="s">
        <v>8</v>
      </c>
      <c r="C3676" s="4" t="s">
        <v>3705</v>
      </c>
      <c r="D3676" s="4" t="s">
        <v>15</v>
      </c>
      <c r="E3676" s="5">
        <v>254.85</v>
      </c>
      <c r="F3676" s="4" t="s">
        <v>11</v>
      </c>
    </row>
    <row r="3677" spans="1:6">
      <c r="A3677" s="4">
        <v>3674</v>
      </c>
      <c r="B3677" s="4" t="s">
        <v>8</v>
      </c>
      <c r="C3677" s="4" t="s">
        <v>3706</v>
      </c>
      <c r="D3677" s="4" t="s">
        <v>40</v>
      </c>
      <c r="E3677" s="5">
        <v>239.85</v>
      </c>
      <c r="F3677" s="4" t="s">
        <v>11</v>
      </c>
    </row>
    <row r="3678" spans="1:6">
      <c r="A3678" s="4">
        <v>3675</v>
      </c>
      <c r="B3678" s="4" t="s">
        <v>8</v>
      </c>
      <c r="C3678" s="4" t="s">
        <v>3707</v>
      </c>
      <c r="D3678" s="4" t="s">
        <v>126</v>
      </c>
      <c r="E3678" s="5">
        <v>500</v>
      </c>
      <c r="F3678" s="4" t="s">
        <v>11</v>
      </c>
    </row>
    <row r="3679" spans="1:6">
      <c r="A3679" s="4">
        <v>3676</v>
      </c>
      <c r="B3679" s="4" t="s">
        <v>8</v>
      </c>
      <c r="C3679" s="4" t="s">
        <v>3708</v>
      </c>
      <c r="D3679" s="4" t="s">
        <v>40</v>
      </c>
      <c r="E3679" s="5">
        <v>500</v>
      </c>
      <c r="F3679" s="4" t="s">
        <v>43</v>
      </c>
    </row>
    <row r="3680" spans="1:6">
      <c r="A3680" s="4">
        <v>3677</v>
      </c>
      <c r="B3680" s="4" t="s">
        <v>8</v>
      </c>
      <c r="C3680" s="4" t="s">
        <v>3709</v>
      </c>
      <c r="D3680" s="4" t="s">
        <v>26</v>
      </c>
      <c r="E3680" s="5">
        <v>500</v>
      </c>
      <c r="F3680" s="4" t="s">
        <v>11</v>
      </c>
    </row>
    <row r="3681" spans="1:6">
      <c r="A3681" s="4">
        <v>3678</v>
      </c>
      <c r="B3681" s="4" t="s">
        <v>16</v>
      </c>
      <c r="C3681" s="4" t="s">
        <v>3710</v>
      </c>
      <c r="D3681" s="4" t="s">
        <v>91</v>
      </c>
      <c r="E3681" s="5">
        <v>299.85</v>
      </c>
      <c r="F3681" s="4" t="s">
        <v>11</v>
      </c>
    </row>
    <row r="3682" spans="1:6">
      <c r="A3682" s="4">
        <v>3679</v>
      </c>
      <c r="B3682" s="4" t="s">
        <v>8</v>
      </c>
      <c r="C3682" s="4" t="s">
        <v>3711</v>
      </c>
      <c r="D3682" s="4" t="s">
        <v>26</v>
      </c>
      <c r="E3682" s="5">
        <v>374.85</v>
      </c>
      <c r="F3682" s="4" t="s">
        <v>11</v>
      </c>
    </row>
    <row r="3683" spans="1:6">
      <c r="A3683" s="4">
        <v>3680</v>
      </c>
      <c r="B3683" s="4" t="s">
        <v>16</v>
      </c>
      <c r="C3683" s="4" t="s">
        <v>3712</v>
      </c>
      <c r="D3683" s="4" t="s">
        <v>91</v>
      </c>
      <c r="E3683" s="5">
        <v>500</v>
      </c>
      <c r="F3683" s="4" t="s">
        <v>11</v>
      </c>
    </row>
    <row r="3684" spans="1:6">
      <c r="A3684" s="4">
        <v>3681</v>
      </c>
      <c r="B3684" s="4" t="s">
        <v>16</v>
      </c>
      <c r="C3684" s="4" t="s">
        <v>3713</v>
      </c>
      <c r="D3684" s="4" t="s">
        <v>91</v>
      </c>
      <c r="E3684" s="5">
        <v>500</v>
      </c>
      <c r="F3684" s="4" t="s">
        <v>11</v>
      </c>
    </row>
    <row r="3685" spans="1:6">
      <c r="A3685" s="4">
        <v>3682</v>
      </c>
      <c r="B3685" s="4" t="s">
        <v>8</v>
      </c>
      <c r="C3685" s="4" t="s">
        <v>3714</v>
      </c>
      <c r="D3685" s="4" t="s">
        <v>40</v>
      </c>
      <c r="E3685" s="5">
        <v>500</v>
      </c>
      <c r="F3685" s="4" t="s">
        <v>11</v>
      </c>
    </row>
    <row r="3686" spans="1:6">
      <c r="A3686" s="4">
        <v>3683</v>
      </c>
      <c r="B3686" s="4" t="s">
        <v>16</v>
      </c>
      <c r="C3686" s="4" t="s">
        <v>3715</v>
      </c>
      <c r="D3686" s="4" t="s">
        <v>33</v>
      </c>
      <c r="E3686" s="5">
        <v>449.85</v>
      </c>
      <c r="F3686" s="4" t="s">
        <v>11</v>
      </c>
    </row>
    <row r="3687" spans="1:6">
      <c r="A3687" s="4">
        <v>3684</v>
      </c>
      <c r="B3687" s="4" t="s">
        <v>16</v>
      </c>
      <c r="C3687" s="4" t="s">
        <v>3716</v>
      </c>
      <c r="D3687" s="4" t="s">
        <v>33</v>
      </c>
      <c r="E3687" s="5">
        <v>494.85</v>
      </c>
      <c r="F3687" s="4" t="s">
        <v>11</v>
      </c>
    </row>
    <row r="3688" spans="1:6">
      <c r="A3688" s="4">
        <v>3685</v>
      </c>
      <c r="B3688" s="4" t="s">
        <v>8</v>
      </c>
      <c r="C3688" s="4" t="s">
        <v>3717</v>
      </c>
      <c r="D3688" s="4" t="s">
        <v>26</v>
      </c>
      <c r="E3688" s="5">
        <v>500</v>
      </c>
      <c r="F3688" s="4" t="s">
        <v>11</v>
      </c>
    </row>
    <row r="3689" spans="1:6">
      <c r="A3689" s="4">
        <v>3686</v>
      </c>
      <c r="B3689" s="4" t="s">
        <v>8</v>
      </c>
      <c r="C3689" s="4" t="s">
        <v>3718</v>
      </c>
      <c r="D3689" s="4" t="s">
        <v>10</v>
      </c>
      <c r="E3689" s="5">
        <v>500</v>
      </c>
      <c r="F3689" s="4" t="s">
        <v>11</v>
      </c>
    </row>
    <row r="3690" spans="1:6">
      <c r="A3690" s="4">
        <v>3687</v>
      </c>
      <c r="B3690" s="4" t="s">
        <v>8</v>
      </c>
      <c r="C3690" s="4" t="s">
        <v>3719</v>
      </c>
      <c r="D3690" s="4" t="s">
        <v>33</v>
      </c>
      <c r="E3690" s="5">
        <v>322.35</v>
      </c>
      <c r="F3690" s="4" t="s">
        <v>11</v>
      </c>
    </row>
    <row r="3691" spans="1:6">
      <c r="A3691" s="4">
        <v>3688</v>
      </c>
      <c r="B3691" s="4" t="s">
        <v>8</v>
      </c>
      <c r="C3691" s="4" t="s">
        <v>3720</v>
      </c>
      <c r="D3691" s="4" t="s">
        <v>15</v>
      </c>
      <c r="E3691" s="5">
        <v>179.85</v>
      </c>
      <c r="F3691" s="4" t="s">
        <v>11</v>
      </c>
    </row>
    <row r="3692" spans="1:6">
      <c r="A3692" s="4">
        <v>3689</v>
      </c>
      <c r="B3692" s="4" t="s">
        <v>8</v>
      </c>
      <c r="C3692" s="4" t="s">
        <v>3721</v>
      </c>
      <c r="D3692" s="4" t="s">
        <v>33</v>
      </c>
      <c r="E3692" s="5">
        <v>500</v>
      </c>
      <c r="F3692" s="4" t="s">
        <v>11</v>
      </c>
    </row>
    <row r="3693" spans="1:6">
      <c r="A3693" s="4">
        <v>3690</v>
      </c>
      <c r="B3693" s="4" t="s">
        <v>8</v>
      </c>
      <c r="C3693" s="4" t="s">
        <v>3722</v>
      </c>
      <c r="D3693" s="4" t="s">
        <v>33</v>
      </c>
      <c r="E3693" s="5">
        <v>500</v>
      </c>
      <c r="F3693" s="4" t="s">
        <v>11</v>
      </c>
    </row>
    <row r="3694" spans="1:6">
      <c r="A3694" s="4">
        <v>3691</v>
      </c>
      <c r="B3694" s="4" t="s">
        <v>8</v>
      </c>
      <c r="C3694" s="4" t="s">
        <v>3723</v>
      </c>
      <c r="D3694" s="4" t="s">
        <v>40</v>
      </c>
      <c r="E3694" s="5">
        <v>494.85</v>
      </c>
      <c r="F3694" s="4" t="s">
        <v>11</v>
      </c>
    </row>
    <row r="3695" spans="1:6">
      <c r="A3695" s="4">
        <v>3692</v>
      </c>
      <c r="B3695" s="4" t="s">
        <v>8</v>
      </c>
      <c r="C3695" s="4" t="s">
        <v>3724</v>
      </c>
      <c r="D3695" s="4" t="s">
        <v>33</v>
      </c>
      <c r="E3695" s="5">
        <v>74.85</v>
      </c>
      <c r="F3695" s="4" t="s">
        <v>27</v>
      </c>
    </row>
    <row r="3696" spans="1:6">
      <c r="A3696" s="4">
        <v>3693</v>
      </c>
      <c r="B3696" s="4" t="s">
        <v>8</v>
      </c>
      <c r="C3696" s="4" t="s">
        <v>3725</v>
      </c>
      <c r="D3696" s="4" t="s">
        <v>33</v>
      </c>
      <c r="E3696" s="5">
        <v>217.35</v>
      </c>
      <c r="F3696" s="4" t="s">
        <v>11</v>
      </c>
    </row>
    <row r="3697" spans="1:6">
      <c r="A3697" s="4">
        <v>3694</v>
      </c>
      <c r="B3697" s="4" t="s">
        <v>16</v>
      </c>
      <c r="C3697" s="4" t="s">
        <v>3726</v>
      </c>
      <c r="D3697" s="4" t="s">
        <v>57</v>
      </c>
      <c r="E3697" s="5">
        <v>374.85</v>
      </c>
      <c r="F3697" s="4" t="s">
        <v>11</v>
      </c>
    </row>
    <row r="3698" spans="1:6">
      <c r="A3698" s="4">
        <v>3695</v>
      </c>
      <c r="B3698" s="4" t="s">
        <v>8</v>
      </c>
      <c r="C3698" s="4" t="s">
        <v>3727</v>
      </c>
      <c r="D3698" s="4" t="s">
        <v>33</v>
      </c>
      <c r="E3698" s="5">
        <v>329.85</v>
      </c>
      <c r="F3698" s="4" t="s">
        <v>11</v>
      </c>
    </row>
    <row r="3699" spans="1:6">
      <c r="A3699" s="4">
        <v>3696</v>
      </c>
      <c r="B3699" s="4" t="s">
        <v>8</v>
      </c>
      <c r="C3699" s="4" t="s">
        <v>3728</v>
      </c>
      <c r="D3699" s="4" t="s">
        <v>33</v>
      </c>
      <c r="E3699" s="5">
        <v>500</v>
      </c>
      <c r="F3699" s="4" t="s">
        <v>11</v>
      </c>
    </row>
    <row r="3700" spans="1:6">
      <c r="A3700" s="4">
        <v>3697</v>
      </c>
      <c r="B3700" s="4" t="s">
        <v>8</v>
      </c>
      <c r="C3700" s="4" t="s">
        <v>3729</v>
      </c>
      <c r="D3700" s="4" t="s">
        <v>33</v>
      </c>
      <c r="E3700" s="5">
        <v>374.85</v>
      </c>
      <c r="F3700" s="4" t="s">
        <v>11</v>
      </c>
    </row>
    <row r="3701" spans="1:6">
      <c r="A3701" s="4">
        <v>3698</v>
      </c>
      <c r="B3701" s="4" t="s">
        <v>16</v>
      </c>
      <c r="C3701" s="4" t="s">
        <v>3730</v>
      </c>
      <c r="D3701" s="4" t="s">
        <v>33</v>
      </c>
      <c r="E3701" s="5">
        <v>500</v>
      </c>
      <c r="F3701" s="4" t="s">
        <v>11</v>
      </c>
    </row>
    <row r="3702" spans="1:6">
      <c r="A3702" s="4">
        <v>3699</v>
      </c>
      <c r="B3702" s="4" t="s">
        <v>8</v>
      </c>
      <c r="C3702" s="4" t="s">
        <v>3731</v>
      </c>
      <c r="D3702" s="4" t="s">
        <v>33</v>
      </c>
      <c r="E3702" s="5">
        <v>500</v>
      </c>
      <c r="F3702" s="4" t="s">
        <v>11</v>
      </c>
    </row>
    <row r="3703" spans="1:6">
      <c r="A3703" s="4">
        <v>3700</v>
      </c>
      <c r="B3703" s="4" t="s">
        <v>8</v>
      </c>
      <c r="C3703" s="4" t="s">
        <v>3732</v>
      </c>
      <c r="D3703" s="4" t="s">
        <v>40</v>
      </c>
      <c r="E3703" s="5">
        <v>269.85</v>
      </c>
      <c r="F3703" s="4" t="s">
        <v>11</v>
      </c>
    </row>
    <row r="3704" spans="1:6">
      <c r="A3704" s="4">
        <v>3701</v>
      </c>
      <c r="B3704" s="4" t="s">
        <v>8</v>
      </c>
      <c r="C3704" s="4" t="s">
        <v>3733</v>
      </c>
      <c r="D3704" s="4" t="s">
        <v>33</v>
      </c>
      <c r="E3704" s="5">
        <v>500</v>
      </c>
      <c r="F3704" s="4" t="s">
        <v>11</v>
      </c>
    </row>
    <row r="3705" spans="1:6">
      <c r="A3705" s="4">
        <v>3702</v>
      </c>
      <c r="B3705" s="4" t="s">
        <v>8</v>
      </c>
      <c r="C3705" s="4" t="s">
        <v>3734</v>
      </c>
      <c r="D3705" s="4" t="s">
        <v>91</v>
      </c>
      <c r="E3705" s="5">
        <v>500</v>
      </c>
      <c r="F3705" s="4" t="s">
        <v>11</v>
      </c>
    </row>
    <row r="3706" spans="1:6">
      <c r="A3706" s="4">
        <v>3703</v>
      </c>
      <c r="B3706" s="4" t="s">
        <v>16</v>
      </c>
      <c r="C3706" s="4" t="s">
        <v>3735</v>
      </c>
      <c r="D3706" s="4" t="s">
        <v>91</v>
      </c>
      <c r="E3706" s="5">
        <v>464.85</v>
      </c>
      <c r="F3706" s="4" t="s">
        <v>11</v>
      </c>
    </row>
    <row r="3707" spans="1:6">
      <c r="A3707" s="4">
        <v>3704</v>
      </c>
      <c r="B3707" s="4" t="s">
        <v>8</v>
      </c>
      <c r="C3707" s="4" t="s">
        <v>3736</v>
      </c>
      <c r="D3707" s="4" t="s">
        <v>33</v>
      </c>
      <c r="E3707" s="5">
        <v>500</v>
      </c>
      <c r="F3707" s="4" t="s">
        <v>11</v>
      </c>
    </row>
    <row r="3708" spans="1:6">
      <c r="A3708" s="4">
        <v>3705</v>
      </c>
      <c r="B3708" s="4" t="s">
        <v>8</v>
      </c>
      <c r="C3708" s="4" t="s">
        <v>3737</v>
      </c>
      <c r="D3708" s="4" t="s">
        <v>40</v>
      </c>
      <c r="E3708" s="5">
        <v>209.85</v>
      </c>
      <c r="F3708" s="4" t="s">
        <v>11</v>
      </c>
    </row>
    <row r="3709" spans="1:6">
      <c r="A3709" s="4">
        <v>3706</v>
      </c>
      <c r="B3709" s="4" t="s">
        <v>8</v>
      </c>
      <c r="C3709" s="4" t="s">
        <v>3738</v>
      </c>
      <c r="D3709" s="4" t="s">
        <v>15</v>
      </c>
      <c r="E3709" s="5">
        <v>179.85</v>
      </c>
      <c r="F3709" s="4" t="s">
        <v>11</v>
      </c>
    </row>
    <row r="3710" spans="1:6">
      <c r="A3710" s="4">
        <v>3707</v>
      </c>
      <c r="B3710" s="4" t="s">
        <v>16</v>
      </c>
      <c r="C3710" s="4" t="s">
        <v>3739</v>
      </c>
      <c r="D3710" s="4" t="s">
        <v>91</v>
      </c>
      <c r="E3710" s="5">
        <v>299.85</v>
      </c>
      <c r="F3710" s="4" t="s">
        <v>11</v>
      </c>
    </row>
    <row r="3711" spans="1:6">
      <c r="A3711" s="4">
        <v>3708</v>
      </c>
      <c r="B3711" s="4" t="s">
        <v>8</v>
      </c>
      <c r="C3711" s="4" t="s">
        <v>3740</v>
      </c>
      <c r="D3711" s="4" t="s">
        <v>57</v>
      </c>
      <c r="E3711" s="5">
        <v>500</v>
      </c>
      <c r="F3711" s="4" t="s">
        <v>11</v>
      </c>
    </row>
    <row r="3712" spans="1:6">
      <c r="A3712" s="4">
        <v>3709</v>
      </c>
      <c r="B3712" s="4" t="s">
        <v>8</v>
      </c>
      <c r="C3712" s="4" t="s">
        <v>3741</v>
      </c>
      <c r="D3712" s="4" t="s">
        <v>26</v>
      </c>
      <c r="E3712" s="5">
        <v>269.85</v>
      </c>
      <c r="F3712" s="4" t="s">
        <v>11</v>
      </c>
    </row>
    <row r="3713" spans="1:6">
      <c r="A3713" s="4">
        <v>3710</v>
      </c>
      <c r="B3713" s="4" t="s">
        <v>8</v>
      </c>
      <c r="C3713" s="4" t="s">
        <v>3742</v>
      </c>
      <c r="D3713" s="4" t="s">
        <v>57</v>
      </c>
      <c r="E3713" s="5">
        <v>500</v>
      </c>
      <c r="F3713" s="4" t="s">
        <v>11</v>
      </c>
    </row>
    <row r="3714" spans="1:6">
      <c r="A3714" s="4">
        <v>3711</v>
      </c>
      <c r="B3714" s="4" t="s">
        <v>8</v>
      </c>
      <c r="C3714" s="4" t="s">
        <v>3743</v>
      </c>
      <c r="D3714" s="4" t="s">
        <v>57</v>
      </c>
      <c r="E3714" s="5">
        <v>500</v>
      </c>
      <c r="F3714" s="4" t="s">
        <v>11</v>
      </c>
    </row>
    <row r="3715" spans="1:6">
      <c r="A3715" s="4">
        <v>3712</v>
      </c>
      <c r="B3715" s="4" t="s">
        <v>16</v>
      </c>
      <c r="C3715" s="4" t="s">
        <v>3744</v>
      </c>
      <c r="D3715" s="4" t="s">
        <v>33</v>
      </c>
      <c r="E3715" s="5">
        <v>449.85</v>
      </c>
      <c r="F3715" s="4" t="s">
        <v>11</v>
      </c>
    </row>
    <row r="3716" spans="1:6">
      <c r="A3716" s="4">
        <v>3713</v>
      </c>
      <c r="B3716" s="4" t="s">
        <v>8</v>
      </c>
      <c r="C3716" s="4" t="s">
        <v>3745</v>
      </c>
      <c r="D3716" s="4" t="s">
        <v>91</v>
      </c>
      <c r="E3716" s="5">
        <v>500</v>
      </c>
      <c r="F3716" s="4" t="s">
        <v>11</v>
      </c>
    </row>
    <row r="3717" spans="1:6">
      <c r="A3717" s="4">
        <v>3714</v>
      </c>
      <c r="B3717" s="4" t="s">
        <v>8</v>
      </c>
      <c r="C3717" s="4" t="s">
        <v>3746</v>
      </c>
      <c r="D3717" s="4" t="s">
        <v>91</v>
      </c>
      <c r="E3717" s="5">
        <v>500</v>
      </c>
      <c r="F3717" s="4" t="s">
        <v>11</v>
      </c>
    </row>
    <row r="3718" spans="1:6">
      <c r="A3718" s="4">
        <v>3715</v>
      </c>
      <c r="B3718" s="4" t="s">
        <v>8</v>
      </c>
      <c r="C3718" s="4" t="s">
        <v>3747</v>
      </c>
      <c r="D3718" s="4" t="s">
        <v>26</v>
      </c>
      <c r="E3718" s="5">
        <v>500</v>
      </c>
      <c r="F3718" s="4" t="s">
        <v>11</v>
      </c>
    </row>
    <row r="3719" spans="1:6">
      <c r="A3719" s="4">
        <v>3716</v>
      </c>
      <c r="B3719" s="4" t="s">
        <v>8</v>
      </c>
      <c r="C3719" s="4" t="s">
        <v>3748</v>
      </c>
      <c r="D3719" s="4" t="s">
        <v>26</v>
      </c>
      <c r="E3719" s="5">
        <v>56.85</v>
      </c>
      <c r="F3719" s="4" t="s">
        <v>11</v>
      </c>
    </row>
    <row r="3720" spans="1:6">
      <c r="A3720" s="4">
        <v>3717</v>
      </c>
      <c r="B3720" s="4" t="s">
        <v>8</v>
      </c>
      <c r="C3720" s="4" t="s">
        <v>3749</v>
      </c>
      <c r="D3720" s="4" t="s">
        <v>15</v>
      </c>
      <c r="E3720" s="5">
        <v>269.85</v>
      </c>
      <c r="F3720" s="4" t="s">
        <v>11</v>
      </c>
    </row>
    <row r="3721" spans="1:6">
      <c r="A3721" s="4">
        <v>3718</v>
      </c>
      <c r="B3721" s="4" t="s">
        <v>8</v>
      </c>
      <c r="C3721" s="4" t="s">
        <v>3750</v>
      </c>
      <c r="D3721" s="4" t="s">
        <v>33</v>
      </c>
      <c r="E3721" s="5">
        <v>374.85</v>
      </c>
      <c r="F3721" s="4" t="s">
        <v>11</v>
      </c>
    </row>
    <row r="3722" spans="1:6">
      <c r="A3722" s="4">
        <v>3719</v>
      </c>
      <c r="B3722" s="4" t="s">
        <v>8</v>
      </c>
      <c r="C3722" s="4" t="s">
        <v>3751</v>
      </c>
      <c r="D3722" s="4" t="s">
        <v>33</v>
      </c>
      <c r="E3722" s="5">
        <v>500</v>
      </c>
      <c r="F3722" s="4" t="s">
        <v>43</v>
      </c>
    </row>
    <row r="3723" spans="1:6">
      <c r="A3723" s="4">
        <v>3720</v>
      </c>
      <c r="B3723" s="4" t="s">
        <v>8</v>
      </c>
      <c r="C3723" s="4" t="s">
        <v>3752</v>
      </c>
      <c r="D3723" s="4" t="s">
        <v>40</v>
      </c>
      <c r="E3723" s="5">
        <v>500</v>
      </c>
      <c r="F3723" s="4" t="s">
        <v>11</v>
      </c>
    </row>
    <row r="3724" spans="1:6">
      <c r="A3724" s="4">
        <v>3721</v>
      </c>
      <c r="B3724" s="4" t="s">
        <v>8</v>
      </c>
      <c r="C3724" s="4" t="s">
        <v>3753</v>
      </c>
      <c r="D3724" s="4" t="s">
        <v>26</v>
      </c>
      <c r="E3724" s="5">
        <v>269.85</v>
      </c>
      <c r="F3724" s="4" t="s">
        <v>11</v>
      </c>
    </row>
    <row r="3725" spans="1:6">
      <c r="A3725" s="4">
        <v>3722</v>
      </c>
      <c r="B3725" s="4" t="s">
        <v>8</v>
      </c>
      <c r="C3725" s="4" t="s">
        <v>3754</v>
      </c>
      <c r="D3725" s="4" t="s">
        <v>40</v>
      </c>
      <c r="E3725" s="5">
        <v>238.2</v>
      </c>
      <c r="F3725" s="4" t="s">
        <v>27</v>
      </c>
    </row>
    <row r="3726" spans="1:6">
      <c r="A3726" s="4">
        <v>3723</v>
      </c>
      <c r="B3726" s="4" t="s">
        <v>8</v>
      </c>
      <c r="C3726" s="4" t="s">
        <v>3755</v>
      </c>
      <c r="D3726" s="4" t="s">
        <v>33</v>
      </c>
      <c r="E3726" s="5">
        <v>500</v>
      </c>
      <c r="F3726" s="4" t="s">
        <v>11</v>
      </c>
    </row>
    <row r="3727" spans="1:6">
      <c r="A3727" s="4">
        <v>3724</v>
      </c>
      <c r="B3727" s="4" t="s">
        <v>8</v>
      </c>
      <c r="C3727" s="4" t="s">
        <v>3756</v>
      </c>
      <c r="D3727" s="4" t="s">
        <v>33</v>
      </c>
      <c r="E3727" s="5">
        <v>428.85</v>
      </c>
      <c r="F3727" s="4" t="s">
        <v>11</v>
      </c>
    </row>
    <row r="3728" spans="1:6">
      <c r="A3728" s="4">
        <v>3725</v>
      </c>
      <c r="B3728" s="4" t="s">
        <v>8</v>
      </c>
      <c r="C3728" s="4" t="s">
        <v>3757</v>
      </c>
      <c r="D3728" s="4" t="s">
        <v>33</v>
      </c>
      <c r="E3728" s="5">
        <v>134.86</v>
      </c>
      <c r="F3728" s="4" t="s">
        <v>43</v>
      </c>
    </row>
    <row r="3729" spans="1:6">
      <c r="A3729" s="4">
        <v>3726</v>
      </c>
      <c r="B3729" s="4" t="s">
        <v>8</v>
      </c>
      <c r="C3729" s="4" t="s">
        <v>3758</v>
      </c>
      <c r="D3729" s="4" t="s">
        <v>794</v>
      </c>
      <c r="E3729" s="5">
        <v>500</v>
      </c>
      <c r="F3729" s="4" t="s">
        <v>11</v>
      </c>
    </row>
    <row r="3730" spans="1:6">
      <c r="A3730" s="4">
        <v>3727</v>
      </c>
      <c r="B3730" s="4" t="s">
        <v>8</v>
      </c>
      <c r="C3730" s="4" t="s">
        <v>3759</v>
      </c>
      <c r="D3730" s="4" t="s">
        <v>33</v>
      </c>
      <c r="E3730" s="5">
        <v>41.85</v>
      </c>
      <c r="F3730" s="4" t="s">
        <v>27</v>
      </c>
    </row>
    <row r="3731" spans="1:6">
      <c r="A3731" s="4">
        <v>3728</v>
      </c>
      <c r="B3731" s="4" t="s">
        <v>8</v>
      </c>
      <c r="C3731" s="4" t="s">
        <v>3760</v>
      </c>
      <c r="D3731" s="4" t="s">
        <v>10</v>
      </c>
      <c r="E3731" s="5">
        <v>322.35</v>
      </c>
      <c r="F3731" s="4" t="s">
        <v>11</v>
      </c>
    </row>
    <row r="3732" spans="1:6">
      <c r="A3732" s="4">
        <v>3729</v>
      </c>
      <c r="B3732" s="4" t="s">
        <v>8</v>
      </c>
      <c r="C3732" s="4" t="s">
        <v>3761</v>
      </c>
      <c r="D3732" s="4" t="s">
        <v>26</v>
      </c>
      <c r="E3732" s="5">
        <v>239.85</v>
      </c>
      <c r="F3732" s="4" t="s">
        <v>11</v>
      </c>
    </row>
    <row r="3733" spans="1:6">
      <c r="A3733" s="4">
        <v>3730</v>
      </c>
      <c r="B3733" s="4" t="s">
        <v>16</v>
      </c>
      <c r="C3733" s="4" t="s">
        <v>3762</v>
      </c>
      <c r="D3733" s="4" t="s">
        <v>26</v>
      </c>
      <c r="E3733" s="5">
        <v>500</v>
      </c>
      <c r="F3733" s="4" t="s">
        <v>11</v>
      </c>
    </row>
    <row r="3734" spans="1:6">
      <c r="A3734" s="4">
        <v>3731</v>
      </c>
      <c r="B3734" s="4" t="s">
        <v>8</v>
      </c>
      <c r="C3734" s="4" t="s">
        <v>3763</v>
      </c>
      <c r="D3734" s="4" t="s">
        <v>33</v>
      </c>
      <c r="E3734" s="5">
        <v>494.85</v>
      </c>
      <c r="F3734" s="4" t="s">
        <v>11</v>
      </c>
    </row>
    <row r="3735" spans="1:6">
      <c r="A3735" s="4">
        <v>3732</v>
      </c>
      <c r="B3735" s="4" t="s">
        <v>8</v>
      </c>
      <c r="C3735" s="4" t="s">
        <v>3764</v>
      </c>
      <c r="D3735" s="4" t="s">
        <v>57</v>
      </c>
      <c r="E3735" s="5">
        <v>500</v>
      </c>
      <c r="F3735" s="4" t="s">
        <v>11</v>
      </c>
    </row>
    <row r="3736" spans="1:6">
      <c r="A3736" s="4">
        <v>3733</v>
      </c>
      <c r="B3736" s="4" t="s">
        <v>8</v>
      </c>
      <c r="C3736" s="4" t="s">
        <v>3765</v>
      </c>
      <c r="D3736" s="4" t="s">
        <v>33</v>
      </c>
      <c r="E3736" s="5">
        <v>119.85</v>
      </c>
      <c r="F3736" s="4" t="s">
        <v>27</v>
      </c>
    </row>
    <row r="3737" spans="1:6">
      <c r="A3737" s="4">
        <v>3734</v>
      </c>
      <c r="B3737" s="4" t="s">
        <v>16</v>
      </c>
      <c r="C3737" s="4" t="s">
        <v>3766</v>
      </c>
      <c r="D3737" s="4" t="s">
        <v>33</v>
      </c>
      <c r="E3737" s="5">
        <v>449.85</v>
      </c>
      <c r="F3737" s="4" t="s">
        <v>11</v>
      </c>
    </row>
    <row r="3738" spans="1:6">
      <c r="A3738" s="4">
        <v>3735</v>
      </c>
      <c r="B3738" s="4" t="s">
        <v>8</v>
      </c>
      <c r="C3738" s="4" t="s">
        <v>3767</v>
      </c>
      <c r="D3738" s="4" t="s">
        <v>33</v>
      </c>
      <c r="E3738" s="5">
        <v>449.85</v>
      </c>
      <c r="F3738" s="4" t="s">
        <v>11</v>
      </c>
    </row>
    <row r="3739" spans="1:6">
      <c r="A3739" s="4">
        <v>3736</v>
      </c>
      <c r="B3739" s="4" t="s">
        <v>8</v>
      </c>
      <c r="C3739" s="4" t="s">
        <v>3768</v>
      </c>
      <c r="D3739" s="4" t="s">
        <v>15</v>
      </c>
      <c r="E3739" s="5">
        <v>179.85</v>
      </c>
      <c r="F3739" s="4" t="s">
        <v>11</v>
      </c>
    </row>
    <row r="3740" spans="1:6">
      <c r="A3740" s="4">
        <v>3737</v>
      </c>
      <c r="B3740" s="4" t="s">
        <v>16</v>
      </c>
      <c r="C3740" s="4" t="s">
        <v>3769</v>
      </c>
      <c r="D3740" s="4" t="s">
        <v>33</v>
      </c>
      <c r="E3740" s="5">
        <v>500</v>
      </c>
      <c r="F3740" s="4" t="s">
        <v>11</v>
      </c>
    </row>
    <row r="3741" spans="1:6">
      <c r="A3741" s="4">
        <v>3738</v>
      </c>
      <c r="B3741" s="4" t="s">
        <v>8</v>
      </c>
      <c r="C3741" s="4" t="s">
        <v>3770</v>
      </c>
      <c r="D3741" s="4" t="s">
        <v>15</v>
      </c>
      <c r="E3741" s="5">
        <v>209.85</v>
      </c>
      <c r="F3741" s="4" t="s">
        <v>11</v>
      </c>
    </row>
    <row r="3742" spans="1:6">
      <c r="A3742" s="4">
        <v>3739</v>
      </c>
      <c r="B3742" s="4" t="s">
        <v>8</v>
      </c>
      <c r="C3742" s="4" t="s">
        <v>3771</v>
      </c>
      <c r="D3742" s="4" t="s">
        <v>33</v>
      </c>
      <c r="E3742" s="5">
        <v>500</v>
      </c>
      <c r="F3742" s="4" t="s">
        <v>11</v>
      </c>
    </row>
    <row r="3743" spans="1:6">
      <c r="A3743" s="4">
        <v>3740</v>
      </c>
      <c r="B3743" s="4" t="s">
        <v>16</v>
      </c>
      <c r="C3743" s="4" t="s">
        <v>3772</v>
      </c>
      <c r="D3743" s="4" t="s">
        <v>26</v>
      </c>
      <c r="E3743" s="5">
        <v>179.85</v>
      </c>
      <c r="F3743" s="4" t="s">
        <v>11</v>
      </c>
    </row>
    <row r="3744" spans="1:6">
      <c r="A3744" s="4">
        <v>3741</v>
      </c>
      <c r="B3744" s="4" t="s">
        <v>8</v>
      </c>
      <c r="C3744" s="4" t="s">
        <v>3773</v>
      </c>
      <c r="D3744" s="4" t="s">
        <v>40</v>
      </c>
      <c r="E3744" s="5">
        <v>500</v>
      </c>
      <c r="F3744" s="4" t="s">
        <v>11</v>
      </c>
    </row>
    <row r="3745" spans="1:6">
      <c r="A3745" s="4">
        <v>3742</v>
      </c>
      <c r="B3745" s="4" t="s">
        <v>8</v>
      </c>
      <c r="C3745" s="4" t="s">
        <v>3774</v>
      </c>
      <c r="D3745" s="4" t="s">
        <v>33</v>
      </c>
      <c r="E3745" s="5">
        <v>500</v>
      </c>
      <c r="F3745" s="4" t="s">
        <v>11</v>
      </c>
    </row>
    <row r="3746" spans="1:6">
      <c r="A3746" s="4">
        <v>3743</v>
      </c>
      <c r="B3746" s="4" t="s">
        <v>8</v>
      </c>
      <c r="C3746" s="4" t="s">
        <v>3775</v>
      </c>
      <c r="D3746" s="4" t="s">
        <v>26</v>
      </c>
      <c r="E3746" s="5">
        <v>116.85</v>
      </c>
      <c r="F3746" s="4" t="s">
        <v>11</v>
      </c>
    </row>
    <row r="3747" spans="1:6">
      <c r="A3747" s="4">
        <v>3744</v>
      </c>
      <c r="B3747" s="4" t="s">
        <v>16</v>
      </c>
      <c r="C3747" s="4" t="s">
        <v>3776</v>
      </c>
      <c r="D3747" s="4" t="s">
        <v>91</v>
      </c>
      <c r="E3747" s="5">
        <v>449.85</v>
      </c>
      <c r="F3747" s="4" t="s">
        <v>11</v>
      </c>
    </row>
    <row r="3748" spans="1:6">
      <c r="A3748" s="4">
        <v>3745</v>
      </c>
      <c r="B3748" s="4" t="s">
        <v>8</v>
      </c>
      <c r="C3748" s="4" t="s">
        <v>3777</v>
      </c>
      <c r="D3748" s="4" t="s">
        <v>10</v>
      </c>
      <c r="E3748" s="5">
        <v>59.85</v>
      </c>
      <c r="F3748" s="4" t="s">
        <v>27</v>
      </c>
    </row>
    <row r="3749" spans="1:6">
      <c r="A3749" s="4">
        <v>3746</v>
      </c>
      <c r="B3749" s="4" t="s">
        <v>8</v>
      </c>
      <c r="C3749" s="4" t="s">
        <v>3778</v>
      </c>
      <c r="D3749" s="4" t="s">
        <v>72</v>
      </c>
      <c r="E3749" s="5">
        <v>500</v>
      </c>
      <c r="F3749" s="4" t="s">
        <v>11</v>
      </c>
    </row>
    <row r="3750" spans="1:6">
      <c r="A3750" s="4">
        <v>3747</v>
      </c>
      <c r="B3750" s="4" t="s">
        <v>16</v>
      </c>
      <c r="C3750" s="4" t="s">
        <v>3779</v>
      </c>
      <c r="D3750" s="4" t="s">
        <v>91</v>
      </c>
      <c r="E3750" s="5">
        <v>449.85</v>
      </c>
      <c r="F3750" s="4" t="s">
        <v>11</v>
      </c>
    </row>
    <row r="3751" spans="1:6">
      <c r="A3751" s="4">
        <v>3748</v>
      </c>
      <c r="B3751" s="4" t="s">
        <v>8</v>
      </c>
      <c r="C3751" s="4" t="s">
        <v>3780</v>
      </c>
      <c r="D3751" s="4" t="s">
        <v>33</v>
      </c>
      <c r="E3751" s="5">
        <v>352.35</v>
      </c>
      <c r="F3751" s="4" t="s">
        <v>11</v>
      </c>
    </row>
    <row r="3752" spans="1:6">
      <c r="A3752" s="4">
        <v>3749</v>
      </c>
      <c r="B3752" s="4" t="s">
        <v>8</v>
      </c>
      <c r="C3752" s="4" t="s">
        <v>3781</v>
      </c>
      <c r="D3752" s="4" t="s">
        <v>33</v>
      </c>
      <c r="E3752" s="5">
        <v>404.85</v>
      </c>
      <c r="F3752" s="4" t="s">
        <v>11</v>
      </c>
    </row>
    <row r="3753" spans="1:6">
      <c r="A3753" s="4">
        <v>3750</v>
      </c>
      <c r="B3753" s="4" t="s">
        <v>8</v>
      </c>
      <c r="C3753" s="4" t="s">
        <v>3782</v>
      </c>
      <c r="D3753" s="4" t="s">
        <v>33</v>
      </c>
      <c r="E3753" s="5">
        <v>389.85</v>
      </c>
      <c r="F3753" s="4" t="s">
        <v>11</v>
      </c>
    </row>
    <row r="3754" spans="1:6">
      <c r="A3754" s="4">
        <v>3751</v>
      </c>
      <c r="B3754" s="4" t="s">
        <v>8</v>
      </c>
      <c r="C3754" s="4" t="s">
        <v>3783</v>
      </c>
      <c r="D3754" s="4" t="s">
        <v>33</v>
      </c>
      <c r="E3754" s="5">
        <v>254.85</v>
      </c>
      <c r="F3754" s="4" t="s">
        <v>11</v>
      </c>
    </row>
    <row r="3755" spans="1:6">
      <c r="A3755" s="4">
        <v>3752</v>
      </c>
      <c r="B3755" s="4" t="s">
        <v>8</v>
      </c>
      <c r="C3755" s="4" t="s">
        <v>3784</v>
      </c>
      <c r="D3755" s="4" t="s">
        <v>40</v>
      </c>
      <c r="E3755" s="5">
        <v>500</v>
      </c>
      <c r="F3755" s="4" t="s">
        <v>11</v>
      </c>
    </row>
    <row r="3756" spans="1:6">
      <c r="A3756" s="4">
        <v>3753</v>
      </c>
      <c r="B3756" s="4" t="s">
        <v>8</v>
      </c>
      <c r="C3756" s="4" t="s">
        <v>3785</v>
      </c>
      <c r="D3756" s="4" t="s">
        <v>33</v>
      </c>
      <c r="E3756" s="5">
        <v>59.85</v>
      </c>
      <c r="F3756" s="4" t="s">
        <v>27</v>
      </c>
    </row>
    <row r="3757" spans="1:6">
      <c r="A3757" s="4">
        <v>3754</v>
      </c>
      <c r="B3757" s="4" t="s">
        <v>8</v>
      </c>
      <c r="C3757" s="4" t="s">
        <v>3786</v>
      </c>
      <c r="D3757" s="4" t="s">
        <v>33</v>
      </c>
      <c r="E3757" s="5">
        <v>224.85</v>
      </c>
      <c r="F3757" s="4" t="s">
        <v>11</v>
      </c>
    </row>
    <row r="3758" spans="1:6">
      <c r="A3758" s="4">
        <v>3755</v>
      </c>
      <c r="B3758" s="4" t="s">
        <v>8</v>
      </c>
      <c r="C3758" s="4" t="s">
        <v>3787</v>
      </c>
      <c r="D3758" s="4" t="s">
        <v>72</v>
      </c>
      <c r="E3758" s="5">
        <v>500</v>
      </c>
      <c r="F3758" s="4" t="s">
        <v>11</v>
      </c>
    </row>
    <row r="3759" spans="1:6">
      <c r="A3759" s="4">
        <v>3756</v>
      </c>
      <c r="B3759" s="4" t="s">
        <v>8</v>
      </c>
      <c r="C3759" s="4" t="s">
        <v>3788</v>
      </c>
      <c r="D3759" s="4" t="s">
        <v>33</v>
      </c>
      <c r="E3759" s="5">
        <v>500</v>
      </c>
      <c r="F3759" s="4" t="s">
        <v>11</v>
      </c>
    </row>
    <row r="3760" spans="1:6">
      <c r="A3760" s="4">
        <v>3757</v>
      </c>
      <c r="B3760" s="4" t="s">
        <v>8</v>
      </c>
      <c r="C3760" s="4" t="s">
        <v>3789</v>
      </c>
      <c r="D3760" s="4" t="s">
        <v>33</v>
      </c>
      <c r="E3760" s="5">
        <v>284.85</v>
      </c>
      <c r="F3760" s="4" t="s">
        <v>43</v>
      </c>
    </row>
    <row r="3761" spans="1:6">
      <c r="A3761" s="4">
        <v>3758</v>
      </c>
      <c r="B3761" s="4" t="s">
        <v>8</v>
      </c>
      <c r="C3761" s="4" t="s">
        <v>3790</v>
      </c>
      <c r="D3761" s="4" t="s">
        <v>57</v>
      </c>
      <c r="E3761" s="5">
        <v>329.85</v>
      </c>
      <c r="F3761" s="4" t="s">
        <v>11</v>
      </c>
    </row>
    <row r="3762" spans="1:6">
      <c r="A3762" s="4">
        <v>3759</v>
      </c>
      <c r="B3762" s="4" t="s">
        <v>8</v>
      </c>
      <c r="C3762" s="4" t="s">
        <v>3791</v>
      </c>
      <c r="D3762" s="4" t="s">
        <v>40</v>
      </c>
      <c r="E3762" s="5">
        <v>500</v>
      </c>
      <c r="F3762" s="4" t="s">
        <v>11</v>
      </c>
    </row>
    <row r="3763" spans="1:6">
      <c r="A3763" s="4">
        <v>3760</v>
      </c>
      <c r="B3763" s="4" t="s">
        <v>8</v>
      </c>
      <c r="C3763" s="4" t="s">
        <v>3792</v>
      </c>
      <c r="D3763" s="4" t="s">
        <v>33</v>
      </c>
      <c r="E3763" s="5">
        <v>389.85</v>
      </c>
      <c r="F3763" s="4" t="s">
        <v>11</v>
      </c>
    </row>
    <row r="3764" spans="1:6">
      <c r="A3764" s="4">
        <v>3761</v>
      </c>
      <c r="B3764" s="4" t="s">
        <v>16</v>
      </c>
      <c r="C3764" s="4" t="s">
        <v>3793</v>
      </c>
      <c r="D3764" s="4" t="s">
        <v>91</v>
      </c>
      <c r="E3764" s="5">
        <v>494.85</v>
      </c>
      <c r="F3764" s="4" t="s">
        <v>11</v>
      </c>
    </row>
    <row r="3765" spans="1:6">
      <c r="A3765" s="4">
        <v>3762</v>
      </c>
      <c r="B3765" s="4" t="s">
        <v>8</v>
      </c>
      <c r="C3765" s="4" t="s">
        <v>3794</v>
      </c>
      <c r="D3765" s="4" t="s">
        <v>794</v>
      </c>
      <c r="E3765" s="5">
        <v>209.85</v>
      </c>
      <c r="F3765" s="4" t="s">
        <v>11</v>
      </c>
    </row>
    <row r="3766" spans="1:6">
      <c r="A3766" s="4">
        <v>3763</v>
      </c>
      <c r="B3766" s="4" t="s">
        <v>8</v>
      </c>
      <c r="C3766" s="4" t="s">
        <v>3795</v>
      </c>
      <c r="D3766" s="4" t="s">
        <v>26</v>
      </c>
      <c r="E3766" s="5">
        <v>500</v>
      </c>
      <c r="F3766" s="4" t="s">
        <v>11</v>
      </c>
    </row>
    <row r="3767" spans="1:6">
      <c r="A3767" s="4">
        <v>3764</v>
      </c>
      <c r="B3767" s="4" t="s">
        <v>16</v>
      </c>
      <c r="C3767" s="4" t="s">
        <v>3796</v>
      </c>
      <c r="D3767" s="4" t="s">
        <v>91</v>
      </c>
      <c r="E3767" s="5">
        <v>449.85</v>
      </c>
      <c r="F3767" s="4" t="s">
        <v>11</v>
      </c>
    </row>
    <row r="3768" spans="1:6">
      <c r="A3768" s="4">
        <v>3765</v>
      </c>
      <c r="B3768" s="4" t="s">
        <v>8</v>
      </c>
      <c r="C3768" s="4" t="s">
        <v>3797</v>
      </c>
      <c r="D3768" s="4" t="s">
        <v>33</v>
      </c>
      <c r="E3768" s="5">
        <v>194.85</v>
      </c>
      <c r="F3768" s="4" t="s">
        <v>27</v>
      </c>
    </row>
    <row r="3769" spans="1:6">
      <c r="A3769" s="4">
        <v>3766</v>
      </c>
      <c r="B3769" s="4" t="s">
        <v>8</v>
      </c>
      <c r="C3769" s="4" t="s">
        <v>3798</v>
      </c>
      <c r="D3769" s="4" t="s">
        <v>33</v>
      </c>
      <c r="E3769" s="5">
        <v>344.85</v>
      </c>
      <c r="F3769" s="4" t="s">
        <v>11</v>
      </c>
    </row>
    <row r="3770" spans="1:6">
      <c r="A3770" s="4">
        <v>3767</v>
      </c>
      <c r="B3770" s="4" t="s">
        <v>8</v>
      </c>
      <c r="C3770" s="4" t="s">
        <v>3799</v>
      </c>
      <c r="D3770" s="4" t="s">
        <v>33</v>
      </c>
      <c r="E3770" s="5">
        <v>500</v>
      </c>
      <c r="F3770" s="4" t="s">
        <v>11</v>
      </c>
    </row>
    <row r="3771" spans="1:6">
      <c r="A3771" s="4">
        <v>3768</v>
      </c>
      <c r="B3771" s="4" t="s">
        <v>8</v>
      </c>
      <c r="C3771" s="4" t="s">
        <v>3800</v>
      </c>
      <c r="D3771" s="4" t="s">
        <v>33</v>
      </c>
      <c r="E3771" s="5">
        <v>344.85</v>
      </c>
      <c r="F3771" s="4" t="s">
        <v>11</v>
      </c>
    </row>
    <row r="3772" spans="1:6">
      <c r="A3772" s="4">
        <v>3769</v>
      </c>
      <c r="B3772" s="4" t="s">
        <v>16</v>
      </c>
      <c r="C3772" s="4" t="s">
        <v>3801</v>
      </c>
      <c r="D3772" s="4" t="s">
        <v>57</v>
      </c>
      <c r="E3772" s="5">
        <v>500</v>
      </c>
      <c r="F3772" s="4" t="s">
        <v>11</v>
      </c>
    </row>
    <row r="3773" spans="1:6">
      <c r="A3773" s="4">
        <v>3770</v>
      </c>
      <c r="B3773" s="4" t="s">
        <v>8</v>
      </c>
      <c r="C3773" s="4" t="s">
        <v>3802</v>
      </c>
      <c r="D3773" s="4" t="s">
        <v>26</v>
      </c>
      <c r="E3773" s="5">
        <v>299.85</v>
      </c>
      <c r="F3773" s="4" t="s">
        <v>11</v>
      </c>
    </row>
    <row r="3774" spans="1:6">
      <c r="A3774" s="4">
        <v>3771</v>
      </c>
      <c r="B3774" s="4" t="s">
        <v>8</v>
      </c>
      <c r="C3774" s="4" t="s">
        <v>3803</v>
      </c>
      <c r="D3774" s="4" t="s">
        <v>26</v>
      </c>
      <c r="E3774" s="5">
        <v>230.85</v>
      </c>
      <c r="F3774" s="4" t="s">
        <v>11</v>
      </c>
    </row>
    <row r="3775" spans="1:6">
      <c r="A3775" s="4">
        <v>3772</v>
      </c>
      <c r="B3775" s="4" t="s">
        <v>8</v>
      </c>
      <c r="C3775" s="4" t="s">
        <v>3804</v>
      </c>
      <c r="D3775" s="4" t="s">
        <v>40</v>
      </c>
      <c r="E3775" s="5">
        <v>500</v>
      </c>
      <c r="F3775" s="4" t="s">
        <v>11</v>
      </c>
    </row>
    <row r="3776" spans="1:6">
      <c r="A3776" s="4">
        <v>3773</v>
      </c>
      <c r="B3776" s="4" t="s">
        <v>8</v>
      </c>
      <c r="C3776" s="4" t="s">
        <v>3805</v>
      </c>
      <c r="D3776" s="4" t="s">
        <v>26</v>
      </c>
      <c r="E3776" s="5">
        <v>104.7</v>
      </c>
      <c r="F3776" s="4" t="s">
        <v>27</v>
      </c>
    </row>
    <row r="3777" spans="1:6">
      <c r="A3777" s="4">
        <v>3774</v>
      </c>
      <c r="B3777" s="4" t="s">
        <v>8</v>
      </c>
      <c r="C3777" s="4" t="s">
        <v>3806</v>
      </c>
      <c r="D3777" s="4" t="s">
        <v>57</v>
      </c>
      <c r="E3777" s="5">
        <v>464.85</v>
      </c>
      <c r="F3777" s="4" t="s">
        <v>11</v>
      </c>
    </row>
    <row r="3778" spans="1:6">
      <c r="A3778" s="4">
        <v>3775</v>
      </c>
      <c r="B3778" s="4" t="s">
        <v>8</v>
      </c>
      <c r="C3778" s="4" t="s">
        <v>3807</v>
      </c>
      <c r="D3778" s="4" t="s">
        <v>40</v>
      </c>
      <c r="E3778" s="5">
        <v>269.85</v>
      </c>
      <c r="F3778" s="4" t="s">
        <v>11</v>
      </c>
    </row>
    <row r="3779" spans="1:6">
      <c r="A3779" s="4">
        <v>3776</v>
      </c>
      <c r="B3779" s="4" t="s">
        <v>8</v>
      </c>
      <c r="C3779" s="4" t="s">
        <v>3808</v>
      </c>
      <c r="D3779" s="4" t="s">
        <v>33</v>
      </c>
      <c r="E3779" s="5">
        <v>500</v>
      </c>
      <c r="F3779" s="4" t="s">
        <v>11</v>
      </c>
    </row>
    <row r="3780" spans="1:6">
      <c r="A3780" s="4">
        <v>3777</v>
      </c>
      <c r="B3780" s="4" t="s">
        <v>8</v>
      </c>
      <c r="C3780" s="4" t="s">
        <v>3809</v>
      </c>
      <c r="D3780" s="4" t="s">
        <v>40</v>
      </c>
      <c r="E3780" s="5">
        <v>299.85</v>
      </c>
      <c r="F3780" s="4" t="s">
        <v>11</v>
      </c>
    </row>
    <row r="3781" spans="1:6">
      <c r="A3781" s="4">
        <v>3778</v>
      </c>
      <c r="B3781" s="4" t="s">
        <v>8</v>
      </c>
      <c r="C3781" s="4" t="s">
        <v>3810</v>
      </c>
      <c r="D3781" s="4" t="s">
        <v>57</v>
      </c>
      <c r="E3781" s="5">
        <v>374.85</v>
      </c>
      <c r="F3781" s="4" t="s">
        <v>11</v>
      </c>
    </row>
    <row r="3782" spans="1:6">
      <c r="A3782" s="4">
        <v>3779</v>
      </c>
      <c r="B3782" s="4" t="s">
        <v>8</v>
      </c>
      <c r="C3782" s="4" t="s">
        <v>3811</v>
      </c>
      <c r="D3782" s="4" t="s">
        <v>33</v>
      </c>
      <c r="E3782" s="5">
        <v>500</v>
      </c>
      <c r="F3782" s="4" t="s">
        <v>11</v>
      </c>
    </row>
    <row r="3783" spans="1:6">
      <c r="A3783" s="4">
        <v>3780</v>
      </c>
      <c r="B3783" s="4" t="s">
        <v>8</v>
      </c>
      <c r="C3783" s="4" t="s">
        <v>3812</v>
      </c>
      <c r="D3783" s="4" t="s">
        <v>33</v>
      </c>
      <c r="E3783" s="5">
        <v>500</v>
      </c>
      <c r="F3783" s="4" t="s">
        <v>11</v>
      </c>
    </row>
    <row r="3784" spans="1:6">
      <c r="A3784" s="4">
        <v>3781</v>
      </c>
      <c r="B3784" s="4" t="s">
        <v>8</v>
      </c>
      <c r="C3784" s="4" t="s">
        <v>3813</v>
      </c>
      <c r="D3784" s="4" t="s">
        <v>15</v>
      </c>
      <c r="E3784" s="5">
        <v>269.85</v>
      </c>
      <c r="F3784" s="4" t="s">
        <v>11</v>
      </c>
    </row>
    <row r="3785" spans="1:6">
      <c r="A3785" s="4">
        <v>3782</v>
      </c>
      <c r="B3785" s="4" t="s">
        <v>8</v>
      </c>
      <c r="C3785" s="4" t="s">
        <v>3814</v>
      </c>
      <c r="D3785" s="4" t="s">
        <v>15</v>
      </c>
      <c r="E3785" s="5">
        <v>209.85</v>
      </c>
      <c r="F3785" s="4" t="s">
        <v>11</v>
      </c>
    </row>
    <row r="3786" spans="1:6">
      <c r="A3786" s="4">
        <v>3783</v>
      </c>
      <c r="B3786" s="4" t="s">
        <v>8</v>
      </c>
      <c r="C3786" s="4" t="s">
        <v>3815</v>
      </c>
      <c r="D3786" s="4" t="s">
        <v>18</v>
      </c>
      <c r="E3786" s="5">
        <v>284.85</v>
      </c>
      <c r="F3786" s="4" t="s">
        <v>11</v>
      </c>
    </row>
    <row r="3787" spans="1:6">
      <c r="A3787" s="4">
        <v>3784</v>
      </c>
      <c r="B3787" s="4" t="s">
        <v>8</v>
      </c>
      <c r="C3787" s="4" t="s">
        <v>3816</v>
      </c>
      <c r="D3787" s="4" t="s">
        <v>33</v>
      </c>
      <c r="E3787" s="5">
        <v>500</v>
      </c>
      <c r="F3787" s="4" t="s">
        <v>11</v>
      </c>
    </row>
    <row r="3788" spans="1:6">
      <c r="A3788" s="4">
        <v>3785</v>
      </c>
      <c r="B3788" s="4" t="s">
        <v>8</v>
      </c>
      <c r="C3788" s="4" t="s">
        <v>3817</v>
      </c>
      <c r="D3788" s="4" t="s">
        <v>33</v>
      </c>
      <c r="E3788" s="5">
        <v>500</v>
      </c>
      <c r="F3788" s="4" t="s">
        <v>11</v>
      </c>
    </row>
    <row r="3789" spans="1:6">
      <c r="A3789" s="4">
        <v>3786</v>
      </c>
      <c r="B3789" s="4" t="s">
        <v>8</v>
      </c>
      <c r="C3789" s="4" t="s">
        <v>3818</v>
      </c>
      <c r="D3789" s="4" t="s">
        <v>33</v>
      </c>
      <c r="E3789" s="5">
        <v>344.85</v>
      </c>
      <c r="F3789" s="4" t="s">
        <v>11</v>
      </c>
    </row>
    <row r="3790" spans="1:6">
      <c r="A3790" s="4">
        <v>3787</v>
      </c>
      <c r="B3790" s="4" t="s">
        <v>8</v>
      </c>
      <c r="C3790" s="4" t="s">
        <v>3819</v>
      </c>
      <c r="D3790" s="4" t="s">
        <v>15</v>
      </c>
      <c r="E3790" s="5">
        <v>500</v>
      </c>
      <c r="F3790" s="4" t="s">
        <v>11</v>
      </c>
    </row>
    <row r="3791" spans="1:6">
      <c r="A3791" s="4">
        <v>3788</v>
      </c>
      <c r="B3791" s="4" t="s">
        <v>8</v>
      </c>
      <c r="C3791" s="4" t="s">
        <v>3820</v>
      </c>
      <c r="D3791" s="4" t="s">
        <v>33</v>
      </c>
      <c r="E3791" s="5">
        <v>59.85</v>
      </c>
      <c r="F3791" s="4" t="s">
        <v>27</v>
      </c>
    </row>
    <row r="3792" spans="1:6">
      <c r="A3792" s="4">
        <v>3789</v>
      </c>
      <c r="B3792" s="4" t="s">
        <v>8</v>
      </c>
      <c r="C3792" s="4" t="s">
        <v>3821</v>
      </c>
      <c r="D3792" s="4" t="s">
        <v>126</v>
      </c>
      <c r="E3792" s="5">
        <v>314.85</v>
      </c>
      <c r="F3792" s="4" t="s">
        <v>11</v>
      </c>
    </row>
    <row r="3793" spans="1:6">
      <c r="A3793" s="4">
        <v>3790</v>
      </c>
      <c r="B3793" s="4" t="s">
        <v>8</v>
      </c>
      <c r="C3793" s="4" t="s">
        <v>3822</v>
      </c>
      <c r="D3793" s="4" t="s">
        <v>15</v>
      </c>
      <c r="E3793" s="5">
        <v>344.85</v>
      </c>
      <c r="F3793" s="4" t="s">
        <v>11</v>
      </c>
    </row>
    <row r="3794" spans="1:6">
      <c r="A3794" s="4">
        <v>3791</v>
      </c>
      <c r="B3794" s="4" t="s">
        <v>8</v>
      </c>
      <c r="C3794" s="4" t="s">
        <v>3823</v>
      </c>
      <c r="D3794" s="4" t="s">
        <v>40</v>
      </c>
      <c r="E3794" s="5">
        <v>224.85</v>
      </c>
      <c r="F3794" s="4" t="s">
        <v>11</v>
      </c>
    </row>
    <row r="3795" spans="1:6">
      <c r="A3795" s="4">
        <v>3792</v>
      </c>
      <c r="B3795" s="4" t="s">
        <v>8</v>
      </c>
      <c r="C3795" s="4" t="s">
        <v>3824</v>
      </c>
      <c r="D3795" s="4" t="s">
        <v>33</v>
      </c>
      <c r="E3795" s="5">
        <v>500</v>
      </c>
      <c r="F3795" s="4" t="s">
        <v>11</v>
      </c>
    </row>
    <row r="3796" spans="1:6">
      <c r="A3796" s="4">
        <v>3793</v>
      </c>
      <c r="B3796" s="4" t="s">
        <v>16</v>
      </c>
      <c r="C3796" s="4" t="s">
        <v>3825</v>
      </c>
      <c r="D3796" s="4" t="s">
        <v>91</v>
      </c>
      <c r="E3796" s="5">
        <v>449.85</v>
      </c>
      <c r="F3796" s="4" t="s">
        <v>11</v>
      </c>
    </row>
    <row r="3797" spans="1:6">
      <c r="A3797" s="4">
        <v>3794</v>
      </c>
      <c r="B3797" s="4" t="s">
        <v>8</v>
      </c>
      <c r="C3797" s="4" t="s">
        <v>3826</v>
      </c>
      <c r="D3797" s="4" t="s">
        <v>91</v>
      </c>
      <c r="E3797" s="5">
        <v>329.85</v>
      </c>
      <c r="F3797" s="4" t="s">
        <v>11</v>
      </c>
    </row>
    <row r="3798" spans="1:6">
      <c r="A3798" s="4">
        <v>3795</v>
      </c>
      <c r="B3798" s="4" t="s">
        <v>8</v>
      </c>
      <c r="C3798" s="4" t="s">
        <v>3827</v>
      </c>
      <c r="D3798" s="4" t="s">
        <v>26</v>
      </c>
      <c r="E3798" s="5">
        <v>239.85</v>
      </c>
      <c r="F3798" s="4" t="s">
        <v>11</v>
      </c>
    </row>
    <row r="3799" spans="1:6">
      <c r="A3799" s="4">
        <v>3796</v>
      </c>
      <c r="B3799" s="4" t="s">
        <v>8</v>
      </c>
      <c r="C3799" s="4" t="s">
        <v>3828</v>
      </c>
      <c r="D3799" s="4" t="s">
        <v>10</v>
      </c>
      <c r="E3799" s="5">
        <v>310.36</v>
      </c>
      <c r="F3799" s="4" t="s">
        <v>11</v>
      </c>
    </row>
    <row r="3800" spans="1:6">
      <c r="A3800" s="4">
        <v>3797</v>
      </c>
      <c r="B3800" s="4" t="s">
        <v>8</v>
      </c>
      <c r="C3800" s="4" t="s">
        <v>3829</v>
      </c>
      <c r="D3800" s="4" t="s">
        <v>171</v>
      </c>
      <c r="E3800" s="5">
        <v>329.85</v>
      </c>
      <c r="F3800" s="4" t="s">
        <v>11</v>
      </c>
    </row>
    <row r="3801" spans="1:6">
      <c r="A3801" s="4">
        <v>3798</v>
      </c>
      <c r="B3801" s="4" t="s">
        <v>8</v>
      </c>
      <c r="C3801" s="4" t="s">
        <v>3830</v>
      </c>
      <c r="D3801" s="4" t="s">
        <v>33</v>
      </c>
      <c r="E3801" s="5">
        <v>374.85</v>
      </c>
      <c r="F3801" s="4" t="s">
        <v>11</v>
      </c>
    </row>
    <row r="3802" spans="1:6">
      <c r="A3802" s="4">
        <v>3799</v>
      </c>
      <c r="B3802" s="4" t="s">
        <v>8</v>
      </c>
      <c r="C3802" s="4" t="s">
        <v>3831</v>
      </c>
      <c r="D3802" s="4" t="s">
        <v>33</v>
      </c>
      <c r="E3802" s="5">
        <v>74.85</v>
      </c>
      <c r="F3802" s="4" t="s">
        <v>27</v>
      </c>
    </row>
    <row r="3803" spans="1:6">
      <c r="A3803" s="4">
        <v>3800</v>
      </c>
      <c r="B3803" s="4" t="s">
        <v>8</v>
      </c>
      <c r="C3803" s="4" t="s">
        <v>3832</v>
      </c>
      <c r="D3803" s="4" t="s">
        <v>33</v>
      </c>
      <c r="E3803" s="5">
        <v>104.85</v>
      </c>
      <c r="F3803" s="4" t="s">
        <v>11</v>
      </c>
    </row>
    <row r="3804" spans="1:6">
      <c r="A3804" s="4">
        <v>3801</v>
      </c>
      <c r="B3804" s="4" t="s">
        <v>8</v>
      </c>
      <c r="C3804" s="4" t="s">
        <v>3833</v>
      </c>
      <c r="D3804" s="4" t="s">
        <v>33</v>
      </c>
      <c r="E3804" s="5">
        <v>149.85</v>
      </c>
      <c r="F3804" s="4" t="s">
        <v>11</v>
      </c>
    </row>
    <row r="3805" spans="1:6">
      <c r="A3805" s="4">
        <v>3802</v>
      </c>
      <c r="B3805" s="4" t="s">
        <v>8</v>
      </c>
      <c r="C3805" s="4" t="s">
        <v>3834</v>
      </c>
      <c r="D3805" s="4" t="s">
        <v>15</v>
      </c>
      <c r="E3805" s="5">
        <v>344.85</v>
      </c>
      <c r="F3805" s="4" t="s">
        <v>11</v>
      </c>
    </row>
    <row r="3806" spans="1:6">
      <c r="A3806" s="4">
        <v>3803</v>
      </c>
      <c r="B3806" s="4" t="s">
        <v>8</v>
      </c>
      <c r="C3806" s="4" t="s">
        <v>3835</v>
      </c>
      <c r="D3806" s="4" t="s">
        <v>40</v>
      </c>
      <c r="E3806" s="5">
        <v>500</v>
      </c>
      <c r="F3806" s="4" t="s">
        <v>11</v>
      </c>
    </row>
    <row r="3807" spans="1:6">
      <c r="A3807" s="4">
        <v>3804</v>
      </c>
      <c r="B3807" s="4" t="s">
        <v>8</v>
      </c>
      <c r="C3807" s="4" t="s">
        <v>3836</v>
      </c>
      <c r="D3807" s="4" t="s">
        <v>33</v>
      </c>
      <c r="E3807" s="5">
        <v>494.85</v>
      </c>
      <c r="F3807" s="4" t="s">
        <v>11</v>
      </c>
    </row>
    <row r="3808" spans="1:6">
      <c r="A3808" s="4">
        <v>3805</v>
      </c>
      <c r="B3808" s="4" t="s">
        <v>8</v>
      </c>
      <c r="C3808" s="4" t="s">
        <v>3837</v>
      </c>
      <c r="D3808" s="4" t="s">
        <v>40</v>
      </c>
      <c r="E3808" s="5">
        <v>434.85</v>
      </c>
      <c r="F3808" s="4" t="s">
        <v>11</v>
      </c>
    </row>
    <row r="3809" spans="1:6">
      <c r="A3809" s="4">
        <v>3806</v>
      </c>
      <c r="B3809" s="4" t="s">
        <v>8</v>
      </c>
      <c r="C3809" s="4" t="s">
        <v>3838</v>
      </c>
      <c r="D3809" s="4" t="s">
        <v>33</v>
      </c>
      <c r="E3809" s="5">
        <v>344.85</v>
      </c>
      <c r="F3809" s="4" t="s">
        <v>11</v>
      </c>
    </row>
    <row r="3810" spans="1:6">
      <c r="A3810" s="4">
        <v>3807</v>
      </c>
      <c r="B3810" s="4" t="s">
        <v>8</v>
      </c>
      <c r="C3810" s="4" t="s">
        <v>3839</v>
      </c>
      <c r="D3810" s="4" t="s">
        <v>33</v>
      </c>
      <c r="E3810" s="5">
        <v>364.36</v>
      </c>
      <c r="F3810" s="4" t="s">
        <v>11</v>
      </c>
    </row>
    <row r="3811" spans="1:6">
      <c r="A3811" s="4">
        <v>3808</v>
      </c>
      <c r="B3811" s="4" t="s">
        <v>8</v>
      </c>
      <c r="C3811" s="4" t="s">
        <v>3840</v>
      </c>
      <c r="D3811" s="4" t="s">
        <v>40</v>
      </c>
      <c r="E3811" s="5">
        <v>500</v>
      </c>
      <c r="F3811" s="4" t="s">
        <v>11</v>
      </c>
    </row>
    <row r="3812" spans="1:6">
      <c r="A3812" s="4">
        <v>3809</v>
      </c>
      <c r="B3812" s="4" t="s">
        <v>8</v>
      </c>
      <c r="C3812" s="4" t="s">
        <v>3841</v>
      </c>
      <c r="D3812" s="4" t="s">
        <v>33</v>
      </c>
      <c r="E3812" s="5">
        <v>494.85</v>
      </c>
      <c r="F3812" s="4" t="s">
        <v>11</v>
      </c>
    </row>
    <row r="3813" spans="1:6">
      <c r="A3813" s="4">
        <v>3810</v>
      </c>
      <c r="B3813" s="4" t="s">
        <v>8</v>
      </c>
      <c r="C3813" s="4" t="s">
        <v>3842</v>
      </c>
      <c r="D3813" s="4" t="s">
        <v>91</v>
      </c>
      <c r="E3813" s="5">
        <v>329.85</v>
      </c>
      <c r="F3813" s="4" t="s">
        <v>11</v>
      </c>
    </row>
    <row r="3814" spans="1:6">
      <c r="A3814" s="4">
        <v>3811</v>
      </c>
      <c r="B3814" s="4" t="s">
        <v>8</v>
      </c>
      <c r="C3814" s="4" t="s">
        <v>3843</v>
      </c>
      <c r="D3814" s="4" t="s">
        <v>26</v>
      </c>
      <c r="E3814" s="5">
        <v>500</v>
      </c>
      <c r="F3814" s="4" t="s">
        <v>11</v>
      </c>
    </row>
    <row r="3815" spans="1:6">
      <c r="A3815" s="4">
        <v>3812</v>
      </c>
      <c r="B3815" s="4" t="s">
        <v>16</v>
      </c>
      <c r="C3815" s="4" t="s">
        <v>3844</v>
      </c>
      <c r="D3815" s="4" t="s">
        <v>91</v>
      </c>
      <c r="E3815" s="5">
        <v>500</v>
      </c>
      <c r="F3815" s="4" t="s">
        <v>11</v>
      </c>
    </row>
    <row r="3816" spans="1:6">
      <c r="A3816" s="4">
        <v>3813</v>
      </c>
      <c r="B3816" s="4" t="s">
        <v>8</v>
      </c>
      <c r="C3816" s="4" t="s">
        <v>3845</v>
      </c>
      <c r="D3816" s="4" t="s">
        <v>33</v>
      </c>
      <c r="E3816" s="5">
        <v>500</v>
      </c>
      <c r="F3816" s="4" t="s">
        <v>11</v>
      </c>
    </row>
    <row r="3817" spans="1:6">
      <c r="A3817" s="4">
        <v>3814</v>
      </c>
      <c r="B3817" s="4" t="s">
        <v>8</v>
      </c>
      <c r="C3817" s="4" t="s">
        <v>3846</v>
      </c>
      <c r="D3817" s="4" t="s">
        <v>33</v>
      </c>
      <c r="E3817" s="5">
        <v>344.85</v>
      </c>
      <c r="F3817" s="4" t="s">
        <v>11</v>
      </c>
    </row>
    <row r="3818" spans="1:6">
      <c r="A3818" s="4">
        <v>3815</v>
      </c>
      <c r="B3818" s="4" t="s">
        <v>8</v>
      </c>
      <c r="C3818" s="4" t="s">
        <v>3847</v>
      </c>
      <c r="D3818" s="4" t="s">
        <v>26</v>
      </c>
      <c r="E3818" s="5">
        <v>209.85</v>
      </c>
      <c r="F3818" s="4" t="s">
        <v>11</v>
      </c>
    </row>
    <row r="3819" spans="1:6">
      <c r="A3819" s="4">
        <v>3816</v>
      </c>
      <c r="B3819" s="4" t="s">
        <v>8</v>
      </c>
      <c r="C3819" s="4" t="s">
        <v>3848</v>
      </c>
      <c r="D3819" s="4" t="s">
        <v>91</v>
      </c>
      <c r="E3819" s="5">
        <v>449.85</v>
      </c>
      <c r="F3819" s="4" t="s">
        <v>11</v>
      </c>
    </row>
    <row r="3820" spans="1:6">
      <c r="A3820" s="4">
        <v>3817</v>
      </c>
      <c r="B3820" s="4" t="s">
        <v>8</v>
      </c>
      <c r="C3820" s="4" t="s">
        <v>3849</v>
      </c>
      <c r="D3820" s="4" t="s">
        <v>40</v>
      </c>
      <c r="E3820" s="5">
        <v>500</v>
      </c>
      <c r="F3820" s="4" t="s">
        <v>11</v>
      </c>
    </row>
    <row r="3821" spans="1:6">
      <c r="A3821" s="4">
        <v>3818</v>
      </c>
      <c r="B3821" s="4" t="s">
        <v>8</v>
      </c>
      <c r="C3821" s="4" t="s">
        <v>3850</v>
      </c>
      <c r="D3821" s="4" t="s">
        <v>33</v>
      </c>
      <c r="E3821" s="5">
        <v>337.36</v>
      </c>
      <c r="F3821" s="4" t="s">
        <v>11</v>
      </c>
    </row>
    <row r="3822" spans="1:6">
      <c r="A3822" s="4">
        <v>3819</v>
      </c>
      <c r="B3822" s="4" t="s">
        <v>8</v>
      </c>
      <c r="C3822" s="4" t="s">
        <v>3851</v>
      </c>
      <c r="D3822" s="4" t="s">
        <v>26</v>
      </c>
      <c r="E3822" s="5">
        <v>500</v>
      </c>
      <c r="F3822" s="4" t="s">
        <v>43</v>
      </c>
    </row>
    <row r="3823" spans="1:6">
      <c r="A3823" s="4">
        <v>3820</v>
      </c>
      <c r="B3823" s="4" t="s">
        <v>8</v>
      </c>
      <c r="C3823" s="4" t="s">
        <v>3852</v>
      </c>
      <c r="D3823" s="4" t="s">
        <v>33</v>
      </c>
      <c r="E3823" s="5">
        <v>59.85</v>
      </c>
      <c r="F3823" s="4" t="s">
        <v>27</v>
      </c>
    </row>
    <row r="3824" spans="1:6">
      <c r="A3824" s="4">
        <v>3821</v>
      </c>
      <c r="B3824" s="4" t="s">
        <v>8</v>
      </c>
      <c r="C3824" s="4" t="s">
        <v>3853</v>
      </c>
      <c r="D3824" s="4" t="s">
        <v>91</v>
      </c>
      <c r="E3824" s="5">
        <v>500</v>
      </c>
      <c r="F3824" s="4" t="s">
        <v>11</v>
      </c>
    </row>
    <row r="3825" spans="1:6">
      <c r="A3825" s="4">
        <v>3822</v>
      </c>
      <c r="B3825" s="4" t="s">
        <v>8</v>
      </c>
      <c r="C3825" s="4" t="s">
        <v>3854</v>
      </c>
      <c r="D3825" s="4" t="s">
        <v>33</v>
      </c>
      <c r="E3825" s="5">
        <v>296.86</v>
      </c>
      <c r="F3825" s="4" t="s">
        <v>11</v>
      </c>
    </row>
    <row r="3826" spans="1:6">
      <c r="A3826" s="4">
        <v>3823</v>
      </c>
      <c r="B3826" s="4" t="s">
        <v>8</v>
      </c>
      <c r="C3826" s="4" t="s">
        <v>3855</v>
      </c>
      <c r="D3826" s="4" t="s">
        <v>33</v>
      </c>
      <c r="E3826" s="5">
        <v>500</v>
      </c>
      <c r="F3826" s="4" t="s">
        <v>11</v>
      </c>
    </row>
    <row r="3827" spans="1:6">
      <c r="A3827" s="4">
        <v>3824</v>
      </c>
      <c r="B3827" s="4" t="s">
        <v>8</v>
      </c>
      <c r="C3827" s="4" t="s">
        <v>3856</v>
      </c>
      <c r="D3827" s="4" t="s">
        <v>26</v>
      </c>
      <c r="E3827" s="5">
        <v>229.35</v>
      </c>
      <c r="F3827" s="4" t="s">
        <v>11</v>
      </c>
    </row>
    <row r="3828" spans="1:6">
      <c r="A3828" s="4">
        <v>3825</v>
      </c>
      <c r="B3828" s="4" t="s">
        <v>8</v>
      </c>
      <c r="C3828" s="4" t="s">
        <v>3857</v>
      </c>
      <c r="D3828" s="4" t="s">
        <v>91</v>
      </c>
      <c r="E3828" s="5">
        <v>500</v>
      </c>
      <c r="F3828" s="4" t="s">
        <v>11</v>
      </c>
    </row>
    <row r="3829" spans="1:6">
      <c r="A3829" s="4">
        <v>3826</v>
      </c>
      <c r="B3829" s="4" t="s">
        <v>8</v>
      </c>
      <c r="C3829" s="4" t="s">
        <v>3858</v>
      </c>
      <c r="D3829" s="4" t="s">
        <v>33</v>
      </c>
      <c r="E3829" s="5">
        <v>232.35</v>
      </c>
      <c r="F3829" s="4" t="s">
        <v>43</v>
      </c>
    </row>
    <row r="3830" spans="1:6">
      <c r="A3830" s="4">
        <v>3827</v>
      </c>
      <c r="B3830" s="4" t="s">
        <v>8</v>
      </c>
      <c r="C3830" s="4" t="s">
        <v>3859</v>
      </c>
      <c r="D3830" s="4" t="s">
        <v>57</v>
      </c>
      <c r="E3830" s="5">
        <v>494.85</v>
      </c>
      <c r="F3830" s="4" t="s">
        <v>11</v>
      </c>
    </row>
    <row r="3831" spans="1:6">
      <c r="A3831" s="4">
        <v>3828</v>
      </c>
      <c r="B3831" s="4" t="s">
        <v>16</v>
      </c>
      <c r="C3831" s="4" t="s">
        <v>3860</v>
      </c>
      <c r="D3831" s="4" t="s">
        <v>91</v>
      </c>
      <c r="E3831" s="5">
        <v>419.85</v>
      </c>
      <c r="F3831" s="4" t="s">
        <v>11</v>
      </c>
    </row>
    <row r="3832" spans="1:6">
      <c r="A3832" s="4">
        <v>3829</v>
      </c>
      <c r="B3832" s="4" t="s">
        <v>8</v>
      </c>
      <c r="C3832" s="4" t="s">
        <v>3861</v>
      </c>
      <c r="D3832" s="4" t="s">
        <v>33</v>
      </c>
      <c r="E3832" s="5">
        <v>500</v>
      </c>
      <c r="F3832" s="4" t="s">
        <v>11</v>
      </c>
    </row>
    <row r="3833" spans="1:6">
      <c r="A3833" s="4">
        <v>3830</v>
      </c>
      <c r="B3833" s="4" t="s">
        <v>8</v>
      </c>
      <c r="C3833" s="4" t="s">
        <v>3862</v>
      </c>
      <c r="D3833" s="4" t="s">
        <v>26</v>
      </c>
      <c r="E3833" s="5">
        <v>307.5</v>
      </c>
      <c r="F3833" s="4" t="s">
        <v>11</v>
      </c>
    </row>
    <row r="3834" spans="1:6">
      <c r="A3834" s="4">
        <v>3831</v>
      </c>
      <c r="B3834" s="4" t="s">
        <v>16</v>
      </c>
      <c r="C3834" s="4" t="s">
        <v>3863</v>
      </c>
      <c r="D3834" s="4" t="s">
        <v>91</v>
      </c>
      <c r="E3834" s="5">
        <v>209.85</v>
      </c>
      <c r="F3834" s="4" t="s">
        <v>11</v>
      </c>
    </row>
    <row r="3835" spans="1:6">
      <c r="A3835" s="4">
        <v>3832</v>
      </c>
      <c r="B3835" s="4" t="s">
        <v>8</v>
      </c>
      <c r="C3835" s="4" t="s">
        <v>3864</v>
      </c>
      <c r="D3835" s="4" t="s">
        <v>26</v>
      </c>
      <c r="E3835" s="5">
        <v>500</v>
      </c>
      <c r="F3835" s="4" t="s">
        <v>11</v>
      </c>
    </row>
    <row r="3836" spans="1:6">
      <c r="A3836" s="4">
        <v>3833</v>
      </c>
      <c r="B3836" s="4" t="s">
        <v>8</v>
      </c>
      <c r="C3836" s="4" t="s">
        <v>3865</v>
      </c>
      <c r="D3836" s="4" t="s">
        <v>33</v>
      </c>
      <c r="E3836" s="5">
        <v>168.61</v>
      </c>
      <c r="F3836" s="4" t="s">
        <v>11</v>
      </c>
    </row>
    <row r="3837" spans="1:6">
      <c r="A3837" s="4">
        <v>3834</v>
      </c>
      <c r="B3837" s="4" t="s">
        <v>8</v>
      </c>
      <c r="C3837" s="4" t="s">
        <v>3866</v>
      </c>
      <c r="D3837" s="4" t="s">
        <v>33</v>
      </c>
      <c r="E3837" s="5">
        <v>59.85</v>
      </c>
      <c r="F3837" s="4" t="s">
        <v>27</v>
      </c>
    </row>
    <row r="3838" spans="1:6">
      <c r="A3838" s="4">
        <v>3835</v>
      </c>
      <c r="B3838" s="4" t="s">
        <v>8</v>
      </c>
      <c r="C3838" s="4" t="s">
        <v>3867</v>
      </c>
      <c r="D3838" s="4" t="s">
        <v>33</v>
      </c>
      <c r="E3838" s="5">
        <v>344.85</v>
      </c>
      <c r="F3838" s="4" t="s">
        <v>11</v>
      </c>
    </row>
    <row r="3839" spans="1:6">
      <c r="A3839" s="4">
        <v>3836</v>
      </c>
      <c r="B3839" s="4" t="s">
        <v>8</v>
      </c>
      <c r="C3839" s="4" t="s">
        <v>3868</v>
      </c>
      <c r="D3839" s="4" t="s">
        <v>26</v>
      </c>
      <c r="E3839" s="5">
        <v>500</v>
      </c>
      <c r="F3839" s="4" t="s">
        <v>11</v>
      </c>
    </row>
    <row r="3840" spans="1:6">
      <c r="A3840" s="4">
        <v>3837</v>
      </c>
      <c r="B3840" s="4" t="s">
        <v>8</v>
      </c>
      <c r="C3840" s="4" t="s">
        <v>3869</v>
      </c>
      <c r="D3840" s="4" t="s">
        <v>57</v>
      </c>
      <c r="E3840" s="5">
        <v>500</v>
      </c>
      <c r="F3840" s="4" t="s">
        <v>11</v>
      </c>
    </row>
    <row r="3841" spans="1:6">
      <c r="A3841" s="4">
        <v>3838</v>
      </c>
      <c r="B3841" s="4" t="s">
        <v>8</v>
      </c>
      <c r="C3841" s="4" t="s">
        <v>3870</v>
      </c>
      <c r="D3841" s="4" t="s">
        <v>26</v>
      </c>
      <c r="E3841" s="5">
        <v>137.85</v>
      </c>
      <c r="F3841" s="4" t="s">
        <v>11</v>
      </c>
    </row>
    <row r="3842" spans="1:6">
      <c r="A3842" s="4">
        <v>3839</v>
      </c>
      <c r="B3842" s="4" t="s">
        <v>8</v>
      </c>
      <c r="C3842" s="4" t="s">
        <v>3871</v>
      </c>
      <c r="D3842" s="4" t="s">
        <v>26</v>
      </c>
      <c r="E3842" s="5">
        <v>464.85</v>
      </c>
      <c r="F3842" s="4" t="s">
        <v>11</v>
      </c>
    </row>
    <row r="3843" spans="1:6">
      <c r="A3843" s="4">
        <v>3840</v>
      </c>
      <c r="B3843" s="4" t="s">
        <v>8</v>
      </c>
      <c r="C3843" s="4" t="s">
        <v>3872</v>
      </c>
      <c r="D3843" s="4" t="s">
        <v>26</v>
      </c>
      <c r="E3843" s="5">
        <v>374.85</v>
      </c>
      <c r="F3843" s="4" t="s">
        <v>11</v>
      </c>
    </row>
    <row r="3844" spans="1:6">
      <c r="A3844" s="4">
        <v>3841</v>
      </c>
      <c r="B3844" s="4" t="s">
        <v>8</v>
      </c>
      <c r="C3844" s="4" t="s">
        <v>3873</v>
      </c>
      <c r="D3844" s="4" t="s">
        <v>40</v>
      </c>
      <c r="E3844" s="5">
        <v>179.85</v>
      </c>
      <c r="F3844" s="4" t="s">
        <v>11</v>
      </c>
    </row>
    <row r="3845" spans="1:6">
      <c r="A3845" s="4">
        <v>3842</v>
      </c>
      <c r="B3845" s="4" t="s">
        <v>8</v>
      </c>
      <c r="C3845" s="4" t="s">
        <v>3874</v>
      </c>
      <c r="D3845" s="4" t="s">
        <v>15</v>
      </c>
      <c r="E3845" s="5">
        <v>284.85</v>
      </c>
      <c r="F3845" s="4" t="s">
        <v>11</v>
      </c>
    </row>
    <row r="3846" spans="1:6">
      <c r="A3846" s="4">
        <v>3843</v>
      </c>
      <c r="B3846" s="4" t="s">
        <v>8</v>
      </c>
      <c r="C3846" s="4" t="s">
        <v>3875</v>
      </c>
      <c r="D3846" s="4" t="s">
        <v>171</v>
      </c>
      <c r="E3846" s="5">
        <v>352.35</v>
      </c>
      <c r="F3846" s="4" t="s">
        <v>11</v>
      </c>
    </row>
    <row r="3847" spans="1:6">
      <c r="A3847" s="4">
        <v>3844</v>
      </c>
      <c r="B3847" s="4" t="s">
        <v>8</v>
      </c>
      <c r="C3847" s="4" t="s">
        <v>3876</v>
      </c>
      <c r="D3847" s="4" t="s">
        <v>40</v>
      </c>
      <c r="E3847" s="5">
        <v>299.85</v>
      </c>
      <c r="F3847" s="4" t="s">
        <v>27</v>
      </c>
    </row>
    <row r="3848" spans="1:6">
      <c r="A3848" s="4">
        <v>3845</v>
      </c>
      <c r="B3848" s="4" t="s">
        <v>8</v>
      </c>
      <c r="C3848" s="4" t="s">
        <v>3877</v>
      </c>
      <c r="D3848" s="4" t="s">
        <v>33</v>
      </c>
      <c r="E3848" s="5">
        <v>500</v>
      </c>
      <c r="F3848" s="4" t="s">
        <v>11</v>
      </c>
    </row>
    <row r="3849" spans="1:6">
      <c r="A3849" s="4">
        <v>3846</v>
      </c>
      <c r="B3849" s="4" t="s">
        <v>8</v>
      </c>
      <c r="C3849" s="4" t="s">
        <v>3878</v>
      </c>
      <c r="D3849" s="4" t="s">
        <v>72</v>
      </c>
      <c r="E3849" s="5">
        <v>389.85</v>
      </c>
      <c r="F3849" s="4" t="s">
        <v>11</v>
      </c>
    </row>
    <row r="3850" spans="1:6">
      <c r="A3850" s="4">
        <v>3847</v>
      </c>
      <c r="B3850" s="4" t="s">
        <v>8</v>
      </c>
      <c r="C3850" s="4" t="s">
        <v>3879</v>
      </c>
      <c r="D3850" s="4" t="s">
        <v>26</v>
      </c>
      <c r="E3850" s="5">
        <v>500</v>
      </c>
      <c r="F3850" s="4" t="s">
        <v>43</v>
      </c>
    </row>
    <row r="3851" spans="1:6">
      <c r="A3851" s="4">
        <v>3848</v>
      </c>
      <c r="B3851" s="4" t="s">
        <v>8</v>
      </c>
      <c r="C3851" s="4" t="s">
        <v>3880</v>
      </c>
      <c r="D3851" s="4" t="s">
        <v>10</v>
      </c>
      <c r="E3851" s="5">
        <v>449.85</v>
      </c>
      <c r="F3851" s="4" t="s">
        <v>11</v>
      </c>
    </row>
    <row r="3852" spans="1:6">
      <c r="A3852" s="4">
        <v>3849</v>
      </c>
      <c r="B3852" s="4" t="s">
        <v>16</v>
      </c>
      <c r="C3852" s="4" t="s">
        <v>3881</v>
      </c>
      <c r="D3852" s="4" t="s">
        <v>57</v>
      </c>
      <c r="E3852" s="5">
        <v>329.85</v>
      </c>
      <c r="F3852" s="4" t="s">
        <v>11</v>
      </c>
    </row>
    <row r="3853" spans="1:6">
      <c r="A3853" s="4">
        <v>3850</v>
      </c>
      <c r="B3853" s="4" t="s">
        <v>8</v>
      </c>
      <c r="C3853" s="4" t="s">
        <v>3882</v>
      </c>
      <c r="D3853" s="4" t="s">
        <v>10</v>
      </c>
      <c r="E3853" s="5">
        <v>269.85</v>
      </c>
      <c r="F3853" s="4" t="s">
        <v>11</v>
      </c>
    </row>
    <row r="3854" spans="1:6">
      <c r="A3854" s="4">
        <v>3851</v>
      </c>
      <c r="B3854" s="4" t="s">
        <v>8</v>
      </c>
      <c r="C3854" s="4" t="s">
        <v>3883</v>
      </c>
      <c r="D3854" s="4" t="s">
        <v>33</v>
      </c>
      <c r="E3854" s="5">
        <v>224.85</v>
      </c>
      <c r="F3854" s="4" t="s">
        <v>11</v>
      </c>
    </row>
    <row r="3855" spans="1:6">
      <c r="A3855" s="4">
        <v>3852</v>
      </c>
      <c r="B3855" s="4" t="s">
        <v>8</v>
      </c>
      <c r="C3855" s="4" t="s">
        <v>3884</v>
      </c>
      <c r="D3855" s="4" t="s">
        <v>26</v>
      </c>
      <c r="E3855" s="5">
        <v>404.85</v>
      </c>
      <c r="F3855" s="4" t="s">
        <v>11</v>
      </c>
    </row>
    <row r="3856" spans="1:6">
      <c r="A3856" s="4">
        <v>3853</v>
      </c>
      <c r="B3856" s="4" t="s">
        <v>8</v>
      </c>
      <c r="C3856" s="4" t="s">
        <v>3885</v>
      </c>
      <c r="D3856" s="4" t="s">
        <v>171</v>
      </c>
      <c r="E3856" s="5">
        <v>434.85</v>
      </c>
      <c r="F3856" s="4" t="s">
        <v>11</v>
      </c>
    </row>
    <row r="3857" spans="1:6">
      <c r="A3857" s="4">
        <v>3854</v>
      </c>
      <c r="B3857" s="4" t="s">
        <v>8</v>
      </c>
      <c r="C3857" s="4" t="s">
        <v>3886</v>
      </c>
      <c r="D3857" s="4" t="s">
        <v>26</v>
      </c>
      <c r="E3857" s="5">
        <v>434.85</v>
      </c>
      <c r="F3857" s="4" t="s">
        <v>11</v>
      </c>
    </row>
    <row r="3858" spans="1:6">
      <c r="A3858" s="4">
        <v>3855</v>
      </c>
      <c r="B3858" s="4" t="s">
        <v>8</v>
      </c>
      <c r="C3858" s="4" t="s">
        <v>3887</v>
      </c>
      <c r="D3858" s="4" t="s">
        <v>171</v>
      </c>
      <c r="E3858" s="5">
        <v>434.85</v>
      </c>
      <c r="F3858" s="4" t="s">
        <v>11</v>
      </c>
    </row>
    <row r="3859" spans="1:6">
      <c r="A3859" s="4">
        <v>3856</v>
      </c>
      <c r="B3859" s="4" t="s">
        <v>8</v>
      </c>
      <c r="C3859" s="4" t="s">
        <v>3888</v>
      </c>
      <c r="D3859" s="4" t="s">
        <v>26</v>
      </c>
      <c r="E3859" s="5">
        <v>404.85</v>
      </c>
      <c r="F3859" s="4" t="s">
        <v>11</v>
      </c>
    </row>
    <row r="3860" spans="1:6">
      <c r="A3860" s="4">
        <v>3857</v>
      </c>
      <c r="B3860" s="4" t="s">
        <v>8</v>
      </c>
      <c r="C3860" s="4" t="s">
        <v>3889</v>
      </c>
      <c r="D3860" s="4" t="s">
        <v>26</v>
      </c>
      <c r="E3860" s="5">
        <v>233.85</v>
      </c>
      <c r="F3860" s="4" t="s">
        <v>11</v>
      </c>
    </row>
    <row r="3861" spans="1:6">
      <c r="A3861" s="4">
        <v>3858</v>
      </c>
      <c r="B3861" s="4" t="s">
        <v>8</v>
      </c>
      <c r="C3861" s="4" t="s">
        <v>3890</v>
      </c>
      <c r="D3861" s="4" t="s">
        <v>57</v>
      </c>
      <c r="E3861" s="5">
        <v>239.85</v>
      </c>
      <c r="F3861" s="4" t="s">
        <v>11</v>
      </c>
    </row>
    <row r="3862" spans="1:6">
      <c r="A3862" s="4">
        <v>3859</v>
      </c>
      <c r="B3862" s="4" t="s">
        <v>8</v>
      </c>
      <c r="C3862" s="4" t="s">
        <v>3891</v>
      </c>
      <c r="D3862" s="4" t="s">
        <v>40</v>
      </c>
      <c r="E3862" s="5">
        <v>434.85</v>
      </c>
      <c r="F3862" s="4" t="s">
        <v>11</v>
      </c>
    </row>
    <row r="3863" spans="1:6">
      <c r="A3863" s="4">
        <v>3860</v>
      </c>
      <c r="B3863" s="4" t="s">
        <v>8</v>
      </c>
      <c r="C3863" s="4" t="s">
        <v>3892</v>
      </c>
      <c r="D3863" s="4" t="s">
        <v>171</v>
      </c>
      <c r="E3863" s="5">
        <v>500</v>
      </c>
      <c r="F3863" s="4" t="s">
        <v>11</v>
      </c>
    </row>
    <row r="3864" spans="1:6">
      <c r="A3864" s="4">
        <v>3861</v>
      </c>
      <c r="B3864" s="4" t="s">
        <v>8</v>
      </c>
      <c r="C3864" s="4" t="s">
        <v>3893</v>
      </c>
      <c r="D3864" s="4" t="s">
        <v>10</v>
      </c>
      <c r="E3864" s="5">
        <v>364.36</v>
      </c>
      <c r="F3864" s="4" t="s">
        <v>43</v>
      </c>
    </row>
    <row r="3865" spans="1:6">
      <c r="A3865" s="4">
        <v>3862</v>
      </c>
      <c r="B3865" s="4" t="s">
        <v>8</v>
      </c>
      <c r="C3865" s="4" t="s">
        <v>3894</v>
      </c>
      <c r="D3865" s="4" t="s">
        <v>40</v>
      </c>
      <c r="E3865" s="5">
        <v>389.85</v>
      </c>
      <c r="F3865" s="4" t="s">
        <v>11</v>
      </c>
    </row>
    <row r="3866" spans="1:6">
      <c r="A3866" s="4">
        <v>3863</v>
      </c>
      <c r="B3866" s="4" t="s">
        <v>8</v>
      </c>
      <c r="C3866" s="4" t="s">
        <v>3895</v>
      </c>
      <c r="D3866" s="4" t="s">
        <v>26</v>
      </c>
      <c r="E3866" s="5">
        <v>254.85</v>
      </c>
      <c r="F3866" s="4" t="s">
        <v>11</v>
      </c>
    </row>
    <row r="3867" spans="1:6">
      <c r="A3867" s="4">
        <v>3864</v>
      </c>
      <c r="B3867" s="4" t="s">
        <v>8</v>
      </c>
      <c r="C3867" s="4" t="s">
        <v>3896</v>
      </c>
      <c r="D3867" s="4" t="s">
        <v>33</v>
      </c>
      <c r="E3867" s="5">
        <v>149.85</v>
      </c>
      <c r="F3867" s="4" t="s">
        <v>11</v>
      </c>
    </row>
    <row r="3868" spans="1:6">
      <c r="A3868" s="4">
        <v>3865</v>
      </c>
      <c r="B3868" s="4" t="s">
        <v>8</v>
      </c>
      <c r="C3868" s="4" t="s">
        <v>3897</v>
      </c>
      <c r="D3868" s="4" t="s">
        <v>33</v>
      </c>
      <c r="E3868" s="5">
        <v>500</v>
      </c>
      <c r="F3868" s="4" t="s">
        <v>11</v>
      </c>
    </row>
    <row r="3869" spans="1:6">
      <c r="A3869" s="4">
        <v>3866</v>
      </c>
      <c r="B3869" s="4" t="s">
        <v>8</v>
      </c>
      <c r="C3869" s="4" t="s">
        <v>3898</v>
      </c>
      <c r="D3869" s="4" t="s">
        <v>26</v>
      </c>
      <c r="E3869" s="5">
        <v>142.2</v>
      </c>
      <c r="F3869" s="4" t="s">
        <v>27</v>
      </c>
    </row>
    <row r="3870" spans="1:6">
      <c r="A3870" s="4">
        <v>3867</v>
      </c>
      <c r="B3870" s="4" t="s">
        <v>8</v>
      </c>
      <c r="C3870" s="4" t="s">
        <v>3899</v>
      </c>
      <c r="D3870" s="4" t="s">
        <v>33</v>
      </c>
      <c r="E3870" s="5">
        <v>500</v>
      </c>
      <c r="F3870" s="4" t="s">
        <v>11</v>
      </c>
    </row>
    <row r="3871" spans="1:6">
      <c r="A3871" s="4">
        <v>3868</v>
      </c>
      <c r="B3871" s="4" t="s">
        <v>8</v>
      </c>
      <c r="C3871" s="4" t="s">
        <v>3900</v>
      </c>
      <c r="D3871" s="4" t="s">
        <v>26</v>
      </c>
      <c r="E3871" s="5">
        <v>500</v>
      </c>
      <c r="F3871" s="4" t="s">
        <v>11</v>
      </c>
    </row>
    <row r="3872" spans="1:6">
      <c r="A3872" s="4">
        <v>3869</v>
      </c>
      <c r="B3872" s="4" t="s">
        <v>8</v>
      </c>
      <c r="C3872" s="4" t="s">
        <v>3901</v>
      </c>
      <c r="D3872" s="4" t="s">
        <v>40</v>
      </c>
      <c r="E3872" s="5">
        <v>419.85</v>
      </c>
      <c r="F3872" s="4" t="s">
        <v>11</v>
      </c>
    </row>
    <row r="3873" spans="1:6">
      <c r="A3873" s="4">
        <v>3870</v>
      </c>
      <c r="B3873" s="4" t="s">
        <v>8</v>
      </c>
      <c r="C3873" s="4" t="s">
        <v>3902</v>
      </c>
      <c r="D3873" s="4" t="s">
        <v>33</v>
      </c>
      <c r="E3873" s="5">
        <v>494.85</v>
      </c>
      <c r="F3873" s="4" t="s">
        <v>11</v>
      </c>
    </row>
    <row r="3874" spans="1:6">
      <c r="A3874" s="4">
        <v>3871</v>
      </c>
      <c r="B3874" s="4" t="s">
        <v>8</v>
      </c>
      <c r="C3874" s="4" t="s">
        <v>3903</v>
      </c>
      <c r="D3874" s="4" t="s">
        <v>33</v>
      </c>
      <c r="E3874" s="5">
        <v>59.85</v>
      </c>
      <c r="F3874" s="4" t="s">
        <v>27</v>
      </c>
    </row>
    <row r="3875" spans="1:6">
      <c r="A3875" s="4">
        <v>3872</v>
      </c>
      <c r="B3875" s="4" t="s">
        <v>8</v>
      </c>
      <c r="C3875" s="4" t="s">
        <v>3904</v>
      </c>
      <c r="D3875" s="4" t="s">
        <v>57</v>
      </c>
      <c r="E3875" s="5">
        <v>500</v>
      </c>
      <c r="F3875" s="4" t="s">
        <v>11</v>
      </c>
    </row>
    <row r="3876" spans="1:6">
      <c r="A3876" s="4">
        <v>3873</v>
      </c>
      <c r="B3876" s="4" t="s">
        <v>16</v>
      </c>
      <c r="C3876" s="4" t="s">
        <v>3905</v>
      </c>
      <c r="D3876" s="4" t="s">
        <v>91</v>
      </c>
      <c r="E3876" s="5">
        <v>500</v>
      </c>
      <c r="F3876" s="4" t="s">
        <v>11</v>
      </c>
    </row>
    <row r="3877" spans="1:6">
      <c r="A3877" s="4">
        <v>3874</v>
      </c>
      <c r="B3877" s="4" t="s">
        <v>8</v>
      </c>
      <c r="C3877" s="4" t="s">
        <v>3906</v>
      </c>
      <c r="D3877" s="4" t="s">
        <v>33</v>
      </c>
      <c r="E3877" s="5">
        <v>500</v>
      </c>
      <c r="F3877" s="4" t="s">
        <v>43</v>
      </c>
    </row>
    <row r="3878" spans="1:6">
      <c r="A3878" s="4">
        <v>3875</v>
      </c>
      <c r="B3878" s="4" t="s">
        <v>8</v>
      </c>
      <c r="C3878" s="4" t="s">
        <v>3907</v>
      </c>
      <c r="D3878" s="4" t="s">
        <v>40</v>
      </c>
      <c r="E3878" s="5">
        <v>434.85</v>
      </c>
      <c r="F3878" s="4" t="s">
        <v>11</v>
      </c>
    </row>
    <row r="3879" spans="1:6">
      <c r="A3879" s="4">
        <v>3876</v>
      </c>
      <c r="B3879" s="4" t="s">
        <v>8</v>
      </c>
      <c r="C3879" s="4" t="s">
        <v>3908</v>
      </c>
      <c r="D3879" s="4" t="s">
        <v>91</v>
      </c>
      <c r="E3879" s="5">
        <v>209.85</v>
      </c>
      <c r="F3879" s="4" t="s">
        <v>11</v>
      </c>
    </row>
    <row r="3880" spans="1:6">
      <c r="A3880" s="4">
        <v>3877</v>
      </c>
      <c r="B3880" s="4" t="s">
        <v>8</v>
      </c>
      <c r="C3880" s="4" t="s">
        <v>3909</v>
      </c>
      <c r="D3880" s="4" t="s">
        <v>15</v>
      </c>
      <c r="E3880" s="5">
        <v>179.85</v>
      </c>
      <c r="F3880" s="4" t="s">
        <v>11</v>
      </c>
    </row>
    <row r="3881" spans="1:6">
      <c r="A3881" s="4">
        <v>3878</v>
      </c>
      <c r="B3881" s="4" t="s">
        <v>8</v>
      </c>
      <c r="C3881" s="4" t="s">
        <v>3910</v>
      </c>
      <c r="D3881" s="4" t="s">
        <v>33</v>
      </c>
      <c r="E3881" s="5">
        <v>449.85</v>
      </c>
      <c r="F3881" s="4" t="s">
        <v>11</v>
      </c>
    </row>
    <row r="3882" spans="1:6">
      <c r="A3882" s="4">
        <v>3879</v>
      </c>
      <c r="B3882" s="4" t="s">
        <v>8</v>
      </c>
      <c r="C3882" s="4" t="s">
        <v>3911</v>
      </c>
      <c r="D3882" s="4" t="s">
        <v>10</v>
      </c>
      <c r="E3882" s="5">
        <v>59.85</v>
      </c>
      <c r="F3882" s="4" t="s">
        <v>27</v>
      </c>
    </row>
    <row r="3883" spans="1:6">
      <c r="A3883" s="4">
        <v>3880</v>
      </c>
      <c r="B3883" s="4" t="s">
        <v>8</v>
      </c>
      <c r="C3883" s="4" t="s">
        <v>3912</v>
      </c>
      <c r="D3883" s="4" t="s">
        <v>40</v>
      </c>
      <c r="E3883" s="5">
        <v>500</v>
      </c>
      <c r="F3883" s="4" t="s">
        <v>11</v>
      </c>
    </row>
    <row r="3884" spans="1:6">
      <c r="A3884" s="4">
        <v>3881</v>
      </c>
      <c r="B3884" s="4" t="s">
        <v>8</v>
      </c>
      <c r="C3884" s="4" t="s">
        <v>3913</v>
      </c>
      <c r="D3884" s="4" t="s">
        <v>57</v>
      </c>
      <c r="E3884" s="5">
        <v>500</v>
      </c>
      <c r="F3884" s="4" t="s">
        <v>11</v>
      </c>
    </row>
    <row r="3885" spans="1:6">
      <c r="A3885" s="4">
        <v>3882</v>
      </c>
      <c r="B3885" s="4" t="s">
        <v>8</v>
      </c>
      <c r="C3885" s="4" t="s">
        <v>3914</v>
      </c>
      <c r="D3885" s="4" t="s">
        <v>91</v>
      </c>
      <c r="E3885" s="5">
        <v>494.85</v>
      </c>
      <c r="F3885" s="4" t="s">
        <v>11</v>
      </c>
    </row>
    <row r="3886" spans="1:6">
      <c r="A3886" s="4">
        <v>3883</v>
      </c>
      <c r="B3886" s="4" t="s">
        <v>16</v>
      </c>
      <c r="C3886" s="4" t="s">
        <v>3915</v>
      </c>
      <c r="D3886" s="4" t="s">
        <v>91</v>
      </c>
      <c r="E3886" s="5">
        <v>449.85</v>
      </c>
      <c r="F3886" s="4" t="s">
        <v>11</v>
      </c>
    </row>
    <row r="3887" spans="1:6">
      <c r="A3887" s="4">
        <v>3884</v>
      </c>
      <c r="B3887" s="4" t="s">
        <v>8</v>
      </c>
      <c r="C3887" s="4" t="s">
        <v>3916</v>
      </c>
      <c r="D3887" s="4" t="s">
        <v>26</v>
      </c>
      <c r="E3887" s="5">
        <v>419.85</v>
      </c>
      <c r="F3887" s="4" t="s">
        <v>11</v>
      </c>
    </row>
    <row r="3888" spans="1:6">
      <c r="A3888" s="4">
        <v>3885</v>
      </c>
      <c r="B3888" s="4" t="s">
        <v>8</v>
      </c>
      <c r="C3888" s="4" t="s">
        <v>3917</v>
      </c>
      <c r="D3888" s="4" t="s">
        <v>57</v>
      </c>
      <c r="E3888" s="5">
        <v>500</v>
      </c>
      <c r="F3888" s="4" t="s">
        <v>11</v>
      </c>
    </row>
    <row r="3889" spans="1:6">
      <c r="A3889" s="4">
        <v>3886</v>
      </c>
      <c r="B3889" s="4" t="s">
        <v>8</v>
      </c>
      <c r="C3889" s="4" t="s">
        <v>3918</v>
      </c>
      <c r="D3889" s="4" t="s">
        <v>10</v>
      </c>
      <c r="E3889" s="5">
        <v>59.85</v>
      </c>
      <c r="F3889" s="4" t="s">
        <v>27</v>
      </c>
    </row>
    <row r="3890" spans="1:6">
      <c r="A3890" s="4">
        <v>3887</v>
      </c>
      <c r="B3890" s="4" t="s">
        <v>16</v>
      </c>
      <c r="C3890" s="4" t="s">
        <v>3919</v>
      </c>
      <c r="D3890" s="4" t="s">
        <v>91</v>
      </c>
      <c r="E3890" s="5">
        <v>494.85</v>
      </c>
      <c r="F3890" s="4" t="s">
        <v>11</v>
      </c>
    </row>
    <row r="3891" spans="1:6">
      <c r="A3891" s="4">
        <v>3888</v>
      </c>
      <c r="B3891" s="4" t="s">
        <v>8</v>
      </c>
      <c r="C3891" s="4" t="s">
        <v>3920</v>
      </c>
      <c r="D3891" s="4" t="s">
        <v>26</v>
      </c>
      <c r="E3891" s="5">
        <v>500</v>
      </c>
      <c r="F3891" s="4" t="s">
        <v>11</v>
      </c>
    </row>
    <row r="3892" spans="1:6">
      <c r="A3892" s="4">
        <v>3889</v>
      </c>
      <c r="B3892" s="4" t="s">
        <v>16</v>
      </c>
      <c r="C3892" s="4" t="s">
        <v>3921</v>
      </c>
      <c r="D3892" s="4" t="s">
        <v>91</v>
      </c>
      <c r="E3892" s="5">
        <v>494.85</v>
      </c>
      <c r="F3892" s="4" t="s">
        <v>11</v>
      </c>
    </row>
    <row r="3893" spans="1:6">
      <c r="A3893" s="4">
        <v>3890</v>
      </c>
      <c r="B3893" s="4" t="s">
        <v>8</v>
      </c>
      <c r="C3893" s="4" t="s">
        <v>3922</v>
      </c>
      <c r="D3893" s="4" t="s">
        <v>40</v>
      </c>
      <c r="E3893" s="5">
        <v>500</v>
      </c>
      <c r="F3893" s="4" t="s">
        <v>11</v>
      </c>
    </row>
    <row r="3894" spans="1:6">
      <c r="A3894" s="4">
        <v>3891</v>
      </c>
      <c r="B3894" s="4" t="s">
        <v>8</v>
      </c>
      <c r="C3894" s="4" t="s">
        <v>3923</v>
      </c>
      <c r="D3894" s="4" t="s">
        <v>18</v>
      </c>
      <c r="E3894" s="5">
        <v>314.85</v>
      </c>
      <c r="F3894" s="4" t="s">
        <v>43</v>
      </c>
    </row>
    <row r="3895" spans="1:6">
      <c r="A3895" s="4">
        <v>3892</v>
      </c>
      <c r="B3895" s="4" t="s">
        <v>8</v>
      </c>
      <c r="C3895" s="4" t="s">
        <v>3924</v>
      </c>
      <c r="D3895" s="4" t="s">
        <v>53</v>
      </c>
      <c r="E3895" s="5">
        <v>500</v>
      </c>
      <c r="F3895" s="4" t="s">
        <v>11</v>
      </c>
    </row>
    <row r="3896" spans="1:6">
      <c r="A3896" s="4">
        <v>3893</v>
      </c>
      <c r="B3896" s="4" t="s">
        <v>8</v>
      </c>
      <c r="C3896" s="4" t="s">
        <v>3925</v>
      </c>
      <c r="D3896" s="4" t="s">
        <v>33</v>
      </c>
      <c r="E3896" s="5">
        <v>344.85</v>
      </c>
      <c r="F3896" s="4" t="s">
        <v>11</v>
      </c>
    </row>
    <row r="3897" spans="1:6">
      <c r="A3897" s="4">
        <v>3894</v>
      </c>
      <c r="B3897" s="4" t="s">
        <v>8</v>
      </c>
      <c r="C3897" s="4" t="s">
        <v>3926</v>
      </c>
      <c r="D3897" s="4" t="s">
        <v>26</v>
      </c>
      <c r="E3897" s="5">
        <v>157.2</v>
      </c>
      <c r="F3897" s="4" t="s">
        <v>27</v>
      </c>
    </row>
    <row r="3898" spans="1:6">
      <c r="A3898" s="4">
        <v>3895</v>
      </c>
      <c r="B3898" s="4" t="s">
        <v>8</v>
      </c>
      <c r="C3898" s="4" t="s">
        <v>3927</v>
      </c>
      <c r="D3898" s="4" t="s">
        <v>10</v>
      </c>
      <c r="E3898" s="5">
        <v>472.36</v>
      </c>
      <c r="F3898" s="4" t="s">
        <v>11</v>
      </c>
    </row>
    <row r="3899" spans="1:6">
      <c r="A3899" s="4">
        <v>3896</v>
      </c>
      <c r="B3899" s="4" t="s">
        <v>8</v>
      </c>
      <c r="C3899" s="4" t="s">
        <v>3928</v>
      </c>
      <c r="D3899" s="4" t="s">
        <v>91</v>
      </c>
      <c r="E3899" s="5">
        <v>500</v>
      </c>
      <c r="F3899" s="4" t="s">
        <v>11</v>
      </c>
    </row>
    <row r="3900" spans="1:6">
      <c r="A3900" s="4">
        <v>3897</v>
      </c>
      <c r="B3900" s="4" t="s">
        <v>8</v>
      </c>
      <c r="C3900" s="4" t="s">
        <v>3929</v>
      </c>
      <c r="D3900" s="4" t="s">
        <v>15</v>
      </c>
      <c r="E3900" s="5">
        <v>329.85</v>
      </c>
      <c r="F3900" s="4" t="s">
        <v>11</v>
      </c>
    </row>
    <row r="3901" spans="1:6">
      <c r="A3901" s="4">
        <v>3898</v>
      </c>
      <c r="B3901" s="4" t="s">
        <v>8</v>
      </c>
      <c r="C3901" s="4" t="s">
        <v>3930</v>
      </c>
      <c r="D3901" s="4" t="s">
        <v>10</v>
      </c>
      <c r="E3901" s="5">
        <v>404.85</v>
      </c>
      <c r="F3901" s="4" t="s">
        <v>11</v>
      </c>
    </row>
    <row r="3902" spans="1:6">
      <c r="A3902" s="4">
        <v>3899</v>
      </c>
      <c r="B3902" s="4" t="s">
        <v>16</v>
      </c>
      <c r="C3902" s="4" t="s">
        <v>3931</v>
      </c>
      <c r="D3902" s="4" t="s">
        <v>91</v>
      </c>
      <c r="E3902" s="5">
        <v>209.85</v>
      </c>
      <c r="F3902" s="4" t="s">
        <v>11</v>
      </c>
    </row>
    <row r="3903" spans="1:6">
      <c r="A3903" s="4">
        <v>3900</v>
      </c>
      <c r="B3903" s="4" t="s">
        <v>8</v>
      </c>
      <c r="C3903" s="4" t="s">
        <v>3932</v>
      </c>
      <c r="D3903" s="4" t="s">
        <v>33</v>
      </c>
      <c r="E3903" s="5">
        <v>119.85</v>
      </c>
      <c r="F3903" s="4" t="s">
        <v>27</v>
      </c>
    </row>
    <row r="3904" spans="1:6">
      <c r="A3904" s="4">
        <v>3901</v>
      </c>
      <c r="B3904" s="4" t="s">
        <v>8</v>
      </c>
      <c r="C3904" s="4" t="s">
        <v>3933</v>
      </c>
      <c r="D3904" s="4" t="s">
        <v>10</v>
      </c>
      <c r="E3904" s="5">
        <v>344.85</v>
      </c>
      <c r="F3904" s="4" t="s">
        <v>11</v>
      </c>
    </row>
    <row r="3905" spans="1:6">
      <c r="A3905" s="4">
        <v>3902</v>
      </c>
      <c r="B3905" s="4" t="s">
        <v>8</v>
      </c>
      <c r="C3905" s="4" t="s">
        <v>3934</v>
      </c>
      <c r="D3905" s="4" t="s">
        <v>26</v>
      </c>
      <c r="E3905" s="5">
        <v>284.85</v>
      </c>
      <c r="F3905" s="4" t="s">
        <v>11</v>
      </c>
    </row>
    <row r="3906" spans="1:6">
      <c r="A3906" s="4">
        <v>3903</v>
      </c>
      <c r="B3906" s="4" t="s">
        <v>8</v>
      </c>
      <c r="C3906" s="4" t="s">
        <v>3935</v>
      </c>
      <c r="D3906" s="4" t="s">
        <v>33</v>
      </c>
      <c r="E3906" s="5">
        <v>310.36</v>
      </c>
      <c r="F3906" s="4" t="s">
        <v>11</v>
      </c>
    </row>
    <row r="3907" spans="1:6">
      <c r="A3907" s="4">
        <v>3904</v>
      </c>
      <c r="B3907" s="4" t="s">
        <v>8</v>
      </c>
      <c r="C3907" s="4" t="s">
        <v>3936</v>
      </c>
      <c r="D3907" s="4" t="s">
        <v>26</v>
      </c>
      <c r="E3907" s="5">
        <v>419.85</v>
      </c>
      <c r="F3907" s="4" t="s">
        <v>11</v>
      </c>
    </row>
    <row r="3908" spans="1:6">
      <c r="A3908" s="4">
        <v>3905</v>
      </c>
      <c r="B3908" s="4" t="s">
        <v>8</v>
      </c>
      <c r="C3908" s="4" t="s">
        <v>3937</v>
      </c>
      <c r="D3908" s="4" t="s">
        <v>15</v>
      </c>
      <c r="E3908" s="5">
        <v>254.85</v>
      </c>
      <c r="F3908" s="4" t="s">
        <v>11</v>
      </c>
    </row>
    <row r="3909" spans="1:6">
      <c r="A3909" s="4">
        <v>3906</v>
      </c>
      <c r="B3909" s="4" t="s">
        <v>8</v>
      </c>
      <c r="C3909" s="4" t="s">
        <v>3938</v>
      </c>
      <c r="D3909" s="4" t="s">
        <v>26</v>
      </c>
      <c r="E3909" s="5">
        <v>404.85</v>
      </c>
      <c r="F3909" s="4" t="s">
        <v>11</v>
      </c>
    </row>
    <row r="3910" spans="1:6">
      <c r="A3910" s="4">
        <v>3907</v>
      </c>
      <c r="B3910" s="4" t="s">
        <v>8</v>
      </c>
      <c r="C3910" s="4" t="s">
        <v>3939</v>
      </c>
      <c r="D3910" s="4" t="s">
        <v>794</v>
      </c>
      <c r="E3910" s="5">
        <v>299.85</v>
      </c>
      <c r="F3910" s="4" t="s">
        <v>11</v>
      </c>
    </row>
    <row r="3911" spans="1:6">
      <c r="A3911" s="4">
        <v>3908</v>
      </c>
      <c r="B3911" s="4" t="s">
        <v>8</v>
      </c>
      <c r="C3911" s="4" t="s">
        <v>3940</v>
      </c>
      <c r="D3911" s="4" t="s">
        <v>10</v>
      </c>
      <c r="E3911" s="5">
        <v>374.85</v>
      </c>
      <c r="F3911" s="4" t="s">
        <v>11</v>
      </c>
    </row>
    <row r="3912" spans="1:6">
      <c r="A3912" s="4">
        <v>3909</v>
      </c>
      <c r="B3912" s="4" t="s">
        <v>8</v>
      </c>
      <c r="C3912" s="4" t="s">
        <v>3941</v>
      </c>
      <c r="D3912" s="4" t="s">
        <v>91</v>
      </c>
      <c r="E3912" s="5">
        <v>500</v>
      </c>
      <c r="F3912" s="4" t="s">
        <v>11</v>
      </c>
    </row>
    <row r="3913" spans="1:6">
      <c r="A3913" s="4">
        <v>3910</v>
      </c>
      <c r="B3913" s="4" t="s">
        <v>8</v>
      </c>
      <c r="C3913" s="4" t="s">
        <v>3942</v>
      </c>
      <c r="D3913" s="4" t="s">
        <v>33</v>
      </c>
      <c r="E3913" s="5">
        <v>310.36</v>
      </c>
      <c r="F3913" s="4" t="s">
        <v>11</v>
      </c>
    </row>
    <row r="3914" spans="1:6">
      <c r="A3914" s="4">
        <v>3911</v>
      </c>
      <c r="B3914" s="4" t="s">
        <v>8</v>
      </c>
      <c r="C3914" s="4" t="s">
        <v>3943</v>
      </c>
      <c r="D3914" s="4" t="s">
        <v>126</v>
      </c>
      <c r="E3914" s="5">
        <v>299.85</v>
      </c>
      <c r="F3914" s="4" t="s">
        <v>11</v>
      </c>
    </row>
    <row r="3915" spans="1:6">
      <c r="A3915" s="4">
        <v>3912</v>
      </c>
      <c r="B3915" s="4" t="s">
        <v>8</v>
      </c>
      <c r="C3915" s="4" t="s">
        <v>3944</v>
      </c>
      <c r="D3915" s="4" t="s">
        <v>91</v>
      </c>
      <c r="E3915" s="5">
        <v>269.85</v>
      </c>
      <c r="F3915" s="4" t="s">
        <v>11</v>
      </c>
    </row>
    <row r="3916" spans="1:6">
      <c r="A3916" s="4">
        <v>3913</v>
      </c>
      <c r="B3916" s="4" t="s">
        <v>8</v>
      </c>
      <c r="C3916" s="4" t="s">
        <v>3945</v>
      </c>
      <c r="D3916" s="4" t="s">
        <v>33</v>
      </c>
      <c r="E3916" s="5">
        <v>500</v>
      </c>
      <c r="F3916" s="4" t="s">
        <v>11</v>
      </c>
    </row>
    <row r="3917" spans="1:6">
      <c r="A3917" s="4">
        <v>3914</v>
      </c>
      <c r="B3917" s="4" t="s">
        <v>8</v>
      </c>
      <c r="C3917" s="4" t="s">
        <v>3946</v>
      </c>
      <c r="D3917" s="4" t="s">
        <v>26</v>
      </c>
      <c r="E3917" s="5">
        <v>239.85</v>
      </c>
      <c r="F3917" s="4" t="s">
        <v>11</v>
      </c>
    </row>
    <row r="3918" spans="1:6">
      <c r="A3918" s="4">
        <v>3915</v>
      </c>
      <c r="B3918" s="4" t="s">
        <v>8</v>
      </c>
      <c r="C3918" s="4" t="s">
        <v>3947</v>
      </c>
      <c r="D3918" s="4" t="s">
        <v>33</v>
      </c>
      <c r="E3918" s="5">
        <v>337.36</v>
      </c>
      <c r="F3918" s="4" t="s">
        <v>11</v>
      </c>
    </row>
    <row r="3919" spans="1:6">
      <c r="A3919" s="4">
        <v>3916</v>
      </c>
      <c r="B3919" s="4" t="s">
        <v>8</v>
      </c>
      <c r="C3919" s="4" t="s">
        <v>3948</v>
      </c>
      <c r="D3919" s="4" t="s">
        <v>33</v>
      </c>
      <c r="E3919" s="5">
        <v>500</v>
      </c>
      <c r="F3919" s="4" t="s">
        <v>11</v>
      </c>
    </row>
    <row r="3920" spans="1:6">
      <c r="A3920" s="4">
        <v>3917</v>
      </c>
      <c r="B3920" s="4" t="s">
        <v>8</v>
      </c>
      <c r="C3920" s="4" t="s">
        <v>3949</v>
      </c>
      <c r="D3920" s="4" t="s">
        <v>26</v>
      </c>
      <c r="E3920" s="5">
        <v>500</v>
      </c>
      <c r="F3920" s="4" t="s">
        <v>11</v>
      </c>
    </row>
    <row r="3921" spans="1:6">
      <c r="A3921" s="4">
        <v>3918</v>
      </c>
      <c r="B3921" s="4" t="s">
        <v>8</v>
      </c>
      <c r="C3921" s="4" t="s">
        <v>3950</v>
      </c>
      <c r="D3921" s="4" t="s">
        <v>33</v>
      </c>
      <c r="E3921" s="5">
        <v>119.85</v>
      </c>
      <c r="F3921" s="4" t="s">
        <v>27</v>
      </c>
    </row>
    <row r="3922" spans="1:6">
      <c r="A3922" s="4">
        <v>3919</v>
      </c>
      <c r="B3922" s="4" t="s">
        <v>8</v>
      </c>
      <c r="C3922" s="4" t="s">
        <v>3951</v>
      </c>
      <c r="D3922" s="4" t="s">
        <v>91</v>
      </c>
      <c r="E3922" s="5">
        <v>209.85</v>
      </c>
      <c r="F3922" s="4" t="s">
        <v>43</v>
      </c>
    </row>
    <row r="3923" spans="1:6">
      <c r="A3923" s="4">
        <v>3920</v>
      </c>
      <c r="B3923" s="4" t="s">
        <v>8</v>
      </c>
      <c r="C3923" s="4" t="s">
        <v>3952</v>
      </c>
      <c r="D3923" s="4" t="s">
        <v>40</v>
      </c>
      <c r="E3923" s="5">
        <v>157.35</v>
      </c>
      <c r="F3923" s="4" t="s">
        <v>11</v>
      </c>
    </row>
    <row r="3924" spans="1:6">
      <c r="A3924" s="4">
        <v>3921</v>
      </c>
      <c r="B3924" s="4" t="s">
        <v>8</v>
      </c>
      <c r="C3924" s="4" t="s">
        <v>3953</v>
      </c>
      <c r="D3924" s="4" t="s">
        <v>126</v>
      </c>
      <c r="E3924" s="5">
        <v>494.85</v>
      </c>
      <c r="F3924" s="4" t="s">
        <v>11</v>
      </c>
    </row>
    <row r="3925" spans="1:6">
      <c r="A3925" s="4">
        <v>3922</v>
      </c>
      <c r="B3925" s="4" t="s">
        <v>8</v>
      </c>
      <c r="C3925" s="4" t="s">
        <v>3954</v>
      </c>
      <c r="D3925" s="4" t="s">
        <v>33</v>
      </c>
      <c r="E3925" s="5">
        <v>404.86</v>
      </c>
      <c r="F3925" s="4" t="s">
        <v>11</v>
      </c>
    </row>
    <row r="3926" spans="1:6">
      <c r="A3926" s="4">
        <v>3923</v>
      </c>
      <c r="B3926" s="4" t="s">
        <v>8</v>
      </c>
      <c r="C3926" s="4" t="s">
        <v>3955</v>
      </c>
      <c r="D3926" s="4" t="s">
        <v>10</v>
      </c>
      <c r="E3926" s="5">
        <v>449.85</v>
      </c>
      <c r="F3926" s="4" t="s">
        <v>11</v>
      </c>
    </row>
    <row r="3927" spans="1:6">
      <c r="A3927" s="4">
        <v>3924</v>
      </c>
      <c r="B3927" s="4" t="s">
        <v>8</v>
      </c>
      <c r="C3927" s="4" t="s">
        <v>3956</v>
      </c>
      <c r="D3927" s="4" t="s">
        <v>171</v>
      </c>
      <c r="E3927" s="5">
        <v>389.85</v>
      </c>
      <c r="F3927" s="4" t="s">
        <v>11</v>
      </c>
    </row>
    <row r="3928" spans="1:6">
      <c r="A3928" s="4">
        <v>3925</v>
      </c>
      <c r="B3928" s="4" t="s">
        <v>8</v>
      </c>
      <c r="C3928" s="4" t="s">
        <v>3957</v>
      </c>
      <c r="D3928" s="4" t="s">
        <v>26</v>
      </c>
      <c r="E3928" s="5">
        <v>299.85</v>
      </c>
      <c r="F3928" s="4" t="s">
        <v>11</v>
      </c>
    </row>
    <row r="3929" spans="1:6">
      <c r="A3929" s="4">
        <v>3926</v>
      </c>
      <c r="B3929" s="4" t="s">
        <v>8</v>
      </c>
      <c r="C3929" s="4" t="s">
        <v>3958</v>
      </c>
      <c r="D3929" s="4" t="s">
        <v>26</v>
      </c>
      <c r="E3929" s="5">
        <v>500</v>
      </c>
      <c r="F3929" s="4" t="s">
        <v>11</v>
      </c>
    </row>
    <row r="3930" spans="1:6">
      <c r="A3930" s="4">
        <v>3927</v>
      </c>
      <c r="B3930" s="4" t="s">
        <v>8</v>
      </c>
      <c r="C3930" s="4" t="s">
        <v>3959</v>
      </c>
      <c r="D3930" s="4" t="s">
        <v>15</v>
      </c>
      <c r="E3930" s="5">
        <v>217.35</v>
      </c>
      <c r="F3930" s="4" t="s">
        <v>11</v>
      </c>
    </row>
    <row r="3931" spans="1:6">
      <c r="A3931" s="4">
        <v>3928</v>
      </c>
      <c r="B3931" s="4" t="s">
        <v>8</v>
      </c>
      <c r="C3931" s="4" t="s">
        <v>3960</v>
      </c>
      <c r="D3931" s="4" t="s">
        <v>171</v>
      </c>
      <c r="E3931" s="5">
        <v>494.85</v>
      </c>
      <c r="F3931" s="4" t="s">
        <v>11</v>
      </c>
    </row>
    <row r="3932" spans="1:6">
      <c r="A3932" s="4">
        <v>3929</v>
      </c>
      <c r="B3932" s="4" t="s">
        <v>8</v>
      </c>
      <c r="C3932" s="4" t="s">
        <v>3961</v>
      </c>
      <c r="D3932" s="4" t="s">
        <v>10</v>
      </c>
      <c r="E3932" s="5">
        <v>404.85</v>
      </c>
      <c r="F3932" s="4" t="s">
        <v>11</v>
      </c>
    </row>
    <row r="3933" spans="1:6">
      <c r="A3933" s="4">
        <v>3930</v>
      </c>
      <c r="B3933" s="4" t="s">
        <v>8</v>
      </c>
      <c r="C3933" s="4" t="s">
        <v>3962</v>
      </c>
      <c r="D3933" s="4" t="s">
        <v>33</v>
      </c>
      <c r="E3933" s="5">
        <v>364.36</v>
      </c>
      <c r="F3933" s="4" t="s">
        <v>11</v>
      </c>
    </row>
    <row r="3934" spans="1:6">
      <c r="A3934" s="4">
        <v>3931</v>
      </c>
      <c r="B3934" s="4" t="s">
        <v>8</v>
      </c>
      <c r="C3934" s="4" t="s">
        <v>3963</v>
      </c>
      <c r="D3934" s="4" t="s">
        <v>40</v>
      </c>
      <c r="E3934" s="5">
        <v>434.85</v>
      </c>
      <c r="F3934" s="4" t="s">
        <v>11</v>
      </c>
    </row>
    <row r="3935" spans="1:6">
      <c r="A3935" s="4">
        <v>3932</v>
      </c>
      <c r="B3935" s="4" t="s">
        <v>8</v>
      </c>
      <c r="C3935" s="4" t="s">
        <v>3964</v>
      </c>
      <c r="D3935" s="4" t="s">
        <v>33</v>
      </c>
      <c r="E3935" s="5">
        <v>500</v>
      </c>
      <c r="F3935" s="4" t="s">
        <v>11</v>
      </c>
    </row>
    <row r="3936" spans="1:6">
      <c r="A3936" s="4">
        <v>3933</v>
      </c>
      <c r="B3936" s="4" t="s">
        <v>8</v>
      </c>
      <c r="C3936" s="4" t="s">
        <v>3965</v>
      </c>
      <c r="D3936" s="4" t="s">
        <v>15</v>
      </c>
      <c r="E3936" s="5">
        <v>500</v>
      </c>
      <c r="F3936" s="4" t="s">
        <v>11</v>
      </c>
    </row>
    <row r="3937" spans="1:6">
      <c r="A3937" s="4">
        <v>3934</v>
      </c>
      <c r="B3937" s="4" t="s">
        <v>8</v>
      </c>
      <c r="C3937" s="4" t="s">
        <v>3966</v>
      </c>
      <c r="D3937" s="4" t="s">
        <v>171</v>
      </c>
      <c r="E3937" s="5">
        <v>254.85</v>
      </c>
      <c r="F3937" s="4" t="s">
        <v>11</v>
      </c>
    </row>
    <row r="3938" spans="1:6">
      <c r="A3938" s="4">
        <v>3935</v>
      </c>
      <c r="B3938" s="4" t="s">
        <v>8</v>
      </c>
      <c r="C3938" s="4" t="s">
        <v>3967</v>
      </c>
      <c r="D3938" s="4" t="s">
        <v>57</v>
      </c>
      <c r="E3938" s="5">
        <v>500</v>
      </c>
      <c r="F3938" s="4" t="s">
        <v>11</v>
      </c>
    </row>
    <row r="3939" spans="1:6">
      <c r="A3939" s="4">
        <v>3936</v>
      </c>
      <c r="B3939" s="4" t="s">
        <v>8</v>
      </c>
      <c r="C3939" s="4" t="s">
        <v>3968</v>
      </c>
      <c r="D3939" s="4" t="s">
        <v>26</v>
      </c>
      <c r="E3939" s="5">
        <v>500</v>
      </c>
      <c r="F3939" s="4" t="s">
        <v>11</v>
      </c>
    </row>
    <row r="3940" spans="1:6">
      <c r="A3940" s="4">
        <v>3937</v>
      </c>
      <c r="B3940" s="4" t="s">
        <v>8</v>
      </c>
      <c r="C3940" s="4" t="s">
        <v>3969</v>
      </c>
      <c r="D3940" s="4" t="s">
        <v>26</v>
      </c>
      <c r="E3940" s="5">
        <v>296.7</v>
      </c>
      <c r="F3940" s="4" t="s">
        <v>43</v>
      </c>
    </row>
    <row r="3941" spans="1:6">
      <c r="A3941" s="4">
        <v>3938</v>
      </c>
      <c r="B3941" s="4" t="s">
        <v>8</v>
      </c>
      <c r="C3941" s="4" t="s">
        <v>3970</v>
      </c>
      <c r="D3941" s="4" t="s">
        <v>171</v>
      </c>
      <c r="E3941" s="5">
        <v>500</v>
      </c>
      <c r="F3941" s="4" t="s">
        <v>11</v>
      </c>
    </row>
    <row r="3942" spans="1:6">
      <c r="A3942" s="4">
        <v>3939</v>
      </c>
      <c r="B3942" s="4" t="s">
        <v>8</v>
      </c>
      <c r="C3942" s="4" t="s">
        <v>3971</v>
      </c>
      <c r="D3942" s="4" t="s">
        <v>33</v>
      </c>
      <c r="E3942" s="5">
        <v>389.85</v>
      </c>
      <c r="F3942" s="4" t="s">
        <v>11</v>
      </c>
    </row>
    <row r="3943" spans="1:6">
      <c r="A3943" s="4">
        <v>3940</v>
      </c>
      <c r="B3943" s="4" t="s">
        <v>8</v>
      </c>
      <c r="C3943" s="4" t="s">
        <v>3972</v>
      </c>
      <c r="D3943" s="4" t="s">
        <v>40</v>
      </c>
      <c r="E3943" s="5">
        <v>374.85</v>
      </c>
      <c r="F3943" s="4" t="s">
        <v>11</v>
      </c>
    </row>
    <row r="3944" spans="1:6">
      <c r="A3944" s="4">
        <v>3941</v>
      </c>
      <c r="B3944" s="4" t="s">
        <v>8</v>
      </c>
      <c r="C3944" s="4" t="s">
        <v>3973</v>
      </c>
      <c r="D3944" s="4" t="s">
        <v>15</v>
      </c>
      <c r="E3944" s="5">
        <v>269.85</v>
      </c>
      <c r="F3944" s="4" t="s">
        <v>11</v>
      </c>
    </row>
    <row r="3945" spans="1:6">
      <c r="A3945" s="4">
        <v>3942</v>
      </c>
      <c r="B3945" s="4" t="s">
        <v>16</v>
      </c>
      <c r="C3945" s="4" t="s">
        <v>3974</v>
      </c>
      <c r="D3945" s="4" t="s">
        <v>33</v>
      </c>
      <c r="E3945" s="5">
        <v>194.85</v>
      </c>
      <c r="F3945" s="4" t="s">
        <v>27</v>
      </c>
    </row>
    <row r="3946" spans="1:6">
      <c r="A3946" s="4">
        <v>3943</v>
      </c>
      <c r="B3946" s="4" t="s">
        <v>8</v>
      </c>
      <c r="C3946" s="4" t="s">
        <v>3975</v>
      </c>
      <c r="D3946" s="4" t="s">
        <v>33</v>
      </c>
      <c r="E3946" s="5">
        <v>59.85</v>
      </c>
      <c r="F3946" s="4" t="s">
        <v>27</v>
      </c>
    </row>
    <row r="3947" spans="1:6">
      <c r="A3947" s="4">
        <v>3944</v>
      </c>
      <c r="B3947" s="4" t="s">
        <v>8</v>
      </c>
      <c r="C3947" s="4" t="s">
        <v>3976</v>
      </c>
      <c r="D3947" s="4" t="s">
        <v>40</v>
      </c>
      <c r="E3947" s="5">
        <v>404.85</v>
      </c>
      <c r="F3947" s="4" t="s">
        <v>11</v>
      </c>
    </row>
    <row r="3948" spans="1:6">
      <c r="A3948" s="4">
        <v>3945</v>
      </c>
      <c r="B3948" s="4" t="s">
        <v>8</v>
      </c>
      <c r="C3948" s="4" t="s">
        <v>3977</v>
      </c>
      <c r="D3948" s="4" t="s">
        <v>40</v>
      </c>
      <c r="E3948" s="5">
        <v>449.85</v>
      </c>
      <c r="F3948" s="4" t="s">
        <v>11</v>
      </c>
    </row>
    <row r="3949" spans="1:6">
      <c r="A3949" s="4">
        <v>3946</v>
      </c>
      <c r="B3949" s="4" t="s">
        <v>16</v>
      </c>
      <c r="C3949" s="4" t="s">
        <v>3978</v>
      </c>
      <c r="D3949" s="4" t="s">
        <v>10</v>
      </c>
      <c r="E3949" s="5">
        <v>239.85</v>
      </c>
      <c r="F3949" s="4" t="s">
        <v>11</v>
      </c>
    </row>
    <row r="3950" spans="1:6">
      <c r="A3950" s="4">
        <v>3947</v>
      </c>
      <c r="B3950" s="4" t="s">
        <v>8</v>
      </c>
      <c r="C3950" s="4" t="s">
        <v>3979</v>
      </c>
      <c r="D3950" s="4" t="s">
        <v>33</v>
      </c>
      <c r="E3950" s="5">
        <v>232.35</v>
      </c>
      <c r="F3950" s="4" t="s">
        <v>27</v>
      </c>
    </row>
    <row r="3951" spans="1:6">
      <c r="A3951" s="4">
        <v>3948</v>
      </c>
      <c r="B3951" s="4" t="s">
        <v>8</v>
      </c>
      <c r="C3951" s="4" t="s">
        <v>3980</v>
      </c>
      <c r="D3951" s="4" t="s">
        <v>26</v>
      </c>
      <c r="E3951" s="5">
        <v>404.85</v>
      </c>
      <c r="F3951" s="4" t="s">
        <v>11</v>
      </c>
    </row>
    <row r="3952" spans="1:6">
      <c r="A3952" s="4">
        <v>3949</v>
      </c>
      <c r="B3952" s="4" t="s">
        <v>8</v>
      </c>
      <c r="C3952" s="4" t="s">
        <v>3981</v>
      </c>
      <c r="D3952" s="4" t="s">
        <v>33</v>
      </c>
      <c r="E3952" s="5">
        <v>500</v>
      </c>
      <c r="F3952" s="4" t="s">
        <v>11</v>
      </c>
    </row>
    <row r="3953" spans="1:6">
      <c r="A3953" s="4">
        <v>3950</v>
      </c>
      <c r="B3953" s="4" t="s">
        <v>8</v>
      </c>
      <c r="C3953" s="4" t="s">
        <v>3982</v>
      </c>
      <c r="D3953" s="4" t="s">
        <v>33</v>
      </c>
      <c r="E3953" s="5">
        <v>213.6</v>
      </c>
      <c r="F3953" s="4" t="s">
        <v>11</v>
      </c>
    </row>
    <row r="3954" spans="1:6">
      <c r="A3954" s="4">
        <v>3951</v>
      </c>
      <c r="B3954" s="4" t="s">
        <v>8</v>
      </c>
      <c r="C3954" s="4" t="s">
        <v>3983</v>
      </c>
      <c r="D3954" s="4" t="s">
        <v>26</v>
      </c>
      <c r="E3954" s="5">
        <v>404.85</v>
      </c>
      <c r="F3954" s="4" t="s">
        <v>43</v>
      </c>
    </row>
    <row r="3955" spans="1:6">
      <c r="A3955" s="4">
        <v>3952</v>
      </c>
      <c r="B3955" s="4" t="s">
        <v>8</v>
      </c>
      <c r="C3955" s="4" t="s">
        <v>3984</v>
      </c>
      <c r="D3955" s="4" t="s">
        <v>171</v>
      </c>
      <c r="E3955" s="5">
        <v>374.85</v>
      </c>
      <c r="F3955" s="4" t="s">
        <v>11</v>
      </c>
    </row>
    <row r="3956" spans="1:6">
      <c r="A3956" s="4">
        <v>3953</v>
      </c>
      <c r="B3956" s="4" t="s">
        <v>8</v>
      </c>
      <c r="C3956" s="4" t="s">
        <v>3985</v>
      </c>
      <c r="D3956" s="4" t="s">
        <v>26</v>
      </c>
      <c r="E3956" s="5">
        <v>500</v>
      </c>
      <c r="F3956" s="4" t="s">
        <v>11</v>
      </c>
    </row>
    <row r="3957" spans="1:6">
      <c r="A3957" s="4">
        <v>3954</v>
      </c>
      <c r="B3957" s="4" t="s">
        <v>8</v>
      </c>
      <c r="C3957" s="4" t="s">
        <v>3986</v>
      </c>
      <c r="D3957" s="4" t="s">
        <v>26</v>
      </c>
      <c r="E3957" s="5">
        <v>404.85</v>
      </c>
      <c r="F3957" s="4" t="s">
        <v>11</v>
      </c>
    </row>
    <row r="3958" spans="1:6">
      <c r="A3958" s="4">
        <v>3955</v>
      </c>
      <c r="B3958" s="4" t="s">
        <v>8</v>
      </c>
      <c r="C3958" s="4" t="s">
        <v>3987</v>
      </c>
      <c r="D3958" s="4" t="s">
        <v>10</v>
      </c>
      <c r="E3958" s="5">
        <v>434.85</v>
      </c>
      <c r="F3958" s="4" t="s">
        <v>11</v>
      </c>
    </row>
    <row r="3959" spans="1:6">
      <c r="A3959" s="4">
        <v>3956</v>
      </c>
      <c r="B3959" s="4" t="s">
        <v>8</v>
      </c>
      <c r="C3959" s="4" t="s">
        <v>3988</v>
      </c>
      <c r="D3959" s="4" t="s">
        <v>33</v>
      </c>
      <c r="E3959" s="5">
        <v>59.85</v>
      </c>
      <c r="F3959" s="4" t="s">
        <v>27</v>
      </c>
    </row>
    <row r="3960" spans="1:6">
      <c r="A3960" s="4">
        <v>3957</v>
      </c>
      <c r="B3960" s="4" t="s">
        <v>8</v>
      </c>
      <c r="C3960" s="4" t="s">
        <v>3989</v>
      </c>
      <c r="D3960" s="4" t="s">
        <v>91</v>
      </c>
      <c r="E3960" s="5">
        <v>500</v>
      </c>
      <c r="F3960" s="4" t="s">
        <v>11</v>
      </c>
    </row>
    <row r="3961" spans="1:6">
      <c r="A3961" s="4">
        <v>3958</v>
      </c>
      <c r="B3961" s="4" t="s">
        <v>16</v>
      </c>
      <c r="C3961" s="4" t="s">
        <v>3990</v>
      </c>
      <c r="D3961" s="4" t="s">
        <v>57</v>
      </c>
      <c r="E3961" s="5">
        <v>239.85</v>
      </c>
      <c r="F3961" s="4" t="s">
        <v>11</v>
      </c>
    </row>
    <row r="3962" spans="1:6">
      <c r="A3962" s="4">
        <v>3959</v>
      </c>
      <c r="B3962" s="4" t="s">
        <v>8</v>
      </c>
      <c r="C3962" s="4" t="s">
        <v>3991</v>
      </c>
      <c r="D3962" s="4" t="s">
        <v>26</v>
      </c>
      <c r="E3962" s="5">
        <v>494.85</v>
      </c>
      <c r="F3962" s="4" t="s">
        <v>11</v>
      </c>
    </row>
    <row r="3963" spans="1:6">
      <c r="A3963" s="4">
        <v>3960</v>
      </c>
      <c r="B3963" s="4" t="s">
        <v>8</v>
      </c>
      <c r="C3963" s="4" t="s">
        <v>3992</v>
      </c>
      <c r="D3963" s="4" t="s">
        <v>10</v>
      </c>
      <c r="E3963" s="5">
        <v>284.85</v>
      </c>
      <c r="F3963" s="4" t="s">
        <v>11</v>
      </c>
    </row>
    <row r="3964" spans="1:6">
      <c r="A3964" s="4">
        <v>3961</v>
      </c>
      <c r="B3964" s="4" t="s">
        <v>8</v>
      </c>
      <c r="C3964" s="4" t="s">
        <v>3993</v>
      </c>
      <c r="D3964" s="4" t="s">
        <v>40</v>
      </c>
      <c r="E3964" s="5">
        <v>442.35</v>
      </c>
      <c r="F3964" s="4" t="s">
        <v>11</v>
      </c>
    </row>
    <row r="3965" spans="1:6">
      <c r="A3965" s="4">
        <v>3962</v>
      </c>
      <c r="B3965" s="4" t="s">
        <v>8</v>
      </c>
      <c r="C3965" s="4" t="s">
        <v>3994</v>
      </c>
      <c r="D3965" s="4" t="s">
        <v>33</v>
      </c>
      <c r="E3965" s="5">
        <v>337.36</v>
      </c>
      <c r="F3965" s="4" t="s">
        <v>11</v>
      </c>
    </row>
    <row r="3966" spans="1:6">
      <c r="A3966" s="4">
        <v>3963</v>
      </c>
      <c r="B3966" s="4" t="s">
        <v>8</v>
      </c>
      <c r="C3966" s="4" t="s">
        <v>3995</v>
      </c>
      <c r="D3966" s="4" t="s">
        <v>26</v>
      </c>
      <c r="E3966" s="5">
        <v>479.85</v>
      </c>
      <c r="F3966" s="4" t="s">
        <v>11</v>
      </c>
    </row>
    <row r="3967" spans="1:6">
      <c r="A3967" s="4">
        <v>3964</v>
      </c>
      <c r="B3967" s="4" t="s">
        <v>8</v>
      </c>
      <c r="C3967" s="4" t="s">
        <v>3996</v>
      </c>
      <c r="D3967" s="4" t="s">
        <v>26</v>
      </c>
      <c r="E3967" s="5">
        <v>500</v>
      </c>
      <c r="F3967" s="4" t="s">
        <v>11</v>
      </c>
    </row>
    <row r="3968" spans="1:6">
      <c r="A3968" s="4">
        <v>3965</v>
      </c>
      <c r="B3968" s="4" t="s">
        <v>8</v>
      </c>
      <c r="C3968" s="4" t="s">
        <v>3997</v>
      </c>
      <c r="D3968" s="4" t="s">
        <v>33</v>
      </c>
      <c r="E3968" s="5">
        <v>337.36</v>
      </c>
      <c r="F3968" s="4" t="s">
        <v>11</v>
      </c>
    </row>
    <row r="3969" spans="1:6">
      <c r="A3969" s="4">
        <v>3966</v>
      </c>
      <c r="B3969" s="4" t="s">
        <v>8</v>
      </c>
      <c r="C3969" s="4" t="s">
        <v>3998</v>
      </c>
      <c r="D3969" s="4" t="s">
        <v>40</v>
      </c>
      <c r="E3969" s="5">
        <v>442.35</v>
      </c>
      <c r="F3969" s="4" t="s">
        <v>11</v>
      </c>
    </row>
    <row r="3970" spans="1:6">
      <c r="A3970" s="4">
        <v>3967</v>
      </c>
      <c r="B3970" s="4" t="s">
        <v>8</v>
      </c>
      <c r="C3970" s="4" t="s">
        <v>3999</v>
      </c>
      <c r="D3970" s="4" t="s">
        <v>40</v>
      </c>
      <c r="E3970" s="5">
        <v>404.85</v>
      </c>
      <c r="F3970" s="4" t="s">
        <v>11</v>
      </c>
    </row>
    <row r="3971" spans="1:6">
      <c r="A3971" s="4">
        <v>3968</v>
      </c>
      <c r="B3971" s="4" t="s">
        <v>8</v>
      </c>
      <c r="C3971" s="4" t="s">
        <v>4000</v>
      </c>
      <c r="D3971" s="4" t="s">
        <v>171</v>
      </c>
      <c r="E3971" s="5">
        <v>299.85</v>
      </c>
      <c r="F3971" s="4" t="s">
        <v>11</v>
      </c>
    </row>
    <row r="3972" spans="1:6">
      <c r="A3972" s="4">
        <v>3969</v>
      </c>
      <c r="B3972" s="4" t="s">
        <v>8</v>
      </c>
      <c r="C3972" s="4" t="s">
        <v>4001</v>
      </c>
      <c r="D3972" s="4" t="s">
        <v>33</v>
      </c>
      <c r="E3972" s="5">
        <v>224.85</v>
      </c>
      <c r="F3972" s="4" t="s">
        <v>11</v>
      </c>
    </row>
    <row r="3973" spans="1:6">
      <c r="A3973" s="4">
        <v>3970</v>
      </c>
      <c r="B3973" s="4" t="s">
        <v>8</v>
      </c>
      <c r="C3973" s="4" t="s">
        <v>4002</v>
      </c>
      <c r="D3973" s="4" t="s">
        <v>26</v>
      </c>
      <c r="E3973" s="5">
        <v>500</v>
      </c>
      <c r="F3973" s="4" t="s">
        <v>11</v>
      </c>
    </row>
    <row r="3974" spans="1:6">
      <c r="A3974" s="4">
        <v>3971</v>
      </c>
      <c r="B3974" s="4" t="s">
        <v>8</v>
      </c>
      <c r="C3974" s="4" t="s">
        <v>4003</v>
      </c>
      <c r="D3974" s="4" t="s">
        <v>18</v>
      </c>
      <c r="E3974" s="5">
        <v>269.85</v>
      </c>
      <c r="F3974" s="4" t="s">
        <v>11</v>
      </c>
    </row>
    <row r="3975" spans="1:6">
      <c r="A3975" s="4">
        <v>3972</v>
      </c>
      <c r="B3975" s="4" t="s">
        <v>8</v>
      </c>
      <c r="C3975" s="4" t="s">
        <v>4004</v>
      </c>
      <c r="D3975" s="4" t="s">
        <v>40</v>
      </c>
      <c r="E3975" s="5">
        <v>142.5</v>
      </c>
      <c r="F3975" s="4" t="s">
        <v>27</v>
      </c>
    </row>
    <row r="3976" spans="1:6">
      <c r="A3976" s="4">
        <v>3973</v>
      </c>
      <c r="B3976" s="4" t="s">
        <v>8</v>
      </c>
      <c r="C3976" s="4" t="s">
        <v>4005</v>
      </c>
      <c r="D3976" s="4" t="s">
        <v>26</v>
      </c>
      <c r="E3976" s="5">
        <v>500</v>
      </c>
      <c r="F3976" s="4" t="s">
        <v>11</v>
      </c>
    </row>
    <row r="3977" spans="1:6">
      <c r="A3977" s="4">
        <v>3974</v>
      </c>
      <c r="B3977" s="4" t="s">
        <v>8</v>
      </c>
      <c r="C3977" s="4" t="s">
        <v>4006</v>
      </c>
      <c r="D3977" s="4" t="s">
        <v>18</v>
      </c>
      <c r="E3977" s="5">
        <v>104.85</v>
      </c>
      <c r="F3977" s="4" t="s">
        <v>27</v>
      </c>
    </row>
    <row r="3978" spans="1:6">
      <c r="A3978" s="4">
        <v>3975</v>
      </c>
      <c r="B3978" s="4" t="s">
        <v>8</v>
      </c>
      <c r="C3978" s="4" t="s">
        <v>4007</v>
      </c>
      <c r="D3978" s="4" t="s">
        <v>171</v>
      </c>
      <c r="E3978" s="5">
        <v>434.85</v>
      </c>
      <c r="F3978" s="4" t="s">
        <v>11</v>
      </c>
    </row>
    <row r="3979" spans="1:6">
      <c r="A3979" s="4">
        <v>3976</v>
      </c>
      <c r="B3979" s="4" t="s">
        <v>8</v>
      </c>
      <c r="C3979" s="4" t="s">
        <v>4008</v>
      </c>
      <c r="D3979" s="4" t="s">
        <v>26</v>
      </c>
      <c r="E3979" s="5">
        <v>242.85</v>
      </c>
      <c r="F3979" s="4" t="s">
        <v>11</v>
      </c>
    </row>
    <row r="3980" spans="1:6">
      <c r="A3980" s="4">
        <v>3977</v>
      </c>
      <c r="B3980" s="4" t="s">
        <v>8</v>
      </c>
      <c r="C3980" s="4" t="s">
        <v>4009</v>
      </c>
      <c r="D3980" s="4" t="s">
        <v>33</v>
      </c>
      <c r="E3980" s="5">
        <v>500</v>
      </c>
      <c r="F3980" s="4" t="s">
        <v>11</v>
      </c>
    </row>
    <row r="3981" spans="1:6">
      <c r="A3981" s="4">
        <v>3978</v>
      </c>
      <c r="B3981" s="4" t="s">
        <v>16</v>
      </c>
      <c r="C3981" s="4" t="s">
        <v>4010</v>
      </c>
      <c r="D3981" s="4" t="s">
        <v>26</v>
      </c>
      <c r="E3981" s="5">
        <v>404.85</v>
      </c>
      <c r="F3981" s="4" t="s">
        <v>11</v>
      </c>
    </row>
    <row r="3982" spans="1:6">
      <c r="A3982" s="4">
        <v>3979</v>
      </c>
      <c r="B3982" s="4" t="s">
        <v>8</v>
      </c>
      <c r="C3982" s="4" t="s">
        <v>4011</v>
      </c>
      <c r="D3982" s="4" t="s">
        <v>33</v>
      </c>
      <c r="E3982" s="5">
        <v>364.36</v>
      </c>
      <c r="F3982" s="4" t="s">
        <v>11</v>
      </c>
    </row>
    <row r="3983" spans="1:6">
      <c r="A3983" s="4">
        <v>3980</v>
      </c>
      <c r="B3983" s="4" t="s">
        <v>16</v>
      </c>
      <c r="C3983" s="4" t="s">
        <v>4012</v>
      </c>
      <c r="D3983" s="4" t="s">
        <v>91</v>
      </c>
      <c r="E3983" s="5">
        <v>352.35</v>
      </c>
      <c r="F3983" s="4" t="s">
        <v>11</v>
      </c>
    </row>
    <row r="3984" spans="1:6">
      <c r="A3984" s="4">
        <v>3981</v>
      </c>
      <c r="B3984" s="4" t="s">
        <v>8</v>
      </c>
      <c r="C3984" s="4" t="s">
        <v>4013</v>
      </c>
      <c r="D3984" s="4" t="s">
        <v>40</v>
      </c>
      <c r="E3984" s="5">
        <v>284.85</v>
      </c>
      <c r="F3984" s="4" t="s">
        <v>11</v>
      </c>
    </row>
    <row r="3985" spans="1:6">
      <c r="A3985" s="4">
        <v>3982</v>
      </c>
      <c r="B3985" s="4" t="s">
        <v>8</v>
      </c>
      <c r="C3985" s="4" t="s">
        <v>4014</v>
      </c>
      <c r="D3985" s="4" t="s">
        <v>26</v>
      </c>
      <c r="E3985" s="5">
        <v>500</v>
      </c>
      <c r="F3985" s="4" t="s">
        <v>11</v>
      </c>
    </row>
    <row r="3986" spans="1:6">
      <c r="A3986" s="4">
        <v>3983</v>
      </c>
      <c r="B3986" s="4" t="s">
        <v>8</v>
      </c>
      <c r="C3986" s="4" t="s">
        <v>4015</v>
      </c>
      <c r="D3986" s="4" t="s">
        <v>53</v>
      </c>
      <c r="E3986" s="5">
        <v>500</v>
      </c>
      <c r="F3986" s="4" t="s">
        <v>11</v>
      </c>
    </row>
    <row r="3987" spans="1:6">
      <c r="A3987" s="4">
        <v>3984</v>
      </c>
      <c r="B3987" s="4" t="s">
        <v>8</v>
      </c>
      <c r="C3987" s="4" t="s">
        <v>4016</v>
      </c>
      <c r="D3987" s="4" t="s">
        <v>26</v>
      </c>
      <c r="E3987" s="5">
        <v>500</v>
      </c>
      <c r="F3987" s="4" t="s">
        <v>11</v>
      </c>
    </row>
    <row r="3988" spans="1:6">
      <c r="A3988" s="4">
        <v>3985</v>
      </c>
      <c r="B3988" s="4" t="s">
        <v>8</v>
      </c>
      <c r="C3988" s="4" t="s">
        <v>4017</v>
      </c>
      <c r="D3988" s="4" t="s">
        <v>26</v>
      </c>
      <c r="E3988" s="5">
        <v>500</v>
      </c>
      <c r="F3988" s="4" t="s">
        <v>11</v>
      </c>
    </row>
    <row r="3989" spans="1:6">
      <c r="A3989" s="4">
        <v>3986</v>
      </c>
      <c r="B3989" s="4" t="s">
        <v>8</v>
      </c>
      <c r="C3989" s="4" t="s">
        <v>4018</v>
      </c>
      <c r="D3989" s="4" t="s">
        <v>40</v>
      </c>
      <c r="E3989" s="5">
        <v>449.85</v>
      </c>
      <c r="F3989" s="4" t="s">
        <v>11</v>
      </c>
    </row>
    <row r="3990" spans="1:6">
      <c r="A3990" s="4">
        <v>3987</v>
      </c>
      <c r="B3990" s="4" t="s">
        <v>8</v>
      </c>
      <c r="C3990" s="4" t="s">
        <v>4019</v>
      </c>
      <c r="D3990" s="4" t="s">
        <v>10</v>
      </c>
      <c r="E3990" s="5">
        <v>500</v>
      </c>
      <c r="F3990" s="4" t="s">
        <v>11</v>
      </c>
    </row>
    <row r="3991" spans="1:6">
      <c r="A3991" s="4">
        <v>3988</v>
      </c>
      <c r="B3991" s="4" t="s">
        <v>8</v>
      </c>
      <c r="C3991" s="4" t="s">
        <v>4020</v>
      </c>
      <c r="D3991" s="4" t="s">
        <v>33</v>
      </c>
      <c r="E3991" s="5">
        <v>500</v>
      </c>
      <c r="F3991" s="4" t="s">
        <v>11</v>
      </c>
    </row>
    <row r="3992" spans="1:6">
      <c r="A3992" s="4">
        <v>3989</v>
      </c>
      <c r="B3992" s="4" t="s">
        <v>8</v>
      </c>
      <c r="C3992" s="4" t="s">
        <v>4021</v>
      </c>
      <c r="D3992" s="4" t="s">
        <v>15</v>
      </c>
      <c r="E3992" s="5">
        <v>254.85</v>
      </c>
      <c r="F3992" s="4" t="s">
        <v>11</v>
      </c>
    </row>
    <row r="3993" spans="1:6">
      <c r="A3993" s="4">
        <v>3990</v>
      </c>
      <c r="B3993" s="4" t="s">
        <v>8</v>
      </c>
      <c r="C3993" s="4" t="s">
        <v>4022</v>
      </c>
      <c r="D3993" s="4" t="s">
        <v>33</v>
      </c>
      <c r="E3993" s="5">
        <v>500</v>
      </c>
      <c r="F3993" s="4" t="s">
        <v>11</v>
      </c>
    </row>
    <row r="3994" spans="1:6">
      <c r="A3994" s="4">
        <v>3991</v>
      </c>
      <c r="B3994" s="4" t="s">
        <v>8</v>
      </c>
      <c r="C3994" s="4" t="s">
        <v>4023</v>
      </c>
      <c r="D3994" s="4" t="s">
        <v>91</v>
      </c>
      <c r="E3994" s="5">
        <v>209.85</v>
      </c>
      <c r="F3994" s="4" t="s">
        <v>11</v>
      </c>
    </row>
    <row r="3995" spans="1:6">
      <c r="A3995" s="4">
        <v>3992</v>
      </c>
      <c r="B3995" s="4" t="s">
        <v>8</v>
      </c>
      <c r="C3995" s="4" t="s">
        <v>4024</v>
      </c>
      <c r="D3995" s="4" t="s">
        <v>33</v>
      </c>
      <c r="E3995" s="5">
        <v>310.36</v>
      </c>
      <c r="F3995" s="4" t="s">
        <v>11</v>
      </c>
    </row>
    <row r="3996" spans="1:6">
      <c r="A3996" s="4">
        <v>3993</v>
      </c>
      <c r="B3996" s="4" t="s">
        <v>8</v>
      </c>
      <c r="C3996" s="4" t="s">
        <v>4025</v>
      </c>
      <c r="D3996" s="4" t="s">
        <v>10</v>
      </c>
      <c r="E3996" s="5">
        <v>254.85</v>
      </c>
      <c r="F3996" s="4" t="s">
        <v>11</v>
      </c>
    </row>
    <row r="3997" spans="1:6">
      <c r="A3997" s="4">
        <v>3994</v>
      </c>
      <c r="B3997" s="4" t="s">
        <v>8</v>
      </c>
      <c r="C3997" s="4" t="s">
        <v>4026</v>
      </c>
      <c r="D3997" s="4" t="s">
        <v>33</v>
      </c>
      <c r="E3997" s="5">
        <v>404.85</v>
      </c>
      <c r="F3997" s="4" t="s">
        <v>11</v>
      </c>
    </row>
    <row r="3998" spans="1:6">
      <c r="A3998" s="4">
        <v>3995</v>
      </c>
      <c r="B3998" s="4" t="s">
        <v>8</v>
      </c>
      <c r="C3998" s="4" t="s">
        <v>4027</v>
      </c>
      <c r="D3998" s="4" t="s">
        <v>18</v>
      </c>
      <c r="E3998" s="5">
        <v>254.85</v>
      </c>
      <c r="F3998" s="4" t="s">
        <v>11</v>
      </c>
    </row>
    <row r="3999" spans="1:6">
      <c r="A3999" s="4">
        <v>3996</v>
      </c>
      <c r="B3999" s="4" t="s">
        <v>8</v>
      </c>
      <c r="C3999" s="4" t="s">
        <v>4028</v>
      </c>
      <c r="D3999" s="4" t="s">
        <v>33</v>
      </c>
      <c r="E3999" s="5">
        <v>59.85</v>
      </c>
      <c r="F3999" s="4" t="s">
        <v>27</v>
      </c>
    </row>
    <row r="4000" spans="1:6">
      <c r="A4000" s="4">
        <v>3997</v>
      </c>
      <c r="B4000" s="4" t="s">
        <v>8</v>
      </c>
      <c r="C4000" s="4" t="s">
        <v>4029</v>
      </c>
      <c r="D4000" s="4" t="s">
        <v>33</v>
      </c>
      <c r="E4000" s="5">
        <v>500</v>
      </c>
      <c r="F4000" s="4" t="s">
        <v>11</v>
      </c>
    </row>
    <row r="4001" spans="1:6">
      <c r="A4001" s="4">
        <v>3998</v>
      </c>
      <c r="B4001" s="4" t="s">
        <v>8</v>
      </c>
      <c r="C4001" s="4" t="s">
        <v>4030</v>
      </c>
      <c r="D4001" s="4" t="s">
        <v>33</v>
      </c>
      <c r="E4001" s="5">
        <v>350.86</v>
      </c>
      <c r="F4001" s="4" t="s">
        <v>11</v>
      </c>
    </row>
    <row r="4002" spans="1:6">
      <c r="A4002" s="4">
        <v>3999</v>
      </c>
      <c r="B4002" s="4" t="s">
        <v>8</v>
      </c>
      <c r="C4002" s="4" t="s">
        <v>4031</v>
      </c>
      <c r="D4002" s="4" t="s">
        <v>40</v>
      </c>
      <c r="E4002" s="5">
        <v>238.2</v>
      </c>
      <c r="F4002" s="4" t="s">
        <v>27</v>
      </c>
    </row>
    <row r="4003" spans="1:6">
      <c r="A4003" s="4">
        <v>4000</v>
      </c>
      <c r="B4003" s="4" t="s">
        <v>8</v>
      </c>
      <c r="C4003" s="4" t="s">
        <v>4032</v>
      </c>
      <c r="D4003" s="4" t="s">
        <v>26</v>
      </c>
      <c r="E4003" s="5">
        <v>449.85</v>
      </c>
      <c r="F4003" s="4" t="s">
        <v>11</v>
      </c>
    </row>
    <row r="4004" spans="1:6">
      <c r="A4004" s="4">
        <v>4001</v>
      </c>
      <c r="B4004" s="4" t="s">
        <v>8</v>
      </c>
      <c r="C4004" s="4" t="s">
        <v>4033</v>
      </c>
      <c r="D4004" s="4" t="s">
        <v>33</v>
      </c>
      <c r="E4004" s="5">
        <v>418.36</v>
      </c>
      <c r="F4004" s="4" t="s">
        <v>43</v>
      </c>
    </row>
    <row r="4005" spans="1:6">
      <c r="A4005" s="4">
        <v>4002</v>
      </c>
      <c r="B4005" s="4" t="s">
        <v>8</v>
      </c>
      <c r="C4005" s="4" t="s">
        <v>4034</v>
      </c>
      <c r="D4005" s="4" t="s">
        <v>26</v>
      </c>
      <c r="E4005" s="5">
        <v>500</v>
      </c>
      <c r="F4005" s="4" t="s">
        <v>11</v>
      </c>
    </row>
    <row r="4006" spans="1:6">
      <c r="A4006" s="4">
        <v>4003</v>
      </c>
      <c r="B4006" s="4" t="s">
        <v>8</v>
      </c>
      <c r="C4006" s="4" t="s">
        <v>4035</v>
      </c>
      <c r="D4006" s="4" t="s">
        <v>10</v>
      </c>
      <c r="E4006" s="5">
        <v>310.36</v>
      </c>
      <c r="F4006" s="4" t="s">
        <v>11</v>
      </c>
    </row>
    <row r="4007" spans="1:6">
      <c r="A4007" s="4">
        <v>4004</v>
      </c>
      <c r="B4007" s="4" t="s">
        <v>8</v>
      </c>
      <c r="C4007" s="4" t="s">
        <v>4036</v>
      </c>
      <c r="D4007" s="4" t="s">
        <v>40</v>
      </c>
      <c r="E4007" s="5">
        <v>404.85</v>
      </c>
      <c r="F4007" s="4" t="s">
        <v>11</v>
      </c>
    </row>
    <row r="4008" spans="1:6">
      <c r="A4008" s="4">
        <v>4005</v>
      </c>
      <c r="B4008" s="4" t="s">
        <v>8</v>
      </c>
      <c r="C4008" s="4" t="s">
        <v>4037</v>
      </c>
      <c r="D4008" s="4" t="s">
        <v>33</v>
      </c>
      <c r="E4008" s="5">
        <v>337.36</v>
      </c>
      <c r="F4008" s="4" t="s">
        <v>11</v>
      </c>
    </row>
    <row r="4009" spans="1:6">
      <c r="A4009" s="4">
        <v>4006</v>
      </c>
      <c r="B4009" s="4" t="s">
        <v>8</v>
      </c>
      <c r="C4009" s="4" t="s">
        <v>4038</v>
      </c>
      <c r="D4009" s="4" t="s">
        <v>33</v>
      </c>
      <c r="E4009" s="5">
        <v>500</v>
      </c>
      <c r="F4009" s="4" t="s">
        <v>11</v>
      </c>
    </row>
    <row r="4010" spans="1:6">
      <c r="A4010" s="4">
        <v>4007</v>
      </c>
      <c r="B4010" s="4" t="s">
        <v>8</v>
      </c>
      <c r="C4010" s="4" t="s">
        <v>4039</v>
      </c>
      <c r="D4010" s="4" t="s">
        <v>26</v>
      </c>
      <c r="E4010" s="5">
        <v>239.85</v>
      </c>
      <c r="F4010" s="4" t="s">
        <v>11</v>
      </c>
    </row>
    <row r="4011" spans="1:6">
      <c r="A4011" s="4">
        <v>4008</v>
      </c>
      <c r="B4011" s="4" t="s">
        <v>8</v>
      </c>
      <c r="C4011" s="4" t="s">
        <v>4040</v>
      </c>
      <c r="D4011" s="4" t="s">
        <v>26</v>
      </c>
      <c r="E4011" s="5">
        <v>494.85</v>
      </c>
      <c r="F4011" s="4" t="s">
        <v>11</v>
      </c>
    </row>
    <row r="4012" spans="1:6">
      <c r="A4012" s="4">
        <v>4009</v>
      </c>
      <c r="B4012" s="4" t="s">
        <v>8</v>
      </c>
      <c r="C4012" s="4" t="s">
        <v>4041</v>
      </c>
      <c r="D4012" s="4" t="s">
        <v>15</v>
      </c>
      <c r="E4012" s="5">
        <v>329.85</v>
      </c>
      <c r="F4012" s="4" t="s">
        <v>11</v>
      </c>
    </row>
    <row r="4013" spans="1:6">
      <c r="A4013" s="4">
        <v>4010</v>
      </c>
      <c r="B4013" s="4" t="s">
        <v>8</v>
      </c>
      <c r="C4013" s="4" t="s">
        <v>4042</v>
      </c>
      <c r="D4013" s="4" t="s">
        <v>33</v>
      </c>
      <c r="E4013" s="5">
        <v>500</v>
      </c>
      <c r="F4013" s="4" t="s">
        <v>11</v>
      </c>
    </row>
    <row r="4014" spans="1:6">
      <c r="A4014" s="4">
        <v>4011</v>
      </c>
      <c r="B4014" s="4" t="s">
        <v>8</v>
      </c>
      <c r="C4014" s="4" t="s">
        <v>4043</v>
      </c>
      <c r="D4014" s="4" t="s">
        <v>171</v>
      </c>
      <c r="E4014" s="5">
        <v>419.85</v>
      </c>
      <c r="F4014" s="4" t="s">
        <v>43</v>
      </c>
    </row>
    <row r="4015" spans="1:6">
      <c r="A4015" s="4">
        <v>4012</v>
      </c>
      <c r="B4015" s="4" t="s">
        <v>16</v>
      </c>
      <c r="C4015" s="4" t="s">
        <v>4044</v>
      </c>
      <c r="D4015" s="4" t="s">
        <v>33</v>
      </c>
      <c r="E4015" s="5">
        <v>500</v>
      </c>
      <c r="F4015" s="4" t="s">
        <v>11</v>
      </c>
    </row>
    <row r="4016" spans="1:6">
      <c r="A4016" s="4">
        <v>4013</v>
      </c>
      <c r="B4016" s="4" t="s">
        <v>8</v>
      </c>
      <c r="C4016" s="4" t="s">
        <v>4045</v>
      </c>
      <c r="D4016" s="4" t="s">
        <v>10</v>
      </c>
      <c r="E4016" s="5">
        <v>500</v>
      </c>
      <c r="F4016" s="4" t="s">
        <v>11</v>
      </c>
    </row>
    <row r="4017" spans="1:6">
      <c r="A4017" s="4">
        <v>4014</v>
      </c>
      <c r="B4017" s="4" t="s">
        <v>16</v>
      </c>
      <c r="C4017" s="4" t="s">
        <v>4046</v>
      </c>
      <c r="D4017" s="4" t="s">
        <v>91</v>
      </c>
      <c r="E4017" s="5">
        <v>209.85</v>
      </c>
      <c r="F4017" s="4" t="s">
        <v>11</v>
      </c>
    </row>
    <row r="4018" spans="1:6">
      <c r="A4018" s="4">
        <v>4015</v>
      </c>
      <c r="B4018" s="4" t="s">
        <v>8</v>
      </c>
      <c r="C4018" s="4" t="s">
        <v>4047</v>
      </c>
      <c r="D4018" s="4" t="s">
        <v>26</v>
      </c>
      <c r="E4018" s="5">
        <v>500</v>
      </c>
      <c r="F4018" s="4" t="s">
        <v>11</v>
      </c>
    </row>
    <row r="4019" spans="1:6">
      <c r="A4019" s="4">
        <v>4016</v>
      </c>
      <c r="B4019" s="4" t="s">
        <v>8</v>
      </c>
      <c r="C4019" s="4" t="s">
        <v>4048</v>
      </c>
      <c r="D4019" s="4" t="s">
        <v>10</v>
      </c>
      <c r="E4019" s="5">
        <v>254.85</v>
      </c>
      <c r="F4019" s="4" t="s">
        <v>11</v>
      </c>
    </row>
    <row r="4020" spans="1:6">
      <c r="A4020" s="4">
        <v>4017</v>
      </c>
      <c r="B4020" s="4" t="s">
        <v>8</v>
      </c>
      <c r="C4020" s="4" t="s">
        <v>4049</v>
      </c>
      <c r="D4020" s="4" t="s">
        <v>171</v>
      </c>
      <c r="E4020" s="5">
        <v>434.85</v>
      </c>
      <c r="F4020" s="4" t="s">
        <v>43</v>
      </c>
    </row>
    <row r="4021" spans="1:6">
      <c r="A4021" s="4">
        <v>4018</v>
      </c>
      <c r="B4021" s="4" t="s">
        <v>8</v>
      </c>
      <c r="C4021" s="4" t="s">
        <v>4050</v>
      </c>
      <c r="D4021" s="4" t="s">
        <v>91</v>
      </c>
      <c r="E4021" s="5">
        <v>269.85</v>
      </c>
      <c r="F4021" s="4" t="s">
        <v>11</v>
      </c>
    </row>
    <row r="4022" spans="1:6">
      <c r="A4022" s="4">
        <v>4019</v>
      </c>
      <c r="B4022" s="4" t="s">
        <v>8</v>
      </c>
      <c r="C4022" s="4" t="s">
        <v>4051</v>
      </c>
      <c r="D4022" s="4" t="s">
        <v>26</v>
      </c>
      <c r="E4022" s="5">
        <v>500</v>
      </c>
      <c r="F4022" s="4" t="s">
        <v>11</v>
      </c>
    </row>
    <row r="4023" spans="1:6">
      <c r="A4023" s="4">
        <v>4020</v>
      </c>
      <c r="B4023" s="4" t="s">
        <v>8</v>
      </c>
      <c r="C4023" s="4" t="s">
        <v>4052</v>
      </c>
      <c r="D4023" s="4" t="s">
        <v>33</v>
      </c>
      <c r="E4023" s="5">
        <v>310.36</v>
      </c>
      <c r="F4023" s="4" t="s">
        <v>11</v>
      </c>
    </row>
    <row r="4024" spans="1:6">
      <c r="A4024" s="4">
        <v>4021</v>
      </c>
      <c r="B4024" s="4" t="s">
        <v>8</v>
      </c>
      <c r="C4024" s="4" t="s">
        <v>4053</v>
      </c>
      <c r="D4024" s="4" t="s">
        <v>40</v>
      </c>
      <c r="E4024" s="5">
        <v>449.85</v>
      </c>
      <c r="F4024" s="4" t="s">
        <v>11</v>
      </c>
    </row>
    <row r="4025" spans="1:6">
      <c r="A4025" s="4">
        <v>4022</v>
      </c>
      <c r="B4025" s="4" t="s">
        <v>8</v>
      </c>
      <c r="C4025" s="4" t="s">
        <v>4054</v>
      </c>
      <c r="D4025" s="4" t="s">
        <v>26</v>
      </c>
      <c r="E4025" s="5">
        <v>404.85</v>
      </c>
      <c r="F4025" s="4" t="s">
        <v>11</v>
      </c>
    </row>
    <row r="4026" spans="1:6">
      <c r="A4026" s="4">
        <v>4023</v>
      </c>
      <c r="B4026" s="4" t="s">
        <v>8</v>
      </c>
      <c r="C4026" s="4" t="s">
        <v>4055</v>
      </c>
      <c r="D4026" s="4" t="s">
        <v>33</v>
      </c>
      <c r="E4026" s="5">
        <v>494.85</v>
      </c>
      <c r="F4026" s="4" t="s">
        <v>11</v>
      </c>
    </row>
    <row r="4027" spans="1:6">
      <c r="A4027" s="4">
        <v>4024</v>
      </c>
      <c r="B4027" s="4" t="s">
        <v>8</v>
      </c>
      <c r="C4027" s="4" t="s">
        <v>4056</v>
      </c>
      <c r="D4027" s="4" t="s">
        <v>171</v>
      </c>
      <c r="E4027" s="5">
        <v>500</v>
      </c>
      <c r="F4027" s="4" t="s">
        <v>11</v>
      </c>
    </row>
    <row r="4028" spans="1:6">
      <c r="A4028" s="4">
        <v>4025</v>
      </c>
      <c r="B4028" s="4" t="s">
        <v>8</v>
      </c>
      <c r="C4028" s="4" t="s">
        <v>4057</v>
      </c>
      <c r="D4028" s="4" t="s">
        <v>33</v>
      </c>
      <c r="E4028" s="5">
        <v>337.36</v>
      </c>
      <c r="F4028" s="4" t="s">
        <v>43</v>
      </c>
    </row>
    <row r="4029" spans="1:6">
      <c r="A4029" s="4">
        <v>4026</v>
      </c>
      <c r="B4029" s="4" t="s">
        <v>8</v>
      </c>
      <c r="C4029" s="4" t="s">
        <v>4058</v>
      </c>
      <c r="D4029" s="4" t="s">
        <v>26</v>
      </c>
      <c r="E4029" s="5">
        <v>500</v>
      </c>
      <c r="F4029" s="4" t="s">
        <v>11</v>
      </c>
    </row>
    <row r="4030" spans="1:6">
      <c r="A4030" s="4">
        <v>4027</v>
      </c>
      <c r="B4030" s="4" t="s">
        <v>16</v>
      </c>
      <c r="C4030" s="4" t="s">
        <v>4059</v>
      </c>
      <c r="D4030" s="4" t="s">
        <v>91</v>
      </c>
      <c r="E4030" s="5">
        <v>449.85</v>
      </c>
      <c r="F4030" s="4" t="s">
        <v>11</v>
      </c>
    </row>
    <row r="4031" spans="1:6">
      <c r="A4031" s="4">
        <v>4028</v>
      </c>
      <c r="B4031" s="4" t="s">
        <v>16</v>
      </c>
      <c r="C4031" s="4" t="s">
        <v>4060</v>
      </c>
      <c r="D4031" s="4" t="s">
        <v>91</v>
      </c>
      <c r="E4031" s="5">
        <v>494.85</v>
      </c>
      <c r="F4031" s="4" t="s">
        <v>11</v>
      </c>
    </row>
    <row r="4032" spans="1:6">
      <c r="A4032" s="4">
        <v>4029</v>
      </c>
      <c r="B4032" s="4" t="s">
        <v>8</v>
      </c>
      <c r="C4032" s="4" t="s">
        <v>4061</v>
      </c>
      <c r="D4032" s="4" t="s">
        <v>26</v>
      </c>
      <c r="E4032" s="5">
        <v>449.85</v>
      </c>
      <c r="F4032" s="4" t="s">
        <v>11</v>
      </c>
    </row>
    <row r="4033" spans="1:6">
      <c r="A4033" s="4">
        <v>4030</v>
      </c>
      <c r="B4033" s="4" t="s">
        <v>8</v>
      </c>
      <c r="C4033" s="4" t="s">
        <v>4062</v>
      </c>
      <c r="D4033" s="4" t="s">
        <v>10</v>
      </c>
      <c r="E4033" s="5">
        <v>344.85</v>
      </c>
      <c r="F4033" s="4" t="s">
        <v>11</v>
      </c>
    </row>
    <row r="4034" spans="1:6">
      <c r="A4034" s="4">
        <v>4031</v>
      </c>
      <c r="B4034" s="4" t="s">
        <v>8</v>
      </c>
      <c r="C4034" s="4" t="s">
        <v>4063</v>
      </c>
      <c r="D4034" s="4" t="s">
        <v>33</v>
      </c>
      <c r="E4034" s="5">
        <v>494.85</v>
      </c>
      <c r="F4034" s="4" t="s">
        <v>11</v>
      </c>
    </row>
    <row r="4035" spans="1:6">
      <c r="A4035" s="4">
        <v>4032</v>
      </c>
      <c r="B4035" s="4" t="s">
        <v>8</v>
      </c>
      <c r="C4035" s="4" t="s">
        <v>4064</v>
      </c>
      <c r="D4035" s="4" t="s">
        <v>33</v>
      </c>
      <c r="E4035" s="5">
        <v>500</v>
      </c>
      <c r="F4035" s="4" t="s">
        <v>11</v>
      </c>
    </row>
    <row r="4036" spans="1:6">
      <c r="A4036" s="4">
        <v>4033</v>
      </c>
      <c r="B4036" s="4" t="s">
        <v>8</v>
      </c>
      <c r="C4036" s="4" t="s">
        <v>4065</v>
      </c>
      <c r="D4036" s="4" t="s">
        <v>10</v>
      </c>
      <c r="E4036" s="5">
        <v>89.85</v>
      </c>
      <c r="F4036" s="4" t="s">
        <v>27</v>
      </c>
    </row>
    <row r="4037" spans="1:6">
      <c r="A4037" s="4">
        <v>4034</v>
      </c>
      <c r="B4037" s="4" t="s">
        <v>8</v>
      </c>
      <c r="C4037" s="4" t="s">
        <v>4066</v>
      </c>
      <c r="D4037" s="4" t="s">
        <v>33</v>
      </c>
      <c r="E4037" s="5">
        <v>500</v>
      </c>
      <c r="F4037" s="4" t="s">
        <v>11</v>
      </c>
    </row>
    <row r="4038" spans="1:6">
      <c r="A4038" s="4">
        <v>4035</v>
      </c>
      <c r="B4038" s="4" t="s">
        <v>8</v>
      </c>
      <c r="C4038" s="4" t="s">
        <v>4067</v>
      </c>
      <c r="D4038" s="4" t="s">
        <v>53</v>
      </c>
      <c r="E4038" s="5">
        <v>500</v>
      </c>
      <c r="F4038" s="4" t="s">
        <v>11</v>
      </c>
    </row>
    <row r="4039" spans="1:6">
      <c r="A4039" s="4">
        <v>4036</v>
      </c>
      <c r="B4039" s="4" t="s">
        <v>16</v>
      </c>
      <c r="C4039" s="4" t="s">
        <v>4068</v>
      </c>
      <c r="D4039" s="4" t="s">
        <v>91</v>
      </c>
      <c r="E4039" s="5">
        <v>494.85</v>
      </c>
      <c r="F4039" s="4" t="s">
        <v>11</v>
      </c>
    </row>
    <row r="4040" spans="1:6">
      <c r="A4040" s="4">
        <v>4037</v>
      </c>
      <c r="B4040" s="4" t="s">
        <v>8</v>
      </c>
      <c r="C4040" s="4" t="s">
        <v>4069</v>
      </c>
      <c r="D4040" s="4" t="s">
        <v>33</v>
      </c>
      <c r="E4040" s="5">
        <v>310.36</v>
      </c>
      <c r="F4040" s="4" t="s">
        <v>11</v>
      </c>
    </row>
    <row r="4041" spans="1:6">
      <c r="A4041" s="4">
        <v>4038</v>
      </c>
      <c r="B4041" s="4" t="s">
        <v>8</v>
      </c>
      <c r="C4041" s="4" t="s">
        <v>4070</v>
      </c>
      <c r="D4041" s="4" t="s">
        <v>26</v>
      </c>
      <c r="E4041" s="5">
        <v>500</v>
      </c>
      <c r="F4041" s="4" t="s">
        <v>11</v>
      </c>
    </row>
    <row r="4042" spans="1:6">
      <c r="A4042" s="4">
        <v>4039</v>
      </c>
      <c r="B4042" s="4" t="s">
        <v>8</v>
      </c>
      <c r="C4042" s="4" t="s">
        <v>4071</v>
      </c>
      <c r="D4042" s="4" t="s">
        <v>10</v>
      </c>
      <c r="E4042" s="5">
        <v>500</v>
      </c>
      <c r="F4042" s="4" t="s">
        <v>11</v>
      </c>
    </row>
    <row r="4043" spans="1:6">
      <c r="A4043" s="4">
        <v>4040</v>
      </c>
      <c r="B4043" s="4" t="s">
        <v>8</v>
      </c>
      <c r="C4043" s="4" t="s">
        <v>4072</v>
      </c>
      <c r="D4043" s="4" t="s">
        <v>15</v>
      </c>
      <c r="E4043" s="5">
        <v>449.85</v>
      </c>
      <c r="F4043" s="4" t="s">
        <v>11</v>
      </c>
    </row>
    <row r="4044" spans="1:6">
      <c r="A4044" s="4">
        <v>4041</v>
      </c>
      <c r="B4044" s="4" t="s">
        <v>8</v>
      </c>
      <c r="C4044" s="4" t="s">
        <v>4073</v>
      </c>
      <c r="D4044" s="4" t="s">
        <v>33</v>
      </c>
      <c r="E4044" s="5">
        <v>344.85</v>
      </c>
      <c r="F4044" s="4" t="s">
        <v>11</v>
      </c>
    </row>
    <row r="4045" spans="1:6">
      <c r="A4045" s="4">
        <v>4042</v>
      </c>
      <c r="B4045" s="4" t="s">
        <v>8</v>
      </c>
      <c r="C4045" s="4" t="s">
        <v>4074</v>
      </c>
      <c r="D4045" s="4" t="s">
        <v>10</v>
      </c>
      <c r="E4045" s="5">
        <v>209.85</v>
      </c>
      <c r="F4045" s="4" t="s">
        <v>11</v>
      </c>
    </row>
    <row r="4046" spans="1:6">
      <c r="A4046" s="4">
        <v>4043</v>
      </c>
      <c r="B4046" s="4" t="s">
        <v>8</v>
      </c>
      <c r="C4046" s="4" t="s">
        <v>4075</v>
      </c>
      <c r="D4046" s="4" t="s">
        <v>33</v>
      </c>
      <c r="E4046" s="5">
        <v>449.85</v>
      </c>
      <c r="F4046" s="4" t="s">
        <v>11</v>
      </c>
    </row>
    <row r="4047" spans="1:6">
      <c r="A4047" s="4">
        <v>4044</v>
      </c>
      <c r="B4047" s="4" t="s">
        <v>8</v>
      </c>
      <c r="C4047" s="4" t="s">
        <v>4076</v>
      </c>
      <c r="D4047" s="4" t="s">
        <v>126</v>
      </c>
      <c r="E4047" s="5">
        <v>449.85</v>
      </c>
      <c r="F4047" s="4" t="s">
        <v>11</v>
      </c>
    </row>
    <row r="4048" spans="1:6">
      <c r="A4048" s="4">
        <v>4045</v>
      </c>
      <c r="B4048" s="4" t="s">
        <v>8</v>
      </c>
      <c r="C4048" s="4" t="s">
        <v>4077</v>
      </c>
      <c r="D4048" s="4" t="s">
        <v>33</v>
      </c>
      <c r="E4048" s="5">
        <v>404.86</v>
      </c>
      <c r="F4048" s="4" t="s">
        <v>11</v>
      </c>
    </row>
    <row r="4049" spans="1:6">
      <c r="A4049" s="4">
        <v>4046</v>
      </c>
      <c r="B4049" s="4" t="s">
        <v>8</v>
      </c>
      <c r="C4049" s="4" t="s">
        <v>4078</v>
      </c>
      <c r="D4049" s="4" t="s">
        <v>10</v>
      </c>
      <c r="E4049" s="5">
        <v>449.85</v>
      </c>
      <c r="F4049" s="4" t="s">
        <v>11</v>
      </c>
    </row>
    <row r="4050" spans="1:6">
      <c r="A4050" s="4">
        <v>4047</v>
      </c>
      <c r="B4050" s="4" t="s">
        <v>8</v>
      </c>
      <c r="C4050" s="4" t="s">
        <v>4079</v>
      </c>
      <c r="D4050" s="4" t="s">
        <v>26</v>
      </c>
      <c r="E4050" s="5">
        <v>404.85</v>
      </c>
      <c r="F4050" s="4" t="s">
        <v>11</v>
      </c>
    </row>
    <row r="4051" spans="1:6">
      <c r="A4051" s="4">
        <v>4048</v>
      </c>
      <c r="B4051" s="4" t="s">
        <v>8</v>
      </c>
      <c r="C4051" s="4" t="s">
        <v>4080</v>
      </c>
      <c r="D4051" s="4" t="s">
        <v>33</v>
      </c>
      <c r="E4051" s="5">
        <v>344.85</v>
      </c>
      <c r="F4051" s="4" t="s">
        <v>11</v>
      </c>
    </row>
    <row r="4052" spans="1:6">
      <c r="A4052" s="4">
        <v>4049</v>
      </c>
      <c r="B4052" s="4" t="s">
        <v>8</v>
      </c>
      <c r="C4052" s="4" t="s">
        <v>4081</v>
      </c>
      <c r="D4052" s="4" t="s">
        <v>57</v>
      </c>
      <c r="E4052" s="5">
        <v>269.85</v>
      </c>
      <c r="F4052" s="4" t="s">
        <v>11</v>
      </c>
    </row>
    <row r="4053" spans="1:6">
      <c r="A4053" s="4">
        <v>4050</v>
      </c>
      <c r="B4053" s="4" t="s">
        <v>8</v>
      </c>
      <c r="C4053" s="4" t="s">
        <v>4082</v>
      </c>
      <c r="D4053" s="4" t="s">
        <v>26</v>
      </c>
      <c r="E4053" s="5">
        <v>404.85</v>
      </c>
      <c r="F4053" s="4" t="s">
        <v>11</v>
      </c>
    </row>
    <row r="4054" spans="1:6">
      <c r="A4054" s="4">
        <v>4051</v>
      </c>
      <c r="B4054" s="4" t="s">
        <v>8</v>
      </c>
      <c r="C4054" s="4" t="s">
        <v>4083</v>
      </c>
      <c r="D4054" s="4" t="s">
        <v>33</v>
      </c>
      <c r="E4054" s="5">
        <v>500</v>
      </c>
      <c r="F4054" s="4" t="s">
        <v>11</v>
      </c>
    </row>
    <row r="4055" spans="1:6">
      <c r="A4055" s="4">
        <v>4052</v>
      </c>
      <c r="B4055" s="4" t="s">
        <v>8</v>
      </c>
      <c r="C4055" s="4" t="s">
        <v>4084</v>
      </c>
      <c r="D4055" s="4" t="s">
        <v>91</v>
      </c>
      <c r="E4055" s="5">
        <v>299.85</v>
      </c>
      <c r="F4055" s="4" t="s">
        <v>11</v>
      </c>
    </row>
    <row r="4056" spans="1:6">
      <c r="A4056" s="4">
        <v>4053</v>
      </c>
      <c r="B4056" s="4" t="s">
        <v>8</v>
      </c>
      <c r="C4056" s="4" t="s">
        <v>4085</v>
      </c>
      <c r="D4056" s="4" t="s">
        <v>57</v>
      </c>
      <c r="E4056" s="5">
        <v>389.85</v>
      </c>
      <c r="F4056" s="4" t="s">
        <v>11</v>
      </c>
    </row>
    <row r="4057" spans="1:6">
      <c r="A4057" s="4">
        <v>4054</v>
      </c>
      <c r="B4057" s="4" t="s">
        <v>8</v>
      </c>
      <c r="C4057" s="4" t="s">
        <v>4086</v>
      </c>
      <c r="D4057" s="4" t="s">
        <v>15</v>
      </c>
      <c r="E4057" s="5">
        <v>500</v>
      </c>
      <c r="F4057" s="4" t="s">
        <v>11</v>
      </c>
    </row>
    <row r="4058" spans="1:6">
      <c r="A4058" s="4">
        <v>4055</v>
      </c>
      <c r="B4058" s="4" t="s">
        <v>8</v>
      </c>
      <c r="C4058" s="4" t="s">
        <v>4087</v>
      </c>
      <c r="D4058" s="4" t="s">
        <v>33</v>
      </c>
      <c r="E4058" s="5">
        <v>500</v>
      </c>
      <c r="F4058" s="4" t="s">
        <v>11</v>
      </c>
    </row>
    <row r="4059" spans="1:6">
      <c r="A4059" s="4">
        <v>4056</v>
      </c>
      <c r="B4059" s="4" t="s">
        <v>8</v>
      </c>
      <c r="C4059" s="4" t="s">
        <v>4088</v>
      </c>
      <c r="D4059" s="4" t="s">
        <v>40</v>
      </c>
      <c r="E4059" s="5">
        <v>500</v>
      </c>
      <c r="F4059" s="4" t="s">
        <v>11</v>
      </c>
    </row>
    <row r="4060" spans="1:6">
      <c r="A4060" s="4">
        <v>4057</v>
      </c>
      <c r="B4060" s="4" t="s">
        <v>8</v>
      </c>
      <c r="C4060" s="4" t="s">
        <v>4089</v>
      </c>
      <c r="D4060" s="4" t="s">
        <v>10</v>
      </c>
      <c r="E4060" s="5">
        <v>374.85</v>
      </c>
      <c r="F4060" s="4" t="s">
        <v>11</v>
      </c>
    </row>
    <row r="4061" spans="1:6">
      <c r="A4061" s="4">
        <v>4058</v>
      </c>
      <c r="B4061" s="4" t="s">
        <v>8</v>
      </c>
      <c r="C4061" s="4" t="s">
        <v>4090</v>
      </c>
      <c r="D4061" s="4" t="s">
        <v>15</v>
      </c>
      <c r="E4061" s="5">
        <v>500</v>
      </c>
      <c r="F4061" s="4" t="s">
        <v>11</v>
      </c>
    </row>
    <row r="4062" spans="1:6">
      <c r="A4062" s="4">
        <v>4059</v>
      </c>
      <c r="B4062" s="4" t="s">
        <v>8</v>
      </c>
      <c r="C4062" s="4" t="s">
        <v>4091</v>
      </c>
      <c r="D4062" s="4" t="s">
        <v>33</v>
      </c>
      <c r="E4062" s="5">
        <v>89.85</v>
      </c>
      <c r="F4062" s="4" t="s">
        <v>27</v>
      </c>
    </row>
    <row r="4063" spans="1:6">
      <c r="A4063" s="4">
        <v>4060</v>
      </c>
      <c r="B4063" s="4" t="s">
        <v>8</v>
      </c>
      <c r="C4063" s="4" t="s">
        <v>4092</v>
      </c>
      <c r="D4063" s="4" t="s">
        <v>171</v>
      </c>
      <c r="E4063" s="5">
        <v>434.85</v>
      </c>
      <c r="F4063" s="4" t="s">
        <v>11</v>
      </c>
    </row>
    <row r="4064" spans="1:6">
      <c r="A4064" s="4">
        <v>4061</v>
      </c>
      <c r="B4064" s="4" t="s">
        <v>8</v>
      </c>
      <c r="C4064" s="4" t="s">
        <v>4093</v>
      </c>
      <c r="D4064" s="4" t="s">
        <v>33</v>
      </c>
      <c r="E4064" s="5">
        <v>449.85</v>
      </c>
      <c r="F4064" s="4" t="s">
        <v>11</v>
      </c>
    </row>
    <row r="4065" spans="1:6">
      <c r="A4065" s="4">
        <v>4062</v>
      </c>
      <c r="B4065" s="4" t="s">
        <v>8</v>
      </c>
      <c r="C4065" s="4" t="s">
        <v>4094</v>
      </c>
      <c r="D4065" s="4" t="s">
        <v>33</v>
      </c>
      <c r="E4065" s="5">
        <v>149.85</v>
      </c>
      <c r="F4065" s="4" t="s">
        <v>11</v>
      </c>
    </row>
    <row r="4066" spans="1:6">
      <c r="A4066" s="4">
        <v>4063</v>
      </c>
      <c r="B4066" s="4" t="s">
        <v>8</v>
      </c>
      <c r="C4066" s="4" t="s">
        <v>4095</v>
      </c>
      <c r="D4066" s="4" t="s">
        <v>33</v>
      </c>
      <c r="E4066" s="5">
        <v>500</v>
      </c>
      <c r="F4066" s="4" t="s">
        <v>11</v>
      </c>
    </row>
    <row r="4067" spans="1:6">
      <c r="A4067" s="4">
        <v>4064</v>
      </c>
      <c r="B4067" s="4" t="s">
        <v>8</v>
      </c>
      <c r="C4067" s="4" t="s">
        <v>4096</v>
      </c>
      <c r="D4067" s="4" t="s">
        <v>18</v>
      </c>
      <c r="E4067" s="5">
        <v>329.85</v>
      </c>
      <c r="F4067" s="4" t="s">
        <v>11</v>
      </c>
    </row>
    <row r="4068" spans="1:6">
      <c r="A4068" s="4">
        <v>4065</v>
      </c>
      <c r="B4068" s="4" t="s">
        <v>8</v>
      </c>
      <c r="C4068" s="4" t="s">
        <v>4097</v>
      </c>
      <c r="D4068" s="4" t="s">
        <v>40</v>
      </c>
      <c r="E4068" s="5">
        <v>500</v>
      </c>
      <c r="F4068" s="4" t="s">
        <v>11</v>
      </c>
    </row>
    <row r="4069" spans="1:6">
      <c r="A4069" s="4">
        <v>4066</v>
      </c>
      <c r="B4069" s="4" t="s">
        <v>16</v>
      </c>
      <c r="C4069" s="4" t="s">
        <v>4098</v>
      </c>
      <c r="D4069" s="4" t="s">
        <v>91</v>
      </c>
      <c r="E4069" s="5">
        <v>209.85</v>
      </c>
      <c r="F4069" s="4" t="s">
        <v>11</v>
      </c>
    </row>
    <row r="4070" spans="1:6">
      <c r="A4070" s="4">
        <v>4067</v>
      </c>
      <c r="B4070" s="4" t="s">
        <v>8</v>
      </c>
      <c r="C4070" s="4" t="s">
        <v>4099</v>
      </c>
      <c r="D4070" s="4" t="s">
        <v>40</v>
      </c>
      <c r="E4070" s="5">
        <v>500</v>
      </c>
      <c r="F4070" s="4" t="s">
        <v>11</v>
      </c>
    </row>
    <row r="4071" spans="1:6">
      <c r="A4071" s="4">
        <v>4068</v>
      </c>
      <c r="B4071" s="4" t="s">
        <v>8</v>
      </c>
      <c r="C4071" s="4" t="s">
        <v>4100</v>
      </c>
      <c r="D4071" s="4" t="s">
        <v>26</v>
      </c>
      <c r="E4071" s="5">
        <v>500</v>
      </c>
      <c r="F4071" s="4" t="s">
        <v>11</v>
      </c>
    </row>
    <row r="4072" spans="1:6">
      <c r="A4072" s="4">
        <v>4069</v>
      </c>
      <c r="B4072" s="4" t="s">
        <v>8</v>
      </c>
      <c r="C4072" s="4" t="s">
        <v>4101</v>
      </c>
      <c r="D4072" s="4" t="s">
        <v>171</v>
      </c>
      <c r="E4072" s="5">
        <v>500</v>
      </c>
      <c r="F4072" s="4" t="s">
        <v>43</v>
      </c>
    </row>
    <row r="4073" spans="1:6">
      <c r="A4073" s="4">
        <v>4070</v>
      </c>
      <c r="B4073" s="4" t="s">
        <v>8</v>
      </c>
      <c r="C4073" s="4" t="s">
        <v>4102</v>
      </c>
      <c r="D4073" s="4" t="s">
        <v>33</v>
      </c>
      <c r="E4073" s="5">
        <v>500</v>
      </c>
      <c r="F4073" s="4" t="s">
        <v>11</v>
      </c>
    </row>
    <row r="4074" spans="1:6">
      <c r="A4074" s="4">
        <v>4071</v>
      </c>
      <c r="B4074" s="4" t="s">
        <v>8</v>
      </c>
      <c r="C4074" s="4" t="s">
        <v>4103</v>
      </c>
      <c r="D4074" s="4" t="s">
        <v>126</v>
      </c>
      <c r="E4074" s="5">
        <v>494.85</v>
      </c>
      <c r="F4074" s="4" t="s">
        <v>11</v>
      </c>
    </row>
    <row r="4075" spans="1:6">
      <c r="A4075" s="4">
        <v>4072</v>
      </c>
      <c r="B4075" s="4" t="s">
        <v>8</v>
      </c>
      <c r="C4075" s="4" t="s">
        <v>4104</v>
      </c>
      <c r="D4075" s="4" t="s">
        <v>53</v>
      </c>
      <c r="E4075" s="5">
        <v>500</v>
      </c>
      <c r="F4075" s="4" t="s">
        <v>11</v>
      </c>
    </row>
    <row r="4076" spans="1:6">
      <c r="A4076" s="4">
        <v>4073</v>
      </c>
      <c r="B4076" s="4" t="s">
        <v>8</v>
      </c>
      <c r="C4076" s="4" t="s">
        <v>4105</v>
      </c>
      <c r="D4076" s="4" t="s">
        <v>33</v>
      </c>
      <c r="E4076" s="5">
        <v>472.36</v>
      </c>
      <c r="F4076" s="4" t="s">
        <v>43</v>
      </c>
    </row>
    <row r="4077" spans="1:6">
      <c r="A4077" s="4">
        <v>4074</v>
      </c>
      <c r="B4077" s="4" t="s">
        <v>8</v>
      </c>
      <c r="C4077" s="4" t="s">
        <v>4106</v>
      </c>
      <c r="D4077" s="4" t="s">
        <v>18</v>
      </c>
      <c r="E4077" s="5">
        <v>500</v>
      </c>
      <c r="F4077" s="4" t="s">
        <v>11</v>
      </c>
    </row>
    <row r="4078" spans="1:6">
      <c r="A4078" s="4">
        <v>4075</v>
      </c>
      <c r="B4078" s="4" t="s">
        <v>8</v>
      </c>
      <c r="C4078" s="4" t="s">
        <v>4107</v>
      </c>
      <c r="D4078" s="4" t="s">
        <v>26</v>
      </c>
      <c r="E4078" s="5">
        <v>500</v>
      </c>
      <c r="F4078" s="4" t="s">
        <v>11</v>
      </c>
    </row>
    <row r="4079" spans="1:6">
      <c r="A4079" s="4">
        <v>4076</v>
      </c>
      <c r="B4079" s="4" t="s">
        <v>8</v>
      </c>
      <c r="C4079" s="4" t="s">
        <v>4108</v>
      </c>
      <c r="D4079" s="4" t="s">
        <v>57</v>
      </c>
      <c r="E4079" s="5">
        <v>239.85</v>
      </c>
      <c r="F4079" s="4" t="s">
        <v>11</v>
      </c>
    </row>
    <row r="4080" spans="1:6">
      <c r="A4080" s="4">
        <v>4077</v>
      </c>
      <c r="B4080" s="4" t="s">
        <v>8</v>
      </c>
      <c r="C4080" s="4" t="s">
        <v>4109</v>
      </c>
      <c r="D4080" s="4" t="s">
        <v>10</v>
      </c>
      <c r="E4080" s="5">
        <v>239.85</v>
      </c>
      <c r="F4080" s="4" t="s">
        <v>11</v>
      </c>
    </row>
    <row r="4081" spans="1:6">
      <c r="A4081" s="4">
        <v>4078</v>
      </c>
      <c r="B4081" s="4" t="s">
        <v>8</v>
      </c>
      <c r="C4081" s="4" t="s">
        <v>4110</v>
      </c>
      <c r="D4081" s="4" t="s">
        <v>15</v>
      </c>
      <c r="E4081" s="5">
        <v>449.85</v>
      </c>
      <c r="F4081" s="4" t="s">
        <v>11</v>
      </c>
    </row>
    <row r="4082" spans="1:6">
      <c r="A4082" s="4">
        <v>4079</v>
      </c>
      <c r="B4082" s="4" t="s">
        <v>8</v>
      </c>
      <c r="C4082" s="4" t="s">
        <v>4111</v>
      </c>
      <c r="D4082" s="4" t="s">
        <v>33</v>
      </c>
      <c r="E4082" s="5">
        <v>472.36</v>
      </c>
      <c r="F4082" s="4" t="s">
        <v>11</v>
      </c>
    </row>
    <row r="4083" spans="1:6">
      <c r="A4083" s="4">
        <v>4080</v>
      </c>
      <c r="B4083" s="4" t="s">
        <v>8</v>
      </c>
      <c r="C4083" s="4" t="s">
        <v>4112</v>
      </c>
      <c r="D4083" s="4" t="s">
        <v>26</v>
      </c>
      <c r="E4083" s="5">
        <v>500</v>
      </c>
      <c r="F4083" s="4" t="s">
        <v>11</v>
      </c>
    </row>
    <row r="4084" spans="1:6">
      <c r="A4084" s="4">
        <v>4081</v>
      </c>
      <c r="B4084" s="4" t="s">
        <v>16</v>
      </c>
      <c r="C4084" s="4" t="s">
        <v>4113</v>
      </c>
      <c r="D4084" s="4" t="s">
        <v>91</v>
      </c>
      <c r="E4084" s="5">
        <v>299.85</v>
      </c>
      <c r="F4084" s="4" t="s">
        <v>11</v>
      </c>
    </row>
    <row r="4085" spans="1:6">
      <c r="A4085" s="4">
        <v>4082</v>
      </c>
      <c r="B4085" s="4" t="s">
        <v>16</v>
      </c>
      <c r="C4085" s="4" t="s">
        <v>4114</v>
      </c>
      <c r="D4085" s="4" t="s">
        <v>91</v>
      </c>
      <c r="E4085" s="5">
        <v>500</v>
      </c>
      <c r="F4085" s="4" t="s">
        <v>11</v>
      </c>
    </row>
    <row r="4086" spans="1:6">
      <c r="A4086" s="4">
        <v>4083</v>
      </c>
      <c r="B4086" s="4" t="s">
        <v>8</v>
      </c>
      <c r="C4086" s="4" t="s">
        <v>4115</v>
      </c>
      <c r="D4086" s="4" t="s">
        <v>40</v>
      </c>
      <c r="E4086" s="5">
        <v>224.7</v>
      </c>
      <c r="F4086" s="4" t="s">
        <v>27</v>
      </c>
    </row>
    <row r="4087" spans="1:6">
      <c r="A4087" s="4">
        <v>4084</v>
      </c>
      <c r="B4087" s="4" t="s">
        <v>8</v>
      </c>
      <c r="C4087" s="4" t="s">
        <v>4116</v>
      </c>
      <c r="D4087" s="4" t="s">
        <v>26</v>
      </c>
      <c r="E4087" s="5">
        <v>449.85</v>
      </c>
      <c r="F4087" s="4" t="s">
        <v>11</v>
      </c>
    </row>
    <row r="4088" spans="1:6">
      <c r="A4088" s="4">
        <v>4085</v>
      </c>
      <c r="B4088" s="4" t="s">
        <v>8</v>
      </c>
      <c r="C4088" s="4" t="s">
        <v>4117</v>
      </c>
      <c r="D4088" s="4" t="s">
        <v>171</v>
      </c>
      <c r="E4088" s="5">
        <v>500</v>
      </c>
      <c r="F4088" s="4" t="s">
        <v>11</v>
      </c>
    </row>
    <row r="4089" spans="1:6">
      <c r="A4089" s="4">
        <v>4086</v>
      </c>
      <c r="B4089" s="4" t="s">
        <v>8</v>
      </c>
      <c r="C4089" s="4" t="s">
        <v>4118</v>
      </c>
      <c r="D4089" s="4" t="s">
        <v>40</v>
      </c>
      <c r="E4089" s="5">
        <v>264.75</v>
      </c>
      <c r="F4089" s="4" t="s">
        <v>11</v>
      </c>
    </row>
    <row r="4090" spans="1:6">
      <c r="A4090" s="4">
        <v>4087</v>
      </c>
      <c r="B4090" s="4" t="s">
        <v>16</v>
      </c>
      <c r="C4090" s="4" t="s">
        <v>4119</v>
      </c>
      <c r="D4090" s="4" t="s">
        <v>91</v>
      </c>
      <c r="E4090" s="5">
        <v>299.85</v>
      </c>
      <c r="F4090" s="4" t="s">
        <v>11</v>
      </c>
    </row>
    <row r="4091" spans="1:6">
      <c r="A4091" s="4">
        <v>4088</v>
      </c>
      <c r="B4091" s="4" t="s">
        <v>8</v>
      </c>
      <c r="C4091" s="4" t="s">
        <v>4120</v>
      </c>
      <c r="D4091" s="4" t="s">
        <v>4121</v>
      </c>
      <c r="E4091" s="5">
        <v>168</v>
      </c>
      <c r="F4091" s="4" t="s">
        <v>43</v>
      </c>
    </row>
    <row r="4092" spans="1:6">
      <c r="A4092" s="4">
        <v>4089</v>
      </c>
      <c r="B4092" s="4" t="s">
        <v>16</v>
      </c>
      <c r="C4092" s="4" t="s">
        <v>4122</v>
      </c>
      <c r="D4092" s="4" t="s">
        <v>26</v>
      </c>
      <c r="E4092" s="5">
        <v>500</v>
      </c>
      <c r="F4092" s="4" t="s">
        <v>11</v>
      </c>
    </row>
    <row r="4093" spans="1:6">
      <c r="A4093" s="4">
        <v>4090</v>
      </c>
      <c r="B4093" s="4" t="s">
        <v>8</v>
      </c>
      <c r="C4093" s="4" t="s">
        <v>4123</v>
      </c>
      <c r="D4093" s="4" t="s">
        <v>26</v>
      </c>
      <c r="E4093" s="5">
        <v>284.85</v>
      </c>
      <c r="F4093" s="4" t="s">
        <v>27</v>
      </c>
    </row>
    <row r="4094" spans="1:6">
      <c r="A4094" s="4">
        <v>4091</v>
      </c>
      <c r="B4094" s="4" t="s">
        <v>8</v>
      </c>
      <c r="C4094" s="4" t="s">
        <v>4124</v>
      </c>
      <c r="D4094" s="4" t="s">
        <v>26</v>
      </c>
      <c r="E4094" s="5">
        <v>404.85</v>
      </c>
      <c r="F4094" s="4" t="s">
        <v>11</v>
      </c>
    </row>
    <row r="4095" spans="1:6">
      <c r="A4095" s="4">
        <v>4092</v>
      </c>
      <c r="B4095" s="4" t="s">
        <v>8</v>
      </c>
      <c r="C4095" s="4" t="s">
        <v>4125</v>
      </c>
      <c r="D4095" s="4" t="s">
        <v>33</v>
      </c>
      <c r="E4095" s="5">
        <v>472.36</v>
      </c>
      <c r="F4095" s="4" t="s">
        <v>11</v>
      </c>
    </row>
    <row r="4096" spans="1:6">
      <c r="A4096" s="4">
        <v>4093</v>
      </c>
      <c r="B4096" s="4" t="s">
        <v>8</v>
      </c>
      <c r="C4096" s="4" t="s">
        <v>4126</v>
      </c>
      <c r="D4096" s="4" t="s">
        <v>126</v>
      </c>
      <c r="E4096" s="5">
        <v>500</v>
      </c>
      <c r="F4096" s="4" t="s">
        <v>11</v>
      </c>
    </row>
    <row r="4097" spans="1:6">
      <c r="A4097" s="4">
        <v>4094</v>
      </c>
      <c r="B4097" s="4" t="s">
        <v>8</v>
      </c>
      <c r="C4097" s="4" t="s">
        <v>4127</v>
      </c>
      <c r="D4097" s="4" t="s">
        <v>26</v>
      </c>
      <c r="E4097" s="5">
        <v>254.85</v>
      </c>
      <c r="F4097" s="4" t="s">
        <v>11</v>
      </c>
    </row>
    <row r="4098" spans="1:6">
      <c r="A4098" s="4">
        <v>4095</v>
      </c>
      <c r="B4098" s="4" t="s">
        <v>8</v>
      </c>
      <c r="C4098" s="4" t="s">
        <v>4128</v>
      </c>
      <c r="D4098" s="4" t="s">
        <v>26</v>
      </c>
      <c r="E4098" s="5">
        <v>404.85</v>
      </c>
      <c r="F4098" s="4" t="s">
        <v>11</v>
      </c>
    </row>
    <row r="4099" spans="1:6">
      <c r="A4099" s="4">
        <v>4096</v>
      </c>
      <c r="B4099" s="4" t="s">
        <v>8</v>
      </c>
      <c r="C4099" s="4" t="s">
        <v>4129</v>
      </c>
      <c r="D4099" s="4" t="s">
        <v>40</v>
      </c>
      <c r="E4099" s="5">
        <v>299.85</v>
      </c>
      <c r="F4099" s="4" t="s">
        <v>11</v>
      </c>
    </row>
    <row r="4100" spans="1:6">
      <c r="A4100" s="4">
        <v>4097</v>
      </c>
      <c r="B4100" s="4" t="s">
        <v>8</v>
      </c>
      <c r="C4100" s="4" t="s">
        <v>4130</v>
      </c>
      <c r="D4100" s="4" t="s">
        <v>33</v>
      </c>
      <c r="E4100" s="5">
        <v>310.36</v>
      </c>
      <c r="F4100" s="4" t="s">
        <v>11</v>
      </c>
    </row>
    <row r="4101" spans="1:6">
      <c r="A4101" s="4">
        <v>4098</v>
      </c>
      <c r="B4101" s="4" t="s">
        <v>8</v>
      </c>
      <c r="C4101" s="4" t="s">
        <v>4131</v>
      </c>
      <c r="D4101" s="4" t="s">
        <v>40</v>
      </c>
      <c r="E4101" s="5">
        <v>500</v>
      </c>
      <c r="F4101" s="4" t="s">
        <v>11</v>
      </c>
    </row>
    <row r="4102" spans="1:6">
      <c r="A4102" s="4">
        <v>4099</v>
      </c>
      <c r="B4102" s="4" t="s">
        <v>8</v>
      </c>
      <c r="C4102" s="4" t="s">
        <v>4132</v>
      </c>
      <c r="D4102" s="4" t="s">
        <v>33</v>
      </c>
      <c r="E4102" s="5">
        <v>74.85</v>
      </c>
      <c r="F4102" s="4" t="s">
        <v>27</v>
      </c>
    </row>
    <row r="4103" spans="1:6">
      <c r="A4103" s="4">
        <v>4100</v>
      </c>
      <c r="B4103" s="4" t="s">
        <v>8</v>
      </c>
      <c r="C4103" s="4" t="s">
        <v>4133</v>
      </c>
      <c r="D4103" s="4" t="s">
        <v>40</v>
      </c>
      <c r="E4103" s="5">
        <v>500</v>
      </c>
      <c r="F4103" s="4" t="s">
        <v>43</v>
      </c>
    </row>
    <row r="4104" spans="1:6">
      <c r="A4104" s="4">
        <v>4101</v>
      </c>
      <c r="B4104" s="4" t="s">
        <v>8</v>
      </c>
      <c r="C4104" s="4" t="s">
        <v>4134</v>
      </c>
      <c r="D4104" s="4" t="s">
        <v>10</v>
      </c>
      <c r="E4104" s="5">
        <v>449.85</v>
      </c>
      <c r="F4104" s="4" t="s">
        <v>11</v>
      </c>
    </row>
    <row r="4105" spans="1:6">
      <c r="A4105" s="4">
        <v>4102</v>
      </c>
      <c r="B4105" s="4" t="s">
        <v>16</v>
      </c>
      <c r="C4105" s="4" t="s">
        <v>4135</v>
      </c>
      <c r="D4105" s="4" t="s">
        <v>33</v>
      </c>
      <c r="E4105" s="5">
        <v>299.85</v>
      </c>
      <c r="F4105" s="4" t="s">
        <v>11</v>
      </c>
    </row>
    <row r="4106" spans="1:6">
      <c r="A4106" s="4">
        <v>4103</v>
      </c>
      <c r="B4106" s="4" t="s">
        <v>8</v>
      </c>
      <c r="C4106" s="4" t="s">
        <v>4136</v>
      </c>
      <c r="D4106" s="4" t="s">
        <v>40</v>
      </c>
      <c r="E4106" s="5">
        <v>500</v>
      </c>
      <c r="F4106" s="4" t="s">
        <v>11</v>
      </c>
    </row>
    <row r="4107" spans="1:6">
      <c r="A4107" s="4">
        <v>4104</v>
      </c>
      <c r="B4107" s="4" t="s">
        <v>8</v>
      </c>
      <c r="C4107" s="4" t="s">
        <v>4137</v>
      </c>
      <c r="D4107" s="4" t="s">
        <v>10</v>
      </c>
      <c r="E4107" s="5">
        <v>500</v>
      </c>
      <c r="F4107" s="4" t="s">
        <v>11</v>
      </c>
    </row>
    <row r="4108" spans="1:6">
      <c r="A4108" s="4">
        <v>4105</v>
      </c>
      <c r="B4108" s="4" t="s">
        <v>8</v>
      </c>
      <c r="C4108" s="4" t="s">
        <v>4138</v>
      </c>
      <c r="D4108" s="4" t="s">
        <v>40</v>
      </c>
      <c r="E4108" s="5">
        <v>397.35</v>
      </c>
      <c r="F4108" s="4" t="s">
        <v>11</v>
      </c>
    </row>
    <row r="4109" spans="1:6">
      <c r="A4109" s="4">
        <v>4106</v>
      </c>
      <c r="B4109" s="4" t="s">
        <v>8</v>
      </c>
      <c r="C4109" s="4" t="s">
        <v>4139</v>
      </c>
      <c r="D4109" s="4" t="s">
        <v>40</v>
      </c>
      <c r="E4109" s="5">
        <v>494.85</v>
      </c>
      <c r="F4109" s="4" t="s">
        <v>11</v>
      </c>
    </row>
    <row r="4110" spans="1:6">
      <c r="A4110" s="4">
        <v>4107</v>
      </c>
      <c r="B4110" s="4" t="s">
        <v>8</v>
      </c>
      <c r="C4110" s="4" t="s">
        <v>4140</v>
      </c>
      <c r="D4110" s="4" t="s">
        <v>1858</v>
      </c>
      <c r="E4110" s="5">
        <v>188.85</v>
      </c>
      <c r="F4110" s="4" t="s">
        <v>11</v>
      </c>
    </row>
    <row r="4111" spans="1:6">
      <c r="A4111" s="4">
        <v>4108</v>
      </c>
      <c r="B4111" s="4" t="s">
        <v>8</v>
      </c>
      <c r="C4111" s="4" t="s">
        <v>4141</v>
      </c>
      <c r="D4111" s="4" t="s">
        <v>26</v>
      </c>
      <c r="E4111" s="5">
        <v>299.85</v>
      </c>
      <c r="F4111" s="4" t="s">
        <v>11</v>
      </c>
    </row>
    <row r="4112" spans="1:6">
      <c r="A4112" s="4">
        <v>4109</v>
      </c>
      <c r="B4112" s="4" t="s">
        <v>8</v>
      </c>
      <c r="C4112" s="4" t="s">
        <v>4142</v>
      </c>
      <c r="D4112" s="4" t="s">
        <v>26</v>
      </c>
      <c r="E4112" s="5">
        <v>500</v>
      </c>
      <c r="F4112" s="4" t="s">
        <v>11</v>
      </c>
    </row>
    <row r="4113" spans="1:6">
      <c r="A4113" s="4">
        <v>4110</v>
      </c>
      <c r="B4113" s="4" t="s">
        <v>8</v>
      </c>
      <c r="C4113" s="4" t="s">
        <v>4143</v>
      </c>
      <c r="D4113" s="4" t="s">
        <v>33</v>
      </c>
      <c r="E4113" s="5">
        <v>364.36</v>
      </c>
      <c r="F4113" s="4" t="s">
        <v>11</v>
      </c>
    </row>
    <row r="4114" spans="1:6">
      <c r="A4114" s="4">
        <v>4111</v>
      </c>
      <c r="B4114" s="4" t="s">
        <v>8</v>
      </c>
      <c r="C4114" s="4" t="s">
        <v>4144</v>
      </c>
      <c r="D4114" s="4" t="s">
        <v>33</v>
      </c>
      <c r="E4114" s="5">
        <v>310.36</v>
      </c>
      <c r="F4114" s="4" t="s">
        <v>11</v>
      </c>
    </row>
    <row r="4115" spans="1:6">
      <c r="A4115" s="4">
        <v>4112</v>
      </c>
      <c r="B4115" s="4" t="s">
        <v>8</v>
      </c>
      <c r="C4115" s="4" t="s">
        <v>4145</v>
      </c>
      <c r="D4115" s="4" t="s">
        <v>33</v>
      </c>
      <c r="E4115" s="5">
        <v>350.86</v>
      </c>
      <c r="F4115" s="4" t="s">
        <v>11</v>
      </c>
    </row>
    <row r="4116" spans="1:6">
      <c r="A4116" s="4">
        <v>4113</v>
      </c>
      <c r="B4116" s="4" t="s">
        <v>8</v>
      </c>
      <c r="C4116" s="4" t="s">
        <v>4146</v>
      </c>
      <c r="D4116" s="4" t="s">
        <v>126</v>
      </c>
      <c r="E4116" s="5">
        <v>314.85</v>
      </c>
      <c r="F4116" s="4" t="s">
        <v>11</v>
      </c>
    </row>
    <row r="4117" spans="1:6">
      <c r="A4117" s="4">
        <v>4114</v>
      </c>
      <c r="B4117" s="4" t="s">
        <v>16</v>
      </c>
      <c r="C4117" s="4" t="s">
        <v>4147</v>
      </c>
      <c r="D4117" s="4" t="s">
        <v>91</v>
      </c>
      <c r="E4117" s="5">
        <v>314.85</v>
      </c>
      <c r="F4117" s="4" t="s">
        <v>11</v>
      </c>
    </row>
    <row r="4118" spans="1:6">
      <c r="A4118" s="4">
        <v>4115</v>
      </c>
      <c r="B4118" s="4" t="s">
        <v>8</v>
      </c>
      <c r="C4118" s="4" t="s">
        <v>4148</v>
      </c>
      <c r="D4118" s="4" t="s">
        <v>40</v>
      </c>
      <c r="E4118" s="5">
        <v>269.85</v>
      </c>
      <c r="F4118" s="4" t="s">
        <v>11</v>
      </c>
    </row>
    <row r="4119" spans="1:6">
      <c r="A4119" s="4">
        <v>4116</v>
      </c>
      <c r="B4119" s="4" t="s">
        <v>8</v>
      </c>
      <c r="C4119" s="4" t="s">
        <v>4149</v>
      </c>
      <c r="D4119" s="4" t="s">
        <v>40</v>
      </c>
      <c r="E4119" s="5">
        <v>500</v>
      </c>
      <c r="F4119" s="4" t="s">
        <v>11</v>
      </c>
    </row>
    <row r="4120" spans="1:6">
      <c r="A4120" s="4">
        <v>4117</v>
      </c>
      <c r="B4120" s="4" t="s">
        <v>8</v>
      </c>
      <c r="C4120" s="4" t="s">
        <v>4150</v>
      </c>
      <c r="D4120" s="4" t="s">
        <v>26</v>
      </c>
      <c r="E4120" s="5">
        <v>500</v>
      </c>
      <c r="F4120" s="4" t="s">
        <v>11</v>
      </c>
    </row>
    <row r="4121" spans="1:6">
      <c r="A4121" s="4">
        <v>4118</v>
      </c>
      <c r="B4121" s="4" t="s">
        <v>8</v>
      </c>
      <c r="C4121" s="4" t="s">
        <v>4151</v>
      </c>
      <c r="D4121" s="4" t="s">
        <v>26</v>
      </c>
      <c r="E4121" s="5">
        <v>167.85</v>
      </c>
      <c r="F4121" s="4" t="s">
        <v>11</v>
      </c>
    </row>
    <row r="4122" spans="1:6">
      <c r="A4122" s="4">
        <v>4119</v>
      </c>
      <c r="B4122" s="4" t="s">
        <v>8</v>
      </c>
      <c r="C4122" s="4" t="s">
        <v>4152</v>
      </c>
      <c r="D4122" s="4" t="s">
        <v>33</v>
      </c>
      <c r="E4122" s="5">
        <v>472.36</v>
      </c>
      <c r="F4122" s="4" t="s">
        <v>11</v>
      </c>
    </row>
    <row r="4123" spans="1:6">
      <c r="A4123" s="4">
        <v>4120</v>
      </c>
      <c r="B4123" s="4" t="s">
        <v>8</v>
      </c>
      <c r="C4123" s="4" t="s">
        <v>4153</v>
      </c>
      <c r="D4123" s="4" t="s">
        <v>40</v>
      </c>
      <c r="E4123" s="5">
        <v>299.85</v>
      </c>
      <c r="F4123" s="4" t="s">
        <v>11</v>
      </c>
    </row>
    <row r="4124" spans="1:6">
      <c r="A4124" s="4">
        <v>4121</v>
      </c>
      <c r="B4124" s="4" t="s">
        <v>8</v>
      </c>
      <c r="C4124" s="4" t="s">
        <v>4154</v>
      </c>
      <c r="D4124" s="4" t="s">
        <v>40</v>
      </c>
      <c r="E4124" s="5">
        <v>500</v>
      </c>
      <c r="F4124" s="4" t="s">
        <v>11</v>
      </c>
    </row>
    <row r="4125" spans="1:6">
      <c r="A4125" s="4">
        <v>4122</v>
      </c>
      <c r="B4125" s="4" t="s">
        <v>8</v>
      </c>
      <c r="C4125" s="4" t="s">
        <v>4155</v>
      </c>
      <c r="D4125" s="4" t="s">
        <v>33</v>
      </c>
      <c r="E4125" s="5">
        <v>224.85</v>
      </c>
      <c r="F4125" s="4" t="s">
        <v>11</v>
      </c>
    </row>
    <row r="4126" spans="1:6">
      <c r="A4126" s="4">
        <v>4123</v>
      </c>
      <c r="B4126" s="4" t="s">
        <v>8</v>
      </c>
      <c r="C4126" s="4" t="s">
        <v>4156</v>
      </c>
      <c r="D4126" s="4" t="s">
        <v>40</v>
      </c>
      <c r="E4126" s="5">
        <v>500</v>
      </c>
      <c r="F4126" s="4" t="s">
        <v>11</v>
      </c>
    </row>
    <row r="4127" spans="1:6">
      <c r="A4127" s="4">
        <v>4124</v>
      </c>
      <c r="B4127" s="4" t="s">
        <v>16</v>
      </c>
      <c r="C4127" s="4" t="s">
        <v>4157</v>
      </c>
      <c r="D4127" s="4" t="s">
        <v>33</v>
      </c>
      <c r="E4127" s="5">
        <v>500</v>
      </c>
      <c r="F4127" s="4" t="s">
        <v>11</v>
      </c>
    </row>
    <row r="4128" spans="1:6">
      <c r="A4128" s="4">
        <v>4125</v>
      </c>
      <c r="B4128" s="4" t="s">
        <v>8</v>
      </c>
      <c r="C4128" s="4" t="s">
        <v>4158</v>
      </c>
      <c r="D4128" s="4" t="s">
        <v>10</v>
      </c>
      <c r="E4128" s="5">
        <v>449.85</v>
      </c>
      <c r="F4128" s="4" t="s">
        <v>11</v>
      </c>
    </row>
    <row r="4129" spans="1:6">
      <c r="A4129" s="4">
        <v>4126</v>
      </c>
      <c r="B4129" s="4" t="s">
        <v>8</v>
      </c>
      <c r="C4129" s="4" t="s">
        <v>4159</v>
      </c>
      <c r="D4129" s="4" t="s">
        <v>40</v>
      </c>
      <c r="E4129" s="5">
        <v>500</v>
      </c>
      <c r="F4129" s="4" t="s">
        <v>11</v>
      </c>
    </row>
    <row r="4130" spans="1:6">
      <c r="A4130" s="4">
        <v>4127</v>
      </c>
      <c r="B4130" s="4" t="s">
        <v>8</v>
      </c>
      <c r="C4130" s="4" t="s">
        <v>4160</v>
      </c>
      <c r="D4130" s="4" t="s">
        <v>26</v>
      </c>
      <c r="E4130" s="5">
        <v>231</v>
      </c>
      <c r="F4130" s="4" t="s">
        <v>11</v>
      </c>
    </row>
    <row r="4131" spans="1:6">
      <c r="A4131" s="4">
        <v>4128</v>
      </c>
      <c r="B4131" s="4" t="s">
        <v>8</v>
      </c>
      <c r="C4131" s="4" t="s">
        <v>4161</v>
      </c>
      <c r="D4131" s="4" t="s">
        <v>26</v>
      </c>
      <c r="E4131" s="5">
        <v>449.85</v>
      </c>
      <c r="F4131" s="4" t="s">
        <v>11</v>
      </c>
    </row>
    <row r="4132" spans="1:6">
      <c r="A4132" s="4">
        <v>4129</v>
      </c>
      <c r="B4132" s="4" t="s">
        <v>8</v>
      </c>
      <c r="C4132" s="4" t="s">
        <v>4162</v>
      </c>
      <c r="D4132" s="4" t="s">
        <v>26</v>
      </c>
      <c r="E4132" s="5">
        <v>500</v>
      </c>
      <c r="F4132" s="4" t="s">
        <v>11</v>
      </c>
    </row>
    <row r="4133" spans="1:6">
      <c r="A4133" s="4">
        <v>4130</v>
      </c>
      <c r="B4133" s="4" t="s">
        <v>8</v>
      </c>
      <c r="C4133" s="4" t="s">
        <v>4163</v>
      </c>
      <c r="D4133" s="4" t="s">
        <v>26</v>
      </c>
      <c r="E4133" s="5">
        <v>500</v>
      </c>
      <c r="F4133" s="4" t="s">
        <v>11</v>
      </c>
    </row>
    <row r="4134" spans="1:6">
      <c r="A4134" s="4">
        <v>4131</v>
      </c>
      <c r="B4134" s="4" t="s">
        <v>8</v>
      </c>
      <c r="C4134" s="4" t="s">
        <v>4164</v>
      </c>
      <c r="D4134" s="4" t="s">
        <v>33</v>
      </c>
      <c r="E4134" s="5">
        <v>500</v>
      </c>
      <c r="F4134" s="4" t="s">
        <v>11</v>
      </c>
    </row>
    <row r="4135" spans="1:6">
      <c r="A4135" s="4">
        <v>4132</v>
      </c>
      <c r="B4135" s="4" t="s">
        <v>8</v>
      </c>
      <c r="C4135" s="4" t="s">
        <v>4165</v>
      </c>
      <c r="D4135" s="4" t="s">
        <v>171</v>
      </c>
      <c r="E4135" s="5">
        <v>434.85</v>
      </c>
      <c r="F4135" s="4" t="s">
        <v>11</v>
      </c>
    </row>
    <row r="4136" spans="1:6">
      <c r="A4136" s="4">
        <v>4133</v>
      </c>
      <c r="B4136" s="4" t="s">
        <v>8</v>
      </c>
      <c r="C4136" s="4" t="s">
        <v>4166</v>
      </c>
      <c r="D4136" s="4" t="s">
        <v>91</v>
      </c>
      <c r="E4136" s="5">
        <v>374.85</v>
      </c>
      <c r="F4136" s="4" t="s">
        <v>11</v>
      </c>
    </row>
    <row r="4137" spans="1:6">
      <c r="A4137" s="4">
        <v>4134</v>
      </c>
      <c r="B4137" s="4" t="s">
        <v>8</v>
      </c>
      <c r="C4137" s="4" t="s">
        <v>4167</v>
      </c>
      <c r="D4137" s="4" t="s">
        <v>33</v>
      </c>
      <c r="E4137" s="5">
        <v>374.85</v>
      </c>
      <c r="F4137" s="4" t="s">
        <v>11</v>
      </c>
    </row>
    <row r="4138" spans="1:6">
      <c r="A4138" s="4">
        <v>4135</v>
      </c>
      <c r="B4138" s="4" t="s">
        <v>8</v>
      </c>
      <c r="C4138" s="4" t="s">
        <v>4168</v>
      </c>
      <c r="D4138" s="4" t="s">
        <v>33</v>
      </c>
      <c r="E4138" s="5">
        <v>500</v>
      </c>
      <c r="F4138" s="4" t="s">
        <v>11</v>
      </c>
    </row>
    <row r="4139" spans="1:6">
      <c r="A4139" s="4">
        <v>4136</v>
      </c>
      <c r="B4139" s="4" t="s">
        <v>8</v>
      </c>
      <c r="C4139" s="4" t="s">
        <v>4169</v>
      </c>
      <c r="D4139" s="4" t="s">
        <v>171</v>
      </c>
      <c r="E4139" s="5">
        <v>209.85</v>
      </c>
      <c r="F4139" s="4" t="s">
        <v>11</v>
      </c>
    </row>
    <row r="4140" spans="1:6">
      <c r="A4140" s="4">
        <v>4137</v>
      </c>
      <c r="B4140" s="4" t="s">
        <v>16</v>
      </c>
      <c r="C4140" s="4" t="s">
        <v>4170</v>
      </c>
      <c r="D4140" s="4" t="s">
        <v>33</v>
      </c>
      <c r="E4140" s="5">
        <v>389.85</v>
      </c>
      <c r="F4140" s="4" t="s">
        <v>11</v>
      </c>
    </row>
    <row r="4141" spans="1:6">
      <c r="A4141" s="4">
        <v>4138</v>
      </c>
      <c r="B4141" s="4" t="s">
        <v>8</v>
      </c>
      <c r="C4141" s="4" t="s">
        <v>4171</v>
      </c>
      <c r="D4141" s="4" t="s">
        <v>26</v>
      </c>
      <c r="E4141" s="5">
        <v>40.35</v>
      </c>
      <c r="F4141" s="4" t="s">
        <v>27</v>
      </c>
    </row>
    <row r="4142" spans="1:6">
      <c r="A4142" s="4">
        <v>4139</v>
      </c>
      <c r="B4142" s="4" t="s">
        <v>8</v>
      </c>
      <c r="C4142" s="4" t="s">
        <v>4172</v>
      </c>
      <c r="D4142" s="4" t="s">
        <v>10</v>
      </c>
      <c r="E4142" s="5">
        <v>269.85</v>
      </c>
      <c r="F4142" s="4" t="s">
        <v>11</v>
      </c>
    </row>
    <row r="4143" spans="1:6">
      <c r="A4143" s="4">
        <v>4140</v>
      </c>
      <c r="B4143" s="4" t="s">
        <v>16</v>
      </c>
      <c r="C4143" s="4" t="s">
        <v>4173</v>
      </c>
      <c r="D4143" s="4" t="s">
        <v>33</v>
      </c>
      <c r="E4143" s="5">
        <v>500</v>
      </c>
      <c r="F4143" s="4" t="s">
        <v>11</v>
      </c>
    </row>
    <row r="4144" spans="1:6">
      <c r="A4144" s="4">
        <v>4141</v>
      </c>
      <c r="B4144" s="4" t="s">
        <v>8</v>
      </c>
      <c r="C4144" s="4" t="s">
        <v>4174</v>
      </c>
      <c r="D4144" s="4" t="s">
        <v>171</v>
      </c>
      <c r="E4144" s="5">
        <v>374.85</v>
      </c>
      <c r="F4144" s="4" t="s">
        <v>11</v>
      </c>
    </row>
    <row r="4145" spans="1:6">
      <c r="A4145" s="4">
        <v>4142</v>
      </c>
      <c r="B4145" s="4" t="s">
        <v>8</v>
      </c>
      <c r="C4145" s="4" t="s">
        <v>4175</v>
      </c>
      <c r="D4145" s="4" t="s">
        <v>40</v>
      </c>
      <c r="E4145" s="5">
        <v>449.85</v>
      </c>
      <c r="F4145" s="4" t="s">
        <v>11</v>
      </c>
    </row>
    <row r="4146" spans="1:6">
      <c r="A4146" s="4">
        <v>4143</v>
      </c>
      <c r="B4146" s="4" t="s">
        <v>8</v>
      </c>
      <c r="C4146" s="4" t="s">
        <v>4176</v>
      </c>
      <c r="D4146" s="4" t="s">
        <v>18</v>
      </c>
      <c r="E4146" s="5">
        <v>329.85</v>
      </c>
      <c r="F4146" s="4" t="s">
        <v>11</v>
      </c>
    </row>
    <row r="4147" spans="1:6">
      <c r="A4147" s="4">
        <v>4144</v>
      </c>
      <c r="B4147" s="4" t="s">
        <v>8</v>
      </c>
      <c r="C4147" s="4" t="s">
        <v>4177</v>
      </c>
      <c r="D4147" s="4" t="s">
        <v>40</v>
      </c>
      <c r="E4147" s="5">
        <v>299.85</v>
      </c>
      <c r="F4147" s="4" t="s">
        <v>11</v>
      </c>
    </row>
    <row r="4148" spans="1:6">
      <c r="A4148" s="4">
        <v>4145</v>
      </c>
      <c r="B4148" s="4" t="s">
        <v>8</v>
      </c>
      <c r="C4148" s="4" t="s">
        <v>4178</v>
      </c>
      <c r="D4148" s="4" t="s">
        <v>33</v>
      </c>
      <c r="E4148" s="5">
        <v>494.85</v>
      </c>
      <c r="F4148" s="4" t="s">
        <v>11</v>
      </c>
    </row>
    <row r="4149" spans="1:6">
      <c r="A4149" s="4">
        <v>4146</v>
      </c>
      <c r="B4149" s="4" t="s">
        <v>8</v>
      </c>
      <c r="C4149" s="4" t="s">
        <v>4179</v>
      </c>
      <c r="D4149" s="4" t="s">
        <v>26</v>
      </c>
      <c r="E4149" s="5">
        <v>404.85</v>
      </c>
      <c r="F4149" s="4" t="s">
        <v>11</v>
      </c>
    </row>
    <row r="4150" spans="1:6">
      <c r="A4150" s="4">
        <v>4147</v>
      </c>
      <c r="B4150" s="4" t="s">
        <v>8</v>
      </c>
      <c r="C4150" s="4" t="s">
        <v>4180</v>
      </c>
      <c r="D4150" s="4" t="s">
        <v>171</v>
      </c>
      <c r="E4150" s="5">
        <v>337.35</v>
      </c>
      <c r="F4150" s="4" t="s">
        <v>43</v>
      </c>
    </row>
    <row r="4151" spans="1:6">
      <c r="A4151" s="4">
        <v>4148</v>
      </c>
      <c r="B4151" s="4" t="s">
        <v>8</v>
      </c>
      <c r="C4151" s="4" t="s">
        <v>4181</v>
      </c>
      <c r="D4151" s="4" t="s">
        <v>40</v>
      </c>
      <c r="E4151" s="5">
        <v>239.85</v>
      </c>
      <c r="F4151" s="4" t="s">
        <v>11</v>
      </c>
    </row>
    <row r="4152" spans="1:6">
      <c r="A4152" s="4">
        <v>4149</v>
      </c>
      <c r="B4152" s="4" t="s">
        <v>8</v>
      </c>
      <c r="C4152" s="4" t="s">
        <v>4182</v>
      </c>
      <c r="D4152" s="4" t="s">
        <v>15</v>
      </c>
      <c r="E4152" s="5">
        <v>284.85</v>
      </c>
      <c r="F4152" s="4" t="s">
        <v>11</v>
      </c>
    </row>
    <row r="4153" spans="1:6">
      <c r="A4153" s="4">
        <v>4150</v>
      </c>
      <c r="B4153" s="4" t="s">
        <v>8</v>
      </c>
      <c r="C4153" s="4" t="s">
        <v>4183</v>
      </c>
      <c r="D4153" s="4" t="s">
        <v>40</v>
      </c>
      <c r="E4153" s="5">
        <v>404.85</v>
      </c>
      <c r="F4153" s="4" t="s">
        <v>11</v>
      </c>
    </row>
    <row r="4154" spans="1:6">
      <c r="A4154" s="4">
        <v>4151</v>
      </c>
      <c r="B4154" s="4" t="s">
        <v>8</v>
      </c>
      <c r="C4154" s="4" t="s">
        <v>4184</v>
      </c>
      <c r="D4154" s="4" t="s">
        <v>33</v>
      </c>
      <c r="E4154" s="5">
        <v>229.36</v>
      </c>
      <c r="F4154" s="4" t="s">
        <v>43</v>
      </c>
    </row>
    <row r="4155" spans="1:6">
      <c r="A4155" s="4">
        <v>4152</v>
      </c>
      <c r="B4155" s="4" t="s">
        <v>8</v>
      </c>
      <c r="C4155" s="4" t="s">
        <v>4185</v>
      </c>
      <c r="D4155" s="4" t="s">
        <v>26</v>
      </c>
      <c r="E4155" s="5">
        <v>500</v>
      </c>
      <c r="F4155" s="4" t="s">
        <v>11</v>
      </c>
    </row>
    <row r="4156" spans="1:6">
      <c r="A4156" s="4">
        <v>4153</v>
      </c>
      <c r="B4156" s="4" t="s">
        <v>8</v>
      </c>
      <c r="C4156" s="4" t="s">
        <v>4186</v>
      </c>
      <c r="D4156" s="4" t="s">
        <v>33</v>
      </c>
      <c r="E4156" s="5">
        <v>224.85</v>
      </c>
      <c r="F4156" s="4" t="s">
        <v>11</v>
      </c>
    </row>
    <row r="4157" spans="1:6">
      <c r="A4157" s="4">
        <v>4154</v>
      </c>
      <c r="B4157" s="4" t="s">
        <v>16</v>
      </c>
      <c r="C4157" s="4" t="s">
        <v>4187</v>
      </c>
      <c r="D4157" s="4" t="s">
        <v>91</v>
      </c>
      <c r="E4157" s="5">
        <v>149.85</v>
      </c>
      <c r="F4157" s="4" t="s">
        <v>11</v>
      </c>
    </row>
    <row r="4158" spans="1:6">
      <c r="A4158" s="4">
        <v>4155</v>
      </c>
      <c r="B4158" s="4" t="s">
        <v>8</v>
      </c>
      <c r="C4158" s="4" t="s">
        <v>4188</v>
      </c>
      <c r="D4158" s="4" t="s">
        <v>15</v>
      </c>
      <c r="E4158" s="5">
        <v>494.85</v>
      </c>
      <c r="F4158" s="4" t="s">
        <v>11</v>
      </c>
    </row>
    <row r="4159" spans="1:6">
      <c r="A4159" s="4">
        <v>4156</v>
      </c>
      <c r="B4159" s="4" t="s">
        <v>8</v>
      </c>
      <c r="C4159" s="4" t="s">
        <v>4189</v>
      </c>
      <c r="D4159" s="4" t="s">
        <v>171</v>
      </c>
      <c r="E4159" s="5">
        <v>419.85</v>
      </c>
      <c r="F4159" s="4" t="s">
        <v>11</v>
      </c>
    </row>
    <row r="4160" spans="1:6">
      <c r="A4160" s="4">
        <v>4157</v>
      </c>
      <c r="B4160" s="4" t="s">
        <v>8</v>
      </c>
      <c r="C4160" s="4" t="s">
        <v>4190</v>
      </c>
      <c r="D4160" s="4" t="s">
        <v>40</v>
      </c>
      <c r="E4160" s="5">
        <v>157.2</v>
      </c>
      <c r="F4160" s="4" t="s">
        <v>27</v>
      </c>
    </row>
    <row r="4161" spans="1:6">
      <c r="A4161" s="4">
        <v>4158</v>
      </c>
      <c r="B4161" s="4" t="s">
        <v>8</v>
      </c>
      <c r="C4161" s="4" t="s">
        <v>4191</v>
      </c>
      <c r="D4161" s="4" t="s">
        <v>33</v>
      </c>
      <c r="E4161" s="5">
        <v>500</v>
      </c>
      <c r="F4161" s="4" t="s">
        <v>11</v>
      </c>
    </row>
    <row r="4162" spans="1:6">
      <c r="A4162" s="4">
        <v>4159</v>
      </c>
      <c r="B4162" s="4" t="s">
        <v>8</v>
      </c>
      <c r="C4162" s="4" t="s">
        <v>4192</v>
      </c>
      <c r="D4162" s="4" t="s">
        <v>33</v>
      </c>
      <c r="E4162" s="5">
        <v>428.85</v>
      </c>
      <c r="F4162" s="4" t="s">
        <v>11</v>
      </c>
    </row>
    <row r="4163" spans="1:6">
      <c r="A4163" s="4">
        <v>4160</v>
      </c>
      <c r="B4163" s="4" t="s">
        <v>8</v>
      </c>
      <c r="C4163" s="4" t="s">
        <v>4193</v>
      </c>
      <c r="D4163" s="4" t="s">
        <v>26</v>
      </c>
      <c r="E4163" s="5">
        <v>500</v>
      </c>
      <c r="F4163" s="4" t="s">
        <v>11</v>
      </c>
    </row>
    <row r="4164" spans="1:6">
      <c r="A4164" s="4">
        <v>4161</v>
      </c>
      <c r="B4164" s="4" t="s">
        <v>8</v>
      </c>
      <c r="C4164" s="4" t="s">
        <v>4194</v>
      </c>
      <c r="D4164" s="4" t="s">
        <v>91</v>
      </c>
      <c r="E4164" s="5">
        <v>500</v>
      </c>
      <c r="F4164" s="4" t="s">
        <v>11</v>
      </c>
    </row>
    <row r="4165" spans="1:6">
      <c r="A4165" s="4">
        <v>4162</v>
      </c>
      <c r="B4165" s="4" t="s">
        <v>8</v>
      </c>
      <c r="C4165" s="4" t="s">
        <v>4195</v>
      </c>
      <c r="D4165" s="4" t="s">
        <v>40</v>
      </c>
      <c r="E4165" s="5">
        <v>434.85</v>
      </c>
      <c r="F4165" s="4" t="s">
        <v>11</v>
      </c>
    </row>
    <row r="4166" spans="1:6">
      <c r="A4166" s="4">
        <v>4163</v>
      </c>
      <c r="B4166" s="4" t="s">
        <v>8</v>
      </c>
      <c r="C4166" s="4" t="s">
        <v>4196</v>
      </c>
      <c r="D4166" s="4" t="s">
        <v>33</v>
      </c>
      <c r="E4166" s="5">
        <v>449.85</v>
      </c>
      <c r="F4166" s="4" t="s">
        <v>11</v>
      </c>
    </row>
    <row r="4167" spans="1:6">
      <c r="A4167" s="4">
        <v>4164</v>
      </c>
      <c r="B4167" s="4" t="s">
        <v>8</v>
      </c>
      <c r="C4167" s="4" t="s">
        <v>4197</v>
      </c>
      <c r="D4167" s="4" t="s">
        <v>33</v>
      </c>
      <c r="E4167" s="5">
        <v>224.85</v>
      </c>
      <c r="F4167" s="4" t="s">
        <v>11</v>
      </c>
    </row>
    <row r="4168" spans="1:6">
      <c r="A4168" s="4">
        <v>4165</v>
      </c>
      <c r="B4168" s="4" t="s">
        <v>8</v>
      </c>
      <c r="C4168" s="4" t="s">
        <v>4198</v>
      </c>
      <c r="D4168" s="4" t="s">
        <v>33</v>
      </c>
      <c r="E4168" s="5">
        <v>337.36</v>
      </c>
      <c r="F4168" s="4" t="s">
        <v>43</v>
      </c>
    </row>
    <row r="4169" spans="1:6">
      <c r="A4169" s="4">
        <v>4166</v>
      </c>
      <c r="B4169" s="4" t="s">
        <v>8</v>
      </c>
      <c r="C4169" s="4" t="s">
        <v>4199</v>
      </c>
      <c r="D4169" s="4" t="s">
        <v>33</v>
      </c>
      <c r="E4169" s="5">
        <v>89.85</v>
      </c>
      <c r="F4169" s="4" t="s">
        <v>27</v>
      </c>
    </row>
    <row r="4170" spans="1:6">
      <c r="A4170" s="4">
        <v>4167</v>
      </c>
      <c r="B4170" s="4" t="s">
        <v>8</v>
      </c>
      <c r="C4170" s="4" t="s">
        <v>4200</v>
      </c>
      <c r="D4170" s="4" t="s">
        <v>10</v>
      </c>
      <c r="E4170" s="5">
        <v>472.35</v>
      </c>
      <c r="F4170" s="4" t="s">
        <v>11</v>
      </c>
    </row>
    <row r="4171" spans="1:6">
      <c r="A4171" s="4">
        <v>4168</v>
      </c>
      <c r="B4171" s="4" t="s">
        <v>8</v>
      </c>
      <c r="C4171" s="4" t="s">
        <v>4201</v>
      </c>
      <c r="D4171" s="4" t="s">
        <v>794</v>
      </c>
      <c r="E4171" s="5">
        <v>239.85</v>
      </c>
      <c r="F4171" s="4" t="s">
        <v>11</v>
      </c>
    </row>
    <row r="4172" spans="1:6">
      <c r="A4172" s="4">
        <v>4169</v>
      </c>
      <c r="B4172" s="4" t="s">
        <v>8</v>
      </c>
      <c r="C4172" s="4" t="s">
        <v>4202</v>
      </c>
      <c r="D4172" s="4" t="s">
        <v>794</v>
      </c>
      <c r="E4172" s="5">
        <v>104.85</v>
      </c>
      <c r="F4172" s="4" t="s">
        <v>27</v>
      </c>
    </row>
    <row r="4173" spans="1:6">
      <c r="A4173" s="4">
        <v>4170</v>
      </c>
      <c r="B4173" s="4" t="s">
        <v>8</v>
      </c>
      <c r="C4173" s="4" t="s">
        <v>4203</v>
      </c>
      <c r="D4173" s="4" t="s">
        <v>33</v>
      </c>
      <c r="E4173" s="5">
        <v>374.85</v>
      </c>
      <c r="F4173" s="4" t="s">
        <v>11</v>
      </c>
    </row>
    <row r="4174" spans="1:6">
      <c r="A4174" s="4">
        <v>4171</v>
      </c>
      <c r="B4174" s="4" t="s">
        <v>8</v>
      </c>
      <c r="C4174" s="4" t="s">
        <v>4204</v>
      </c>
      <c r="D4174" s="4" t="s">
        <v>33</v>
      </c>
      <c r="E4174" s="5">
        <v>344.85</v>
      </c>
      <c r="F4174" s="4" t="s">
        <v>11</v>
      </c>
    </row>
    <row r="4175" spans="1:6">
      <c r="A4175" s="4">
        <v>4172</v>
      </c>
      <c r="B4175" s="4" t="s">
        <v>8</v>
      </c>
      <c r="C4175" s="4" t="s">
        <v>4205</v>
      </c>
      <c r="D4175" s="4" t="s">
        <v>10</v>
      </c>
      <c r="E4175" s="5">
        <v>209.85</v>
      </c>
      <c r="F4175" s="4" t="s">
        <v>11</v>
      </c>
    </row>
    <row r="4176" spans="1:6">
      <c r="A4176" s="4">
        <v>4173</v>
      </c>
      <c r="B4176" s="4" t="s">
        <v>8</v>
      </c>
      <c r="C4176" s="4" t="s">
        <v>4206</v>
      </c>
      <c r="D4176" s="4" t="s">
        <v>26</v>
      </c>
      <c r="E4176" s="5">
        <v>284.85</v>
      </c>
      <c r="F4176" s="4" t="s">
        <v>11</v>
      </c>
    </row>
    <row r="4177" spans="1:6">
      <c r="A4177" s="4">
        <v>4174</v>
      </c>
      <c r="B4177" s="4" t="s">
        <v>8</v>
      </c>
      <c r="C4177" s="4" t="s">
        <v>4207</v>
      </c>
      <c r="D4177" s="4" t="s">
        <v>33</v>
      </c>
      <c r="E4177" s="5">
        <v>127.35</v>
      </c>
      <c r="F4177" s="4" t="s">
        <v>27</v>
      </c>
    </row>
    <row r="4178" spans="1:6">
      <c r="A4178" s="4">
        <v>4175</v>
      </c>
      <c r="B4178" s="4" t="s">
        <v>8</v>
      </c>
      <c r="C4178" s="4" t="s">
        <v>4208</v>
      </c>
      <c r="D4178" s="4" t="s">
        <v>33</v>
      </c>
      <c r="E4178" s="5">
        <v>168.61</v>
      </c>
      <c r="F4178" s="4" t="s">
        <v>11</v>
      </c>
    </row>
    <row r="4179" spans="1:6">
      <c r="A4179" s="4">
        <v>4176</v>
      </c>
      <c r="B4179" s="4" t="s">
        <v>8</v>
      </c>
      <c r="C4179" s="4" t="s">
        <v>4209</v>
      </c>
      <c r="D4179" s="4" t="s">
        <v>26</v>
      </c>
      <c r="E4179" s="5">
        <v>314.85</v>
      </c>
      <c r="F4179" s="4" t="s">
        <v>43</v>
      </c>
    </row>
    <row r="4180" spans="1:6">
      <c r="A4180" s="4">
        <v>4177</v>
      </c>
      <c r="B4180" s="4" t="s">
        <v>8</v>
      </c>
      <c r="C4180" s="4" t="s">
        <v>4210</v>
      </c>
      <c r="D4180" s="4" t="s">
        <v>33</v>
      </c>
      <c r="E4180" s="5">
        <v>500</v>
      </c>
      <c r="F4180" s="4" t="s">
        <v>11</v>
      </c>
    </row>
    <row r="4181" spans="1:6">
      <c r="A4181" s="4">
        <v>4178</v>
      </c>
      <c r="B4181" s="4" t="s">
        <v>8</v>
      </c>
      <c r="C4181" s="4" t="s">
        <v>4211</v>
      </c>
      <c r="D4181" s="4" t="s">
        <v>26</v>
      </c>
      <c r="E4181" s="5">
        <v>500</v>
      </c>
      <c r="F4181" s="4" t="s">
        <v>11</v>
      </c>
    </row>
    <row r="4182" spans="1:6">
      <c r="A4182" s="4">
        <v>4179</v>
      </c>
      <c r="B4182" s="4" t="s">
        <v>8</v>
      </c>
      <c r="C4182" s="4" t="s">
        <v>4212</v>
      </c>
      <c r="D4182" s="4" t="s">
        <v>26</v>
      </c>
      <c r="E4182" s="5">
        <v>449.85</v>
      </c>
      <c r="F4182" s="4" t="s">
        <v>11</v>
      </c>
    </row>
    <row r="4183" spans="1:6">
      <c r="A4183" s="4">
        <v>4180</v>
      </c>
      <c r="B4183" s="4" t="s">
        <v>8</v>
      </c>
      <c r="C4183" s="4" t="s">
        <v>4213</v>
      </c>
      <c r="D4183" s="4" t="s">
        <v>26</v>
      </c>
      <c r="E4183" s="5">
        <v>448.2</v>
      </c>
      <c r="F4183" s="4" t="s">
        <v>27</v>
      </c>
    </row>
    <row r="4184" spans="1:6">
      <c r="A4184" s="4">
        <v>4181</v>
      </c>
      <c r="B4184" s="4" t="s">
        <v>8</v>
      </c>
      <c r="C4184" s="4" t="s">
        <v>4214</v>
      </c>
      <c r="D4184" s="4" t="s">
        <v>33</v>
      </c>
      <c r="E4184" s="5">
        <v>89.85</v>
      </c>
      <c r="F4184" s="4" t="s">
        <v>27</v>
      </c>
    </row>
    <row r="4185" spans="1:6">
      <c r="A4185" s="4">
        <v>4182</v>
      </c>
      <c r="B4185" s="4" t="s">
        <v>8</v>
      </c>
      <c r="C4185" s="4" t="s">
        <v>4215</v>
      </c>
      <c r="D4185" s="4" t="s">
        <v>171</v>
      </c>
      <c r="E4185" s="5">
        <v>500</v>
      </c>
      <c r="F4185" s="4" t="s">
        <v>11</v>
      </c>
    </row>
    <row r="4186" spans="1:6">
      <c r="A4186" s="4">
        <v>4183</v>
      </c>
      <c r="B4186" s="4" t="s">
        <v>8</v>
      </c>
      <c r="C4186" s="4" t="s">
        <v>4216</v>
      </c>
      <c r="D4186" s="4" t="s">
        <v>40</v>
      </c>
      <c r="E4186" s="5">
        <v>200.7</v>
      </c>
      <c r="F4186" s="4" t="s">
        <v>27</v>
      </c>
    </row>
    <row r="4187" spans="1:6">
      <c r="A4187" s="4">
        <v>4184</v>
      </c>
      <c r="B4187" s="4" t="s">
        <v>8</v>
      </c>
      <c r="C4187" s="4" t="s">
        <v>4217</v>
      </c>
      <c r="D4187" s="4" t="s">
        <v>15</v>
      </c>
      <c r="E4187" s="5">
        <v>500</v>
      </c>
      <c r="F4187" s="4" t="s">
        <v>11</v>
      </c>
    </row>
    <row r="4188" spans="1:6">
      <c r="A4188" s="4">
        <v>4185</v>
      </c>
      <c r="B4188" s="4" t="s">
        <v>8</v>
      </c>
      <c r="C4188" s="4" t="s">
        <v>4218</v>
      </c>
      <c r="D4188" s="4" t="s">
        <v>26</v>
      </c>
      <c r="E4188" s="5">
        <v>149.7</v>
      </c>
      <c r="F4188" s="4" t="s">
        <v>27</v>
      </c>
    </row>
    <row r="4189" spans="1:6">
      <c r="A4189" s="4">
        <v>4186</v>
      </c>
      <c r="B4189" s="4" t="s">
        <v>8</v>
      </c>
      <c r="C4189" s="4" t="s">
        <v>4219</v>
      </c>
      <c r="D4189" s="4" t="s">
        <v>26</v>
      </c>
      <c r="E4189" s="5">
        <v>500</v>
      </c>
      <c r="F4189" s="4" t="s">
        <v>11</v>
      </c>
    </row>
    <row r="4190" spans="1:6">
      <c r="A4190" s="4">
        <v>4187</v>
      </c>
      <c r="B4190" s="4" t="s">
        <v>8</v>
      </c>
      <c r="C4190" s="4" t="s">
        <v>4220</v>
      </c>
      <c r="D4190" s="4" t="s">
        <v>40</v>
      </c>
      <c r="E4190" s="5">
        <v>449.85</v>
      </c>
      <c r="F4190" s="4" t="s">
        <v>11</v>
      </c>
    </row>
    <row r="4191" spans="1:6">
      <c r="A4191" s="4">
        <v>4188</v>
      </c>
      <c r="B4191" s="4" t="s">
        <v>8</v>
      </c>
      <c r="C4191" s="4" t="s">
        <v>4221</v>
      </c>
      <c r="D4191" s="4" t="s">
        <v>57</v>
      </c>
      <c r="E4191" s="5">
        <v>74.85</v>
      </c>
      <c r="F4191" s="4" t="s">
        <v>27</v>
      </c>
    </row>
    <row r="4192" spans="1:6">
      <c r="A4192" s="4">
        <v>4189</v>
      </c>
      <c r="B4192" s="4" t="s">
        <v>8</v>
      </c>
      <c r="C4192" s="4" t="s">
        <v>4222</v>
      </c>
      <c r="D4192" s="4" t="s">
        <v>10</v>
      </c>
      <c r="E4192" s="5">
        <v>344.85</v>
      </c>
      <c r="F4192" s="4" t="s">
        <v>11</v>
      </c>
    </row>
    <row r="4193" spans="1:6">
      <c r="A4193" s="4">
        <v>4190</v>
      </c>
      <c r="B4193" s="4" t="s">
        <v>8</v>
      </c>
      <c r="C4193" s="4" t="s">
        <v>4223</v>
      </c>
      <c r="D4193" s="4" t="s">
        <v>171</v>
      </c>
      <c r="E4193" s="5">
        <v>500</v>
      </c>
      <c r="F4193" s="4" t="s">
        <v>11</v>
      </c>
    </row>
    <row r="4194" spans="1:6">
      <c r="A4194" s="4">
        <v>4191</v>
      </c>
      <c r="B4194" s="4" t="s">
        <v>8</v>
      </c>
      <c r="C4194" s="4" t="s">
        <v>4224</v>
      </c>
      <c r="D4194" s="4" t="s">
        <v>794</v>
      </c>
      <c r="E4194" s="5">
        <v>449.85</v>
      </c>
      <c r="F4194" s="4" t="s">
        <v>11</v>
      </c>
    </row>
    <row r="4195" spans="1:6">
      <c r="A4195" s="4">
        <v>4192</v>
      </c>
      <c r="B4195" s="4" t="s">
        <v>8</v>
      </c>
      <c r="C4195" s="4" t="s">
        <v>4225</v>
      </c>
      <c r="D4195" s="4" t="s">
        <v>171</v>
      </c>
      <c r="E4195" s="5">
        <v>433.2</v>
      </c>
      <c r="F4195" s="4" t="s">
        <v>27</v>
      </c>
    </row>
    <row r="4196" spans="1:6">
      <c r="A4196" s="4">
        <v>4193</v>
      </c>
      <c r="B4196" s="4" t="s">
        <v>8</v>
      </c>
      <c r="C4196" s="4" t="s">
        <v>4226</v>
      </c>
      <c r="D4196" s="4" t="s">
        <v>91</v>
      </c>
      <c r="E4196" s="5">
        <v>500</v>
      </c>
      <c r="F4196" s="4" t="s">
        <v>11</v>
      </c>
    </row>
    <row r="4197" spans="1:6">
      <c r="A4197" s="4">
        <v>4194</v>
      </c>
      <c r="B4197" s="4" t="s">
        <v>8</v>
      </c>
      <c r="C4197" s="4" t="s">
        <v>4227</v>
      </c>
      <c r="D4197" s="4" t="s">
        <v>26</v>
      </c>
      <c r="E4197" s="5">
        <v>62.85</v>
      </c>
      <c r="F4197" s="4" t="s">
        <v>11</v>
      </c>
    </row>
    <row r="4198" spans="1:6">
      <c r="A4198" s="4">
        <v>4195</v>
      </c>
      <c r="B4198" s="4" t="s">
        <v>8</v>
      </c>
      <c r="C4198" s="4" t="s">
        <v>4228</v>
      </c>
      <c r="D4198" s="4" t="s">
        <v>33</v>
      </c>
      <c r="E4198" s="5">
        <v>224.85</v>
      </c>
      <c r="F4198" s="4" t="s">
        <v>11</v>
      </c>
    </row>
    <row r="4199" spans="1:6">
      <c r="A4199" s="4">
        <v>4196</v>
      </c>
      <c r="B4199" s="4" t="s">
        <v>8</v>
      </c>
      <c r="C4199" s="4" t="s">
        <v>4229</v>
      </c>
      <c r="D4199" s="4" t="s">
        <v>26</v>
      </c>
      <c r="E4199" s="5">
        <v>404.85</v>
      </c>
      <c r="F4199" s="4" t="s">
        <v>11</v>
      </c>
    </row>
    <row r="4200" spans="1:6">
      <c r="A4200" s="4">
        <v>4197</v>
      </c>
      <c r="B4200" s="4" t="s">
        <v>8</v>
      </c>
      <c r="C4200" s="4" t="s">
        <v>4230</v>
      </c>
      <c r="D4200" s="4" t="s">
        <v>33</v>
      </c>
      <c r="E4200" s="5">
        <v>344.85</v>
      </c>
      <c r="F4200" s="4" t="s">
        <v>11</v>
      </c>
    </row>
    <row r="4201" spans="1:6">
      <c r="A4201" s="4">
        <v>4198</v>
      </c>
      <c r="B4201" s="4" t="s">
        <v>16</v>
      </c>
      <c r="C4201" s="4" t="s">
        <v>4231</v>
      </c>
      <c r="D4201" s="4" t="s">
        <v>91</v>
      </c>
      <c r="E4201" s="5">
        <v>239.85</v>
      </c>
      <c r="F4201" s="4" t="s">
        <v>11</v>
      </c>
    </row>
    <row r="4202" spans="1:6">
      <c r="A4202" s="4">
        <v>4199</v>
      </c>
      <c r="B4202" s="4" t="s">
        <v>16</v>
      </c>
      <c r="C4202" s="4" t="s">
        <v>4232</v>
      </c>
      <c r="D4202" s="4" t="s">
        <v>26</v>
      </c>
      <c r="E4202" s="5">
        <v>158.85</v>
      </c>
      <c r="F4202" s="4" t="s">
        <v>11</v>
      </c>
    </row>
    <row r="4203" spans="1:6">
      <c r="A4203" s="4">
        <v>4200</v>
      </c>
      <c r="B4203" s="4" t="s">
        <v>8</v>
      </c>
      <c r="C4203" s="4" t="s">
        <v>4233</v>
      </c>
      <c r="D4203" s="4" t="s">
        <v>26</v>
      </c>
      <c r="E4203" s="5">
        <v>500</v>
      </c>
      <c r="F4203" s="4" t="s">
        <v>11</v>
      </c>
    </row>
    <row r="4204" spans="1:6">
      <c r="A4204" s="4">
        <v>4201</v>
      </c>
      <c r="B4204" s="4" t="s">
        <v>8</v>
      </c>
      <c r="C4204" s="4" t="s">
        <v>4234</v>
      </c>
      <c r="D4204" s="4" t="s">
        <v>171</v>
      </c>
      <c r="E4204" s="5">
        <v>500</v>
      </c>
      <c r="F4204" s="4" t="s">
        <v>11</v>
      </c>
    </row>
    <row r="4205" spans="1:6">
      <c r="A4205" s="4">
        <v>4202</v>
      </c>
      <c r="B4205" s="4" t="s">
        <v>8</v>
      </c>
      <c r="C4205" s="4" t="s">
        <v>4235</v>
      </c>
      <c r="D4205" s="4" t="s">
        <v>171</v>
      </c>
      <c r="E4205" s="5">
        <v>500</v>
      </c>
      <c r="F4205" s="4" t="s">
        <v>11</v>
      </c>
    </row>
    <row r="4206" spans="1:6">
      <c r="A4206" s="4">
        <v>4203</v>
      </c>
      <c r="B4206" s="4" t="s">
        <v>8</v>
      </c>
      <c r="C4206" s="4" t="s">
        <v>4236</v>
      </c>
      <c r="D4206" s="4" t="s">
        <v>33</v>
      </c>
      <c r="E4206" s="5">
        <v>404.86</v>
      </c>
      <c r="F4206" s="4" t="s">
        <v>11</v>
      </c>
    </row>
    <row r="4207" spans="1:6">
      <c r="A4207" s="4">
        <v>4204</v>
      </c>
      <c r="B4207" s="4" t="s">
        <v>8</v>
      </c>
      <c r="C4207" s="4" t="s">
        <v>4237</v>
      </c>
      <c r="D4207" s="4" t="s">
        <v>40</v>
      </c>
      <c r="E4207" s="5">
        <v>328.2</v>
      </c>
      <c r="F4207" s="4" t="s">
        <v>27</v>
      </c>
    </row>
    <row r="4208" spans="1:6">
      <c r="A4208" s="4">
        <v>4205</v>
      </c>
      <c r="B4208" s="4" t="s">
        <v>8</v>
      </c>
      <c r="C4208" s="4" t="s">
        <v>4238</v>
      </c>
      <c r="D4208" s="4" t="s">
        <v>33</v>
      </c>
      <c r="E4208" s="5">
        <v>149.85</v>
      </c>
      <c r="F4208" s="4" t="s">
        <v>11</v>
      </c>
    </row>
    <row r="4209" spans="1:6">
      <c r="A4209" s="4">
        <v>4206</v>
      </c>
      <c r="B4209" s="4" t="s">
        <v>8</v>
      </c>
      <c r="C4209" s="4" t="s">
        <v>4239</v>
      </c>
      <c r="D4209" s="4" t="s">
        <v>33</v>
      </c>
      <c r="E4209" s="5">
        <v>449.85</v>
      </c>
      <c r="F4209" s="4" t="s">
        <v>11</v>
      </c>
    </row>
    <row r="4210" spans="1:6">
      <c r="A4210" s="4">
        <v>4207</v>
      </c>
      <c r="B4210" s="4" t="s">
        <v>16</v>
      </c>
      <c r="C4210" s="4" t="s">
        <v>4240</v>
      </c>
      <c r="D4210" s="4" t="s">
        <v>91</v>
      </c>
      <c r="E4210" s="5">
        <v>269.85</v>
      </c>
      <c r="F4210" s="4" t="s">
        <v>11</v>
      </c>
    </row>
    <row r="4211" spans="1:6">
      <c r="A4211" s="4">
        <v>4208</v>
      </c>
      <c r="B4211" s="4" t="s">
        <v>8</v>
      </c>
      <c r="C4211" s="4" t="s">
        <v>4241</v>
      </c>
      <c r="D4211" s="4" t="s">
        <v>33</v>
      </c>
      <c r="E4211" s="5">
        <v>374.85</v>
      </c>
      <c r="F4211" s="4" t="s">
        <v>11</v>
      </c>
    </row>
    <row r="4212" spans="1:6">
      <c r="A4212" s="4">
        <v>4209</v>
      </c>
      <c r="B4212" s="4" t="s">
        <v>16</v>
      </c>
      <c r="C4212" s="4" t="s">
        <v>4242</v>
      </c>
      <c r="D4212" s="4" t="s">
        <v>91</v>
      </c>
      <c r="E4212" s="5">
        <v>500</v>
      </c>
      <c r="F4212" s="4" t="s">
        <v>11</v>
      </c>
    </row>
    <row r="4213" spans="1:6">
      <c r="A4213" s="4">
        <v>4210</v>
      </c>
      <c r="B4213" s="4" t="s">
        <v>8</v>
      </c>
      <c r="C4213" s="4" t="s">
        <v>4243</v>
      </c>
      <c r="D4213" s="4" t="s">
        <v>33</v>
      </c>
      <c r="E4213" s="5">
        <v>500</v>
      </c>
      <c r="F4213" s="4" t="s">
        <v>11</v>
      </c>
    </row>
    <row r="4214" spans="1:6">
      <c r="A4214" s="4">
        <v>4211</v>
      </c>
      <c r="B4214" s="4" t="s">
        <v>8</v>
      </c>
      <c r="C4214" s="4" t="s">
        <v>4244</v>
      </c>
      <c r="D4214" s="4" t="s">
        <v>33</v>
      </c>
      <c r="E4214" s="5">
        <v>500</v>
      </c>
      <c r="F4214" s="4" t="s">
        <v>11</v>
      </c>
    </row>
    <row r="4215" spans="1:6">
      <c r="A4215" s="4">
        <v>4212</v>
      </c>
      <c r="B4215" s="4" t="s">
        <v>8</v>
      </c>
      <c r="C4215" s="4" t="s">
        <v>4245</v>
      </c>
      <c r="D4215" s="4" t="s">
        <v>33</v>
      </c>
      <c r="E4215" s="5">
        <v>449.85</v>
      </c>
      <c r="F4215" s="4" t="s">
        <v>11</v>
      </c>
    </row>
    <row r="4216" spans="1:6">
      <c r="A4216" s="4">
        <v>4213</v>
      </c>
      <c r="B4216" s="4" t="s">
        <v>8</v>
      </c>
      <c r="C4216" s="4" t="s">
        <v>4246</v>
      </c>
      <c r="D4216" s="4" t="s">
        <v>33</v>
      </c>
      <c r="E4216" s="5">
        <v>500</v>
      </c>
      <c r="F4216" s="4" t="s">
        <v>11</v>
      </c>
    </row>
    <row r="4217" spans="1:6">
      <c r="A4217" s="4">
        <v>4214</v>
      </c>
      <c r="B4217" s="4" t="s">
        <v>8</v>
      </c>
      <c r="C4217" s="4" t="s">
        <v>4247</v>
      </c>
      <c r="D4217" s="4" t="s">
        <v>171</v>
      </c>
      <c r="E4217" s="5">
        <v>500</v>
      </c>
      <c r="F4217" s="4" t="s">
        <v>11</v>
      </c>
    </row>
    <row r="4218" spans="1:6">
      <c r="A4218" s="4">
        <v>4215</v>
      </c>
      <c r="B4218" s="4" t="s">
        <v>8</v>
      </c>
      <c r="C4218" s="4" t="s">
        <v>4248</v>
      </c>
      <c r="D4218" s="4" t="s">
        <v>33</v>
      </c>
      <c r="E4218" s="5">
        <v>500</v>
      </c>
      <c r="F4218" s="4" t="s">
        <v>11</v>
      </c>
    </row>
    <row r="4219" spans="1:6">
      <c r="A4219" s="4">
        <v>4216</v>
      </c>
      <c r="B4219" s="4" t="s">
        <v>8</v>
      </c>
      <c r="C4219" s="4" t="s">
        <v>4249</v>
      </c>
      <c r="D4219" s="4" t="s">
        <v>40</v>
      </c>
      <c r="E4219" s="5">
        <v>500</v>
      </c>
      <c r="F4219" s="4" t="s">
        <v>11</v>
      </c>
    </row>
    <row r="4220" spans="1:6">
      <c r="A4220" s="4">
        <v>4217</v>
      </c>
      <c r="B4220" s="4" t="s">
        <v>16</v>
      </c>
      <c r="C4220" s="4" t="s">
        <v>4250</v>
      </c>
      <c r="D4220" s="4" t="s">
        <v>33</v>
      </c>
      <c r="E4220" s="5">
        <v>494.85</v>
      </c>
      <c r="F4220" s="4" t="s">
        <v>11</v>
      </c>
    </row>
    <row r="4221" spans="1:6">
      <c r="A4221" s="4">
        <v>4218</v>
      </c>
      <c r="B4221" s="4" t="s">
        <v>16</v>
      </c>
      <c r="C4221" s="4" t="s">
        <v>4251</v>
      </c>
      <c r="D4221" s="4" t="s">
        <v>91</v>
      </c>
      <c r="E4221" s="5">
        <v>494.85</v>
      </c>
      <c r="F4221" s="4" t="s">
        <v>11</v>
      </c>
    </row>
    <row r="4222" spans="1:6">
      <c r="A4222" s="4">
        <v>4219</v>
      </c>
      <c r="B4222" s="4" t="s">
        <v>8</v>
      </c>
      <c r="C4222" s="4" t="s">
        <v>4252</v>
      </c>
      <c r="D4222" s="4" t="s">
        <v>26</v>
      </c>
      <c r="E4222" s="5">
        <v>500</v>
      </c>
      <c r="F4222" s="4" t="s">
        <v>11</v>
      </c>
    </row>
    <row r="4223" spans="1:6">
      <c r="A4223" s="4">
        <v>4220</v>
      </c>
      <c r="B4223" s="4" t="s">
        <v>8</v>
      </c>
      <c r="C4223" s="4" t="s">
        <v>4253</v>
      </c>
      <c r="D4223" s="4" t="s">
        <v>26</v>
      </c>
      <c r="E4223" s="5">
        <v>494.1</v>
      </c>
      <c r="F4223" s="4" t="s">
        <v>11</v>
      </c>
    </row>
    <row r="4224" spans="1:6">
      <c r="A4224" s="4">
        <v>4221</v>
      </c>
      <c r="B4224" s="4" t="s">
        <v>8</v>
      </c>
      <c r="C4224" s="4" t="s">
        <v>4254</v>
      </c>
      <c r="D4224" s="4" t="s">
        <v>33</v>
      </c>
      <c r="E4224" s="5">
        <v>59.85</v>
      </c>
      <c r="F4224" s="4" t="s">
        <v>27</v>
      </c>
    </row>
    <row r="4225" spans="1:6">
      <c r="A4225" s="4">
        <v>4222</v>
      </c>
      <c r="B4225" s="4" t="s">
        <v>8</v>
      </c>
      <c r="C4225" s="4" t="s">
        <v>4255</v>
      </c>
      <c r="D4225" s="4" t="s">
        <v>26</v>
      </c>
      <c r="E4225" s="5">
        <v>239.85</v>
      </c>
      <c r="F4225" s="4" t="s">
        <v>11</v>
      </c>
    </row>
    <row r="4226" spans="1:6">
      <c r="A4226" s="4">
        <v>4223</v>
      </c>
      <c r="B4226" s="4" t="s">
        <v>8</v>
      </c>
      <c r="C4226" s="4" t="s">
        <v>4256</v>
      </c>
      <c r="D4226" s="4" t="s">
        <v>26</v>
      </c>
      <c r="E4226" s="5">
        <v>374.85</v>
      </c>
      <c r="F4226" s="4" t="s">
        <v>11</v>
      </c>
    </row>
    <row r="4227" spans="1:6">
      <c r="A4227" s="4">
        <v>4224</v>
      </c>
      <c r="B4227" s="4" t="s">
        <v>8</v>
      </c>
      <c r="C4227" s="4" t="s">
        <v>4257</v>
      </c>
      <c r="D4227" s="4" t="s">
        <v>40</v>
      </c>
      <c r="E4227" s="5">
        <v>500</v>
      </c>
      <c r="F4227" s="4" t="s">
        <v>11</v>
      </c>
    </row>
    <row r="4228" spans="1:6">
      <c r="A4228" s="4">
        <v>4225</v>
      </c>
      <c r="B4228" s="4" t="s">
        <v>8</v>
      </c>
      <c r="C4228" s="4" t="s">
        <v>4258</v>
      </c>
      <c r="D4228" s="4" t="s">
        <v>26</v>
      </c>
      <c r="E4228" s="5">
        <v>374.85</v>
      </c>
      <c r="F4228" s="4" t="s">
        <v>11</v>
      </c>
    </row>
    <row r="4229" spans="1:6">
      <c r="A4229" s="4">
        <v>4226</v>
      </c>
      <c r="B4229" s="4" t="s">
        <v>8</v>
      </c>
      <c r="C4229" s="4" t="s">
        <v>4259</v>
      </c>
      <c r="D4229" s="4" t="s">
        <v>33</v>
      </c>
      <c r="E4229" s="5">
        <v>428.85</v>
      </c>
      <c r="F4229" s="4" t="s">
        <v>11</v>
      </c>
    </row>
    <row r="4230" spans="1:6">
      <c r="A4230" s="4">
        <v>4227</v>
      </c>
      <c r="B4230" s="4" t="s">
        <v>8</v>
      </c>
      <c r="C4230" s="4" t="s">
        <v>4260</v>
      </c>
      <c r="D4230" s="4" t="s">
        <v>26</v>
      </c>
      <c r="E4230" s="5">
        <v>500</v>
      </c>
      <c r="F4230" s="4" t="s">
        <v>11</v>
      </c>
    </row>
    <row r="4231" spans="1:6">
      <c r="A4231" s="4">
        <v>4228</v>
      </c>
      <c r="B4231" s="4" t="s">
        <v>16</v>
      </c>
      <c r="C4231" s="4" t="s">
        <v>4261</v>
      </c>
      <c r="D4231" s="4" t="s">
        <v>91</v>
      </c>
      <c r="E4231" s="5">
        <v>494.85</v>
      </c>
      <c r="F4231" s="4" t="s">
        <v>11</v>
      </c>
    </row>
    <row r="4232" spans="1:6">
      <c r="A4232" s="4">
        <v>4229</v>
      </c>
      <c r="B4232" s="4" t="s">
        <v>8</v>
      </c>
      <c r="C4232" s="4" t="s">
        <v>4262</v>
      </c>
      <c r="D4232" s="4" t="s">
        <v>33</v>
      </c>
      <c r="E4232" s="5">
        <v>500</v>
      </c>
      <c r="F4232" s="4" t="s">
        <v>11</v>
      </c>
    </row>
    <row r="4233" spans="1:6">
      <c r="A4233" s="4">
        <v>4230</v>
      </c>
      <c r="B4233" s="4" t="s">
        <v>8</v>
      </c>
      <c r="C4233" s="4" t="s">
        <v>4263</v>
      </c>
      <c r="D4233" s="4" t="s">
        <v>33</v>
      </c>
      <c r="E4233" s="5">
        <v>449.85</v>
      </c>
      <c r="F4233" s="4" t="s">
        <v>11</v>
      </c>
    </row>
    <row r="4234" spans="1:6">
      <c r="A4234" s="4">
        <v>4231</v>
      </c>
      <c r="B4234" s="4" t="s">
        <v>8</v>
      </c>
      <c r="C4234" s="4" t="s">
        <v>4264</v>
      </c>
      <c r="D4234" s="4" t="s">
        <v>91</v>
      </c>
      <c r="E4234" s="5">
        <v>269.85</v>
      </c>
      <c r="F4234" s="4" t="s">
        <v>11</v>
      </c>
    </row>
    <row r="4235" spans="1:6">
      <c r="A4235" s="4">
        <v>4232</v>
      </c>
      <c r="B4235" s="4" t="s">
        <v>16</v>
      </c>
      <c r="C4235" s="4" t="s">
        <v>4265</v>
      </c>
      <c r="D4235" s="4" t="s">
        <v>91</v>
      </c>
      <c r="E4235" s="5">
        <v>494.85</v>
      </c>
      <c r="F4235" s="4" t="s">
        <v>11</v>
      </c>
    </row>
    <row r="4236" spans="1:6">
      <c r="A4236" s="4">
        <v>4233</v>
      </c>
      <c r="B4236" s="4" t="s">
        <v>8</v>
      </c>
      <c r="C4236" s="4" t="s">
        <v>4266</v>
      </c>
      <c r="D4236" s="4" t="s">
        <v>26</v>
      </c>
      <c r="E4236" s="5">
        <v>500</v>
      </c>
      <c r="F4236" s="4" t="s">
        <v>11</v>
      </c>
    </row>
    <row r="4237" spans="1:6">
      <c r="A4237" s="4">
        <v>4234</v>
      </c>
      <c r="B4237" s="4" t="s">
        <v>8</v>
      </c>
      <c r="C4237" s="4" t="s">
        <v>4267</v>
      </c>
      <c r="D4237" s="4" t="s">
        <v>33</v>
      </c>
      <c r="E4237" s="5">
        <v>494.85</v>
      </c>
      <c r="F4237" s="4" t="s">
        <v>11</v>
      </c>
    </row>
    <row r="4238" spans="1:6">
      <c r="A4238" s="4">
        <v>4235</v>
      </c>
      <c r="B4238" s="4" t="s">
        <v>8</v>
      </c>
      <c r="C4238" s="4" t="s">
        <v>4268</v>
      </c>
      <c r="D4238" s="4" t="s">
        <v>794</v>
      </c>
      <c r="E4238" s="5">
        <v>449.85</v>
      </c>
      <c r="F4238" s="4" t="s">
        <v>11</v>
      </c>
    </row>
    <row r="4239" spans="1:6">
      <c r="A4239" s="4">
        <v>4236</v>
      </c>
      <c r="B4239" s="4" t="s">
        <v>8</v>
      </c>
      <c r="C4239" s="4" t="s">
        <v>4269</v>
      </c>
      <c r="D4239" s="4" t="s">
        <v>10</v>
      </c>
      <c r="E4239" s="5">
        <v>329.85</v>
      </c>
      <c r="F4239" s="4" t="s">
        <v>11</v>
      </c>
    </row>
    <row r="4240" spans="1:6">
      <c r="A4240" s="4">
        <v>4237</v>
      </c>
      <c r="B4240" s="4" t="s">
        <v>8</v>
      </c>
      <c r="C4240" s="4" t="s">
        <v>4270</v>
      </c>
      <c r="D4240" s="4" t="s">
        <v>26</v>
      </c>
      <c r="E4240" s="5">
        <v>449.85</v>
      </c>
      <c r="F4240" s="4" t="s">
        <v>11</v>
      </c>
    </row>
    <row r="4241" spans="1:6">
      <c r="A4241" s="4">
        <v>4238</v>
      </c>
      <c r="B4241" s="4" t="s">
        <v>8</v>
      </c>
      <c r="C4241" s="4" t="s">
        <v>4271</v>
      </c>
      <c r="D4241" s="4" t="s">
        <v>33</v>
      </c>
      <c r="E4241" s="5">
        <v>500</v>
      </c>
      <c r="F4241" s="4" t="s">
        <v>11</v>
      </c>
    </row>
    <row r="4242" spans="1:6">
      <c r="A4242" s="4">
        <v>4239</v>
      </c>
      <c r="B4242" s="4" t="s">
        <v>8</v>
      </c>
      <c r="C4242" s="4" t="s">
        <v>4272</v>
      </c>
      <c r="D4242" s="4" t="s">
        <v>171</v>
      </c>
      <c r="E4242" s="5">
        <v>500</v>
      </c>
      <c r="F4242" s="4" t="s">
        <v>11</v>
      </c>
    </row>
    <row r="4243" spans="1:6">
      <c r="A4243" s="4">
        <v>4240</v>
      </c>
      <c r="B4243" s="4" t="s">
        <v>8</v>
      </c>
      <c r="C4243" s="4" t="s">
        <v>4273</v>
      </c>
      <c r="D4243" s="4" t="s">
        <v>33</v>
      </c>
      <c r="E4243" s="5">
        <v>418.36</v>
      </c>
      <c r="F4243" s="4" t="s">
        <v>43</v>
      </c>
    </row>
    <row r="4244" spans="1:6">
      <c r="A4244" s="4">
        <v>4241</v>
      </c>
      <c r="B4244" s="4" t="s">
        <v>8</v>
      </c>
      <c r="C4244" s="4" t="s">
        <v>4274</v>
      </c>
      <c r="D4244" s="4" t="s">
        <v>40</v>
      </c>
      <c r="E4244" s="5">
        <v>299.85</v>
      </c>
      <c r="F4244" s="4" t="s">
        <v>11</v>
      </c>
    </row>
    <row r="4245" spans="1:6">
      <c r="A4245" s="4">
        <v>4242</v>
      </c>
      <c r="B4245" s="4" t="s">
        <v>8</v>
      </c>
      <c r="C4245" s="4" t="s">
        <v>4275</v>
      </c>
      <c r="D4245" s="4" t="s">
        <v>26</v>
      </c>
      <c r="E4245" s="5">
        <v>407.85</v>
      </c>
      <c r="F4245" s="4" t="s">
        <v>11</v>
      </c>
    </row>
    <row r="4246" spans="1:6">
      <c r="A4246" s="4">
        <v>4243</v>
      </c>
      <c r="B4246" s="4" t="s">
        <v>8</v>
      </c>
      <c r="C4246" s="4" t="s">
        <v>4276</v>
      </c>
      <c r="D4246" s="4" t="s">
        <v>26</v>
      </c>
      <c r="E4246" s="5">
        <v>123</v>
      </c>
      <c r="F4246" s="4" t="s">
        <v>11</v>
      </c>
    </row>
    <row r="4247" spans="1:6">
      <c r="A4247" s="4">
        <v>4244</v>
      </c>
      <c r="B4247" s="4" t="s">
        <v>16</v>
      </c>
      <c r="C4247" s="4" t="s">
        <v>4277</v>
      </c>
      <c r="D4247" s="4" t="s">
        <v>91</v>
      </c>
      <c r="E4247" s="5">
        <v>314.85</v>
      </c>
      <c r="F4247" s="4" t="s">
        <v>11</v>
      </c>
    </row>
    <row r="4248" spans="1:6">
      <c r="A4248" s="4">
        <v>4245</v>
      </c>
      <c r="B4248" s="4" t="s">
        <v>8</v>
      </c>
      <c r="C4248" s="4" t="s">
        <v>4278</v>
      </c>
      <c r="D4248" s="4" t="s">
        <v>40</v>
      </c>
      <c r="E4248" s="5">
        <v>449.85</v>
      </c>
      <c r="F4248" s="4" t="s">
        <v>11</v>
      </c>
    </row>
    <row r="4249" spans="1:6">
      <c r="A4249" s="4">
        <v>4246</v>
      </c>
      <c r="B4249" s="4" t="s">
        <v>8</v>
      </c>
      <c r="C4249" s="4" t="s">
        <v>4279</v>
      </c>
      <c r="D4249" s="4" t="s">
        <v>26</v>
      </c>
      <c r="E4249" s="5">
        <v>389.85</v>
      </c>
      <c r="F4249" s="4" t="s">
        <v>11</v>
      </c>
    </row>
    <row r="4250" spans="1:6">
      <c r="A4250" s="4">
        <v>4247</v>
      </c>
      <c r="B4250" s="4" t="s">
        <v>16</v>
      </c>
      <c r="C4250" s="4" t="s">
        <v>4280</v>
      </c>
      <c r="D4250" s="4" t="s">
        <v>57</v>
      </c>
      <c r="E4250" s="5">
        <v>374.85</v>
      </c>
      <c r="F4250" s="4" t="s">
        <v>11</v>
      </c>
    </row>
    <row r="4251" spans="1:6">
      <c r="A4251" s="4">
        <v>4248</v>
      </c>
      <c r="B4251" s="4" t="s">
        <v>8</v>
      </c>
      <c r="C4251" s="4" t="s">
        <v>4281</v>
      </c>
      <c r="D4251" s="4" t="s">
        <v>40</v>
      </c>
      <c r="E4251" s="5">
        <v>500</v>
      </c>
      <c r="F4251" s="4" t="s">
        <v>11</v>
      </c>
    </row>
    <row r="4252" spans="1:6">
      <c r="A4252" s="4">
        <v>4249</v>
      </c>
      <c r="B4252" s="4" t="s">
        <v>8</v>
      </c>
      <c r="C4252" s="4" t="s">
        <v>4282</v>
      </c>
      <c r="D4252" s="4" t="s">
        <v>33</v>
      </c>
      <c r="E4252" s="5">
        <v>494.85</v>
      </c>
      <c r="F4252" s="4" t="s">
        <v>43</v>
      </c>
    </row>
    <row r="4253" spans="1:6">
      <c r="A4253" s="4">
        <v>4250</v>
      </c>
      <c r="B4253" s="4" t="s">
        <v>8</v>
      </c>
      <c r="C4253" s="4" t="s">
        <v>4283</v>
      </c>
      <c r="D4253" s="4" t="s">
        <v>40</v>
      </c>
      <c r="E4253" s="5">
        <v>299.85</v>
      </c>
      <c r="F4253" s="4" t="s">
        <v>11</v>
      </c>
    </row>
    <row r="4254" spans="1:6">
      <c r="A4254" s="4">
        <v>4251</v>
      </c>
      <c r="B4254" s="4" t="s">
        <v>8</v>
      </c>
      <c r="C4254" s="4" t="s">
        <v>4284</v>
      </c>
      <c r="D4254" s="4" t="s">
        <v>40</v>
      </c>
      <c r="E4254" s="5">
        <v>374.85</v>
      </c>
      <c r="F4254" s="4" t="s">
        <v>11</v>
      </c>
    </row>
    <row r="4255" spans="1:6">
      <c r="A4255" s="4">
        <v>4252</v>
      </c>
      <c r="B4255" s="4" t="s">
        <v>8</v>
      </c>
      <c r="C4255" s="4" t="s">
        <v>4285</v>
      </c>
      <c r="D4255" s="4" t="s">
        <v>40</v>
      </c>
      <c r="E4255" s="5">
        <v>500</v>
      </c>
      <c r="F4255" s="4" t="s">
        <v>11</v>
      </c>
    </row>
    <row r="4256" spans="1:6">
      <c r="A4256" s="4">
        <v>4253</v>
      </c>
      <c r="B4256" s="4" t="s">
        <v>8</v>
      </c>
      <c r="C4256" s="4" t="s">
        <v>4286</v>
      </c>
      <c r="D4256" s="4" t="s">
        <v>26</v>
      </c>
      <c r="E4256" s="5">
        <v>374.85</v>
      </c>
      <c r="F4256" s="4" t="s">
        <v>11</v>
      </c>
    </row>
    <row r="4257" spans="1:6">
      <c r="A4257" s="4">
        <v>4254</v>
      </c>
      <c r="B4257" s="4" t="s">
        <v>8</v>
      </c>
      <c r="C4257" s="4" t="s">
        <v>4287</v>
      </c>
      <c r="D4257" s="4" t="s">
        <v>33</v>
      </c>
      <c r="E4257" s="5">
        <v>500</v>
      </c>
      <c r="F4257" s="4" t="s">
        <v>11</v>
      </c>
    </row>
    <row r="4258" spans="1:6">
      <c r="A4258" s="4">
        <v>4255</v>
      </c>
      <c r="B4258" s="4" t="s">
        <v>8</v>
      </c>
      <c r="C4258" s="4" t="s">
        <v>4288</v>
      </c>
      <c r="D4258" s="4" t="s">
        <v>26</v>
      </c>
      <c r="E4258" s="5">
        <v>374.85</v>
      </c>
      <c r="F4258" s="4" t="s">
        <v>11</v>
      </c>
    </row>
    <row r="4259" spans="1:6">
      <c r="A4259" s="4">
        <v>4256</v>
      </c>
      <c r="B4259" s="4" t="s">
        <v>8</v>
      </c>
      <c r="C4259" s="4" t="s">
        <v>4289</v>
      </c>
      <c r="D4259" s="4" t="s">
        <v>57</v>
      </c>
      <c r="E4259" s="5">
        <v>434.85</v>
      </c>
      <c r="F4259" s="4" t="s">
        <v>11</v>
      </c>
    </row>
    <row r="4260" spans="1:6">
      <c r="A4260" s="4">
        <v>4257</v>
      </c>
      <c r="B4260" s="4" t="s">
        <v>8</v>
      </c>
      <c r="C4260" s="4" t="s">
        <v>4290</v>
      </c>
      <c r="D4260" s="4" t="s">
        <v>40</v>
      </c>
      <c r="E4260" s="5">
        <v>500</v>
      </c>
      <c r="F4260" s="4" t="s">
        <v>11</v>
      </c>
    </row>
    <row r="4261" spans="1:6">
      <c r="A4261" s="4">
        <v>4258</v>
      </c>
      <c r="B4261" s="4" t="s">
        <v>16</v>
      </c>
      <c r="C4261" s="4" t="s">
        <v>4291</v>
      </c>
      <c r="D4261" s="4" t="s">
        <v>57</v>
      </c>
      <c r="E4261" s="5">
        <v>239.85</v>
      </c>
      <c r="F4261" s="4" t="s">
        <v>43</v>
      </c>
    </row>
    <row r="4262" spans="1:6">
      <c r="A4262" s="4">
        <v>4259</v>
      </c>
      <c r="B4262" s="4" t="s">
        <v>16</v>
      </c>
      <c r="C4262" s="4" t="s">
        <v>4292</v>
      </c>
      <c r="D4262" s="4" t="s">
        <v>91</v>
      </c>
      <c r="E4262" s="5">
        <v>299.85</v>
      </c>
      <c r="F4262" s="4" t="s">
        <v>11</v>
      </c>
    </row>
    <row r="4263" spans="1:6">
      <c r="A4263" s="4">
        <v>4260</v>
      </c>
      <c r="B4263" s="4" t="s">
        <v>8</v>
      </c>
      <c r="C4263" s="4" t="s">
        <v>4293</v>
      </c>
      <c r="D4263" s="4" t="s">
        <v>57</v>
      </c>
      <c r="E4263" s="5">
        <v>500</v>
      </c>
      <c r="F4263" s="4" t="s">
        <v>43</v>
      </c>
    </row>
    <row r="4264" spans="1:6">
      <c r="A4264" s="4">
        <v>4261</v>
      </c>
      <c r="B4264" s="4" t="s">
        <v>16</v>
      </c>
      <c r="C4264" s="4" t="s">
        <v>4294</v>
      </c>
      <c r="D4264" s="4" t="s">
        <v>91</v>
      </c>
      <c r="E4264" s="5">
        <v>449.85</v>
      </c>
      <c r="F4264" s="4" t="s">
        <v>11</v>
      </c>
    </row>
    <row r="4265" spans="1:6">
      <c r="A4265" s="4">
        <v>4262</v>
      </c>
      <c r="B4265" s="4" t="s">
        <v>8</v>
      </c>
      <c r="C4265" s="4" t="s">
        <v>4295</v>
      </c>
      <c r="D4265" s="4" t="s">
        <v>10</v>
      </c>
      <c r="E4265" s="5">
        <v>500</v>
      </c>
      <c r="F4265" s="4" t="s">
        <v>11</v>
      </c>
    </row>
    <row r="4266" spans="1:6">
      <c r="A4266" s="4">
        <v>4263</v>
      </c>
      <c r="B4266" s="4" t="s">
        <v>8</v>
      </c>
      <c r="C4266" s="4" t="s">
        <v>4296</v>
      </c>
      <c r="D4266" s="4" t="s">
        <v>26</v>
      </c>
      <c r="E4266" s="5">
        <v>92.85</v>
      </c>
      <c r="F4266" s="4" t="s">
        <v>11</v>
      </c>
    </row>
    <row r="4267" spans="1:6">
      <c r="A4267" s="4">
        <v>4264</v>
      </c>
      <c r="B4267" s="4" t="s">
        <v>8</v>
      </c>
      <c r="C4267" s="4" t="s">
        <v>4297</v>
      </c>
      <c r="D4267" s="4" t="s">
        <v>171</v>
      </c>
      <c r="E4267" s="5">
        <v>500</v>
      </c>
      <c r="F4267" s="4" t="s">
        <v>11</v>
      </c>
    </row>
    <row r="4268" spans="1:6">
      <c r="A4268" s="4">
        <v>4265</v>
      </c>
      <c r="B4268" s="4" t="s">
        <v>16</v>
      </c>
      <c r="C4268" s="4" t="s">
        <v>4298</v>
      </c>
      <c r="D4268" s="4" t="s">
        <v>91</v>
      </c>
      <c r="E4268" s="5">
        <v>449.85</v>
      </c>
      <c r="F4268" s="4" t="s">
        <v>11</v>
      </c>
    </row>
    <row r="4269" spans="1:6">
      <c r="A4269" s="4">
        <v>4266</v>
      </c>
      <c r="B4269" s="4" t="s">
        <v>8</v>
      </c>
      <c r="C4269" s="4" t="s">
        <v>4299</v>
      </c>
      <c r="D4269" s="4" t="s">
        <v>26</v>
      </c>
      <c r="E4269" s="5">
        <v>449.85</v>
      </c>
      <c r="F4269" s="4" t="s">
        <v>11</v>
      </c>
    </row>
    <row r="4270" spans="1:6">
      <c r="A4270" s="4">
        <v>4267</v>
      </c>
      <c r="B4270" s="4" t="s">
        <v>8</v>
      </c>
      <c r="C4270" s="4" t="s">
        <v>4300</v>
      </c>
      <c r="D4270" s="4" t="s">
        <v>57</v>
      </c>
      <c r="E4270" s="5">
        <v>500</v>
      </c>
      <c r="F4270" s="4" t="s">
        <v>11</v>
      </c>
    </row>
    <row r="4271" spans="1:6">
      <c r="A4271" s="4">
        <v>4268</v>
      </c>
      <c r="B4271" s="4" t="s">
        <v>8</v>
      </c>
      <c r="C4271" s="4" t="s">
        <v>4301</v>
      </c>
      <c r="D4271" s="4" t="s">
        <v>126</v>
      </c>
      <c r="E4271" s="5">
        <v>500</v>
      </c>
      <c r="F4271" s="4" t="s">
        <v>11</v>
      </c>
    </row>
    <row r="4272" spans="1:6">
      <c r="A4272" s="4">
        <v>4269</v>
      </c>
      <c r="B4272" s="4" t="s">
        <v>8</v>
      </c>
      <c r="C4272" s="4" t="s">
        <v>4302</v>
      </c>
      <c r="D4272" s="4" t="s">
        <v>57</v>
      </c>
      <c r="E4272" s="5">
        <v>500</v>
      </c>
      <c r="F4272" s="4" t="s">
        <v>43</v>
      </c>
    </row>
    <row r="4273" spans="1:6">
      <c r="A4273" s="4">
        <v>4270</v>
      </c>
      <c r="B4273" s="4" t="s">
        <v>8</v>
      </c>
      <c r="C4273" s="4" t="s">
        <v>4303</v>
      </c>
      <c r="D4273" s="4" t="s">
        <v>40</v>
      </c>
      <c r="E4273" s="5">
        <v>404.85</v>
      </c>
      <c r="F4273" s="4" t="s">
        <v>43</v>
      </c>
    </row>
    <row r="4274" spans="1:6">
      <c r="A4274" s="4">
        <v>4271</v>
      </c>
      <c r="B4274" s="4" t="s">
        <v>8</v>
      </c>
      <c r="C4274" s="4" t="s">
        <v>4304</v>
      </c>
      <c r="D4274" s="4" t="s">
        <v>40</v>
      </c>
      <c r="E4274" s="5">
        <v>264.75</v>
      </c>
      <c r="F4274" s="4" t="s">
        <v>11</v>
      </c>
    </row>
    <row r="4275" spans="1:6">
      <c r="A4275" s="4">
        <v>4272</v>
      </c>
      <c r="B4275" s="4" t="s">
        <v>8</v>
      </c>
      <c r="C4275" s="4" t="s">
        <v>4305</v>
      </c>
      <c r="D4275" s="4" t="s">
        <v>91</v>
      </c>
      <c r="E4275" s="5">
        <v>449.85</v>
      </c>
      <c r="F4275" s="4" t="s">
        <v>11</v>
      </c>
    </row>
    <row r="4276" spans="1:6">
      <c r="A4276" s="4">
        <v>4273</v>
      </c>
      <c r="B4276" s="4" t="s">
        <v>8</v>
      </c>
      <c r="C4276" s="4" t="s">
        <v>4306</v>
      </c>
      <c r="D4276" s="4" t="s">
        <v>33</v>
      </c>
      <c r="E4276" s="5">
        <v>194.85</v>
      </c>
      <c r="F4276" s="4" t="s">
        <v>27</v>
      </c>
    </row>
    <row r="4277" spans="1:6">
      <c r="A4277" s="4">
        <v>4274</v>
      </c>
      <c r="B4277" s="4" t="s">
        <v>16</v>
      </c>
      <c r="C4277" s="4" t="s">
        <v>4307</v>
      </c>
      <c r="D4277" s="4" t="s">
        <v>91</v>
      </c>
      <c r="E4277" s="5">
        <v>299.85</v>
      </c>
      <c r="F4277" s="4" t="s">
        <v>11</v>
      </c>
    </row>
    <row r="4278" spans="1:6">
      <c r="A4278" s="4">
        <v>4275</v>
      </c>
      <c r="B4278" s="4" t="s">
        <v>8</v>
      </c>
      <c r="C4278" s="4" t="s">
        <v>4308</v>
      </c>
      <c r="D4278" s="4" t="s">
        <v>26</v>
      </c>
      <c r="E4278" s="5">
        <v>179.85</v>
      </c>
      <c r="F4278" s="4" t="s">
        <v>11</v>
      </c>
    </row>
    <row r="4279" spans="1:6">
      <c r="A4279" s="4">
        <v>4276</v>
      </c>
      <c r="B4279" s="4" t="s">
        <v>8</v>
      </c>
      <c r="C4279" s="4" t="s">
        <v>4309</v>
      </c>
      <c r="D4279" s="4" t="s">
        <v>26</v>
      </c>
      <c r="E4279" s="5">
        <v>305.7</v>
      </c>
      <c r="F4279" s="4" t="s">
        <v>27</v>
      </c>
    </row>
    <row r="4280" spans="1:6">
      <c r="A4280" s="4">
        <v>4277</v>
      </c>
      <c r="B4280" s="4" t="s">
        <v>8</v>
      </c>
      <c r="C4280" s="4" t="s">
        <v>4310</v>
      </c>
      <c r="D4280" s="4" t="s">
        <v>33</v>
      </c>
      <c r="E4280" s="5">
        <v>404.86</v>
      </c>
      <c r="F4280" s="4" t="s">
        <v>43</v>
      </c>
    </row>
    <row r="4281" spans="1:6">
      <c r="A4281" s="4">
        <v>4278</v>
      </c>
      <c r="B4281" s="4" t="s">
        <v>8</v>
      </c>
      <c r="C4281" s="4" t="s">
        <v>4311</v>
      </c>
      <c r="D4281" s="4" t="s">
        <v>26</v>
      </c>
      <c r="E4281" s="5">
        <v>389.85</v>
      </c>
      <c r="F4281" s="4" t="s">
        <v>11</v>
      </c>
    </row>
    <row r="4282" spans="1:6">
      <c r="A4282" s="4">
        <v>4279</v>
      </c>
      <c r="B4282" s="4" t="s">
        <v>8</v>
      </c>
      <c r="C4282" s="4" t="s">
        <v>4312</v>
      </c>
      <c r="D4282" s="4" t="s">
        <v>26</v>
      </c>
      <c r="E4282" s="5">
        <v>500</v>
      </c>
      <c r="F4282" s="4" t="s">
        <v>11</v>
      </c>
    </row>
    <row r="4283" spans="1:6">
      <c r="A4283" s="4">
        <v>4280</v>
      </c>
      <c r="B4283" s="4" t="s">
        <v>8</v>
      </c>
      <c r="C4283" s="4" t="s">
        <v>4313</v>
      </c>
      <c r="D4283" s="4" t="s">
        <v>40</v>
      </c>
      <c r="E4283" s="5">
        <v>500</v>
      </c>
      <c r="F4283" s="4" t="s">
        <v>11</v>
      </c>
    </row>
    <row r="4284" spans="1:6">
      <c r="A4284" s="4">
        <v>4281</v>
      </c>
      <c r="B4284" s="4" t="s">
        <v>8</v>
      </c>
      <c r="C4284" s="4" t="s">
        <v>4314</v>
      </c>
      <c r="D4284" s="4" t="s">
        <v>26</v>
      </c>
      <c r="E4284" s="5">
        <v>500</v>
      </c>
      <c r="F4284" s="4" t="s">
        <v>11</v>
      </c>
    </row>
    <row r="4285" spans="1:6">
      <c r="A4285" s="4">
        <v>4282</v>
      </c>
      <c r="B4285" s="4" t="s">
        <v>8</v>
      </c>
      <c r="C4285" s="4" t="s">
        <v>4315</v>
      </c>
      <c r="D4285" s="4" t="s">
        <v>171</v>
      </c>
      <c r="E4285" s="5">
        <v>284.85</v>
      </c>
      <c r="F4285" s="4" t="s">
        <v>11</v>
      </c>
    </row>
    <row r="4286" spans="1:6">
      <c r="A4286" s="4">
        <v>4283</v>
      </c>
      <c r="B4286" s="4" t="s">
        <v>8</v>
      </c>
      <c r="C4286" s="4" t="s">
        <v>4316</v>
      </c>
      <c r="D4286" s="4" t="s">
        <v>26</v>
      </c>
      <c r="E4286" s="5">
        <v>404.85</v>
      </c>
      <c r="F4286" s="4" t="s">
        <v>11</v>
      </c>
    </row>
    <row r="4287" spans="1:6">
      <c r="A4287" s="4">
        <v>4284</v>
      </c>
      <c r="B4287" s="4" t="s">
        <v>8</v>
      </c>
      <c r="C4287" s="4" t="s">
        <v>4317</v>
      </c>
      <c r="D4287" s="4" t="s">
        <v>33</v>
      </c>
      <c r="E4287" s="5">
        <v>494.85</v>
      </c>
      <c r="F4287" s="4" t="s">
        <v>11</v>
      </c>
    </row>
    <row r="4288" spans="1:6">
      <c r="A4288" s="4">
        <v>4285</v>
      </c>
      <c r="B4288" s="4" t="s">
        <v>8</v>
      </c>
      <c r="C4288" s="4" t="s">
        <v>4318</v>
      </c>
      <c r="D4288" s="4" t="s">
        <v>33</v>
      </c>
      <c r="E4288" s="5">
        <v>434.85</v>
      </c>
      <c r="F4288" s="4" t="s">
        <v>11</v>
      </c>
    </row>
    <row r="4289" spans="1:6">
      <c r="A4289" s="4">
        <v>4286</v>
      </c>
      <c r="B4289" s="4" t="s">
        <v>8</v>
      </c>
      <c r="C4289" s="4" t="s">
        <v>4319</v>
      </c>
      <c r="D4289" s="4" t="s">
        <v>26</v>
      </c>
      <c r="E4289" s="5">
        <v>224.85</v>
      </c>
      <c r="F4289" s="4" t="s">
        <v>11</v>
      </c>
    </row>
    <row r="4290" spans="1:6">
      <c r="A4290" s="4">
        <v>4287</v>
      </c>
      <c r="B4290" s="4" t="s">
        <v>8</v>
      </c>
      <c r="C4290" s="4" t="s">
        <v>4320</v>
      </c>
      <c r="D4290" s="4" t="s">
        <v>33</v>
      </c>
      <c r="E4290" s="5">
        <v>449.85</v>
      </c>
      <c r="F4290" s="4" t="s">
        <v>11</v>
      </c>
    </row>
    <row r="4291" spans="1:6">
      <c r="A4291" s="4">
        <v>4288</v>
      </c>
      <c r="B4291" s="4" t="s">
        <v>8</v>
      </c>
      <c r="C4291" s="4" t="s">
        <v>4321</v>
      </c>
      <c r="D4291" s="4" t="s">
        <v>33</v>
      </c>
      <c r="E4291" s="5">
        <v>310.36</v>
      </c>
      <c r="F4291" s="4" t="s">
        <v>11</v>
      </c>
    </row>
    <row r="4292" spans="1:6">
      <c r="A4292" s="4">
        <v>4289</v>
      </c>
      <c r="B4292" s="4" t="s">
        <v>8</v>
      </c>
      <c r="C4292" s="4" t="s">
        <v>4322</v>
      </c>
      <c r="D4292" s="4" t="s">
        <v>57</v>
      </c>
      <c r="E4292" s="5">
        <v>500</v>
      </c>
      <c r="F4292" s="4" t="s">
        <v>11</v>
      </c>
    </row>
    <row r="4293" spans="1:6">
      <c r="A4293" s="4">
        <v>4290</v>
      </c>
      <c r="B4293" s="4" t="s">
        <v>16</v>
      </c>
      <c r="C4293" s="4" t="s">
        <v>4323</v>
      </c>
      <c r="D4293" s="4" t="s">
        <v>26</v>
      </c>
      <c r="E4293" s="5">
        <v>419.85</v>
      </c>
      <c r="F4293" s="4" t="s">
        <v>43</v>
      </c>
    </row>
    <row r="4294" spans="1:6">
      <c r="A4294" s="4">
        <v>4291</v>
      </c>
      <c r="B4294" s="4" t="s">
        <v>8</v>
      </c>
      <c r="C4294" s="4" t="s">
        <v>4324</v>
      </c>
      <c r="D4294" s="4" t="s">
        <v>10</v>
      </c>
      <c r="E4294" s="5">
        <v>254.85</v>
      </c>
      <c r="F4294" s="4" t="s">
        <v>11</v>
      </c>
    </row>
    <row r="4295" spans="1:6">
      <c r="A4295" s="4">
        <v>4292</v>
      </c>
      <c r="B4295" s="4" t="s">
        <v>8</v>
      </c>
      <c r="C4295" s="4" t="s">
        <v>4325</v>
      </c>
      <c r="D4295" s="4" t="s">
        <v>171</v>
      </c>
      <c r="E4295" s="5">
        <v>433.2</v>
      </c>
      <c r="F4295" s="4" t="s">
        <v>27</v>
      </c>
    </row>
    <row r="4296" spans="1:6">
      <c r="A4296" s="4">
        <v>4293</v>
      </c>
      <c r="B4296" s="4" t="s">
        <v>8</v>
      </c>
      <c r="C4296" s="4" t="s">
        <v>4326</v>
      </c>
      <c r="D4296" s="4" t="s">
        <v>26</v>
      </c>
      <c r="E4296" s="5">
        <v>314.85</v>
      </c>
      <c r="F4296" s="4" t="s">
        <v>43</v>
      </c>
    </row>
    <row r="4297" spans="1:6">
      <c r="A4297" s="4">
        <v>4294</v>
      </c>
      <c r="B4297" s="4" t="s">
        <v>16</v>
      </c>
      <c r="C4297" s="4" t="s">
        <v>4327</v>
      </c>
      <c r="D4297" s="4" t="s">
        <v>91</v>
      </c>
      <c r="E4297" s="5">
        <v>269.85</v>
      </c>
      <c r="F4297" s="4" t="s">
        <v>11</v>
      </c>
    </row>
    <row r="4298" spans="1:6">
      <c r="A4298" s="4">
        <v>4295</v>
      </c>
      <c r="B4298" s="4" t="s">
        <v>8</v>
      </c>
      <c r="C4298" s="4" t="s">
        <v>4328</v>
      </c>
      <c r="D4298" s="4" t="s">
        <v>26</v>
      </c>
      <c r="E4298" s="5">
        <v>449.85</v>
      </c>
      <c r="F4298" s="4" t="s">
        <v>11</v>
      </c>
    </row>
    <row r="4299" spans="1:6">
      <c r="A4299" s="4">
        <v>4296</v>
      </c>
      <c r="B4299" s="4" t="s">
        <v>8</v>
      </c>
      <c r="C4299" s="4" t="s">
        <v>4329</v>
      </c>
      <c r="D4299" s="4" t="s">
        <v>26</v>
      </c>
      <c r="E4299" s="5">
        <v>164.85</v>
      </c>
      <c r="F4299" s="4" t="s">
        <v>11</v>
      </c>
    </row>
    <row r="4300" spans="1:6">
      <c r="A4300" s="4">
        <v>4297</v>
      </c>
      <c r="B4300" s="4" t="s">
        <v>8</v>
      </c>
      <c r="C4300" s="4" t="s">
        <v>4330</v>
      </c>
      <c r="D4300" s="4" t="s">
        <v>171</v>
      </c>
      <c r="E4300" s="5">
        <v>500</v>
      </c>
      <c r="F4300" s="4" t="s">
        <v>11</v>
      </c>
    </row>
    <row r="4301" spans="1:6">
      <c r="A4301" s="4">
        <v>4298</v>
      </c>
      <c r="B4301" s="4" t="s">
        <v>8</v>
      </c>
      <c r="C4301" s="4" t="s">
        <v>4331</v>
      </c>
      <c r="D4301" s="4" t="s">
        <v>26</v>
      </c>
      <c r="E4301" s="5">
        <v>209.85</v>
      </c>
      <c r="F4301" s="4" t="s">
        <v>11</v>
      </c>
    </row>
    <row r="4302" spans="1:6">
      <c r="A4302" s="4">
        <v>4299</v>
      </c>
      <c r="B4302" s="4" t="s">
        <v>8</v>
      </c>
      <c r="C4302" s="4" t="s">
        <v>4332</v>
      </c>
      <c r="D4302" s="4" t="s">
        <v>26</v>
      </c>
      <c r="E4302" s="5">
        <v>428.85</v>
      </c>
      <c r="F4302" s="4" t="s">
        <v>11</v>
      </c>
    </row>
    <row r="4303" spans="1:6">
      <c r="A4303" s="4">
        <v>4300</v>
      </c>
      <c r="B4303" s="4" t="s">
        <v>16</v>
      </c>
      <c r="C4303" s="4" t="s">
        <v>4333</v>
      </c>
      <c r="D4303" s="4" t="s">
        <v>57</v>
      </c>
      <c r="E4303" s="5">
        <v>164.85</v>
      </c>
      <c r="F4303" s="4" t="s">
        <v>11</v>
      </c>
    </row>
    <row r="4304" spans="1:6">
      <c r="A4304" s="4">
        <v>4301</v>
      </c>
      <c r="B4304" s="4" t="s">
        <v>8</v>
      </c>
      <c r="C4304" s="4" t="s">
        <v>4334</v>
      </c>
      <c r="D4304" s="4" t="s">
        <v>26</v>
      </c>
      <c r="E4304" s="5">
        <v>269.85</v>
      </c>
      <c r="F4304" s="4" t="s">
        <v>11</v>
      </c>
    </row>
    <row r="4305" spans="1:6">
      <c r="A4305" s="4">
        <v>4302</v>
      </c>
      <c r="B4305" s="4" t="s">
        <v>8</v>
      </c>
      <c r="C4305" s="4" t="s">
        <v>4335</v>
      </c>
      <c r="D4305" s="4" t="s">
        <v>126</v>
      </c>
      <c r="E4305" s="5">
        <v>389.85</v>
      </c>
      <c r="F4305" s="4" t="s">
        <v>43</v>
      </c>
    </row>
    <row r="4306" spans="1:6">
      <c r="A4306" s="4">
        <v>4303</v>
      </c>
      <c r="B4306" s="4" t="s">
        <v>8</v>
      </c>
      <c r="C4306" s="4" t="s">
        <v>4336</v>
      </c>
      <c r="D4306" s="4" t="s">
        <v>26</v>
      </c>
      <c r="E4306" s="5">
        <v>500</v>
      </c>
      <c r="F4306" s="4" t="s">
        <v>11</v>
      </c>
    </row>
    <row r="4307" spans="1:6">
      <c r="A4307" s="4">
        <v>4304</v>
      </c>
      <c r="B4307" s="4" t="s">
        <v>8</v>
      </c>
      <c r="C4307" s="4" t="s">
        <v>4337</v>
      </c>
      <c r="D4307" s="4" t="s">
        <v>40</v>
      </c>
      <c r="E4307" s="5">
        <v>79.5</v>
      </c>
      <c r="F4307" s="4" t="s">
        <v>27</v>
      </c>
    </row>
    <row r="4308" spans="1:6">
      <c r="A4308" s="4">
        <v>4305</v>
      </c>
      <c r="B4308" s="4" t="s">
        <v>8</v>
      </c>
      <c r="C4308" s="4" t="s">
        <v>4338</v>
      </c>
      <c r="D4308" s="4" t="s">
        <v>18</v>
      </c>
      <c r="E4308" s="5">
        <v>149.85</v>
      </c>
      <c r="F4308" s="4" t="s">
        <v>27</v>
      </c>
    </row>
    <row r="4309" spans="1:6">
      <c r="A4309" s="4">
        <v>4306</v>
      </c>
      <c r="B4309" s="4" t="s">
        <v>8</v>
      </c>
      <c r="C4309" s="4" t="s">
        <v>4339</v>
      </c>
      <c r="D4309" s="4" t="s">
        <v>57</v>
      </c>
      <c r="E4309" s="5">
        <v>269.85</v>
      </c>
      <c r="F4309" s="4" t="s">
        <v>11</v>
      </c>
    </row>
    <row r="4310" spans="1:6">
      <c r="A4310" s="4">
        <v>4307</v>
      </c>
      <c r="B4310" s="4" t="s">
        <v>8</v>
      </c>
      <c r="C4310" s="4" t="s">
        <v>4340</v>
      </c>
      <c r="D4310" s="4" t="s">
        <v>40</v>
      </c>
      <c r="E4310" s="5">
        <v>299.85</v>
      </c>
      <c r="F4310" s="4" t="s">
        <v>11</v>
      </c>
    </row>
    <row r="4311" spans="1:6">
      <c r="A4311" s="4">
        <v>4308</v>
      </c>
      <c r="B4311" s="4" t="s">
        <v>8</v>
      </c>
      <c r="C4311" s="4" t="s">
        <v>4341</v>
      </c>
      <c r="D4311" s="4" t="s">
        <v>33</v>
      </c>
      <c r="E4311" s="5">
        <v>500</v>
      </c>
      <c r="F4311" s="4" t="s">
        <v>11</v>
      </c>
    </row>
    <row r="4312" spans="1:6">
      <c r="A4312" s="4">
        <v>4309</v>
      </c>
      <c r="B4312" s="4" t="s">
        <v>8</v>
      </c>
      <c r="C4312" s="4" t="s">
        <v>4342</v>
      </c>
      <c r="D4312" s="4" t="s">
        <v>26</v>
      </c>
      <c r="E4312" s="5">
        <v>449.85</v>
      </c>
      <c r="F4312" s="4" t="s">
        <v>11</v>
      </c>
    </row>
    <row r="4313" spans="1:6">
      <c r="A4313" s="4">
        <v>4310</v>
      </c>
      <c r="B4313" s="4" t="s">
        <v>8</v>
      </c>
      <c r="C4313" s="4" t="s">
        <v>4343</v>
      </c>
      <c r="D4313" s="4" t="s">
        <v>33</v>
      </c>
      <c r="E4313" s="5">
        <v>391.36</v>
      </c>
      <c r="F4313" s="4" t="s">
        <v>11</v>
      </c>
    </row>
    <row r="4314" spans="1:6">
      <c r="A4314" s="4">
        <v>4311</v>
      </c>
      <c r="B4314" s="4" t="s">
        <v>8</v>
      </c>
      <c r="C4314" s="4" t="s">
        <v>4344</v>
      </c>
      <c r="D4314" s="4" t="s">
        <v>33</v>
      </c>
      <c r="E4314" s="5">
        <v>59.85</v>
      </c>
      <c r="F4314" s="4" t="s">
        <v>27</v>
      </c>
    </row>
    <row r="4315" spans="1:6">
      <c r="A4315" s="4">
        <v>4312</v>
      </c>
      <c r="B4315" s="4" t="s">
        <v>8</v>
      </c>
      <c r="C4315" s="4" t="s">
        <v>4345</v>
      </c>
      <c r="D4315" s="4" t="s">
        <v>33</v>
      </c>
      <c r="E4315" s="5">
        <v>404.85</v>
      </c>
      <c r="F4315" s="4" t="s">
        <v>11</v>
      </c>
    </row>
    <row r="4316" spans="1:6">
      <c r="A4316" s="4">
        <v>4313</v>
      </c>
      <c r="B4316" s="4" t="s">
        <v>16</v>
      </c>
      <c r="C4316" s="4" t="s">
        <v>4346</v>
      </c>
      <c r="D4316" s="4" t="s">
        <v>91</v>
      </c>
      <c r="E4316" s="5">
        <v>449.85</v>
      </c>
      <c r="F4316" s="4" t="s">
        <v>11</v>
      </c>
    </row>
    <row r="4317" spans="1:6">
      <c r="A4317" s="4">
        <v>4314</v>
      </c>
      <c r="B4317" s="4" t="s">
        <v>8</v>
      </c>
      <c r="C4317" s="4" t="s">
        <v>4347</v>
      </c>
      <c r="D4317" s="4" t="s">
        <v>91</v>
      </c>
      <c r="E4317" s="5">
        <v>209.85</v>
      </c>
      <c r="F4317" s="4" t="s">
        <v>11</v>
      </c>
    </row>
    <row r="4318" spans="1:6">
      <c r="A4318" s="4">
        <v>4315</v>
      </c>
      <c r="B4318" s="4" t="s">
        <v>8</v>
      </c>
      <c r="C4318" s="4" t="s">
        <v>4348</v>
      </c>
      <c r="D4318" s="4" t="s">
        <v>26</v>
      </c>
      <c r="E4318" s="5">
        <v>254.85</v>
      </c>
      <c r="F4318" s="4" t="s">
        <v>11</v>
      </c>
    </row>
    <row r="4319" spans="1:6">
      <c r="A4319" s="4">
        <v>4316</v>
      </c>
      <c r="B4319" s="4" t="s">
        <v>8</v>
      </c>
      <c r="C4319" s="4" t="s">
        <v>4349</v>
      </c>
      <c r="D4319" s="4" t="s">
        <v>57</v>
      </c>
      <c r="E4319" s="5">
        <v>458.86</v>
      </c>
      <c r="F4319" s="4" t="s">
        <v>11</v>
      </c>
    </row>
    <row r="4320" spans="1:6">
      <c r="A4320" s="4">
        <v>4317</v>
      </c>
      <c r="B4320" s="4" t="s">
        <v>16</v>
      </c>
      <c r="C4320" s="4" t="s">
        <v>4350</v>
      </c>
      <c r="D4320" s="4" t="s">
        <v>91</v>
      </c>
      <c r="E4320" s="5">
        <v>494.85</v>
      </c>
      <c r="F4320" s="4" t="s">
        <v>11</v>
      </c>
    </row>
    <row r="4321" spans="1:6">
      <c r="A4321" s="4">
        <v>4318</v>
      </c>
      <c r="B4321" s="4" t="s">
        <v>8</v>
      </c>
      <c r="C4321" s="4" t="s">
        <v>4351</v>
      </c>
      <c r="D4321" s="4" t="s">
        <v>40</v>
      </c>
      <c r="E4321" s="5">
        <v>500</v>
      </c>
      <c r="F4321" s="4" t="s">
        <v>11</v>
      </c>
    </row>
    <row r="4322" spans="1:6">
      <c r="A4322" s="4">
        <v>4319</v>
      </c>
      <c r="B4322" s="4" t="s">
        <v>8</v>
      </c>
      <c r="C4322" s="4" t="s">
        <v>4352</v>
      </c>
      <c r="D4322" s="4" t="s">
        <v>33</v>
      </c>
      <c r="E4322" s="5">
        <v>89.85</v>
      </c>
      <c r="F4322" s="4" t="s">
        <v>27</v>
      </c>
    </row>
    <row r="4323" spans="1:6">
      <c r="A4323" s="4">
        <v>4320</v>
      </c>
      <c r="B4323" s="4" t="s">
        <v>8</v>
      </c>
      <c r="C4323" s="4" t="s">
        <v>4353</v>
      </c>
      <c r="D4323" s="4" t="s">
        <v>26</v>
      </c>
      <c r="E4323" s="5">
        <v>374.85</v>
      </c>
      <c r="F4323" s="4" t="s">
        <v>11</v>
      </c>
    </row>
    <row r="4324" spans="1:6">
      <c r="A4324" s="4">
        <v>4321</v>
      </c>
      <c r="B4324" s="4" t="s">
        <v>8</v>
      </c>
      <c r="C4324" s="4" t="s">
        <v>4354</v>
      </c>
      <c r="D4324" s="4" t="s">
        <v>33</v>
      </c>
      <c r="E4324" s="5">
        <v>455.86</v>
      </c>
      <c r="F4324" s="4" t="s">
        <v>11</v>
      </c>
    </row>
    <row r="4325" spans="1:6">
      <c r="A4325" s="4">
        <v>4322</v>
      </c>
      <c r="B4325" s="4" t="s">
        <v>8</v>
      </c>
      <c r="C4325" s="4" t="s">
        <v>4355</v>
      </c>
      <c r="D4325" s="4" t="s">
        <v>26</v>
      </c>
      <c r="E4325" s="5">
        <v>500</v>
      </c>
      <c r="F4325" s="4" t="s">
        <v>11</v>
      </c>
    </row>
    <row r="4326" spans="1:6">
      <c r="A4326" s="4">
        <v>4323</v>
      </c>
      <c r="B4326" s="4" t="s">
        <v>8</v>
      </c>
      <c r="C4326" s="4" t="s">
        <v>4356</v>
      </c>
      <c r="D4326" s="4" t="s">
        <v>91</v>
      </c>
      <c r="E4326" s="5">
        <v>269.85</v>
      </c>
      <c r="F4326" s="4" t="s">
        <v>11</v>
      </c>
    </row>
    <row r="4327" spans="1:6">
      <c r="A4327" s="4">
        <v>4324</v>
      </c>
      <c r="B4327" s="4" t="s">
        <v>8</v>
      </c>
      <c r="C4327" s="4" t="s">
        <v>4357</v>
      </c>
      <c r="D4327" s="4" t="s">
        <v>40</v>
      </c>
      <c r="E4327" s="5">
        <v>500</v>
      </c>
      <c r="F4327" s="4" t="s">
        <v>43</v>
      </c>
    </row>
    <row r="4328" spans="1:6">
      <c r="A4328" s="4">
        <v>4325</v>
      </c>
      <c r="B4328" s="4" t="s">
        <v>8</v>
      </c>
      <c r="C4328" s="4" t="s">
        <v>4358</v>
      </c>
      <c r="D4328" s="4" t="s">
        <v>26</v>
      </c>
      <c r="E4328" s="5">
        <v>500</v>
      </c>
      <c r="F4328" s="4" t="s">
        <v>11</v>
      </c>
    </row>
    <row r="4329" spans="1:6">
      <c r="A4329" s="4">
        <v>4326</v>
      </c>
      <c r="B4329" s="4" t="s">
        <v>16</v>
      </c>
      <c r="C4329" s="4" t="s">
        <v>4359</v>
      </c>
      <c r="D4329" s="4" t="s">
        <v>57</v>
      </c>
      <c r="E4329" s="5">
        <v>389.85</v>
      </c>
      <c r="F4329" s="4" t="s">
        <v>11</v>
      </c>
    </row>
    <row r="4330" spans="1:6">
      <c r="A4330" s="4">
        <v>4327</v>
      </c>
      <c r="B4330" s="4" t="s">
        <v>8</v>
      </c>
      <c r="C4330" s="4" t="s">
        <v>4360</v>
      </c>
      <c r="D4330" s="4" t="s">
        <v>26</v>
      </c>
      <c r="E4330" s="5">
        <v>149.7</v>
      </c>
      <c r="F4330" s="4" t="s">
        <v>27</v>
      </c>
    </row>
    <row r="4331" spans="1:6">
      <c r="A4331" s="4">
        <v>4328</v>
      </c>
      <c r="B4331" s="4" t="s">
        <v>8</v>
      </c>
      <c r="C4331" s="4" t="s">
        <v>4361</v>
      </c>
      <c r="D4331" s="4" t="s">
        <v>40</v>
      </c>
      <c r="E4331" s="5">
        <v>449.85</v>
      </c>
      <c r="F4331" s="4" t="s">
        <v>11</v>
      </c>
    </row>
    <row r="4332" spans="1:6">
      <c r="A4332" s="4">
        <v>4329</v>
      </c>
      <c r="B4332" s="4" t="s">
        <v>8</v>
      </c>
      <c r="C4332" s="4" t="s">
        <v>4362</v>
      </c>
      <c r="D4332" s="4" t="s">
        <v>171</v>
      </c>
      <c r="E4332" s="5">
        <v>254.85</v>
      </c>
      <c r="F4332" s="4" t="s">
        <v>43</v>
      </c>
    </row>
    <row r="4333" spans="1:6">
      <c r="A4333" s="4">
        <v>4330</v>
      </c>
      <c r="B4333" s="4" t="s">
        <v>16</v>
      </c>
      <c r="C4333" s="4" t="s">
        <v>4363</v>
      </c>
      <c r="D4333" s="4" t="s">
        <v>91</v>
      </c>
      <c r="E4333" s="5">
        <v>299.85</v>
      </c>
      <c r="F4333" s="4" t="s">
        <v>11</v>
      </c>
    </row>
    <row r="4334" spans="1:6">
      <c r="A4334" s="4">
        <v>4331</v>
      </c>
      <c r="B4334" s="4" t="s">
        <v>8</v>
      </c>
      <c r="C4334" s="4" t="s">
        <v>4364</v>
      </c>
      <c r="D4334" s="4" t="s">
        <v>57</v>
      </c>
      <c r="E4334" s="5">
        <v>388.35</v>
      </c>
      <c r="F4334" s="4" t="s">
        <v>11</v>
      </c>
    </row>
    <row r="4335" spans="1:6">
      <c r="A4335" s="4">
        <v>4332</v>
      </c>
      <c r="B4335" s="4" t="s">
        <v>8</v>
      </c>
      <c r="C4335" s="4" t="s">
        <v>4365</v>
      </c>
      <c r="D4335" s="4" t="s">
        <v>10</v>
      </c>
      <c r="E4335" s="5">
        <v>494.85</v>
      </c>
      <c r="F4335" s="4" t="s">
        <v>11</v>
      </c>
    </row>
    <row r="4336" spans="1:6">
      <c r="A4336" s="4">
        <v>4333</v>
      </c>
      <c r="B4336" s="4" t="s">
        <v>8</v>
      </c>
      <c r="C4336" s="4" t="s">
        <v>4366</v>
      </c>
      <c r="D4336" s="4" t="s">
        <v>26</v>
      </c>
      <c r="E4336" s="5">
        <v>500</v>
      </c>
      <c r="F4336" s="4" t="s">
        <v>11</v>
      </c>
    </row>
    <row r="4337" spans="1:6">
      <c r="A4337" s="4">
        <v>4334</v>
      </c>
      <c r="B4337" s="4" t="s">
        <v>8</v>
      </c>
      <c r="C4337" s="4" t="s">
        <v>4367</v>
      </c>
      <c r="D4337" s="4" t="s">
        <v>57</v>
      </c>
      <c r="E4337" s="5">
        <v>500</v>
      </c>
      <c r="F4337" s="4" t="s">
        <v>11</v>
      </c>
    </row>
    <row r="4338" spans="1:6">
      <c r="A4338" s="4">
        <v>4335</v>
      </c>
      <c r="B4338" s="4" t="s">
        <v>8</v>
      </c>
      <c r="C4338" s="4" t="s">
        <v>4368</v>
      </c>
      <c r="D4338" s="4" t="s">
        <v>33</v>
      </c>
      <c r="E4338" s="5">
        <v>364.36</v>
      </c>
      <c r="F4338" s="4" t="s">
        <v>43</v>
      </c>
    </row>
    <row r="4339" spans="1:6">
      <c r="A4339" s="4">
        <v>4336</v>
      </c>
      <c r="B4339" s="4" t="s">
        <v>8</v>
      </c>
      <c r="C4339" s="4" t="s">
        <v>4369</v>
      </c>
      <c r="D4339" s="4" t="s">
        <v>40</v>
      </c>
      <c r="E4339" s="5">
        <v>485.1</v>
      </c>
      <c r="F4339" s="4" t="s">
        <v>11</v>
      </c>
    </row>
    <row r="4340" spans="1:6">
      <c r="A4340" s="4">
        <v>4337</v>
      </c>
      <c r="B4340" s="4" t="s">
        <v>16</v>
      </c>
      <c r="C4340" s="4" t="s">
        <v>4370</v>
      </c>
      <c r="D4340" s="4" t="s">
        <v>91</v>
      </c>
      <c r="E4340" s="5">
        <v>269.85</v>
      </c>
      <c r="F4340" s="4" t="s">
        <v>11</v>
      </c>
    </row>
    <row r="4341" spans="1:6">
      <c r="A4341" s="4">
        <v>4338</v>
      </c>
      <c r="B4341" s="4" t="s">
        <v>8</v>
      </c>
      <c r="C4341" s="4" t="s">
        <v>4371</v>
      </c>
      <c r="D4341" s="4" t="s">
        <v>40</v>
      </c>
      <c r="E4341" s="5">
        <v>344.85</v>
      </c>
      <c r="F4341" s="4" t="s">
        <v>11</v>
      </c>
    </row>
    <row r="4342" spans="1:6">
      <c r="A4342" s="4">
        <v>4339</v>
      </c>
      <c r="B4342" s="4" t="s">
        <v>8</v>
      </c>
      <c r="C4342" s="4" t="s">
        <v>4372</v>
      </c>
      <c r="D4342" s="4" t="s">
        <v>26</v>
      </c>
      <c r="E4342" s="5">
        <v>164.85</v>
      </c>
      <c r="F4342" s="4" t="s">
        <v>11</v>
      </c>
    </row>
    <row r="4343" spans="1:6">
      <c r="A4343" s="4">
        <v>4340</v>
      </c>
      <c r="B4343" s="4" t="s">
        <v>8</v>
      </c>
      <c r="C4343" s="4" t="s">
        <v>4373</v>
      </c>
      <c r="D4343" s="4" t="s">
        <v>57</v>
      </c>
      <c r="E4343" s="5">
        <v>464.85</v>
      </c>
      <c r="F4343" s="4" t="s">
        <v>11</v>
      </c>
    </row>
    <row r="4344" spans="1:6">
      <c r="A4344" s="4">
        <v>4341</v>
      </c>
      <c r="B4344" s="4" t="s">
        <v>8</v>
      </c>
      <c r="C4344" s="4" t="s">
        <v>4374</v>
      </c>
      <c r="D4344" s="4" t="s">
        <v>57</v>
      </c>
      <c r="E4344" s="5">
        <v>500</v>
      </c>
      <c r="F4344" s="4" t="s">
        <v>43</v>
      </c>
    </row>
    <row r="4345" spans="1:6">
      <c r="A4345" s="4">
        <v>4342</v>
      </c>
      <c r="B4345" s="4" t="s">
        <v>8</v>
      </c>
      <c r="C4345" s="4" t="s">
        <v>4375</v>
      </c>
      <c r="D4345" s="4" t="s">
        <v>26</v>
      </c>
      <c r="E4345" s="5">
        <v>500</v>
      </c>
      <c r="F4345" s="4" t="s">
        <v>11</v>
      </c>
    </row>
    <row r="4346" spans="1:6">
      <c r="A4346" s="4">
        <v>4343</v>
      </c>
      <c r="B4346" s="4" t="s">
        <v>8</v>
      </c>
      <c r="C4346" s="4" t="s">
        <v>4376</v>
      </c>
      <c r="D4346" s="4" t="s">
        <v>57</v>
      </c>
      <c r="E4346" s="5">
        <v>500</v>
      </c>
      <c r="F4346" s="4" t="s">
        <v>11</v>
      </c>
    </row>
    <row r="4347" spans="1:6">
      <c r="A4347" s="4">
        <v>4344</v>
      </c>
      <c r="B4347" s="4" t="s">
        <v>8</v>
      </c>
      <c r="C4347" s="4" t="s">
        <v>4377</v>
      </c>
      <c r="D4347" s="4" t="s">
        <v>91</v>
      </c>
      <c r="E4347" s="5">
        <v>449.85</v>
      </c>
      <c r="F4347" s="4" t="s">
        <v>11</v>
      </c>
    </row>
    <row r="4348" spans="1:6">
      <c r="A4348" s="4">
        <v>4345</v>
      </c>
      <c r="B4348" s="4" t="s">
        <v>8</v>
      </c>
      <c r="C4348" s="4" t="s">
        <v>4378</v>
      </c>
      <c r="D4348" s="4" t="s">
        <v>33</v>
      </c>
      <c r="E4348" s="5">
        <v>344.85</v>
      </c>
      <c r="F4348" s="4" t="s">
        <v>11</v>
      </c>
    </row>
    <row r="4349" spans="1:6">
      <c r="A4349" s="4">
        <v>4346</v>
      </c>
      <c r="B4349" s="4" t="s">
        <v>8</v>
      </c>
      <c r="C4349" s="4" t="s">
        <v>4379</v>
      </c>
      <c r="D4349" s="4" t="s">
        <v>40</v>
      </c>
      <c r="E4349" s="5">
        <v>254.85</v>
      </c>
      <c r="F4349" s="4" t="s">
        <v>11</v>
      </c>
    </row>
    <row r="4350" spans="1:6">
      <c r="A4350" s="4">
        <v>4347</v>
      </c>
      <c r="B4350" s="4" t="s">
        <v>8</v>
      </c>
      <c r="C4350" s="4" t="s">
        <v>4380</v>
      </c>
      <c r="D4350" s="4" t="s">
        <v>26</v>
      </c>
      <c r="E4350" s="5">
        <v>224.85</v>
      </c>
      <c r="F4350" s="4" t="s">
        <v>11</v>
      </c>
    </row>
    <row r="4351" spans="1:6">
      <c r="A4351" s="4">
        <v>4348</v>
      </c>
      <c r="B4351" s="4" t="s">
        <v>8</v>
      </c>
      <c r="C4351" s="4" t="s">
        <v>4381</v>
      </c>
      <c r="D4351" s="4" t="s">
        <v>40</v>
      </c>
      <c r="E4351" s="5">
        <v>500</v>
      </c>
      <c r="F4351" s="4" t="s">
        <v>11</v>
      </c>
    </row>
    <row r="4352" spans="1:6">
      <c r="A4352" s="4">
        <v>4349</v>
      </c>
      <c r="B4352" s="4" t="s">
        <v>8</v>
      </c>
      <c r="C4352" s="4" t="s">
        <v>4382</v>
      </c>
      <c r="D4352" s="4" t="s">
        <v>57</v>
      </c>
      <c r="E4352" s="5">
        <v>389.85</v>
      </c>
      <c r="F4352" s="4" t="s">
        <v>11</v>
      </c>
    </row>
    <row r="4353" spans="1:6">
      <c r="A4353" s="4">
        <v>4350</v>
      </c>
      <c r="B4353" s="4" t="s">
        <v>16</v>
      </c>
      <c r="C4353" s="4" t="s">
        <v>4383</v>
      </c>
      <c r="D4353" s="4" t="s">
        <v>91</v>
      </c>
      <c r="E4353" s="5">
        <v>500</v>
      </c>
      <c r="F4353" s="4" t="s">
        <v>11</v>
      </c>
    </row>
    <row r="4354" spans="1:6">
      <c r="A4354" s="4">
        <v>4351</v>
      </c>
      <c r="B4354" s="4" t="s">
        <v>8</v>
      </c>
      <c r="C4354" s="4" t="s">
        <v>4384</v>
      </c>
      <c r="D4354" s="4" t="s">
        <v>33</v>
      </c>
      <c r="E4354" s="5">
        <v>419.85</v>
      </c>
      <c r="F4354" s="4" t="s">
        <v>11</v>
      </c>
    </row>
    <row r="4355" spans="1:6">
      <c r="A4355" s="4">
        <v>4352</v>
      </c>
      <c r="B4355" s="4" t="s">
        <v>16</v>
      </c>
      <c r="C4355" s="4" t="s">
        <v>4385</v>
      </c>
      <c r="D4355" s="4" t="s">
        <v>91</v>
      </c>
      <c r="E4355" s="5">
        <v>500</v>
      </c>
      <c r="F4355" s="4" t="s">
        <v>11</v>
      </c>
    </row>
    <row r="4356" spans="1:6">
      <c r="A4356" s="4">
        <v>4353</v>
      </c>
      <c r="B4356" s="4" t="s">
        <v>8</v>
      </c>
      <c r="C4356" s="4" t="s">
        <v>4386</v>
      </c>
      <c r="D4356" s="4" t="s">
        <v>10</v>
      </c>
      <c r="E4356" s="5">
        <v>500</v>
      </c>
      <c r="F4356" s="4" t="s">
        <v>11</v>
      </c>
    </row>
    <row r="4357" spans="1:6">
      <c r="A4357" s="4">
        <v>4354</v>
      </c>
      <c r="B4357" s="4" t="s">
        <v>8</v>
      </c>
      <c r="C4357" s="4" t="s">
        <v>4387</v>
      </c>
      <c r="D4357" s="4" t="s">
        <v>40</v>
      </c>
      <c r="E4357" s="5">
        <v>479.85</v>
      </c>
      <c r="F4357" s="4" t="s">
        <v>11</v>
      </c>
    </row>
    <row r="4358" spans="1:6">
      <c r="A4358" s="4">
        <v>4355</v>
      </c>
      <c r="B4358" s="4" t="s">
        <v>8</v>
      </c>
      <c r="C4358" s="4" t="s">
        <v>4388</v>
      </c>
      <c r="D4358" s="4" t="s">
        <v>57</v>
      </c>
      <c r="E4358" s="5">
        <v>500</v>
      </c>
      <c r="F4358" s="4" t="s">
        <v>11</v>
      </c>
    </row>
    <row r="4359" spans="1:6">
      <c r="A4359" s="4">
        <v>4356</v>
      </c>
      <c r="B4359" s="4" t="s">
        <v>16</v>
      </c>
      <c r="C4359" s="4" t="s">
        <v>4389</v>
      </c>
      <c r="D4359" s="4" t="s">
        <v>91</v>
      </c>
      <c r="E4359" s="5">
        <v>494.85</v>
      </c>
      <c r="F4359" s="4" t="s">
        <v>11</v>
      </c>
    </row>
    <row r="4360" spans="1:6">
      <c r="A4360" s="4">
        <v>4357</v>
      </c>
      <c r="B4360" s="4" t="s">
        <v>8</v>
      </c>
      <c r="C4360" s="4" t="s">
        <v>4390</v>
      </c>
      <c r="D4360" s="4" t="s">
        <v>26</v>
      </c>
      <c r="E4360" s="5">
        <v>329.85</v>
      </c>
      <c r="F4360" s="4" t="s">
        <v>11</v>
      </c>
    </row>
    <row r="4361" spans="1:6">
      <c r="A4361" s="4">
        <v>4358</v>
      </c>
      <c r="B4361" s="4" t="s">
        <v>16</v>
      </c>
      <c r="C4361" s="4" t="s">
        <v>4391</v>
      </c>
      <c r="D4361" s="4" t="s">
        <v>91</v>
      </c>
      <c r="E4361" s="5">
        <v>500</v>
      </c>
      <c r="F4361" s="4" t="s">
        <v>11</v>
      </c>
    </row>
    <row r="4362" spans="1:6">
      <c r="A4362" s="4">
        <v>4359</v>
      </c>
      <c r="B4362" s="4" t="s">
        <v>16</v>
      </c>
      <c r="C4362" s="4" t="s">
        <v>4392</v>
      </c>
      <c r="D4362" s="4" t="s">
        <v>91</v>
      </c>
      <c r="E4362" s="5">
        <v>500</v>
      </c>
      <c r="F4362" s="4" t="s">
        <v>11</v>
      </c>
    </row>
    <row r="4363" spans="1:6">
      <c r="A4363" s="4">
        <v>4360</v>
      </c>
      <c r="B4363" s="4" t="s">
        <v>8</v>
      </c>
      <c r="C4363" s="4" t="s">
        <v>4393</v>
      </c>
      <c r="D4363" s="4" t="s">
        <v>33</v>
      </c>
      <c r="E4363" s="5">
        <v>374.85</v>
      </c>
      <c r="F4363" s="4" t="s">
        <v>11</v>
      </c>
    </row>
    <row r="4364" spans="1:6">
      <c r="A4364" s="4">
        <v>4361</v>
      </c>
      <c r="B4364" s="4" t="s">
        <v>8</v>
      </c>
      <c r="C4364" s="4" t="s">
        <v>4394</v>
      </c>
      <c r="D4364" s="4" t="s">
        <v>18</v>
      </c>
      <c r="E4364" s="5">
        <v>329.85</v>
      </c>
      <c r="F4364" s="4" t="s">
        <v>11</v>
      </c>
    </row>
    <row r="4365" spans="1:6">
      <c r="A4365" s="4">
        <v>4362</v>
      </c>
      <c r="B4365" s="4" t="s">
        <v>8</v>
      </c>
      <c r="C4365" s="4" t="s">
        <v>4395</v>
      </c>
      <c r="D4365" s="4" t="s">
        <v>40</v>
      </c>
      <c r="E4365" s="5">
        <v>404.85</v>
      </c>
      <c r="F4365" s="4" t="s">
        <v>11</v>
      </c>
    </row>
    <row r="4366" spans="1:6">
      <c r="A4366" s="4">
        <v>4363</v>
      </c>
      <c r="B4366" s="4" t="s">
        <v>8</v>
      </c>
      <c r="C4366" s="4" t="s">
        <v>4396</v>
      </c>
      <c r="D4366" s="4" t="s">
        <v>10</v>
      </c>
      <c r="E4366" s="5">
        <v>374.85</v>
      </c>
      <c r="F4366" s="4" t="s">
        <v>11</v>
      </c>
    </row>
    <row r="4367" spans="1:6">
      <c r="A4367" s="4">
        <v>4364</v>
      </c>
      <c r="B4367" s="4" t="s">
        <v>8</v>
      </c>
      <c r="C4367" s="4" t="s">
        <v>4397</v>
      </c>
      <c r="D4367" s="4" t="s">
        <v>26</v>
      </c>
      <c r="E4367" s="5">
        <v>374.85</v>
      </c>
      <c r="F4367" s="4" t="s">
        <v>11</v>
      </c>
    </row>
    <row r="4368" spans="1:6">
      <c r="A4368" s="4">
        <v>4365</v>
      </c>
      <c r="B4368" s="4" t="s">
        <v>8</v>
      </c>
      <c r="C4368" s="4" t="s">
        <v>4398</v>
      </c>
      <c r="D4368" s="4" t="s">
        <v>26</v>
      </c>
      <c r="E4368" s="5">
        <v>500</v>
      </c>
      <c r="F4368" s="4" t="s">
        <v>11</v>
      </c>
    </row>
    <row r="4369" spans="1:6">
      <c r="A4369" s="4">
        <v>4366</v>
      </c>
      <c r="B4369" s="4" t="s">
        <v>16</v>
      </c>
      <c r="C4369" s="4" t="s">
        <v>4399</v>
      </c>
      <c r="D4369" s="4" t="s">
        <v>91</v>
      </c>
      <c r="E4369" s="5">
        <v>494.85</v>
      </c>
      <c r="F4369" s="4" t="s">
        <v>11</v>
      </c>
    </row>
    <row r="4370" spans="1:6">
      <c r="A4370" s="4">
        <v>4367</v>
      </c>
      <c r="B4370" s="4" t="s">
        <v>8</v>
      </c>
      <c r="C4370" s="4" t="s">
        <v>4400</v>
      </c>
      <c r="D4370" s="4" t="s">
        <v>57</v>
      </c>
      <c r="E4370" s="5">
        <v>329.85</v>
      </c>
      <c r="F4370" s="4" t="s">
        <v>11</v>
      </c>
    </row>
    <row r="4371" spans="1:6">
      <c r="A4371" s="4">
        <v>4368</v>
      </c>
      <c r="B4371" s="4" t="s">
        <v>8</v>
      </c>
      <c r="C4371" s="4" t="s">
        <v>4401</v>
      </c>
      <c r="D4371" s="4" t="s">
        <v>26</v>
      </c>
      <c r="E4371" s="5">
        <v>407.85</v>
      </c>
      <c r="F4371" s="4" t="s">
        <v>11</v>
      </c>
    </row>
    <row r="4372" spans="1:6">
      <c r="A4372" s="4">
        <v>4369</v>
      </c>
      <c r="B4372" s="4" t="s">
        <v>8</v>
      </c>
      <c r="C4372" s="4" t="s">
        <v>4402</v>
      </c>
      <c r="D4372" s="4" t="s">
        <v>26</v>
      </c>
      <c r="E4372" s="5">
        <v>500</v>
      </c>
      <c r="F4372" s="4" t="s">
        <v>11</v>
      </c>
    </row>
    <row r="4373" spans="1:6">
      <c r="A4373" s="4">
        <v>4370</v>
      </c>
      <c r="B4373" s="4" t="s">
        <v>8</v>
      </c>
      <c r="C4373" s="4" t="s">
        <v>4403</v>
      </c>
      <c r="D4373" s="4" t="s">
        <v>40</v>
      </c>
      <c r="E4373" s="5">
        <v>269.85</v>
      </c>
      <c r="F4373" s="4" t="s">
        <v>11</v>
      </c>
    </row>
    <row r="4374" spans="1:6">
      <c r="A4374" s="4">
        <v>4371</v>
      </c>
      <c r="B4374" s="4" t="s">
        <v>8</v>
      </c>
      <c r="C4374" s="4" t="s">
        <v>4404</v>
      </c>
      <c r="D4374" s="4" t="s">
        <v>57</v>
      </c>
      <c r="E4374" s="5">
        <v>149.85</v>
      </c>
      <c r="F4374" s="4" t="s">
        <v>27</v>
      </c>
    </row>
    <row r="4375" spans="1:6">
      <c r="A4375" s="4">
        <v>4372</v>
      </c>
      <c r="B4375" s="4" t="s">
        <v>8</v>
      </c>
      <c r="C4375" s="4" t="s">
        <v>4405</v>
      </c>
      <c r="D4375" s="4" t="s">
        <v>26</v>
      </c>
      <c r="E4375" s="5">
        <v>500</v>
      </c>
      <c r="F4375" s="4" t="s">
        <v>11</v>
      </c>
    </row>
    <row r="4376" spans="1:6">
      <c r="A4376" s="4">
        <v>4373</v>
      </c>
      <c r="B4376" s="4" t="s">
        <v>16</v>
      </c>
      <c r="C4376" s="4" t="s">
        <v>4406</v>
      </c>
      <c r="D4376" s="4" t="s">
        <v>91</v>
      </c>
      <c r="E4376" s="5">
        <v>449.85</v>
      </c>
      <c r="F4376" s="4" t="s">
        <v>11</v>
      </c>
    </row>
    <row r="4377" spans="1:6">
      <c r="A4377" s="4">
        <v>4374</v>
      </c>
      <c r="B4377" s="4" t="s">
        <v>8</v>
      </c>
      <c r="C4377" s="4" t="s">
        <v>4407</v>
      </c>
      <c r="D4377" s="4" t="s">
        <v>26</v>
      </c>
      <c r="E4377" s="5">
        <v>500</v>
      </c>
      <c r="F4377" s="4" t="s">
        <v>11</v>
      </c>
    </row>
    <row r="4378" spans="1:6">
      <c r="A4378" s="4">
        <v>4375</v>
      </c>
      <c r="B4378" s="4" t="s">
        <v>8</v>
      </c>
      <c r="C4378" s="4" t="s">
        <v>4408</v>
      </c>
      <c r="D4378" s="4" t="s">
        <v>26</v>
      </c>
      <c r="E4378" s="5">
        <v>389.85</v>
      </c>
      <c r="F4378" s="4" t="s">
        <v>11</v>
      </c>
    </row>
    <row r="4379" spans="1:6">
      <c r="A4379" s="4">
        <v>4376</v>
      </c>
      <c r="B4379" s="4" t="s">
        <v>8</v>
      </c>
      <c r="C4379" s="4" t="s">
        <v>4409</v>
      </c>
      <c r="D4379" s="4" t="s">
        <v>33</v>
      </c>
      <c r="E4379" s="5">
        <v>344.85</v>
      </c>
      <c r="F4379" s="4" t="s">
        <v>11</v>
      </c>
    </row>
    <row r="4380" spans="1:6">
      <c r="A4380" s="4">
        <v>4377</v>
      </c>
      <c r="B4380" s="4" t="s">
        <v>8</v>
      </c>
      <c r="C4380" s="4" t="s">
        <v>4410</v>
      </c>
      <c r="D4380" s="4" t="s">
        <v>91</v>
      </c>
      <c r="E4380" s="5">
        <v>500</v>
      </c>
      <c r="F4380" s="4" t="s">
        <v>11</v>
      </c>
    </row>
    <row r="4381" spans="1:6">
      <c r="A4381" s="4">
        <v>4378</v>
      </c>
      <c r="B4381" s="4" t="s">
        <v>16</v>
      </c>
      <c r="C4381" s="4" t="s">
        <v>4411</v>
      </c>
      <c r="D4381" s="4" t="s">
        <v>91</v>
      </c>
      <c r="E4381" s="5">
        <v>209.85</v>
      </c>
      <c r="F4381" s="4" t="s">
        <v>11</v>
      </c>
    </row>
    <row r="4382" spans="1:6">
      <c r="A4382" s="4">
        <v>4379</v>
      </c>
      <c r="B4382" s="4" t="s">
        <v>8</v>
      </c>
      <c r="C4382" s="4" t="s">
        <v>4412</v>
      </c>
      <c r="D4382" s="4" t="s">
        <v>40</v>
      </c>
      <c r="E4382" s="5">
        <v>284.85</v>
      </c>
      <c r="F4382" s="4" t="s">
        <v>11</v>
      </c>
    </row>
    <row r="4383" spans="1:6">
      <c r="A4383" s="4">
        <v>4380</v>
      </c>
      <c r="B4383" s="4" t="s">
        <v>8</v>
      </c>
      <c r="C4383" s="4" t="s">
        <v>4413</v>
      </c>
      <c r="D4383" s="4" t="s">
        <v>40</v>
      </c>
      <c r="E4383" s="5">
        <v>179.7</v>
      </c>
      <c r="F4383" s="4" t="s">
        <v>27</v>
      </c>
    </row>
    <row r="4384" spans="1:6">
      <c r="A4384" s="4">
        <v>4381</v>
      </c>
      <c r="B4384" s="4" t="s">
        <v>8</v>
      </c>
      <c r="C4384" s="4" t="s">
        <v>4414</v>
      </c>
      <c r="D4384" s="4" t="s">
        <v>26</v>
      </c>
      <c r="E4384" s="5">
        <v>404.85</v>
      </c>
      <c r="F4384" s="4" t="s">
        <v>11</v>
      </c>
    </row>
    <row r="4385" spans="1:6">
      <c r="A4385" s="4">
        <v>4382</v>
      </c>
      <c r="B4385" s="4" t="s">
        <v>8</v>
      </c>
      <c r="C4385" s="4" t="s">
        <v>4415</v>
      </c>
      <c r="D4385" s="4" t="s">
        <v>33</v>
      </c>
      <c r="E4385" s="5">
        <v>350.86</v>
      </c>
      <c r="F4385" s="4" t="s">
        <v>11</v>
      </c>
    </row>
    <row r="4386" spans="1:6">
      <c r="A4386" s="4">
        <v>4383</v>
      </c>
      <c r="B4386" s="4" t="s">
        <v>8</v>
      </c>
      <c r="C4386" s="4" t="s">
        <v>4416</v>
      </c>
      <c r="D4386" s="4" t="s">
        <v>10</v>
      </c>
      <c r="E4386" s="5">
        <v>209.85</v>
      </c>
      <c r="F4386" s="4" t="s">
        <v>11</v>
      </c>
    </row>
    <row r="4387" spans="1:6">
      <c r="A4387" s="4">
        <v>4384</v>
      </c>
      <c r="B4387" s="4" t="s">
        <v>8</v>
      </c>
      <c r="C4387" s="4" t="s">
        <v>4417</v>
      </c>
      <c r="D4387" s="4" t="s">
        <v>10</v>
      </c>
      <c r="E4387" s="5">
        <v>209.85</v>
      </c>
      <c r="F4387" s="4" t="s">
        <v>11</v>
      </c>
    </row>
    <row r="4388" spans="1:6">
      <c r="A4388" s="4">
        <v>4385</v>
      </c>
      <c r="B4388" s="4" t="s">
        <v>8</v>
      </c>
      <c r="C4388" s="4" t="s">
        <v>4418</v>
      </c>
      <c r="D4388" s="4" t="s">
        <v>91</v>
      </c>
      <c r="E4388" s="5">
        <v>494.85</v>
      </c>
      <c r="F4388" s="4" t="s">
        <v>11</v>
      </c>
    </row>
    <row r="4389" spans="1:6">
      <c r="A4389" s="4">
        <v>4386</v>
      </c>
      <c r="B4389" s="4" t="s">
        <v>16</v>
      </c>
      <c r="C4389" s="4" t="s">
        <v>4419</v>
      </c>
      <c r="D4389" s="4" t="s">
        <v>57</v>
      </c>
      <c r="E4389" s="5">
        <v>149.85</v>
      </c>
      <c r="F4389" s="4" t="s">
        <v>27</v>
      </c>
    </row>
    <row r="4390" spans="1:6">
      <c r="A4390" s="4">
        <v>4387</v>
      </c>
      <c r="B4390" s="4" t="s">
        <v>8</v>
      </c>
      <c r="C4390" s="4" t="s">
        <v>4420</v>
      </c>
      <c r="D4390" s="4" t="s">
        <v>10</v>
      </c>
      <c r="E4390" s="5">
        <v>419.85</v>
      </c>
      <c r="F4390" s="4" t="s">
        <v>11</v>
      </c>
    </row>
    <row r="4391" spans="1:6">
      <c r="A4391" s="4">
        <v>4388</v>
      </c>
      <c r="B4391" s="4" t="s">
        <v>16</v>
      </c>
      <c r="C4391" s="4" t="s">
        <v>4421</v>
      </c>
      <c r="D4391" s="4" t="s">
        <v>91</v>
      </c>
      <c r="E4391" s="5">
        <v>449.85</v>
      </c>
      <c r="F4391" s="4" t="s">
        <v>11</v>
      </c>
    </row>
    <row r="4392" spans="1:6">
      <c r="A4392" s="4">
        <v>4389</v>
      </c>
      <c r="B4392" s="4" t="s">
        <v>8</v>
      </c>
      <c r="C4392" s="4" t="s">
        <v>4422</v>
      </c>
      <c r="D4392" s="4" t="s">
        <v>40</v>
      </c>
      <c r="E4392" s="5">
        <v>449.85</v>
      </c>
      <c r="F4392" s="4" t="s">
        <v>11</v>
      </c>
    </row>
    <row r="4393" spans="1:6">
      <c r="A4393" s="4">
        <v>4390</v>
      </c>
      <c r="B4393" s="4" t="s">
        <v>8</v>
      </c>
      <c r="C4393" s="4" t="s">
        <v>4423</v>
      </c>
      <c r="D4393" s="4" t="s">
        <v>10</v>
      </c>
      <c r="E4393" s="5">
        <v>209.85</v>
      </c>
      <c r="F4393" s="4" t="s">
        <v>11</v>
      </c>
    </row>
    <row r="4394" spans="1:6">
      <c r="A4394" s="4">
        <v>4391</v>
      </c>
      <c r="B4394" s="4" t="s">
        <v>8</v>
      </c>
      <c r="C4394" s="4" t="s">
        <v>4424</v>
      </c>
      <c r="D4394" s="4" t="s">
        <v>26</v>
      </c>
      <c r="E4394" s="5">
        <v>233.85</v>
      </c>
      <c r="F4394" s="4" t="s">
        <v>11</v>
      </c>
    </row>
    <row r="4395" spans="1:6">
      <c r="A4395" s="4">
        <v>4392</v>
      </c>
      <c r="B4395" s="4" t="s">
        <v>8</v>
      </c>
      <c r="C4395" s="4" t="s">
        <v>4425</v>
      </c>
      <c r="D4395" s="4" t="s">
        <v>33</v>
      </c>
      <c r="E4395" s="5">
        <v>179.85</v>
      </c>
      <c r="F4395" s="4" t="s">
        <v>27</v>
      </c>
    </row>
    <row r="4396" spans="1:6">
      <c r="A4396" s="4">
        <v>4393</v>
      </c>
      <c r="B4396" s="4" t="s">
        <v>16</v>
      </c>
      <c r="C4396" s="4" t="s">
        <v>4426</v>
      </c>
      <c r="D4396" s="4" t="s">
        <v>91</v>
      </c>
      <c r="E4396" s="5">
        <v>447</v>
      </c>
      <c r="F4396" s="4" t="s">
        <v>11</v>
      </c>
    </row>
    <row r="4397" spans="1:6">
      <c r="A4397" s="4">
        <v>4394</v>
      </c>
      <c r="B4397" s="4" t="s">
        <v>8</v>
      </c>
      <c r="C4397" s="4" t="s">
        <v>4427</v>
      </c>
      <c r="D4397" s="4" t="s">
        <v>26</v>
      </c>
      <c r="E4397" s="5">
        <v>299.85</v>
      </c>
      <c r="F4397" s="4" t="s">
        <v>43</v>
      </c>
    </row>
    <row r="4398" spans="1:6">
      <c r="A4398" s="4">
        <v>4395</v>
      </c>
      <c r="B4398" s="4" t="s">
        <v>8</v>
      </c>
      <c r="C4398" s="4" t="s">
        <v>4428</v>
      </c>
      <c r="D4398" s="4" t="s">
        <v>40</v>
      </c>
      <c r="E4398" s="5">
        <v>500</v>
      </c>
      <c r="F4398" s="4" t="s">
        <v>11</v>
      </c>
    </row>
    <row r="4399" spans="1:6">
      <c r="A4399" s="4">
        <v>4396</v>
      </c>
      <c r="B4399" s="4" t="s">
        <v>8</v>
      </c>
      <c r="C4399" s="4" t="s">
        <v>4429</v>
      </c>
      <c r="D4399" s="4" t="s">
        <v>171</v>
      </c>
      <c r="E4399" s="5">
        <v>500</v>
      </c>
      <c r="F4399" s="4" t="s">
        <v>11</v>
      </c>
    </row>
    <row r="4400" spans="1:6">
      <c r="A4400" s="4">
        <v>4397</v>
      </c>
      <c r="B4400" s="4" t="s">
        <v>8</v>
      </c>
      <c r="C4400" s="4" t="s">
        <v>4430</v>
      </c>
      <c r="D4400" s="4" t="s">
        <v>26</v>
      </c>
      <c r="E4400" s="5">
        <v>500</v>
      </c>
      <c r="F4400" s="4" t="s">
        <v>11</v>
      </c>
    </row>
    <row r="4401" spans="1:6">
      <c r="A4401" s="4">
        <v>4398</v>
      </c>
      <c r="B4401" s="4" t="s">
        <v>8</v>
      </c>
      <c r="C4401" s="4" t="s">
        <v>4431</v>
      </c>
      <c r="D4401" s="4" t="s">
        <v>33</v>
      </c>
      <c r="E4401" s="5">
        <v>359.85</v>
      </c>
      <c r="F4401" s="4" t="s">
        <v>11</v>
      </c>
    </row>
    <row r="4402" spans="1:6">
      <c r="A4402" s="4">
        <v>4399</v>
      </c>
      <c r="B4402" s="4" t="s">
        <v>8</v>
      </c>
      <c r="C4402" s="4" t="s">
        <v>4432</v>
      </c>
      <c r="D4402" s="4" t="s">
        <v>33</v>
      </c>
      <c r="E4402" s="5">
        <v>500</v>
      </c>
      <c r="F4402" s="4" t="s">
        <v>11</v>
      </c>
    </row>
    <row r="4403" spans="1:6">
      <c r="A4403" s="4">
        <v>4400</v>
      </c>
      <c r="B4403" s="4" t="s">
        <v>8</v>
      </c>
      <c r="C4403" s="4" t="s">
        <v>4433</v>
      </c>
      <c r="D4403" s="4" t="s">
        <v>57</v>
      </c>
      <c r="E4403" s="5">
        <v>239.85</v>
      </c>
      <c r="F4403" s="4" t="s">
        <v>11</v>
      </c>
    </row>
    <row r="4404" spans="1:6">
      <c r="A4404" s="4">
        <v>4401</v>
      </c>
      <c r="B4404" s="4" t="s">
        <v>8</v>
      </c>
      <c r="C4404" s="4" t="s">
        <v>4434</v>
      </c>
      <c r="D4404" s="4" t="s">
        <v>57</v>
      </c>
      <c r="E4404" s="5">
        <v>500</v>
      </c>
      <c r="F4404" s="4" t="s">
        <v>11</v>
      </c>
    </row>
    <row r="4405" spans="1:6">
      <c r="A4405" s="4">
        <v>4402</v>
      </c>
      <c r="B4405" s="4" t="s">
        <v>8</v>
      </c>
      <c r="C4405" s="4" t="s">
        <v>4435</v>
      </c>
      <c r="D4405" s="4" t="s">
        <v>33</v>
      </c>
      <c r="E4405" s="5">
        <v>194.85</v>
      </c>
      <c r="F4405" s="4" t="s">
        <v>27</v>
      </c>
    </row>
    <row r="4406" spans="1:6">
      <c r="A4406" s="4">
        <v>4403</v>
      </c>
      <c r="B4406" s="4" t="s">
        <v>8</v>
      </c>
      <c r="C4406" s="4" t="s">
        <v>4436</v>
      </c>
      <c r="D4406" s="4" t="s">
        <v>33</v>
      </c>
      <c r="E4406" s="5">
        <v>224.85</v>
      </c>
      <c r="F4406" s="4" t="s">
        <v>11</v>
      </c>
    </row>
    <row r="4407" spans="1:6">
      <c r="A4407" s="4">
        <v>4404</v>
      </c>
      <c r="B4407" s="4" t="s">
        <v>8</v>
      </c>
      <c r="C4407" s="4" t="s">
        <v>4437</v>
      </c>
      <c r="D4407" s="4" t="s">
        <v>171</v>
      </c>
      <c r="E4407" s="5">
        <v>479.85</v>
      </c>
      <c r="F4407" s="4" t="s">
        <v>11</v>
      </c>
    </row>
    <row r="4408" spans="1:6">
      <c r="A4408" s="4">
        <v>4405</v>
      </c>
      <c r="B4408" s="4" t="s">
        <v>8</v>
      </c>
      <c r="C4408" s="4" t="s">
        <v>4438</v>
      </c>
      <c r="D4408" s="4" t="s">
        <v>33</v>
      </c>
      <c r="E4408" s="5">
        <v>269.85</v>
      </c>
      <c r="F4408" s="4" t="s">
        <v>11</v>
      </c>
    </row>
    <row r="4409" spans="1:6">
      <c r="A4409" s="4">
        <v>4406</v>
      </c>
      <c r="B4409" s="4" t="s">
        <v>8</v>
      </c>
      <c r="C4409" s="4" t="s">
        <v>4439</v>
      </c>
      <c r="D4409" s="4" t="s">
        <v>26</v>
      </c>
      <c r="E4409" s="5">
        <v>500</v>
      </c>
      <c r="F4409" s="4" t="s">
        <v>11</v>
      </c>
    </row>
    <row r="4410" spans="1:6">
      <c r="A4410" s="4">
        <v>4407</v>
      </c>
      <c r="B4410" s="4" t="s">
        <v>8</v>
      </c>
      <c r="C4410" s="4" t="s">
        <v>4440</v>
      </c>
      <c r="D4410" s="4" t="s">
        <v>40</v>
      </c>
      <c r="E4410" s="5">
        <v>500</v>
      </c>
      <c r="F4410" s="4" t="s">
        <v>11</v>
      </c>
    </row>
    <row r="4411" spans="1:6">
      <c r="A4411" s="4">
        <v>4408</v>
      </c>
      <c r="B4411" s="4" t="s">
        <v>16</v>
      </c>
      <c r="C4411" s="4" t="s">
        <v>4441</v>
      </c>
      <c r="D4411" s="4" t="s">
        <v>33</v>
      </c>
      <c r="E4411" s="5">
        <v>149.85</v>
      </c>
      <c r="F4411" s="4" t="s">
        <v>11</v>
      </c>
    </row>
    <row r="4412" spans="1:6">
      <c r="A4412" s="4">
        <v>4409</v>
      </c>
      <c r="B4412" s="4" t="s">
        <v>8</v>
      </c>
      <c r="C4412" s="4" t="s">
        <v>4442</v>
      </c>
      <c r="D4412" s="4" t="s">
        <v>33</v>
      </c>
      <c r="E4412" s="5">
        <v>254.85</v>
      </c>
      <c r="F4412" s="4" t="s">
        <v>11</v>
      </c>
    </row>
    <row r="4413" spans="1:6">
      <c r="A4413" s="4">
        <v>4410</v>
      </c>
      <c r="B4413" s="4" t="s">
        <v>8</v>
      </c>
      <c r="C4413" s="4" t="s">
        <v>4443</v>
      </c>
      <c r="D4413" s="4" t="s">
        <v>57</v>
      </c>
      <c r="E4413" s="5">
        <v>239.85</v>
      </c>
      <c r="F4413" s="4" t="s">
        <v>11</v>
      </c>
    </row>
    <row r="4414" spans="1:6">
      <c r="A4414" s="4">
        <v>4411</v>
      </c>
      <c r="B4414" s="4" t="s">
        <v>16</v>
      </c>
      <c r="C4414" s="4" t="s">
        <v>4444</v>
      </c>
      <c r="D4414" s="4" t="s">
        <v>91</v>
      </c>
      <c r="E4414" s="5">
        <v>464.85</v>
      </c>
      <c r="F4414" s="4" t="s">
        <v>11</v>
      </c>
    </row>
    <row r="4415" spans="1:6">
      <c r="A4415" s="4">
        <v>4412</v>
      </c>
      <c r="B4415" s="4" t="s">
        <v>8</v>
      </c>
      <c r="C4415" s="4" t="s">
        <v>4445</v>
      </c>
      <c r="D4415" s="4" t="s">
        <v>26</v>
      </c>
      <c r="E4415" s="5">
        <v>500</v>
      </c>
      <c r="F4415" s="4" t="s">
        <v>11</v>
      </c>
    </row>
    <row r="4416" spans="1:6">
      <c r="A4416" s="4">
        <v>4413</v>
      </c>
      <c r="B4416" s="4" t="s">
        <v>16</v>
      </c>
      <c r="C4416" s="4" t="s">
        <v>4446</v>
      </c>
      <c r="D4416" s="4" t="s">
        <v>91</v>
      </c>
      <c r="E4416" s="5">
        <v>299.85</v>
      </c>
      <c r="F4416" s="4" t="s">
        <v>11</v>
      </c>
    </row>
    <row r="4417" spans="1:6">
      <c r="A4417" s="4">
        <v>4414</v>
      </c>
      <c r="B4417" s="4" t="s">
        <v>8</v>
      </c>
      <c r="C4417" s="4" t="s">
        <v>4447</v>
      </c>
      <c r="D4417" s="4" t="s">
        <v>33</v>
      </c>
      <c r="E4417" s="5">
        <v>248.1</v>
      </c>
      <c r="F4417" s="4" t="s">
        <v>11</v>
      </c>
    </row>
    <row r="4418" spans="1:6">
      <c r="A4418" s="4">
        <v>4415</v>
      </c>
      <c r="B4418" s="4" t="s">
        <v>8</v>
      </c>
      <c r="C4418" s="4" t="s">
        <v>4448</v>
      </c>
      <c r="D4418" s="4" t="s">
        <v>26</v>
      </c>
      <c r="E4418" s="5">
        <v>242.85</v>
      </c>
      <c r="F4418" s="4" t="s">
        <v>11</v>
      </c>
    </row>
    <row r="4419" spans="1:6">
      <c r="A4419" s="4">
        <v>4416</v>
      </c>
      <c r="B4419" s="4" t="s">
        <v>8</v>
      </c>
      <c r="C4419" s="4" t="s">
        <v>4449</v>
      </c>
      <c r="D4419" s="4" t="s">
        <v>26</v>
      </c>
      <c r="E4419" s="5">
        <v>449.85</v>
      </c>
      <c r="F4419" s="4" t="s">
        <v>11</v>
      </c>
    </row>
    <row r="4420" spans="1:6">
      <c r="A4420" s="4">
        <v>4417</v>
      </c>
      <c r="B4420" s="4" t="s">
        <v>8</v>
      </c>
      <c r="C4420" s="4" t="s">
        <v>4450</v>
      </c>
      <c r="D4420" s="4" t="s">
        <v>57</v>
      </c>
      <c r="E4420" s="5">
        <v>374.85</v>
      </c>
      <c r="F4420" s="4" t="s">
        <v>11</v>
      </c>
    </row>
    <row r="4421" spans="1:6">
      <c r="A4421" s="4">
        <v>4418</v>
      </c>
      <c r="B4421" s="4" t="s">
        <v>8</v>
      </c>
      <c r="C4421" s="4" t="s">
        <v>4451</v>
      </c>
      <c r="D4421" s="4" t="s">
        <v>26</v>
      </c>
      <c r="E4421" s="5">
        <v>500</v>
      </c>
      <c r="F4421" s="4" t="s">
        <v>11</v>
      </c>
    </row>
    <row r="4422" spans="1:6">
      <c r="A4422" s="4">
        <v>4419</v>
      </c>
      <c r="B4422" s="4" t="s">
        <v>8</v>
      </c>
      <c r="C4422" s="4" t="s">
        <v>4452</v>
      </c>
      <c r="D4422" s="4" t="s">
        <v>91</v>
      </c>
      <c r="E4422" s="5">
        <v>500</v>
      </c>
      <c r="F4422" s="4" t="s">
        <v>11</v>
      </c>
    </row>
    <row r="4423" spans="1:6">
      <c r="A4423" s="4">
        <v>4420</v>
      </c>
      <c r="B4423" s="4" t="s">
        <v>8</v>
      </c>
      <c r="C4423" s="4" t="s">
        <v>4453</v>
      </c>
      <c r="D4423" s="4" t="s">
        <v>57</v>
      </c>
      <c r="E4423" s="5">
        <v>500</v>
      </c>
      <c r="F4423" s="4" t="s">
        <v>11</v>
      </c>
    </row>
    <row r="4424" spans="1:6">
      <c r="A4424" s="4">
        <v>4421</v>
      </c>
      <c r="B4424" s="4" t="s">
        <v>8</v>
      </c>
      <c r="C4424" s="4" t="s">
        <v>4454</v>
      </c>
      <c r="D4424" s="4" t="s">
        <v>33</v>
      </c>
      <c r="E4424" s="5">
        <v>179.85</v>
      </c>
      <c r="F4424" s="4" t="s">
        <v>27</v>
      </c>
    </row>
    <row r="4425" spans="1:6">
      <c r="A4425" s="4">
        <v>4422</v>
      </c>
      <c r="B4425" s="4" t="s">
        <v>8</v>
      </c>
      <c r="C4425" s="4" t="s">
        <v>4455</v>
      </c>
      <c r="D4425" s="4" t="s">
        <v>171</v>
      </c>
      <c r="E4425" s="5">
        <v>224.85</v>
      </c>
      <c r="F4425" s="4" t="s">
        <v>11</v>
      </c>
    </row>
    <row r="4426" spans="1:6">
      <c r="A4426" s="4">
        <v>4423</v>
      </c>
      <c r="B4426" s="4" t="s">
        <v>16</v>
      </c>
      <c r="C4426" s="4" t="s">
        <v>4456</v>
      </c>
      <c r="D4426" s="4" t="s">
        <v>57</v>
      </c>
      <c r="E4426" s="5">
        <v>329.85</v>
      </c>
      <c r="F4426" s="4" t="s">
        <v>11</v>
      </c>
    </row>
    <row r="4427" spans="1:6">
      <c r="A4427" s="4">
        <v>4424</v>
      </c>
      <c r="B4427" s="4" t="s">
        <v>8</v>
      </c>
      <c r="C4427" s="4" t="s">
        <v>4457</v>
      </c>
      <c r="D4427" s="4" t="s">
        <v>33</v>
      </c>
      <c r="E4427" s="5">
        <v>500</v>
      </c>
      <c r="F4427" s="4" t="s">
        <v>11</v>
      </c>
    </row>
    <row r="4428" spans="1:6">
      <c r="A4428" s="4">
        <v>4425</v>
      </c>
      <c r="B4428" s="4" t="s">
        <v>16</v>
      </c>
      <c r="C4428" s="4" t="s">
        <v>4458</v>
      </c>
      <c r="D4428" s="4" t="s">
        <v>91</v>
      </c>
      <c r="E4428" s="5">
        <v>500</v>
      </c>
      <c r="F4428" s="4" t="s">
        <v>11</v>
      </c>
    </row>
    <row r="4429" spans="1:6">
      <c r="A4429" s="4">
        <v>4426</v>
      </c>
      <c r="B4429" s="4" t="s">
        <v>8</v>
      </c>
      <c r="C4429" s="4" t="s">
        <v>4459</v>
      </c>
      <c r="D4429" s="4" t="s">
        <v>26</v>
      </c>
      <c r="E4429" s="5">
        <v>437.85</v>
      </c>
      <c r="F4429" s="4" t="s">
        <v>11</v>
      </c>
    </row>
    <row r="4430" spans="1:6">
      <c r="A4430" s="4">
        <v>4427</v>
      </c>
      <c r="B4430" s="4" t="s">
        <v>8</v>
      </c>
      <c r="C4430" s="4" t="s">
        <v>4460</v>
      </c>
      <c r="D4430" s="4" t="s">
        <v>57</v>
      </c>
      <c r="E4430" s="5">
        <v>329.85</v>
      </c>
      <c r="F4430" s="4" t="s">
        <v>11</v>
      </c>
    </row>
    <row r="4431" spans="1:6">
      <c r="A4431" s="4">
        <v>4428</v>
      </c>
      <c r="B4431" s="4" t="s">
        <v>8</v>
      </c>
      <c r="C4431" s="4" t="s">
        <v>4461</v>
      </c>
      <c r="D4431" s="4" t="s">
        <v>33</v>
      </c>
      <c r="E4431" s="5">
        <v>473.85</v>
      </c>
      <c r="F4431" s="4" t="s">
        <v>11</v>
      </c>
    </row>
    <row r="4432" spans="1:6">
      <c r="A4432" s="4">
        <v>4429</v>
      </c>
      <c r="B4432" s="4" t="s">
        <v>8</v>
      </c>
      <c r="C4432" s="4" t="s">
        <v>4462</v>
      </c>
      <c r="D4432" s="4" t="s">
        <v>26</v>
      </c>
      <c r="E4432" s="5">
        <v>500</v>
      </c>
      <c r="F4432" s="4" t="s">
        <v>11</v>
      </c>
    </row>
    <row r="4433" spans="1:6">
      <c r="A4433" s="4">
        <v>4430</v>
      </c>
      <c r="B4433" s="4" t="s">
        <v>8</v>
      </c>
      <c r="C4433" s="4" t="s">
        <v>4463</v>
      </c>
      <c r="D4433" s="4" t="s">
        <v>26</v>
      </c>
      <c r="E4433" s="5">
        <v>256.5</v>
      </c>
      <c r="F4433" s="4" t="s">
        <v>11</v>
      </c>
    </row>
    <row r="4434" spans="1:6">
      <c r="A4434" s="4">
        <v>4431</v>
      </c>
      <c r="B4434" s="4" t="s">
        <v>8</v>
      </c>
      <c r="C4434" s="4" t="s">
        <v>4464</v>
      </c>
      <c r="D4434" s="4" t="s">
        <v>10</v>
      </c>
      <c r="E4434" s="5">
        <v>269.85</v>
      </c>
      <c r="F4434" s="4" t="s">
        <v>11</v>
      </c>
    </row>
    <row r="4435" spans="1:6">
      <c r="A4435" s="4">
        <v>4432</v>
      </c>
      <c r="B4435" s="4" t="s">
        <v>8</v>
      </c>
      <c r="C4435" s="4" t="s">
        <v>4465</v>
      </c>
      <c r="D4435" s="4" t="s">
        <v>26</v>
      </c>
      <c r="E4435" s="5">
        <v>404.85</v>
      </c>
      <c r="F4435" s="4" t="s">
        <v>11</v>
      </c>
    </row>
    <row r="4436" spans="1:6">
      <c r="A4436" s="4">
        <v>4433</v>
      </c>
      <c r="B4436" s="4" t="s">
        <v>8</v>
      </c>
      <c r="C4436" s="4" t="s">
        <v>4466</v>
      </c>
      <c r="D4436" s="4" t="s">
        <v>40</v>
      </c>
      <c r="E4436" s="5">
        <v>404.85</v>
      </c>
      <c r="F4436" s="4" t="s">
        <v>11</v>
      </c>
    </row>
    <row r="4437" spans="1:6">
      <c r="A4437" s="4">
        <v>4434</v>
      </c>
      <c r="B4437" s="4" t="s">
        <v>8</v>
      </c>
      <c r="C4437" s="4" t="s">
        <v>4467</v>
      </c>
      <c r="D4437" s="4" t="s">
        <v>26</v>
      </c>
      <c r="E4437" s="5">
        <v>344.85</v>
      </c>
      <c r="F4437" s="4" t="s">
        <v>11</v>
      </c>
    </row>
    <row r="4438" spans="1:6">
      <c r="A4438" s="4">
        <v>4435</v>
      </c>
      <c r="B4438" s="4" t="s">
        <v>8</v>
      </c>
      <c r="C4438" s="4" t="s">
        <v>4468</v>
      </c>
      <c r="D4438" s="4" t="s">
        <v>26</v>
      </c>
      <c r="E4438" s="5">
        <v>329.85</v>
      </c>
      <c r="F4438" s="4" t="s">
        <v>11</v>
      </c>
    </row>
    <row r="4439" spans="1:6">
      <c r="A4439" s="4">
        <v>4436</v>
      </c>
      <c r="B4439" s="4" t="s">
        <v>8</v>
      </c>
      <c r="C4439" s="4" t="s">
        <v>4469</v>
      </c>
      <c r="D4439" s="4" t="s">
        <v>91</v>
      </c>
      <c r="E4439" s="5">
        <v>500</v>
      </c>
      <c r="F4439" s="4" t="s">
        <v>11</v>
      </c>
    </row>
    <row r="4440" spans="1:6">
      <c r="A4440" s="4">
        <v>4437</v>
      </c>
      <c r="B4440" s="4" t="s">
        <v>8</v>
      </c>
      <c r="C4440" s="4" t="s">
        <v>4470</v>
      </c>
      <c r="D4440" s="4" t="s">
        <v>10</v>
      </c>
      <c r="E4440" s="5">
        <v>419.85</v>
      </c>
      <c r="F4440" s="4" t="s">
        <v>11</v>
      </c>
    </row>
    <row r="4441" spans="1:6">
      <c r="A4441" s="4">
        <v>4438</v>
      </c>
      <c r="B4441" s="4" t="s">
        <v>8</v>
      </c>
      <c r="C4441" s="4" t="s">
        <v>4471</v>
      </c>
      <c r="D4441" s="4" t="s">
        <v>26</v>
      </c>
      <c r="E4441" s="5">
        <v>404.85</v>
      </c>
      <c r="F4441" s="4" t="s">
        <v>11</v>
      </c>
    </row>
    <row r="4442" spans="1:6">
      <c r="A4442" s="4">
        <v>4439</v>
      </c>
      <c r="B4442" s="4" t="s">
        <v>8</v>
      </c>
      <c r="C4442" s="4" t="s">
        <v>4472</v>
      </c>
      <c r="D4442" s="4" t="s">
        <v>26</v>
      </c>
      <c r="E4442" s="5">
        <v>254.85</v>
      </c>
      <c r="F4442" s="4" t="s">
        <v>11</v>
      </c>
    </row>
    <row r="4443" spans="1:6">
      <c r="A4443" s="4">
        <v>4440</v>
      </c>
      <c r="B4443" s="4" t="s">
        <v>8</v>
      </c>
      <c r="C4443" s="4" t="s">
        <v>4473</v>
      </c>
      <c r="D4443" s="4" t="s">
        <v>57</v>
      </c>
      <c r="E4443" s="5">
        <v>500</v>
      </c>
      <c r="F4443" s="4" t="s">
        <v>11</v>
      </c>
    </row>
    <row r="4444" spans="1:6">
      <c r="A4444" s="4">
        <v>4441</v>
      </c>
      <c r="B4444" s="4" t="s">
        <v>8</v>
      </c>
      <c r="C4444" s="4" t="s">
        <v>4474</v>
      </c>
      <c r="D4444" s="4" t="s">
        <v>10</v>
      </c>
      <c r="E4444" s="5">
        <v>500</v>
      </c>
      <c r="F4444" s="4" t="s">
        <v>11</v>
      </c>
    </row>
    <row r="4445" spans="1:6">
      <c r="A4445" s="4">
        <v>4442</v>
      </c>
      <c r="B4445" s="4" t="s">
        <v>16</v>
      </c>
      <c r="C4445" s="4" t="s">
        <v>4475</v>
      </c>
      <c r="D4445" s="4" t="s">
        <v>91</v>
      </c>
      <c r="E4445" s="5">
        <v>449.85</v>
      </c>
      <c r="F4445" s="4" t="s">
        <v>11</v>
      </c>
    </row>
    <row r="4446" spans="1:6">
      <c r="A4446" s="4">
        <v>4443</v>
      </c>
      <c r="B4446" s="4" t="s">
        <v>8</v>
      </c>
      <c r="C4446" s="4" t="s">
        <v>4476</v>
      </c>
      <c r="D4446" s="4" t="s">
        <v>33</v>
      </c>
      <c r="E4446" s="5">
        <v>500</v>
      </c>
      <c r="F4446" s="4" t="s">
        <v>11</v>
      </c>
    </row>
    <row r="4447" spans="1:6">
      <c r="A4447" s="4">
        <v>4444</v>
      </c>
      <c r="B4447" s="4" t="s">
        <v>8</v>
      </c>
      <c r="C4447" s="4" t="s">
        <v>4477</v>
      </c>
      <c r="D4447" s="4" t="s">
        <v>26</v>
      </c>
      <c r="E4447" s="5">
        <v>500</v>
      </c>
      <c r="F4447" s="4" t="s">
        <v>11</v>
      </c>
    </row>
    <row r="4448" spans="1:6">
      <c r="A4448" s="4">
        <v>4445</v>
      </c>
      <c r="B4448" s="4" t="s">
        <v>8</v>
      </c>
      <c r="C4448" s="4" t="s">
        <v>4478</v>
      </c>
      <c r="D4448" s="4" t="s">
        <v>91</v>
      </c>
      <c r="E4448" s="5">
        <v>494.85</v>
      </c>
      <c r="F4448" s="4" t="s">
        <v>11</v>
      </c>
    </row>
    <row r="4449" spans="1:6">
      <c r="A4449" s="4">
        <v>4446</v>
      </c>
      <c r="B4449" s="4" t="s">
        <v>8</v>
      </c>
      <c r="C4449" s="4" t="s">
        <v>4479</v>
      </c>
      <c r="D4449" s="4" t="s">
        <v>26</v>
      </c>
      <c r="E4449" s="5">
        <v>449.85</v>
      </c>
      <c r="F4449" s="4" t="s">
        <v>11</v>
      </c>
    </row>
    <row r="4450" spans="1:6">
      <c r="A4450" s="4">
        <v>4447</v>
      </c>
      <c r="B4450" s="4" t="s">
        <v>8</v>
      </c>
      <c r="C4450" s="4" t="s">
        <v>4480</v>
      </c>
      <c r="D4450" s="4" t="s">
        <v>57</v>
      </c>
      <c r="E4450" s="5">
        <v>374.85</v>
      </c>
      <c r="F4450" s="4" t="s">
        <v>11</v>
      </c>
    </row>
    <row r="4451" spans="1:6">
      <c r="A4451" s="4">
        <v>4448</v>
      </c>
      <c r="B4451" s="4" t="s">
        <v>16</v>
      </c>
      <c r="C4451" s="4" t="s">
        <v>4481</v>
      </c>
      <c r="D4451" s="4" t="s">
        <v>91</v>
      </c>
      <c r="E4451" s="5">
        <v>209.85</v>
      </c>
      <c r="F4451" s="4" t="s">
        <v>11</v>
      </c>
    </row>
    <row r="4452" spans="1:6">
      <c r="A4452" s="4">
        <v>4449</v>
      </c>
      <c r="B4452" s="4" t="s">
        <v>8</v>
      </c>
      <c r="C4452" s="4" t="s">
        <v>4482</v>
      </c>
      <c r="D4452" s="4" t="s">
        <v>18</v>
      </c>
      <c r="E4452" s="5">
        <v>419.85</v>
      </c>
      <c r="F4452" s="4" t="s">
        <v>11</v>
      </c>
    </row>
    <row r="4453" spans="1:6">
      <c r="A4453" s="4">
        <v>4450</v>
      </c>
      <c r="B4453" s="4" t="s">
        <v>8</v>
      </c>
      <c r="C4453" s="4" t="s">
        <v>4483</v>
      </c>
      <c r="D4453" s="4" t="s">
        <v>126</v>
      </c>
      <c r="E4453" s="5">
        <v>269.85</v>
      </c>
      <c r="F4453" s="4" t="s">
        <v>27</v>
      </c>
    </row>
    <row r="4454" spans="1:6">
      <c r="A4454" s="4">
        <v>4451</v>
      </c>
      <c r="B4454" s="4" t="s">
        <v>8</v>
      </c>
      <c r="C4454" s="4" t="s">
        <v>4484</v>
      </c>
      <c r="D4454" s="4" t="s">
        <v>57</v>
      </c>
      <c r="E4454" s="5">
        <v>269.85</v>
      </c>
      <c r="F4454" s="4" t="s">
        <v>11</v>
      </c>
    </row>
    <row r="4455" spans="1:6">
      <c r="A4455" s="4">
        <v>4452</v>
      </c>
      <c r="B4455" s="4" t="s">
        <v>8</v>
      </c>
      <c r="C4455" s="4" t="s">
        <v>4485</v>
      </c>
      <c r="D4455" s="4" t="s">
        <v>57</v>
      </c>
      <c r="E4455" s="5">
        <v>239.85</v>
      </c>
      <c r="F4455" s="4" t="s">
        <v>11</v>
      </c>
    </row>
    <row r="4456" spans="1:6">
      <c r="A4456" s="4">
        <v>4453</v>
      </c>
      <c r="B4456" s="4" t="s">
        <v>16</v>
      </c>
      <c r="C4456" s="4" t="s">
        <v>4486</v>
      </c>
      <c r="D4456" s="4" t="s">
        <v>91</v>
      </c>
      <c r="E4456" s="5">
        <v>494.85</v>
      </c>
      <c r="F4456" s="4" t="s">
        <v>11</v>
      </c>
    </row>
    <row r="4457" spans="1:6">
      <c r="A4457" s="4">
        <v>4454</v>
      </c>
      <c r="B4457" s="4" t="s">
        <v>8</v>
      </c>
      <c r="C4457" s="4" t="s">
        <v>4487</v>
      </c>
      <c r="D4457" s="4" t="s">
        <v>18</v>
      </c>
      <c r="E4457" s="5">
        <v>500</v>
      </c>
      <c r="F4457" s="4" t="s">
        <v>11</v>
      </c>
    </row>
    <row r="4458" spans="1:6">
      <c r="A4458" s="4">
        <v>4455</v>
      </c>
      <c r="B4458" s="4" t="s">
        <v>8</v>
      </c>
      <c r="C4458" s="4" t="s">
        <v>4488</v>
      </c>
      <c r="D4458" s="4" t="s">
        <v>40</v>
      </c>
      <c r="E4458" s="5">
        <v>299.85</v>
      </c>
      <c r="F4458" s="4" t="s">
        <v>11</v>
      </c>
    </row>
    <row r="4459" spans="1:6">
      <c r="A4459" s="4">
        <v>4456</v>
      </c>
      <c r="B4459" s="4" t="s">
        <v>8</v>
      </c>
      <c r="C4459" s="4" t="s">
        <v>4489</v>
      </c>
      <c r="D4459" s="4" t="s">
        <v>26</v>
      </c>
      <c r="E4459" s="5">
        <v>404.85</v>
      </c>
      <c r="F4459" s="4" t="s">
        <v>11</v>
      </c>
    </row>
    <row r="4460" spans="1:6">
      <c r="A4460" s="4">
        <v>4457</v>
      </c>
      <c r="B4460" s="4" t="s">
        <v>8</v>
      </c>
      <c r="C4460" s="4" t="s">
        <v>4490</v>
      </c>
      <c r="D4460" s="4" t="s">
        <v>33</v>
      </c>
      <c r="E4460" s="5">
        <v>500</v>
      </c>
      <c r="F4460" s="4" t="s">
        <v>11</v>
      </c>
    </row>
    <row r="4461" spans="1:6">
      <c r="A4461" s="4">
        <v>4458</v>
      </c>
      <c r="B4461" s="4" t="s">
        <v>8</v>
      </c>
      <c r="C4461" s="4" t="s">
        <v>4491</v>
      </c>
      <c r="D4461" s="4" t="s">
        <v>33</v>
      </c>
      <c r="E4461" s="5">
        <v>500</v>
      </c>
      <c r="F4461" s="4" t="s">
        <v>11</v>
      </c>
    </row>
    <row r="4462" spans="1:6">
      <c r="A4462" s="4">
        <v>4459</v>
      </c>
      <c r="B4462" s="4" t="s">
        <v>16</v>
      </c>
      <c r="C4462" s="4" t="s">
        <v>4492</v>
      </c>
      <c r="D4462" s="4" t="s">
        <v>91</v>
      </c>
      <c r="E4462" s="5">
        <v>494.85</v>
      </c>
      <c r="F4462" s="4" t="s">
        <v>11</v>
      </c>
    </row>
    <row r="4463" spans="1:6">
      <c r="A4463" s="4">
        <v>4460</v>
      </c>
      <c r="B4463" s="4" t="s">
        <v>8</v>
      </c>
      <c r="C4463" s="4" t="s">
        <v>4493</v>
      </c>
      <c r="D4463" s="4" t="s">
        <v>33</v>
      </c>
      <c r="E4463" s="5">
        <v>187.35</v>
      </c>
      <c r="F4463" s="4" t="s">
        <v>11</v>
      </c>
    </row>
    <row r="4464" spans="1:6">
      <c r="A4464" s="4">
        <v>4461</v>
      </c>
      <c r="B4464" s="4" t="s">
        <v>16</v>
      </c>
      <c r="C4464" s="4" t="s">
        <v>4494</v>
      </c>
      <c r="D4464" s="4" t="s">
        <v>91</v>
      </c>
      <c r="E4464" s="5">
        <v>494.85</v>
      </c>
      <c r="F4464" s="4" t="s">
        <v>11</v>
      </c>
    </row>
    <row r="4465" spans="1:6">
      <c r="A4465" s="4">
        <v>4462</v>
      </c>
      <c r="B4465" s="4" t="s">
        <v>8</v>
      </c>
      <c r="C4465" s="4" t="s">
        <v>4495</v>
      </c>
      <c r="D4465" s="4" t="s">
        <v>126</v>
      </c>
      <c r="E4465" s="5">
        <v>500</v>
      </c>
      <c r="F4465" s="4" t="s">
        <v>11</v>
      </c>
    </row>
    <row r="4466" spans="1:6">
      <c r="A4466" s="4">
        <v>4463</v>
      </c>
      <c r="B4466" s="4" t="s">
        <v>8</v>
      </c>
      <c r="C4466" s="4" t="s">
        <v>4496</v>
      </c>
      <c r="D4466" s="4" t="s">
        <v>57</v>
      </c>
      <c r="E4466" s="5">
        <v>500</v>
      </c>
      <c r="F4466" s="4" t="s">
        <v>11</v>
      </c>
    </row>
    <row r="4467" spans="1:6">
      <c r="A4467" s="4">
        <v>4464</v>
      </c>
      <c r="B4467" s="4" t="s">
        <v>16</v>
      </c>
      <c r="C4467" s="4" t="s">
        <v>4497</v>
      </c>
      <c r="D4467" s="4" t="s">
        <v>10</v>
      </c>
      <c r="E4467" s="5">
        <v>500</v>
      </c>
      <c r="F4467" s="4" t="s">
        <v>11</v>
      </c>
    </row>
    <row r="4468" spans="1:6">
      <c r="A4468" s="4">
        <v>4465</v>
      </c>
      <c r="B4468" s="4" t="s">
        <v>16</v>
      </c>
      <c r="C4468" s="4" t="s">
        <v>4498</v>
      </c>
      <c r="D4468" s="4" t="s">
        <v>91</v>
      </c>
      <c r="E4468" s="5">
        <v>423</v>
      </c>
      <c r="F4468" s="4" t="s">
        <v>11</v>
      </c>
    </row>
    <row r="4469" spans="1:6">
      <c r="A4469" s="4">
        <v>4466</v>
      </c>
      <c r="B4469" s="4" t="s">
        <v>8</v>
      </c>
      <c r="C4469" s="4" t="s">
        <v>4499</v>
      </c>
      <c r="D4469" s="4" t="s">
        <v>33</v>
      </c>
      <c r="E4469" s="5">
        <v>449.85</v>
      </c>
      <c r="F4469" s="4" t="s">
        <v>11</v>
      </c>
    </row>
    <row r="4470" spans="1:6">
      <c r="A4470" s="4">
        <v>4467</v>
      </c>
      <c r="B4470" s="4" t="s">
        <v>8</v>
      </c>
      <c r="C4470" s="4" t="s">
        <v>4500</v>
      </c>
      <c r="D4470" s="4" t="s">
        <v>33</v>
      </c>
      <c r="E4470" s="5">
        <v>49.35</v>
      </c>
      <c r="F4470" s="4" t="s">
        <v>27</v>
      </c>
    </row>
    <row r="4471" spans="1:6">
      <c r="A4471" s="4">
        <v>4468</v>
      </c>
      <c r="B4471" s="4" t="s">
        <v>8</v>
      </c>
      <c r="C4471" s="4" t="s">
        <v>4501</v>
      </c>
      <c r="D4471" s="4" t="s">
        <v>33</v>
      </c>
      <c r="E4471" s="5">
        <v>494.85</v>
      </c>
      <c r="F4471" s="4" t="s">
        <v>11</v>
      </c>
    </row>
    <row r="4472" spans="1:6">
      <c r="A4472" s="4">
        <v>4469</v>
      </c>
      <c r="B4472" s="4" t="s">
        <v>8</v>
      </c>
      <c r="C4472" s="4" t="s">
        <v>4502</v>
      </c>
      <c r="D4472" s="4" t="s">
        <v>26</v>
      </c>
      <c r="E4472" s="5">
        <v>500</v>
      </c>
      <c r="F4472" s="4" t="s">
        <v>11</v>
      </c>
    </row>
    <row r="4473" spans="1:6">
      <c r="A4473" s="4">
        <v>4470</v>
      </c>
      <c r="B4473" s="4" t="s">
        <v>8</v>
      </c>
      <c r="C4473" s="4" t="s">
        <v>4503</v>
      </c>
      <c r="D4473" s="4" t="s">
        <v>33</v>
      </c>
      <c r="E4473" s="5">
        <v>254.85</v>
      </c>
      <c r="F4473" s="4" t="s">
        <v>11</v>
      </c>
    </row>
    <row r="4474" spans="1:6">
      <c r="A4474" s="4">
        <v>4471</v>
      </c>
      <c r="B4474" s="4" t="s">
        <v>8</v>
      </c>
      <c r="C4474" s="4" t="s">
        <v>4504</v>
      </c>
      <c r="D4474" s="4" t="s">
        <v>126</v>
      </c>
      <c r="E4474" s="5">
        <v>500</v>
      </c>
      <c r="F4474" s="4" t="s">
        <v>11</v>
      </c>
    </row>
    <row r="4475" spans="1:6">
      <c r="A4475" s="4">
        <v>4472</v>
      </c>
      <c r="B4475" s="4" t="s">
        <v>8</v>
      </c>
      <c r="C4475" s="4" t="s">
        <v>4505</v>
      </c>
      <c r="D4475" s="4" t="s">
        <v>18</v>
      </c>
      <c r="E4475" s="5">
        <v>419.85</v>
      </c>
      <c r="F4475" s="4" t="s">
        <v>11</v>
      </c>
    </row>
    <row r="4476" spans="1:6">
      <c r="A4476" s="4">
        <v>4473</v>
      </c>
      <c r="B4476" s="4" t="s">
        <v>8</v>
      </c>
      <c r="C4476" s="4" t="s">
        <v>4506</v>
      </c>
      <c r="D4476" s="4" t="s">
        <v>33</v>
      </c>
      <c r="E4476" s="5">
        <v>500</v>
      </c>
      <c r="F4476" s="4" t="s">
        <v>11</v>
      </c>
    </row>
    <row r="4477" spans="1:6">
      <c r="A4477" s="4">
        <v>4474</v>
      </c>
      <c r="B4477" s="4" t="s">
        <v>8</v>
      </c>
      <c r="C4477" s="4" t="s">
        <v>4507</v>
      </c>
      <c r="D4477" s="4" t="s">
        <v>26</v>
      </c>
      <c r="E4477" s="5">
        <v>449.85</v>
      </c>
      <c r="F4477" s="4" t="s">
        <v>11</v>
      </c>
    </row>
    <row r="4478" spans="1:6">
      <c r="A4478" s="4">
        <v>4475</v>
      </c>
      <c r="B4478" s="4" t="s">
        <v>8</v>
      </c>
      <c r="C4478" s="4" t="s">
        <v>4508</v>
      </c>
      <c r="D4478" s="4" t="s">
        <v>33</v>
      </c>
      <c r="E4478" s="5">
        <v>134.85</v>
      </c>
      <c r="F4478" s="4" t="s">
        <v>27</v>
      </c>
    </row>
    <row r="4479" spans="1:6">
      <c r="A4479" s="4">
        <v>4476</v>
      </c>
      <c r="B4479" s="4" t="s">
        <v>8</v>
      </c>
      <c r="C4479" s="4" t="s">
        <v>4509</v>
      </c>
      <c r="D4479" s="4" t="s">
        <v>40</v>
      </c>
      <c r="E4479" s="5">
        <v>404.85</v>
      </c>
      <c r="F4479" s="4" t="s">
        <v>11</v>
      </c>
    </row>
    <row r="4480" spans="1:6">
      <c r="A4480" s="4">
        <v>4477</v>
      </c>
      <c r="B4480" s="4" t="s">
        <v>8</v>
      </c>
      <c r="C4480" s="4" t="s">
        <v>4510</v>
      </c>
      <c r="D4480" s="4" t="s">
        <v>18</v>
      </c>
      <c r="E4480" s="5">
        <v>500</v>
      </c>
      <c r="F4480" s="4" t="s">
        <v>11</v>
      </c>
    </row>
    <row r="4481" spans="1:6">
      <c r="A4481" s="4">
        <v>4478</v>
      </c>
      <c r="B4481" s="4" t="s">
        <v>8</v>
      </c>
      <c r="C4481" s="4" t="s">
        <v>4511</v>
      </c>
      <c r="D4481" s="4" t="s">
        <v>126</v>
      </c>
      <c r="E4481" s="5">
        <v>314.85</v>
      </c>
      <c r="F4481" s="4" t="s">
        <v>11</v>
      </c>
    </row>
    <row r="4482" spans="1:6">
      <c r="A4482" s="4">
        <v>4479</v>
      </c>
      <c r="B4482" s="4" t="s">
        <v>8</v>
      </c>
      <c r="C4482" s="4" t="s">
        <v>4512</v>
      </c>
      <c r="D4482" s="4" t="s">
        <v>126</v>
      </c>
      <c r="E4482" s="5">
        <v>500</v>
      </c>
      <c r="F4482" s="4" t="s">
        <v>11</v>
      </c>
    </row>
    <row r="4483" spans="1:6">
      <c r="A4483" s="4">
        <v>4480</v>
      </c>
      <c r="B4483" s="4" t="s">
        <v>8</v>
      </c>
      <c r="C4483" s="4" t="s">
        <v>4513</v>
      </c>
      <c r="D4483" s="4" t="s">
        <v>18</v>
      </c>
      <c r="E4483" s="5">
        <v>449.85</v>
      </c>
      <c r="F4483" s="4" t="s">
        <v>11</v>
      </c>
    </row>
    <row r="4484" spans="1:6">
      <c r="A4484" s="4">
        <v>4481</v>
      </c>
      <c r="B4484" s="4" t="s">
        <v>8</v>
      </c>
      <c r="C4484" s="4" t="s">
        <v>4514</v>
      </c>
      <c r="D4484" s="4" t="s">
        <v>26</v>
      </c>
      <c r="E4484" s="5">
        <v>500</v>
      </c>
      <c r="F4484" s="4" t="s">
        <v>11</v>
      </c>
    </row>
    <row r="4485" spans="1:6">
      <c r="A4485" s="4">
        <v>4482</v>
      </c>
      <c r="B4485" s="4" t="s">
        <v>8</v>
      </c>
      <c r="C4485" s="4" t="s">
        <v>4515</v>
      </c>
      <c r="D4485" s="4" t="s">
        <v>18</v>
      </c>
      <c r="E4485" s="5">
        <v>500</v>
      </c>
      <c r="F4485" s="4" t="s">
        <v>11</v>
      </c>
    </row>
    <row r="4486" spans="1:6">
      <c r="A4486" s="4">
        <v>4483</v>
      </c>
      <c r="B4486" s="4" t="s">
        <v>16</v>
      </c>
      <c r="C4486" s="4" t="s">
        <v>4516</v>
      </c>
      <c r="D4486" s="4" t="s">
        <v>91</v>
      </c>
      <c r="E4486" s="5">
        <v>464.85</v>
      </c>
      <c r="F4486" s="4" t="s">
        <v>11</v>
      </c>
    </row>
    <row r="4487" spans="1:6">
      <c r="A4487" s="4">
        <v>4484</v>
      </c>
      <c r="B4487" s="4" t="s">
        <v>8</v>
      </c>
      <c r="C4487" s="4" t="s">
        <v>4517</v>
      </c>
      <c r="D4487" s="4" t="s">
        <v>18</v>
      </c>
      <c r="E4487" s="5">
        <v>500</v>
      </c>
      <c r="F4487" s="4" t="s">
        <v>11</v>
      </c>
    </row>
    <row r="4488" spans="1:6">
      <c r="A4488" s="4">
        <v>4485</v>
      </c>
      <c r="B4488" s="4" t="s">
        <v>8</v>
      </c>
      <c r="C4488" s="4" t="s">
        <v>4518</v>
      </c>
      <c r="D4488" s="4" t="s">
        <v>40</v>
      </c>
      <c r="E4488" s="5">
        <v>179.85</v>
      </c>
      <c r="F4488" s="4" t="s">
        <v>11</v>
      </c>
    </row>
    <row r="4489" spans="1:6">
      <c r="A4489" s="4">
        <v>4486</v>
      </c>
      <c r="B4489" s="4" t="s">
        <v>8</v>
      </c>
      <c r="C4489" s="4" t="s">
        <v>4519</v>
      </c>
      <c r="D4489" s="4" t="s">
        <v>57</v>
      </c>
      <c r="E4489" s="5">
        <v>299.85</v>
      </c>
      <c r="F4489" s="4" t="s">
        <v>11</v>
      </c>
    </row>
    <row r="4490" spans="1:6">
      <c r="A4490" s="4">
        <v>4487</v>
      </c>
      <c r="B4490" s="4" t="s">
        <v>8</v>
      </c>
      <c r="C4490" s="4" t="s">
        <v>4520</v>
      </c>
      <c r="D4490" s="4" t="s">
        <v>26</v>
      </c>
      <c r="E4490" s="5">
        <v>500</v>
      </c>
      <c r="F4490" s="4" t="s">
        <v>11</v>
      </c>
    </row>
    <row r="4491" spans="1:6">
      <c r="A4491" s="4">
        <v>4488</v>
      </c>
      <c r="B4491" s="4" t="s">
        <v>16</v>
      </c>
      <c r="C4491" s="4" t="s">
        <v>4521</v>
      </c>
      <c r="D4491" s="4" t="s">
        <v>91</v>
      </c>
      <c r="E4491" s="5">
        <v>449.85</v>
      </c>
      <c r="F4491" s="4" t="s">
        <v>11</v>
      </c>
    </row>
    <row r="4492" spans="1:6">
      <c r="A4492" s="4">
        <v>4489</v>
      </c>
      <c r="B4492" s="4" t="s">
        <v>8</v>
      </c>
      <c r="C4492" s="4" t="s">
        <v>4522</v>
      </c>
      <c r="D4492" s="4" t="s">
        <v>26</v>
      </c>
      <c r="E4492" s="5">
        <v>62.85</v>
      </c>
      <c r="F4492" s="4" t="s">
        <v>11</v>
      </c>
    </row>
    <row r="4493" spans="1:6">
      <c r="A4493" s="4">
        <v>4490</v>
      </c>
      <c r="B4493" s="4" t="s">
        <v>8</v>
      </c>
      <c r="C4493" s="4" t="s">
        <v>4523</v>
      </c>
      <c r="D4493" s="4" t="s">
        <v>18</v>
      </c>
      <c r="E4493" s="5">
        <v>419.85</v>
      </c>
      <c r="F4493" s="4" t="s">
        <v>11</v>
      </c>
    </row>
    <row r="4494" spans="1:6">
      <c r="A4494" s="4">
        <v>4491</v>
      </c>
      <c r="B4494" s="4" t="s">
        <v>8</v>
      </c>
      <c r="C4494" s="4" t="s">
        <v>4524</v>
      </c>
      <c r="D4494" s="4" t="s">
        <v>33</v>
      </c>
      <c r="E4494" s="5">
        <v>449.85</v>
      </c>
      <c r="F4494" s="4" t="s">
        <v>11</v>
      </c>
    </row>
    <row r="4495" spans="1:6">
      <c r="A4495" s="4">
        <v>4492</v>
      </c>
      <c r="B4495" s="4" t="s">
        <v>8</v>
      </c>
      <c r="C4495" s="4" t="s">
        <v>4525</v>
      </c>
      <c r="D4495" s="4" t="s">
        <v>33</v>
      </c>
      <c r="E4495" s="5">
        <v>391.36</v>
      </c>
      <c r="F4495" s="4" t="s">
        <v>11</v>
      </c>
    </row>
    <row r="4496" spans="1:6">
      <c r="A4496" s="4">
        <v>4493</v>
      </c>
      <c r="B4496" s="4" t="s">
        <v>8</v>
      </c>
      <c r="C4496" s="4" t="s">
        <v>4526</v>
      </c>
      <c r="D4496" s="4" t="s">
        <v>57</v>
      </c>
      <c r="E4496" s="5">
        <v>314.85</v>
      </c>
      <c r="F4496" s="4" t="s">
        <v>11</v>
      </c>
    </row>
    <row r="4497" spans="1:6">
      <c r="A4497" s="4">
        <v>4494</v>
      </c>
      <c r="B4497" s="4" t="s">
        <v>8</v>
      </c>
      <c r="C4497" s="4" t="s">
        <v>4527</v>
      </c>
      <c r="D4497" s="4" t="s">
        <v>57</v>
      </c>
      <c r="E4497" s="5">
        <v>329.85</v>
      </c>
      <c r="F4497" s="4" t="s">
        <v>11</v>
      </c>
    </row>
    <row r="4498" spans="1:6">
      <c r="A4498" s="4">
        <v>4495</v>
      </c>
      <c r="B4498" s="4" t="s">
        <v>8</v>
      </c>
      <c r="C4498" s="4" t="s">
        <v>4528</v>
      </c>
      <c r="D4498" s="4" t="s">
        <v>40</v>
      </c>
      <c r="E4498" s="5">
        <v>388.5</v>
      </c>
      <c r="F4498" s="4" t="s">
        <v>11</v>
      </c>
    </row>
    <row r="4499" spans="1:6">
      <c r="A4499" s="4">
        <v>4496</v>
      </c>
      <c r="B4499" s="4" t="s">
        <v>8</v>
      </c>
      <c r="C4499" s="4" t="s">
        <v>4529</v>
      </c>
      <c r="D4499" s="4" t="s">
        <v>40</v>
      </c>
      <c r="E4499" s="5">
        <v>226.35</v>
      </c>
      <c r="F4499" s="4" t="s">
        <v>27</v>
      </c>
    </row>
    <row r="4500" spans="1:6">
      <c r="A4500" s="4">
        <v>4497</v>
      </c>
      <c r="B4500" s="4" t="s">
        <v>16</v>
      </c>
      <c r="C4500" s="4" t="s">
        <v>4530</v>
      </c>
      <c r="D4500" s="4" t="s">
        <v>91</v>
      </c>
      <c r="E4500" s="5">
        <v>269.85</v>
      </c>
      <c r="F4500" s="4" t="s">
        <v>11</v>
      </c>
    </row>
    <row r="4501" spans="1:6">
      <c r="A4501" s="4">
        <v>4498</v>
      </c>
      <c r="B4501" s="4" t="s">
        <v>8</v>
      </c>
      <c r="C4501" s="4" t="s">
        <v>4531</v>
      </c>
      <c r="D4501" s="4" t="s">
        <v>33</v>
      </c>
      <c r="E4501" s="5">
        <v>500</v>
      </c>
      <c r="F4501" s="4" t="s">
        <v>11</v>
      </c>
    </row>
    <row r="4502" spans="1:6">
      <c r="A4502" s="4">
        <v>4499</v>
      </c>
      <c r="B4502" s="4" t="s">
        <v>8</v>
      </c>
      <c r="C4502" s="4" t="s">
        <v>4532</v>
      </c>
      <c r="D4502" s="4" t="s">
        <v>40</v>
      </c>
      <c r="E4502" s="5">
        <v>269.85</v>
      </c>
      <c r="F4502" s="4" t="s">
        <v>11</v>
      </c>
    </row>
    <row r="4503" spans="1:6">
      <c r="A4503" s="4">
        <v>4500</v>
      </c>
      <c r="B4503" s="4" t="s">
        <v>16</v>
      </c>
      <c r="C4503" s="4" t="s">
        <v>4533</v>
      </c>
      <c r="D4503" s="4" t="s">
        <v>91</v>
      </c>
      <c r="E4503" s="5">
        <v>209.85</v>
      </c>
      <c r="F4503" s="4" t="s">
        <v>11</v>
      </c>
    </row>
    <row r="4504" spans="1:6">
      <c r="A4504" s="4">
        <v>4501</v>
      </c>
      <c r="B4504" s="4" t="s">
        <v>8</v>
      </c>
      <c r="C4504" s="4" t="s">
        <v>4534</v>
      </c>
      <c r="D4504" s="4" t="s">
        <v>21</v>
      </c>
      <c r="E4504" s="5">
        <v>500</v>
      </c>
      <c r="F4504" s="4" t="s">
        <v>11</v>
      </c>
    </row>
    <row r="4505" spans="1:6">
      <c r="A4505" s="4">
        <v>4502</v>
      </c>
      <c r="B4505" s="4" t="s">
        <v>8</v>
      </c>
      <c r="C4505" s="4" t="s">
        <v>4535</v>
      </c>
      <c r="D4505" s="4" t="s">
        <v>33</v>
      </c>
      <c r="E4505" s="5">
        <v>149.85</v>
      </c>
      <c r="F4505" s="4" t="s">
        <v>27</v>
      </c>
    </row>
    <row r="4506" spans="1:6">
      <c r="A4506" s="4">
        <v>4503</v>
      </c>
      <c r="B4506" s="4" t="s">
        <v>8</v>
      </c>
      <c r="C4506" s="4" t="s">
        <v>4536</v>
      </c>
      <c r="D4506" s="4" t="s">
        <v>57</v>
      </c>
      <c r="E4506" s="5">
        <v>500</v>
      </c>
      <c r="F4506" s="4" t="s">
        <v>11</v>
      </c>
    </row>
    <row r="4507" spans="1:6">
      <c r="A4507" s="4">
        <v>4504</v>
      </c>
      <c r="B4507" s="4" t="s">
        <v>8</v>
      </c>
      <c r="C4507" s="4" t="s">
        <v>4537</v>
      </c>
      <c r="D4507" s="4" t="s">
        <v>18</v>
      </c>
      <c r="E4507" s="5">
        <v>500</v>
      </c>
      <c r="F4507" s="4" t="s">
        <v>11</v>
      </c>
    </row>
    <row r="4508" spans="1:6">
      <c r="A4508" s="4">
        <v>4505</v>
      </c>
      <c r="B4508" s="4" t="s">
        <v>8</v>
      </c>
      <c r="C4508" s="4" t="s">
        <v>4538</v>
      </c>
      <c r="D4508" s="4" t="s">
        <v>33</v>
      </c>
      <c r="E4508" s="5">
        <v>500</v>
      </c>
      <c r="F4508" s="4" t="s">
        <v>11</v>
      </c>
    </row>
    <row r="4509" spans="1:6">
      <c r="A4509" s="4">
        <v>4506</v>
      </c>
      <c r="B4509" s="4" t="s">
        <v>8</v>
      </c>
      <c r="C4509" s="4" t="s">
        <v>4539</v>
      </c>
      <c r="D4509" s="4" t="s">
        <v>26</v>
      </c>
      <c r="E4509" s="5">
        <v>500</v>
      </c>
      <c r="F4509" s="4" t="s">
        <v>11</v>
      </c>
    </row>
    <row r="4510" spans="1:6">
      <c r="A4510" s="4">
        <v>4507</v>
      </c>
      <c r="B4510" s="4" t="s">
        <v>8</v>
      </c>
      <c r="C4510" s="4" t="s">
        <v>4540</v>
      </c>
      <c r="D4510" s="4" t="s">
        <v>40</v>
      </c>
      <c r="E4510" s="5">
        <v>389.85</v>
      </c>
      <c r="F4510" s="4" t="s">
        <v>43</v>
      </c>
    </row>
    <row r="4511" spans="1:6">
      <c r="A4511" s="4">
        <v>4508</v>
      </c>
      <c r="B4511" s="4" t="s">
        <v>8</v>
      </c>
      <c r="C4511" s="4" t="s">
        <v>4541</v>
      </c>
      <c r="D4511" s="4" t="s">
        <v>91</v>
      </c>
      <c r="E4511" s="5">
        <v>500</v>
      </c>
      <c r="F4511" s="4" t="s">
        <v>11</v>
      </c>
    </row>
    <row r="4512" spans="1:6">
      <c r="A4512" s="4">
        <v>4509</v>
      </c>
      <c r="B4512" s="4" t="s">
        <v>8</v>
      </c>
      <c r="C4512" s="4" t="s">
        <v>4542</v>
      </c>
      <c r="D4512" s="4" t="s">
        <v>26</v>
      </c>
      <c r="E4512" s="5">
        <v>449.85</v>
      </c>
      <c r="F4512" s="4" t="s">
        <v>11</v>
      </c>
    </row>
    <row r="4513" spans="1:6">
      <c r="A4513" s="4">
        <v>4510</v>
      </c>
      <c r="B4513" s="4" t="s">
        <v>8</v>
      </c>
      <c r="C4513" s="4" t="s">
        <v>4543</v>
      </c>
      <c r="D4513" s="4" t="s">
        <v>10</v>
      </c>
      <c r="E4513" s="5">
        <v>89.85</v>
      </c>
      <c r="F4513" s="4" t="s">
        <v>27</v>
      </c>
    </row>
    <row r="4514" spans="1:6">
      <c r="A4514" s="4">
        <v>4511</v>
      </c>
      <c r="B4514" s="4" t="s">
        <v>8</v>
      </c>
      <c r="C4514" s="4" t="s">
        <v>4544</v>
      </c>
      <c r="D4514" s="4" t="s">
        <v>57</v>
      </c>
      <c r="E4514" s="5">
        <v>389.85</v>
      </c>
      <c r="F4514" s="4" t="s">
        <v>11</v>
      </c>
    </row>
    <row r="4515" spans="1:6">
      <c r="A4515" s="4">
        <v>4512</v>
      </c>
      <c r="B4515" s="4" t="s">
        <v>8</v>
      </c>
      <c r="C4515" s="4" t="s">
        <v>4545</v>
      </c>
      <c r="D4515" s="4" t="s">
        <v>10</v>
      </c>
      <c r="E4515" s="5">
        <v>269.85</v>
      </c>
      <c r="F4515" s="4" t="s">
        <v>11</v>
      </c>
    </row>
    <row r="4516" spans="1:6">
      <c r="A4516" s="4">
        <v>4513</v>
      </c>
      <c r="B4516" s="4" t="s">
        <v>8</v>
      </c>
      <c r="C4516" s="4" t="s">
        <v>4546</v>
      </c>
      <c r="D4516" s="4" t="s">
        <v>57</v>
      </c>
      <c r="E4516" s="5">
        <v>239.85</v>
      </c>
      <c r="F4516" s="4" t="s">
        <v>11</v>
      </c>
    </row>
    <row r="4517" spans="1:6">
      <c r="A4517" s="4">
        <v>4514</v>
      </c>
      <c r="B4517" s="4" t="s">
        <v>8</v>
      </c>
      <c r="C4517" s="4" t="s">
        <v>4547</v>
      </c>
      <c r="D4517" s="4" t="s">
        <v>126</v>
      </c>
      <c r="E4517" s="5">
        <v>500</v>
      </c>
      <c r="F4517" s="4" t="s">
        <v>11</v>
      </c>
    </row>
    <row r="4518" spans="1:6">
      <c r="A4518" s="4">
        <v>4515</v>
      </c>
      <c r="B4518" s="4" t="s">
        <v>8</v>
      </c>
      <c r="C4518" s="4" t="s">
        <v>4548</v>
      </c>
      <c r="D4518" s="4" t="s">
        <v>33</v>
      </c>
      <c r="E4518" s="5">
        <v>500</v>
      </c>
      <c r="F4518" s="4" t="s">
        <v>11</v>
      </c>
    </row>
    <row r="4519" spans="1:6">
      <c r="A4519" s="4">
        <v>4516</v>
      </c>
      <c r="B4519" s="4" t="s">
        <v>8</v>
      </c>
      <c r="C4519" s="4" t="s">
        <v>4549</v>
      </c>
      <c r="D4519" s="4" t="s">
        <v>33</v>
      </c>
      <c r="E4519" s="5">
        <v>254.85</v>
      </c>
      <c r="F4519" s="4" t="s">
        <v>11</v>
      </c>
    </row>
    <row r="4520" spans="1:6">
      <c r="A4520" s="4">
        <v>4517</v>
      </c>
      <c r="B4520" s="4" t="s">
        <v>8</v>
      </c>
      <c r="C4520" s="4" t="s">
        <v>4550</v>
      </c>
      <c r="D4520" s="4" t="s">
        <v>33</v>
      </c>
      <c r="E4520" s="5">
        <v>310.36</v>
      </c>
      <c r="F4520" s="4" t="s">
        <v>11</v>
      </c>
    </row>
    <row r="4521" spans="1:6">
      <c r="A4521" s="4">
        <v>4518</v>
      </c>
      <c r="B4521" s="4" t="s">
        <v>8</v>
      </c>
      <c r="C4521" s="4" t="s">
        <v>4551</v>
      </c>
      <c r="D4521" s="4" t="s">
        <v>18</v>
      </c>
      <c r="E4521" s="5">
        <v>449.85</v>
      </c>
      <c r="F4521" s="4" t="s">
        <v>11</v>
      </c>
    </row>
    <row r="4522" spans="1:6">
      <c r="A4522" s="4">
        <v>4519</v>
      </c>
      <c r="B4522" s="4" t="s">
        <v>8</v>
      </c>
      <c r="C4522" s="4" t="s">
        <v>4552</v>
      </c>
      <c r="D4522" s="4" t="s">
        <v>57</v>
      </c>
      <c r="E4522" s="5">
        <v>374.85</v>
      </c>
      <c r="F4522" s="4" t="s">
        <v>11</v>
      </c>
    </row>
    <row r="4523" spans="1:6">
      <c r="A4523" s="4">
        <v>4520</v>
      </c>
      <c r="B4523" s="4" t="s">
        <v>16</v>
      </c>
      <c r="C4523" s="4" t="s">
        <v>4553</v>
      </c>
      <c r="D4523" s="4" t="s">
        <v>91</v>
      </c>
      <c r="E4523" s="5">
        <v>389.85</v>
      </c>
      <c r="F4523" s="4" t="s">
        <v>27</v>
      </c>
    </row>
    <row r="4524" spans="1:6">
      <c r="A4524" s="4">
        <v>4521</v>
      </c>
      <c r="B4524" s="4" t="s">
        <v>8</v>
      </c>
      <c r="C4524" s="4" t="s">
        <v>4554</v>
      </c>
      <c r="D4524" s="4" t="s">
        <v>10</v>
      </c>
      <c r="E4524" s="5">
        <v>500</v>
      </c>
      <c r="F4524" s="4" t="s">
        <v>11</v>
      </c>
    </row>
    <row r="4525" spans="1:6">
      <c r="A4525" s="4">
        <v>4522</v>
      </c>
      <c r="B4525" s="4" t="s">
        <v>8</v>
      </c>
      <c r="C4525" s="4" t="s">
        <v>4555</v>
      </c>
      <c r="D4525" s="4" t="s">
        <v>26</v>
      </c>
      <c r="E4525" s="5">
        <v>404.85</v>
      </c>
      <c r="F4525" s="4" t="s">
        <v>11</v>
      </c>
    </row>
    <row r="4526" spans="1:6">
      <c r="A4526" s="4">
        <v>4523</v>
      </c>
      <c r="B4526" s="4" t="s">
        <v>8</v>
      </c>
      <c r="C4526" s="4" t="s">
        <v>4556</v>
      </c>
      <c r="D4526" s="4" t="s">
        <v>171</v>
      </c>
      <c r="E4526" s="5">
        <v>269.85</v>
      </c>
      <c r="F4526" s="4" t="s">
        <v>11</v>
      </c>
    </row>
    <row r="4527" spans="1:6">
      <c r="A4527" s="4">
        <v>4524</v>
      </c>
      <c r="B4527" s="4" t="s">
        <v>8</v>
      </c>
      <c r="C4527" s="4" t="s">
        <v>4557</v>
      </c>
      <c r="D4527" s="4" t="s">
        <v>10</v>
      </c>
      <c r="E4527" s="5">
        <v>364.36</v>
      </c>
      <c r="F4527" s="4" t="s">
        <v>11</v>
      </c>
    </row>
    <row r="4528" spans="1:6">
      <c r="A4528" s="4">
        <v>4525</v>
      </c>
      <c r="B4528" s="4" t="s">
        <v>8</v>
      </c>
      <c r="C4528" s="4" t="s">
        <v>4558</v>
      </c>
      <c r="D4528" s="4" t="s">
        <v>18</v>
      </c>
      <c r="E4528" s="5">
        <v>500</v>
      </c>
      <c r="F4528" s="4" t="s">
        <v>11</v>
      </c>
    </row>
    <row r="4529" spans="1:6">
      <c r="A4529" s="4">
        <v>4526</v>
      </c>
      <c r="B4529" s="4" t="s">
        <v>8</v>
      </c>
      <c r="C4529" s="4" t="s">
        <v>4559</v>
      </c>
      <c r="D4529" s="4" t="s">
        <v>33</v>
      </c>
      <c r="E4529" s="5">
        <v>194.85</v>
      </c>
      <c r="F4529" s="4" t="s">
        <v>27</v>
      </c>
    </row>
    <row r="4530" spans="1:6">
      <c r="A4530" s="4">
        <v>4527</v>
      </c>
      <c r="B4530" s="4" t="s">
        <v>8</v>
      </c>
      <c r="C4530" s="4" t="s">
        <v>4560</v>
      </c>
      <c r="D4530" s="4" t="s">
        <v>18</v>
      </c>
      <c r="E4530" s="5">
        <v>500</v>
      </c>
      <c r="F4530" s="4" t="s">
        <v>11</v>
      </c>
    </row>
    <row r="4531" spans="1:6">
      <c r="A4531" s="4">
        <v>4528</v>
      </c>
      <c r="B4531" s="4" t="s">
        <v>8</v>
      </c>
      <c r="C4531" s="4" t="s">
        <v>4561</v>
      </c>
      <c r="D4531" s="4" t="s">
        <v>40</v>
      </c>
      <c r="E4531" s="5">
        <v>500</v>
      </c>
      <c r="F4531" s="4" t="s">
        <v>11</v>
      </c>
    </row>
    <row r="4532" spans="1:6">
      <c r="A4532" s="4">
        <v>4529</v>
      </c>
      <c r="B4532" s="4" t="s">
        <v>8</v>
      </c>
      <c r="C4532" s="4" t="s">
        <v>4562</v>
      </c>
      <c r="D4532" s="4" t="s">
        <v>2521</v>
      </c>
      <c r="E4532" s="5">
        <v>359.85</v>
      </c>
      <c r="F4532" s="4" t="s">
        <v>11</v>
      </c>
    </row>
    <row r="4533" spans="1:6">
      <c r="A4533" s="4">
        <v>4530</v>
      </c>
      <c r="B4533" s="4" t="s">
        <v>16</v>
      </c>
      <c r="C4533" s="4" t="s">
        <v>4563</v>
      </c>
      <c r="D4533" s="4" t="s">
        <v>91</v>
      </c>
      <c r="E4533" s="5">
        <v>209.85</v>
      </c>
      <c r="F4533" s="4" t="s">
        <v>11</v>
      </c>
    </row>
    <row r="4534" spans="1:6">
      <c r="A4534" s="4">
        <v>4531</v>
      </c>
      <c r="B4534" s="4" t="s">
        <v>8</v>
      </c>
      <c r="C4534" s="4" t="s">
        <v>4564</v>
      </c>
      <c r="D4534" s="4" t="s">
        <v>26</v>
      </c>
      <c r="E4534" s="5">
        <v>500</v>
      </c>
      <c r="F4534" s="4" t="s">
        <v>11</v>
      </c>
    </row>
    <row r="4535" spans="1:6">
      <c r="A4535" s="4">
        <v>4532</v>
      </c>
      <c r="B4535" s="4" t="s">
        <v>8</v>
      </c>
      <c r="C4535" s="4" t="s">
        <v>4565</v>
      </c>
      <c r="D4535" s="4" t="s">
        <v>40</v>
      </c>
      <c r="E4535" s="5">
        <v>427.35</v>
      </c>
      <c r="F4535" s="4" t="s">
        <v>11</v>
      </c>
    </row>
    <row r="4536" spans="1:6">
      <c r="A4536" s="4">
        <v>4533</v>
      </c>
      <c r="B4536" s="4" t="s">
        <v>16</v>
      </c>
      <c r="C4536" s="4" t="s">
        <v>4566</v>
      </c>
      <c r="D4536" s="4" t="s">
        <v>33</v>
      </c>
      <c r="E4536" s="5">
        <v>194.85</v>
      </c>
      <c r="F4536" s="4" t="s">
        <v>27</v>
      </c>
    </row>
    <row r="4537" spans="1:6">
      <c r="A4537" s="4">
        <v>4534</v>
      </c>
      <c r="B4537" s="4" t="s">
        <v>8</v>
      </c>
      <c r="C4537" s="4" t="s">
        <v>4567</v>
      </c>
      <c r="D4537" s="4" t="s">
        <v>57</v>
      </c>
      <c r="E4537" s="5">
        <v>500</v>
      </c>
      <c r="F4537" s="4" t="s">
        <v>11</v>
      </c>
    </row>
    <row r="4538" spans="1:6">
      <c r="A4538" s="4">
        <v>4535</v>
      </c>
      <c r="B4538" s="4" t="s">
        <v>8</v>
      </c>
      <c r="C4538" s="4" t="s">
        <v>4568</v>
      </c>
      <c r="D4538" s="4" t="s">
        <v>18</v>
      </c>
      <c r="E4538" s="5">
        <v>419.85</v>
      </c>
      <c r="F4538" s="4" t="s">
        <v>11</v>
      </c>
    </row>
    <row r="4539" spans="1:6">
      <c r="A4539" s="4">
        <v>4536</v>
      </c>
      <c r="B4539" s="4" t="s">
        <v>8</v>
      </c>
      <c r="C4539" s="4" t="s">
        <v>4569</v>
      </c>
      <c r="D4539" s="4" t="s">
        <v>26</v>
      </c>
      <c r="E4539" s="5">
        <v>449.85</v>
      </c>
      <c r="F4539" s="4" t="s">
        <v>11</v>
      </c>
    </row>
    <row r="4540" spans="1:6">
      <c r="A4540" s="4">
        <v>4537</v>
      </c>
      <c r="B4540" s="4" t="s">
        <v>8</v>
      </c>
      <c r="C4540" s="4" t="s">
        <v>4570</v>
      </c>
      <c r="D4540" s="4" t="s">
        <v>57</v>
      </c>
      <c r="E4540" s="5">
        <v>100.36</v>
      </c>
      <c r="F4540" s="4" t="s">
        <v>27</v>
      </c>
    </row>
    <row r="4541" spans="1:6">
      <c r="A4541" s="4">
        <v>4538</v>
      </c>
      <c r="B4541" s="4" t="s">
        <v>8</v>
      </c>
      <c r="C4541" s="4" t="s">
        <v>4571</v>
      </c>
      <c r="D4541" s="4" t="s">
        <v>26</v>
      </c>
      <c r="E4541" s="5">
        <v>449.85</v>
      </c>
      <c r="F4541" s="4" t="s">
        <v>11</v>
      </c>
    </row>
    <row r="4542" spans="1:6">
      <c r="A4542" s="4">
        <v>4539</v>
      </c>
      <c r="B4542" s="4" t="s">
        <v>8</v>
      </c>
      <c r="C4542" s="4" t="s">
        <v>4572</v>
      </c>
      <c r="D4542" s="4" t="s">
        <v>33</v>
      </c>
      <c r="E4542" s="5">
        <v>337.36</v>
      </c>
      <c r="F4542" s="4" t="s">
        <v>11</v>
      </c>
    </row>
    <row r="4543" spans="1:6">
      <c r="A4543" s="4">
        <v>4540</v>
      </c>
      <c r="B4543" s="4" t="s">
        <v>8</v>
      </c>
      <c r="C4543" s="4" t="s">
        <v>4573</v>
      </c>
      <c r="D4543" s="4" t="s">
        <v>26</v>
      </c>
      <c r="E4543" s="5">
        <v>368.7</v>
      </c>
      <c r="F4543" s="4" t="s">
        <v>11</v>
      </c>
    </row>
    <row r="4544" spans="1:6">
      <c r="A4544" s="4">
        <v>4541</v>
      </c>
      <c r="B4544" s="4" t="s">
        <v>8</v>
      </c>
      <c r="C4544" s="4" t="s">
        <v>4574</v>
      </c>
      <c r="D4544" s="4" t="s">
        <v>10</v>
      </c>
      <c r="E4544" s="5">
        <v>284.85</v>
      </c>
      <c r="F4544" s="4" t="s">
        <v>11</v>
      </c>
    </row>
    <row r="4545" spans="1:6">
      <c r="A4545" s="4">
        <v>4542</v>
      </c>
      <c r="B4545" s="4" t="s">
        <v>16</v>
      </c>
      <c r="C4545" s="4" t="s">
        <v>4575</v>
      </c>
      <c r="D4545" s="4" t="s">
        <v>91</v>
      </c>
      <c r="E4545" s="5">
        <v>449.85</v>
      </c>
      <c r="F4545" s="4" t="s">
        <v>11</v>
      </c>
    </row>
    <row r="4546" spans="1:6">
      <c r="A4546" s="4">
        <v>4543</v>
      </c>
      <c r="B4546" s="4" t="s">
        <v>16</v>
      </c>
      <c r="C4546" s="4" t="s">
        <v>4576</v>
      </c>
      <c r="D4546" s="4" t="s">
        <v>26</v>
      </c>
      <c r="E4546" s="5">
        <v>404.85</v>
      </c>
      <c r="F4546" s="4" t="s">
        <v>11</v>
      </c>
    </row>
    <row r="4547" spans="1:6">
      <c r="A4547" s="4">
        <v>4544</v>
      </c>
      <c r="B4547" s="4" t="s">
        <v>8</v>
      </c>
      <c r="C4547" s="4" t="s">
        <v>4577</v>
      </c>
      <c r="D4547" s="4" t="s">
        <v>33</v>
      </c>
      <c r="E4547" s="5">
        <v>337.26</v>
      </c>
      <c r="F4547" s="4" t="s">
        <v>11</v>
      </c>
    </row>
    <row r="4548" spans="1:6">
      <c r="A4548" s="4">
        <v>4545</v>
      </c>
      <c r="B4548" s="4" t="s">
        <v>8</v>
      </c>
      <c r="C4548" s="4" t="s">
        <v>4578</v>
      </c>
      <c r="D4548" s="4" t="s">
        <v>57</v>
      </c>
      <c r="E4548" s="5">
        <v>500</v>
      </c>
      <c r="F4548" s="4" t="s">
        <v>11</v>
      </c>
    </row>
    <row r="4549" spans="1:6">
      <c r="A4549" s="4">
        <v>4546</v>
      </c>
      <c r="B4549" s="4" t="s">
        <v>8</v>
      </c>
      <c r="C4549" s="4" t="s">
        <v>4579</v>
      </c>
      <c r="D4549" s="4" t="s">
        <v>2521</v>
      </c>
      <c r="E4549" s="5">
        <v>500</v>
      </c>
      <c r="F4549" s="4" t="s">
        <v>11</v>
      </c>
    </row>
    <row r="4550" spans="1:6">
      <c r="A4550" s="4">
        <v>4547</v>
      </c>
      <c r="B4550" s="4" t="s">
        <v>8</v>
      </c>
      <c r="C4550" s="4" t="s">
        <v>4580</v>
      </c>
      <c r="D4550" s="4" t="s">
        <v>18</v>
      </c>
      <c r="E4550" s="5">
        <v>500</v>
      </c>
      <c r="F4550" s="4" t="s">
        <v>11</v>
      </c>
    </row>
    <row r="4551" spans="1:6">
      <c r="A4551" s="4">
        <v>4548</v>
      </c>
      <c r="B4551" s="4" t="s">
        <v>8</v>
      </c>
      <c r="C4551" s="4" t="s">
        <v>4581</v>
      </c>
      <c r="D4551" s="4" t="s">
        <v>40</v>
      </c>
      <c r="E4551" s="5">
        <v>193.2</v>
      </c>
      <c r="F4551" s="4" t="s">
        <v>27</v>
      </c>
    </row>
    <row r="4552" spans="1:6">
      <c r="A4552" s="4">
        <v>4549</v>
      </c>
      <c r="B4552" s="4" t="s">
        <v>16</v>
      </c>
      <c r="C4552" s="4" t="s">
        <v>4582</v>
      </c>
      <c r="D4552" s="4" t="s">
        <v>33</v>
      </c>
      <c r="E4552" s="5">
        <v>500</v>
      </c>
      <c r="F4552" s="4" t="s">
        <v>11</v>
      </c>
    </row>
    <row r="4553" spans="1:6">
      <c r="A4553" s="4">
        <v>4550</v>
      </c>
      <c r="B4553" s="4" t="s">
        <v>16</v>
      </c>
      <c r="C4553" s="4" t="s">
        <v>4583</v>
      </c>
      <c r="D4553" s="4" t="s">
        <v>33</v>
      </c>
      <c r="E4553" s="5">
        <v>500</v>
      </c>
      <c r="F4553" s="4" t="s">
        <v>11</v>
      </c>
    </row>
    <row r="4554" spans="1:6">
      <c r="A4554" s="4">
        <v>4551</v>
      </c>
      <c r="B4554" s="4" t="s">
        <v>8</v>
      </c>
      <c r="C4554" s="4" t="s">
        <v>4584</v>
      </c>
      <c r="D4554" s="4" t="s">
        <v>18</v>
      </c>
      <c r="E4554" s="5">
        <v>500</v>
      </c>
      <c r="F4554" s="4" t="s">
        <v>11</v>
      </c>
    </row>
    <row r="4555" spans="1:6">
      <c r="A4555" s="4">
        <v>4552</v>
      </c>
      <c r="B4555" s="4" t="s">
        <v>8</v>
      </c>
      <c r="C4555" s="4" t="s">
        <v>4585</v>
      </c>
      <c r="D4555" s="4" t="s">
        <v>33</v>
      </c>
      <c r="E4555" s="5">
        <v>364.36</v>
      </c>
      <c r="F4555" s="4" t="s">
        <v>11</v>
      </c>
    </row>
    <row r="4556" spans="1:6">
      <c r="A4556" s="4">
        <v>4553</v>
      </c>
      <c r="B4556" s="4" t="s">
        <v>8</v>
      </c>
      <c r="C4556" s="4" t="s">
        <v>4586</v>
      </c>
      <c r="D4556" s="4" t="s">
        <v>33</v>
      </c>
      <c r="E4556" s="5">
        <v>500</v>
      </c>
      <c r="F4556" s="4" t="s">
        <v>11</v>
      </c>
    </row>
    <row r="4557" spans="1:6">
      <c r="A4557" s="4">
        <v>4554</v>
      </c>
      <c r="B4557" s="4" t="s">
        <v>8</v>
      </c>
      <c r="C4557" s="4" t="s">
        <v>4587</v>
      </c>
      <c r="D4557" s="4" t="s">
        <v>26</v>
      </c>
      <c r="E4557" s="5">
        <v>500</v>
      </c>
      <c r="F4557" s="4" t="s">
        <v>11</v>
      </c>
    </row>
    <row r="4558" spans="1:6">
      <c r="A4558" s="4">
        <v>4555</v>
      </c>
      <c r="B4558" s="4" t="s">
        <v>8</v>
      </c>
      <c r="C4558" s="4" t="s">
        <v>4588</v>
      </c>
      <c r="D4558" s="4" t="s">
        <v>26</v>
      </c>
      <c r="E4558" s="5">
        <v>500</v>
      </c>
      <c r="F4558" s="4" t="s">
        <v>11</v>
      </c>
    </row>
    <row r="4559" spans="1:6">
      <c r="A4559" s="4">
        <v>4556</v>
      </c>
      <c r="B4559" s="4" t="s">
        <v>16</v>
      </c>
      <c r="C4559" s="4" t="s">
        <v>4589</v>
      </c>
      <c r="D4559" s="4" t="s">
        <v>91</v>
      </c>
      <c r="E4559" s="5">
        <v>494.85</v>
      </c>
      <c r="F4559" s="4" t="s">
        <v>11</v>
      </c>
    </row>
    <row r="4560" spans="1:6">
      <c r="A4560" s="4">
        <v>4557</v>
      </c>
      <c r="B4560" s="4" t="s">
        <v>8</v>
      </c>
      <c r="C4560" s="4" t="s">
        <v>4590</v>
      </c>
      <c r="D4560" s="4" t="s">
        <v>18</v>
      </c>
      <c r="E4560" s="5">
        <v>500</v>
      </c>
      <c r="F4560" s="4" t="s">
        <v>11</v>
      </c>
    </row>
    <row r="4561" spans="1:6">
      <c r="A4561" s="4">
        <v>4558</v>
      </c>
      <c r="B4561" s="4" t="s">
        <v>8</v>
      </c>
      <c r="C4561" s="4" t="s">
        <v>4591</v>
      </c>
      <c r="D4561" s="4" t="s">
        <v>26</v>
      </c>
      <c r="E4561" s="5">
        <v>269.85</v>
      </c>
      <c r="F4561" s="4" t="s">
        <v>11</v>
      </c>
    </row>
    <row r="4562" spans="1:6">
      <c r="A4562" s="4">
        <v>4559</v>
      </c>
      <c r="B4562" s="4" t="s">
        <v>8</v>
      </c>
      <c r="C4562" s="4" t="s">
        <v>4592</v>
      </c>
      <c r="D4562" s="4" t="s">
        <v>26</v>
      </c>
      <c r="E4562" s="5">
        <v>500</v>
      </c>
      <c r="F4562" s="4" t="s">
        <v>11</v>
      </c>
    </row>
    <row r="4563" spans="1:6">
      <c r="A4563" s="4">
        <v>4560</v>
      </c>
      <c r="B4563" s="4" t="s">
        <v>8</v>
      </c>
      <c r="C4563" s="4" t="s">
        <v>4593</v>
      </c>
      <c r="D4563" s="4" t="s">
        <v>10</v>
      </c>
      <c r="E4563" s="5">
        <v>419.85</v>
      </c>
      <c r="F4563" s="4" t="s">
        <v>11</v>
      </c>
    </row>
    <row r="4564" spans="1:6">
      <c r="A4564" s="4">
        <v>4561</v>
      </c>
      <c r="B4564" s="4" t="s">
        <v>16</v>
      </c>
      <c r="C4564" s="4" t="s">
        <v>4594</v>
      </c>
      <c r="D4564" s="4" t="s">
        <v>33</v>
      </c>
      <c r="E4564" s="5">
        <v>500</v>
      </c>
      <c r="F4564" s="4" t="s">
        <v>11</v>
      </c>
    </row>
    <row r="4565" spans="1:6">
      <c r="A4565" s="4">
        <v>4562</v>
      </c>
      <c r="B4565" s="4" t="s">
        <v>16</v>
      </c>
      <c r="C4565" s="4" t="s">
        <v>4595</v>
      </c>
      <c r="D4565" s="4" t="s">
        <v>33</v>
      </c>
      <c r="E4565" s="5">
        <v>500</v>
      </c>
      <c r="F4565" s="4" t="s">
        <v>11</v>
      </c>
    </row>
    <row r="4566" spans="1:6">
      <c r="A4566" s="4">
        <v>4563</v>
      </c>
      <c r="B4566" s="4" t="s">
        <v>16</v>
      </c>
      <c r="C4566" s="4" t="s">
        <v>4596</v>
      </c>
      <c r="D4566" s="4" t="s">
        <v>10</v>
      </c>
      <c r="E4566" s="5">
        <v>299.85</v>
      </c>
      <c r="F4566" s="4" t="s">
        <v>11</v>
      </c>
    </row>
    <row r="4567" spans="1:6">
      <c r="A4567" s="4">
        <v>4564</v>
      </c>
      <c r="B4567" s="4" t="s">
        <v>8</v>
      </c>
      <c r="C4567" s="4" t="s">
        <v>4597</v>
      </c>
      <c r="D4567" s="4" t="s">
        <v>26</v>
      </c>
      <c r="E4567" s="5">
        <v>329.85</v>
      </c>
      <c r="F4567" s="4" t="s">
        <v>11</v>
      </c>
    </row>
    <row r="4568" spans="1:6">
      <c r="A4568" s="4">
        <v>4565</v>
      </c>
      <c r="B4568" s="4" t="s">
        <v>8</v>
      </c>
      <c r="C4568" s="4" t="s">
        <v>4598</v>
      </c>
      <c r="D4568" s="4" t="s">
        <v>40</v>
      </c>
      <c r="E4568" s="5">
        <v>500</v>
      </c>
      <c r="F4568" s="4" t="s">
        <v>27</v>
      </c>
    </row>
    <row r="4569" spans="1:6">
      <c r="A4569" s="4">
        <v>4566</v>
      </c>
      <c r="B4569" s="4" t="s">
        <v>8</v>
      </c>
      <c r="C4569" s="4" t="s">
        <v>4599</v>
      </c>
      <c r="D4569" s="4" t="s">
        <v>57</v>
      </c>
      <c r="E4569" s="5">
        <v>296.86</v>
      </c>
      <c r="F4569" s="4" t="s">
        <v>11</v>
      </c>
    </row>
    <row r="4570" spans="1:6">
      <c r="A4570" s="4">
        <v>4567</v>
      </c>
      <c r="B4570" s="4" t="s">
        <v>16</v>
      </c>
      <c r="C4570" s="4" t="s">
        <v>4600</v>
      </c>
      <c r="D4570" s="4" t="s">
        <v>26</v>
      </c>
      <c r="E4570" s="5">
        <v>500</v>
      </c>
      <c r="F4570" s="4" t="s">
        <v>11</v>
      </c>
    </row>
    <row r="4571" spans="1:6">
      <c r="A4571" s="4">
        <v>4568</v>
      </c>
      <c r="B4571" s="4" t="s">
        <v>8</v>
      </c>
      <c r="C4571" s="4" t="s">
        <v>4601</v>
      </c>
      <c r="D4571" s="4" t="s">
        <v>26</v>
      </c>
      <c r="E4571" s="5">
        <v>500</v>
      </c>
      <c r="F4571" s="4" t="s">
        <v>11</v>
      </c>
    </row>
    <row r="4572" spans="1:6">
      <c r="A4572" s="4">
        <v>4569</v>
      </c>
      <c r="B4572" s="4" t="s">
        <v>16</v>
      </c>
      <c r="C4572" s="4" t="s">
        <v>4602</v>
      </c>
      <c r="D4572" s="4" t="s">
        <v>10</v>
      </c>
      <c r="E4572" s="5">
        <v>449.85</v>
      </c>
      <c r="F4572" s="4" t="s">
        <v>11</v>
      </c>
    </row>
    <row r="4573" spans="1:6">
      <c r="A4573" s="4">
        <v>4570</v>
      </c>
      <c r="B4573" s="4" t="s">
        <v>16</v>
      </c>
      <c r="C4573" s="4" t="s">
        <v>4603</v>
      </c>
      <c r="D4573" s="4" t="s">
        <v>91</v>
      </c>
      <c r="E4573" s="5">
        <v>269.85</v>
      </c>
      <c r="F4573" s="4" t="s">
        <v>11</v>
      </c>
    </row>
    <row r="4574" spans="1:6">
      <c r="A4574" s="4">
        <v>4571</v>
      </c>
      <c r="B4574" s="4" t="s">
        <v>8</v>
      </c>
      <c r="C4574" s="4" t="s">
        <v>4604</v>
      </c>
      <c r="D4574" s="4" t="s">
        <v>57</v>
      </c>
      <c r="E4574" s="5">
        <v>500</v>
      </c>
      <c r="F4574" s="4" t="s">
        <v>11</v>
      </c>
    </row>
    <row r="4575" spans="1:6">
      <c r="A4575" s="4">
        <v>4572</v>
      </c>
      <c r="B4575" s="4" t="s">
        <v>8</v>
      </c>
      <c r="C4575" s="4" t="s">
        <v>4605</v>
      </c>
      <c r="D4575" s="4" t="s">
        <v>18</v>
      </c>
      <c r="E4575" s="5">
        <v>500</v>
      </c>
      <c r="F4575" s="4" t="s">
        <v>11</v>
      </c>
    </row>
    <row r="4576" spans="1:6">
      <c r="A4576" s="4">
        <v>4573</v>
      </c>
      <c r="B4576" s="4" t="s">
        <v>8</v>
      </c>
      <c r="C4576" s="4" t="s">
        <v>4606</v>
      </c>
      <c r="D4576" s="4" t="s">
        <v>10</v>
      </c>
      <c r="E4576" s="5">
        <v>449.85</v>
      </c>
      <c r="F4576" s="4" t="s">
        <v>11</v>
      </c>
    </row>
    <row r="4577" spans="1:6">
      <c r="A4577" s="4">
        <v>4574</v>
      </c>
      <c r="B4577" s="4" t="s">
        <v>16</v>
      </c>
      <c r="C4577" s="4" t="s">
        <v>4607</v>
      </c>
      <c r="D4577" s="4" t="s">
        <v>2521</v>
      </c>
      <c r="E4577" s="5">
        <v>500</v>
      </c>
      <c r="F4577" s="4" t="s">
        <v>11</v>
      </c>
    </row>
    <row r="4578" spans="1:6">
      <c r="A4578" s="4">
        <v>4575</v>
      </c>
      <c r="B4578" s="4" t="s">
        <v>16</v>
      </c>
      <c r="C4578" s="4" t="s">
        <v>4608</v>
      </c>
      <c r="D4578" s="4" t="s">
        <v>91</v>
      </c>
      <c r="E4578" s="5">
        <v>449.85</v>
      </c>
      <c r="F4578" s="4" t="s">
        <v>11</v>
      </c>
    </row>
    <row r="4579" spans="1:6">
      <c r="A4579" s="4">
        <v>4576</v>
      </c>
      <c r="B4579" s="4" t="s">
        <v>16</v>
      </c>
      <c r="C4579" s="4" t="s">
        <v>4609</v>
      </c>
      <c r="D4579" s="4" t="s">
        <v>57</v>
      </c>
      <c r="E4579" s="5">
        <v>500</v>
      </c>
      <c r="F4579" s="4" t="s">
        <v>11</v>
      </c>
    </row>
    <row r="4580" spans="1:6">
      <c r="A4580" s="4">
        <v>4577</v>
      </c>
      <c r="B4580" s="4" t="s">
        <v>8</v>
      </c>
      <c r="C4580" s="4" t="s">
        <v>4610</v>
      </c>
      <c r="D4580" s="4" t="s">
        <v>18</v>
      </c>
      <c r="E4580" s="5">
        <v>449.85</v>
      </c>
      <c r="F4580" s="4" t="s">
        <v>11</v>
      </c>
    </row>
    <row r="4581" spans="1:6">
      <c r="A4581" s="4">
        <v>4578</v>
      </c>
      <c r="B4581" s="4" t="s">
        <v>16</v>
      </c>
      <c r="C4581" s="4" t="s">
        <v>4611</v>
      </c>
      <c r="D4581" s="4" t="s">
        <v>57</v>
      </c>
      <c r="E4581" s="5">
        <v>500</v>
      </c>
      <c r="F4581" s="4" t="s">
        <v>11</v>
      </c>
    </row>
    <row r="4582" spans="1:6">
      <c r="A4582" s="4">
        <v>4579</v>
      </c>
      <c r="B4582" s="4" t="s">
        <v>8</v>
      </c>
      <c r="C4582" s="4" t="s">
        <v>4612</v>
      </c>
      <c r="D4582" s="4" t="s">
        <v>18</v>
      </c>
      <c r="E4582" s="5">
        <v>500</v>
      </c>
      <c r="F4582" s="4" t="s">
        <v>11</v>
      </c>
    </row>
    <row r="4583" spans="1:6">
      <c r="A4583" s="4">
        <v>4580</v>
      </c>
      <c r="B4583" s="4" t="s">
        <v>16</v>
      </c>
      <c r="C4583" s="4" t="s">
        <v>4613</v>
      </c>
      <c r="D4583" s="4" t="s">
        <v>91</v>
      </c>
      <c r="E4583" s="5">
        <v>494.85</v>
      </c>
      <c r="F4583" s="4" t="s">
        <v>11</v>
      </c>
    </row>
    <row r="4584" spans="1:6">
      <c r="A4584" s="4">
        <v>4581</v>
      </c>
      <c r="B4584" s="4" t="s">
        <v>16</v>
      </c>
      <c r="C4584" s="4" t="s">
        <v>4614</v>
      </c>
      <c r="D4584" s="4" t="s">
        <v>91</v>
      </c>
      <c r="E4584" s="5">
        <v>500</v>
      </c>
      <c r="F4584" s="4" t="s">
        <v>11</v>
      </c>
    </row>
    <row r="4585" spans="1:6">
      <c r="A4585" s="4">
        <v>4582</v>
      </c>
      <c r="B4585" s="4" t="s">
        <v>8</v>
      </c>
      <c r="C4585" s="4" t="s">
        <v>4615</v>
      </c>
      <c r="D4585" s="4" t="s">
        <v>26</v>
      </c>
      <c r="E4585" s="5">
        <v>134.85</v>
      </c>
      <c r="F4585" s="4" t="s">
        <v>11</v>
      </c>
    </row>
    <row r="4586" spans="1:6">
      <c r="A4586" s="4">
        <v>4583</v>
      </c>
      <c r="B4586" s="4" t="s">
        <v>16</v>
      </c>
      <c r="C4586" s="4" t="s">
        <v>4616</v>
      </c>
      <c r="D4586" s="4" t="s">
        <v>57</v>
      </c>
      <c r="E4586" s="5">
        <v>329.85</v>
      </c>
      <c r="F4586" s="4" t="s">
        <v>11</v>
      </c>
    </row>
    <row r="4587" spans="1:6">
      <c r="A4587" s="4">
        <v>4584</v>
      </c>
      <c r="B4587" s="4" t="s">
        <v>16</v>
      </c>
      <c r="C4587" s="4" t="s">
        <v>4617</v>
      </c>
      <c r="D4587" s="4" t="s">
        <v>2521</v>
      </c>
      <c r="E4587" s="5">
        <v>494.85</v>
      </c>
      <c r="F4587" s="4" t="s">
        <v>11</v>
      </c>
    </row>
    <row r="4588" spans="1:6">
      <c r="A4588" s="4">
        <v>4585</v>
      </c>
      <c r="B4588" s="4" t="s">
        <v>16</v>
      </c>
      <c r="C4588" s="4" t="s">
        <v>4618</v>
      </c>
      <c r="D4588" s="4" t="s">
        <v>10</v>
      </c>
      <c r="E4588" s="5">
        <v>500</v>
      </c>
      <c r="F4588" s="4" t="s">
        <v>11</v>
      </c>
    </row>
    <row r="4589" spans="1:6">
      <c r="A4589" s="4">
        <v>4586</v>
      </c>
      <c r="B4589" s="4" t="s">
        <v>8</v>
      </c>
      <c r="C4589" s="4" t="s">
        <v>4619</v>
      </c>
      <c r="D4589" s="4" t="s">
        <v>26</v>
      </c>
      <c r="E4589" s="5">
        <v>419.85</v>
      </c>
      <c r="F4589" s="4" t="s">
        <v>11</v>
      </c>
    </row>
    <row r="4590" spans="1:6">
      <c r="A4590" s="4">
        <v>4587</v>
      </c>
      <c r="B4590" s="4" t="s">
        <v>16</v>
      </c>
      <c r="C4590" s="4" t="s">
        <v>4620</v>
      </c>
      <c r="D4590" s="4" t="s">
        <v>10</v>
      </c>
      <c r="E4590" s="5">
        <v>449.85</v>
      </c>
      <c r="F4590" s="4" t="s">
        <v>11</v>
      </c>
    </row>
    <row r="4591" spans="1:6">
      <c r="A4591" s="4">
        <v>4588</v>
      </c>
      <c r="B4591" s="4" t="s">
        <v>8</v>
      </c>
      <c r="C4591" s="4" t="s">
        <v>4621</v>
      </c>
      <c r="D4591" s="4" t="s">
        <v>10</v>
      </c>
      <c r="E4591" s="5">
        <v>329.85</v>
      </c>
      <c r="F4591" s="4" t="s">
        <v>11</v>
      </c>
    </row>
    <row r="4592" spans="1:6">
      <c r="A4592" s="4">
        <v>4589</v>
      </c>
      <c r="B4592" s="4" t="s">
        <v>8</v>
      </c>
      <c r="C4592" s="4" t="s">
        <v>4622</v>
      </c>
      <c r="D4592" s="4" t="s">
        <v>18</v>
      </c>
      <c r="E4592" s="5">
        <v>449.85</v>
      </c>
      <c r="F4592" s="4" t="s">
        <v>11</v>
      </c>
    </row>
    <row r="4593" spans="1:6">
      <c r="A4593" s="4">
        <v>4590</v>
      </c>
      <c r="B4593" s="4" t="s">
        <v>8</v>
      </c>
      <c r="C4593" s="4" t="s">
        <v>4623</v>
      </c>
      <c r="D4593" s="4" t="s">
        <v>26</v>
      </c>
      <c r="E4593" s="5">
        <v>233.85</v>
      </c>
      <c r="F4593" s="4" t="s">
        <v>11</v>
      </c>
    </row>
    <row r="4594" spans="1:6">
      <c r="A4594" s="4">
        <v>4591</v>
      </c>
      <c r="B4594" s="4" t="s">
        <v>8</v>
      </c>
      <c r="C4594" s="4" t="s">
        <v>4624</v>
      </c>
      <c r="D4594" s="4" t="s">
        <v>26</v>
      </c>
      <c r="E4594" s="5">
        <v>500</v>
      </c>
      <c r="F4594" s="4" t="s">
        <v>11</v>
      </c>
    </row>
    <row r="4595" spans="1:6">
      <c r="A4595" s="4">
        <v>4592</v>
      </c>
      <c r="B4595" s="4" t="s">
        <v>16</v>
      </c>
      <c r="C4595" s="4" t="s">
        <v>4625</v>
      </c>
      <c r="D4595" s="4" t="s">
        <v>2521</v>
      </c>
      <c r="E4595" s="5">
        <v>449.85</v>
      </c>
      <c r="F4595" s="4" t="s">
        <v>11</v>
      </c>
    </row>
    <row r="4596" spans="1:6">
      <c r="A4596" s="4">
        <v>4593</v>
      </c>
      <c r="B4596" s="4" t="s">
        <v>8</v>
      </c>
      <c r="C4596" s="4" t="s">
        <v>4626</v>
      </c>
      <c r="D4596" s="4" t="s">
        <v>26</v>
      </c>
      <c r="E4596" s="5">
        <v>500</v>
      </c>
      <c r="F4596" s="4" t="s">
        <v>11</v>
      </c>
    </row>
    <row r="4597" spans="1:6">
      <c r="A4597" s="4">
        <v>4594</v>
      </c>
      <c r="B4597" s="4" t="s">
        <v>16</v>
      </c>
      <c r="C4597" s="4" t="s">
        <v>4627</v>
      </c>
      <c r="D4597" s="4" t="s">
        <v>91</v>
      </c>
      <c r="E4597" s="5">
        <v>239.85</v>
      </c>
      <c r="F4597" s="4" t="s">
        <v>11</v>
      </c>
    </row>
    <row r="4598" spans="1:6">
      <c r="A4598" s="4">
        <v>4595</v>
      </c>
      <c r="B4598" s="4" t="s">
        <v>8</v>
      </c>
      <c r="C4598" s="4" t="s">
        <v>4628</v>
      </c>
      <c r="D4598" s="4" t="s">
        <v>18</v>
      </c>
      <c r="E4598" s="5">
        <v>500</v>
      </c>
      <c r="F4598" s="4" t="s">
        <v>11</v>
      </c>
    </row>
    <row r="4599" spans="1:6">
      <c r="A4599" s="4">
        <v>4596</v>
      </c>
      <c r="B4599" s="4" t="s">
        <v>8</v>
      </c>
      <c r="C4599" s="4" t="s">
        <v>4629</v>
      </c>
      <c r="D4599" s="4" t="s">
        <v>91</v>
      </c>
      <c r="E4599" s="5">
        <v>449.85</v>
      </c>
      <c r="F4599" s="4" t="s">
        <v>11</v>
      </c>
    </row>
    <row r="4600" spans="1:6">
      <c r="A4600" s="4">
        <v>4597</v>
      </c>
      <c r="B4600" s="4" t="s">
        <v>8</v>
      </c>
      <c r="C4600" s="4" t="s">
        <v>4630</v>
      </c>
      <c r="D4600" s="4" t="s">
        <v>57</v>
      </c>
      <c r="E4600" s="5">
        <v>119.85</v>
      </c>
      <c r="F4600" s="4" t="s">
        <v>27</v>
      </c>
    </row>
    <row r="4601" spans="1:6">
      <c r="A4601" s="4">
        <v>4598</v>
      </c>
      <c r="B4601" s="4" t="s">
        <v>16</v>
      </c>
      <c r="C4601" s="4" t="s">
        <v>4631</v>
      </c>
      <c r="D4601" s="4" t="s">
        <v>26</v>
      </c>
      <c r="E4601" s="5">
        <v>412.35</v>
      </c>
      <c r="F4601" s="4" t="s">
        <v>11</v>
      </c>
    </row>
    <row r="4602" spans="1:6">
      <c r="A4602" s="4">
        <v>4599</v>
      </c>
      <c r="B4602" s="4" t="s">
        <v>8</v>
      </c>
      <c r="C4602" s="4" t="s">
        <v>4632</v>
      </c>
      <c r="D4602" s="4" t="s">
        <v>2521</v>
      </c>
      <c r="E4602" s="5">
        <v>269.85</v>
      </c>
      <c r="F4602" s="4" t="s">
        <v>11</v>
      </c>
    </row>
    <row r="4603" spans="1:6">
      <c r="A4603" s="4">
        <v>4600</v>
      </c>
      <c r="B4603" s="4" t="s">
        <v>8</v>
      </c>
      <c r="C4603" s="4" t="s">
        <v>4633</v>
      </c>
      <c r="D4603" s="4" t="s">
        <v>2521</v>
      </c>
      <c r="E4603" s="5">
        <v>449.85</v>
      </c>
      <c r="F4603" s="4" t="s">
        <v>11</v>
      </c>
    </row>
    <row r="4604" spans="1:6">
      <c r="A4604" s="4">
        <v>4601</v>
      </c>
      <c r="B4604" s="4" t="s">
        <v>16</v>
      </c>
      <c r="C4604" s="4" t="s">
        <v>4634</v>
      </c>
      <c r="D4604" s="4" t="s">
        <v>2521</v>
      </c>
      <c r="E4604" s="5">
        <v>449.85</v>
      </c>
      <c r="F4604" s="4" t="s">
        <v>11</v>
      </c>
    </row>
    <row r="4605" spans="1:6">
      <c r="A4605" s="4">
        <v>4602</v>
      </c>
      <c r="B4605" s="4" t="s">
        <v>16</v>
      </c>
      <c r="C4605" s="4" t="s">
        <v>4635</v>
      </c>
      <c r="D4605" s="4" t="s">
        <v>2521</v>
      </c>
      <c r="E4605" s="5">
        <v>239.85</v>
      </c>
      <c r="F4605" s="4" t="s">
        <v>11</v>
      </c>
    </row>
    <row r="4606" spans="1:6">
      <c r="A4606" s="24" t="s">
        <v>4636</v>
      </c>
      <c r="B4606" s="25"/>
      <c r="C4606" s="25"/>
      <c r="D4606" s="26"/>
      <c r="E4606" s="29">
        <f>SUM(E4:E4605)</f>
        <v>1668828.55000006</v>
      </c>
      <c r="F4606" s="27"/>
    </row>
  </sheetData>
  <mergeCells count="2">
    <mergeCell ref="A2:F2"/>
    <mergeCell ref="A4606:D4606"/>
  </mergeCells>
  <conditionalFormatting sqref="C4:C7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5"/>
  <sheetViews>
    <sheetView workbookViewId="0">
      <selection activeCell="A2" sqref="A2:F2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4637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16</v>
      </c>
      <c r="C4" s="4" t="s">
        <v>4638</v>
      </c>
      <c r="D4" s="4" t="s">
        <v>4639</v>
      </c>
      <c r="E4" s="5">
        <v>500</v>
      </c>
      <c r="F4" s="4" t="s">
        <v>11</v>
      </c>
    </row>
    <row r="5" spans="1:6">
      <c r="A5" s="4">
        <v>2</v>
      </c>
      <c r="B5" s="4" t="s">
        <v>8</v>
      </c>
      <c r="C5" s="4" t="s">
        <v>4640</v>
      </c>
      <c r="D5" s="4" t="s">
        <v>4641</v>
      </c>
      <c r="E5" s="5">
        <v>239.85</v>
      </c>
      <c r="F5" s="4" t="s">
        <v>11</v>
      </c>
    </row>
    <row r="6" spans="1:6">
      <c r="A6" s="4">
        <v>3</v>
      </c>
      <c r="B6" s="4" t="s">
        <v>8</v>
      </c>
      <c r="C6" s="4" t="s">
        <v>4642</v>
      </c>
      <c r="D6" s="4" t="s">
        <v>4643</v>
      </c>
      <c r="E6" s="5">
        <v>299.85</v>
      </c>
      <c r="F6" s="4" t="s">
        <v>11</v>
      </c>
    </row>
    <row r="7" spans="1:6">
      <c r="A7" s="4">
        <v>4</v>
      </c>
      <c r="B7" s="4" t="s">
        <v>8</v>
      </c>
      <c r="C7" s="4" t="s">
        <v>4644</v>
      </c>
      <c r="D7" s="4" t="s">
        <v>4643</v>
      </c>
      <c r="E7" s="5">
        <v>224.85</v>
      </c>
      <c r="F7" s="4" t="s">
        <v>11</v>
      </c>
    </row>
    <row r="8" spans="1:6">
      <c r="A8" s="4">
        <v>5</v>
      </c>
      <c r="B8" s="4" t="s">
        <v>8</v>
      </c>
      <c r="C8" s="4" t="s">
        <v>4645</v>
      </c>
      <c r="D8" s="4" t="s">
        <v>4646</v>
      </c>
      <c r="E8" s="5">
        <v>500</v>
      </c>
      <c r="F8" s="4" t="s">
        <v>11</v>
      </c>
    </row>
    <row r="9" spans="1:6">
      <c r="A9" s="4">
        <v>6</v>
      </c>
      <c r="B9" s="4" t="s">
        <v>8</v>
      </c>
      <c r="C9" s="4" t="s">
        <v>4647</v>
      </c>
      <c r="D9" s="4" t="s">
        <v>4646</v>
      </c>
      <c r="E9" s="5">
        <v>500</v>
      </c>
      <c r="F9" s="4" t="s">
        <v>11</v>
      </c>
    </row>
    <row r="10" spans="1:6">
      <c r="A10" s="4">
        <v>7</v>
      </c>
      <c r="B10" s="4" t="s">
        <v>8</v>
      </c>
      <c r="C10" s="4" t="s">
        <v>4648</v>
      </c>
      <c r="D10" s="4" t="s">
        <v>4641</v>
      </c>
      <c r="E10" s="5">
        <v>224.85</v>
      </c>
      <c r="F10" s="4" t="s">
        <v>43</v>
      </c>
    </row>
    <row r="11" spans="1:6">
      <c r="A11" s="4">
        <v>8</v>
      </c>
      <c r="B11" s="4" t="s">
        <v>8</v>
      </c>
      <c r="C11" s="4" t="s">
        <v>4649</v>
      </c>
      <c r="D11" s="4" t="s">
        <v>4643</v>
      </c>
      <c r="E11" s="5">
        <v>419.85</v>
      </c>
      <c r="F11" s="4" t="s">
        <v>11</v>
      </c>
    </row>
    <row r="12" spans="1:6">
      <c r="A12" s="4">
        <v>9</v>
      </c>
      <c r="B12" s="4" t="s">
        <v>8</v>
      </c>
      <c r="C12" s="4" t="s">
        <v>4650</v>
      </c>
      <c r="D12" s="4" t="s">
        <v>4643</v>
      </c>
      <c r="E12" s="5">
        <v>269.85</v>
      </c>
      <c r="F12" s="4" t="s">
        <v>11</v>
      </c>
    </row>
    <row r="13" spans="1:6">
      <c r="A13" s="4">
        <v>10</v>
      </c>
      <c r="B13" s="4" t="s">
        <v>8</v>
      </c>
      <c r="C13" s="4" t="s">
        <v>4651</v>
      </c>
      <c r="D13" s="4" t="s">
        <v>4643</v>
      </c>
      <c r="E13" s="5">
        <v>176.55</v>
      </c>
      <c r="F13" s="4" t="s">
        <v>11</v>
      </c>
    </row>
    <row r="14" spans="1:6">
      <c r="A14" s="4">
        <v>11</v>
      </c>
      <c r="B14" s="4" t="s">
        <v>8</v>
      </c>
      <c r="C14" s="4" t="s">
        <v>4652</v>
      </c>
      <c r="D14" s="4" t="s">
        <v>4643</v>
      </c>
      <c r="E14" s="5">
        <v>329.85</v>
      </c>
      <c r="F14" s="4" t="s">
        <v>11</v>
      </c>
    </row>
    <row r="15" spans="1:6">
      <c r="A15" s="4">
        <v>12</v>
      </c>
      <c r="B15" s="4" t="s">
        <v>8</v>
      </c>
      <c r="C15" s="4" t="s">
        <v>4653</v>
      </c>
      <c r="D15" s="4" t="s">
        <v>4641</v>
      </c>
      <c r="E15" s="5">
        <v>329.85</v>
      </c>
      <c r="F15" s="4" t="s">
        <v>11</v>
      </c>
    </row>
    <row r="16" spans="1:6">
      <c r="A16" s="4">
        <v>13</v>
      </c>
      <c r="B16" s="4" t="s">
        <v>8</v>
      </c>
      <c r="C16" s="4" t="s">
        <v>4654</v>
      </c>
      <c r="D16" s="4" t="s">
        <v>4641</v>
      </c>
      <c r="E16" s="5">
        <v>328.2</v>
      </c>
      <c r="F16" s="4" t="s">
        <v>27</v>
      </c>
    </row>
    <row r="17" spans="1:6">
      <c r="A17" s="4">
        <v>14</v>
      </c>
      <c r="B17" s="4" t="s">
        <v>8</v>
      </c>
      <c r="C17" s="4" t="s">
        <v>4655</v>
      </c>
      <c r="D17" s="4" t="s">
        <v>4643</v>
      </c>
      <c r="E17" s="5">
        <v>500</v>
      </c>
      <c r="F17" s="4" t="s">
        <v>11</v>
      </c>
    </row>
    <row r="18" spans="1:6">
      <c r="A18" s="4">
        <v>15</v>
      </c>
      <c r="B18" s="4" t="s">
        <v>8</v>
      </c>
      <c r="C18" s="4" t="s">
        <v>4656</v>
      </c>
      <c r="D18" s="4" t="s">
        <v>4641</v>
      </c>
      <c r="E18" s="5">
        <v>209.85</v>
      </c>
      <c r="F18" s="4" t="s">
        <v>43</v>
      </c>
    </row>
    <row r="19" spans="1:6">
      <c r="A19" s="4">
        <v>16</v>
      </c>
      <c r="B19" s="4" t="s">
        <v>8</v>
      </c>
      <c r="C19" s="4" t="s">
        <v>4657</v>
      </c>
      <c r="D19" s="4" t="s">
        <v>4646</v>
      </c>
      <c r="E19" s="5">
        <v>389.85</v>
      </c>
      <c r="F19" s="4" t="s">
        <v>11</v>
      </c>
    </row>
    <row r="20" spans="1:6">
      <c r="A20" s="4">
        <v>17</v>
      </c>
      <c r="B20" s="4" t="s">
        <v>8</v>
      </c>
      <c r="C20" s="4" t="s">
        <v>4658</v>
      </c>
      <c r="D20" s="4" t="s">
        <v>4646</v>
      </c>
      <c r="E20" s="5">
        <v>494.85</v>
      </c>
      <c r="F20" s="4" t="s">
        <v>11</v>
      </c>
    </row>
    <row r="21" spans="1:6">
      <c r="A21" s="4">
        <v>18</v>
      </c>
      <c r="B21" s="4" t="s">
        <v>8</v>
      </c>
      <c r="C21" s="4" t="s">
        <v>4659</v>
      </c>
      <c r="D21" s="4" t="s">
        <v>4641</v>
      </c>
      <c r="E21" s="5">
        <v>500</v>
      </c>
      <c r="F21" s="4" t="s">
        <v>11</v>
      </c>
    </row>
    <row r="22" spans="1:6">
      <c r="A22" s="4">
        <v>19</v>
      </c>
      <c r="B22" s="4" t="s">
        <v>8</v>
      </c>
      <c r="C22" s="4" t="s">
        <v>4660</v>
      </c>
      <c r="D22" s="4" t="s">
        <v>4641</v>
      </c>
      <c r="E22" s="5">
        <v>328.2</v>
      </c>
      <c r="F22" s="4" t="s">
        <v>27</v>
      </c>
    </row>
    <row r="23" spans="1:6">
      <c r="A23" s="4">
        <v>20</v>
      </c>
      <c r="B23" s="4" t="s">
        <v>8</v>
      </c>
      <c r="C23" s="4" t="s">
        <v>4661</v>
      </c>
      <c r="D23" s="4" t="s">
        <v>4641</v>
      </c>
      <c r="E23" s="5">
        <v>254.85</v>
      </c>
      <c r="F23" s="4" t="s">
        <v>11</v>
      </c>
    </row>
    <row r="24" spans="1:6">
      <c r="A24" s="4">
        <v>21</v>
      </c>
      <c r="B24" s="4" t="s">
        <v>16</v>
      </c>
      <c r="C24" s="4" t="s">
        <v>4662</v>
      </c>
      <c r="D24" s="4" t="s">
        <v>4641</v>
      </c>
      <c r="E24" s="5">
        <v>500</v>
      </c>
      <c r="F24" s="4" t="s">
        <v>11</v>
      </c>
    </row>
    <row r="25" spans="1:6">
      <c r="A25" s="4">
        <v>22</v>
      </c>
      <c r="B25" s="4" t="s">
        <v>8</v>
      </c>
      <c r="C25" s="4" t="s">
        <v>4663</v>
      </c>
      <c r="D25" s="4" t="s">
        <v>4641</v>
      </c>
      <c r="E25" s="5">
        <v>299.85</v>
      </c>
      <c r="F25" s="4" t="s">
        <v>11</v>
      </c>
    </row>
    <row r="26" spans="1:6">
      <c r="A26" s="4">
        <v>23</v>
      </c>
      <c r="B26" s="4" t="s">
        <v>8</v>
      </c>
      <c r="C26" s="4" t="s">
        <v>4664</v>
      </c>
      <c r="D26" s="4" t="s">
        <v>4641</v>
      </c>
      <c r="E26" s="5">
        <v>389.85</v>
      </c>
      <c r="F26" s="4" t="s">
        <v>11</v>
      </c>
    </row>
    <row r="27" spans="1:6">
      <c r="A27" s="4">
        <v>24</v>
      </c>
      <c r="B27" s="4" t="s">
        <v>8</v>
      </c>
      <c r="C27" s="4" t="s">
        <v>4665</v>
      </c>
      <c r="D27" s="4" t="s">
        <v>4641</v>
      </c>
      <c r="E27" s="5">
        <v>299.85</v>
      </c>
      <c r="F27" s="4" t="s">
        <v>11</v>
      </c>
    </row>
    <row r="28" spans="1:6">
      <c r="A28" s="4">
        <v>25</v>
      </c>
      <c r="B28" s="4" t="s">
        <v>8</v>
      </c>
      <c r="C28" s="4" t="s">
        <v>4666</v>
      </c>
      <c r="D28" s="4" t="s">
        <v>4667</v>
      </c>
      <c r="E28" s="5">
        <v>500</v>
      </c>
      <c r="F28" s="4" t="s">
        <v>11</v>
      </c>
    </row>
    <row r="29" spans="1:6">
      <c r="A29" s="4">
        <v>26</v>
      </c>
      <c r="B29" s="4" t="s">
        <v>8</v>
      </c>
      <c r="C29" s="4" t="s">
        <v>4668</v>
      </c>
      <c r="D29" s="4" t="s">
        <v>4643</v>
      </c>
      <c r="E29" s="5">
        <v>329.85</v>
      </c>
      <c r="F29" s="4" t="s">
        <v>11</v>
      </c>
    </row>
    <row r="30" spans="1:6">
      <c r="A30" s="4">
        <v>27</v>
      </c>
      <c r="B30" s="4" t="s">
        <v>8</v>
      </c>
      <c r="C30" s="4" t="s">
        <v>4669</v>
      </c>
      <c r="D30" s="4" t="s">
        <v>4643</v>
      </c>
      <c r="E30" s="5">
        <v>224.85</v>
      </c>
      <c r="F30" s="4" t="s">
        <v>11</v>
      </c>
    </row>
    <row r="31" spans="1:6">
      <c r="A31" s="4">
        <v>28</v>
      </c>
      <c r="B31" s="4" t="s">
        <v>8</v>
      </c>
      <c r="C31" s="4" t="s">
        <v>4670</v>
      </c>
      <c r="D31" s="4" t="s">
        <v>4641</v>
      </c>
      <c r="E31" s="5">
        <v>500</v>
      </c>
      <c r="F31" s="4" t="s">
        <v>11</v>
      </c>
    </row>
    <row r="32" spans="1:6">
      <c r="A32" s="4">
        <v>29</v>
      </c>
      <c r="B32" s="4" t="s">
        <v>8</v>
      </c>
      <c r="C32" s="4" t="s">
        <v>4671</v>
      </c>
      <c r="D32" s="4" t="s">
        <v>4643</v>
      </c>
      <c r="E32" s="5">
        <v>389.85</v>
      </c>
      <c r="F32" s="4" t="s">
        <v>11</v>
      </c>
    </row>
    <row r="33" spans="1:6">
      <c r="A33" s="4">
        <v>30</v>
      </c>
      <c r="B33" s="4" t="s">
        <v>8</v>
      </c>
      <c r="C33" s="4" t="s">
        <v>4672</v>
      </c>
      <c r="D33" s="4" t="s">
        <v>4643</v>
      </c>
      <c r="E33" s="5">
        <v>209.85</v>
      </c>
      <c r="F33" s="4" t="s">
        <v>11</v>
      </c>
    </row>
    <row r="34" spans="1:6">
      <c r="A34" s="4">
        <v>31</v>
      </c>
      <c r="B34" s="4" t="s">
        <v>8</v>
      </c>
      <c r="C34" s="4" t="s">
        <v>4673</v>
      </c>
      <c r="D34" s="4" t="s">
        <v>4646</v>
      </c>
      <c r="E34" s="5">
        <v>217.35</v>
      </c>
      <c r="F34" s="4" t="s">
        <v>43</v>
      </c>
    </row>
    <row r="35" spans="1:6">
      <c r="A35" s="4">
        <v>32</v>
      </c>
      <c r="B35" s="4" t="s">
        <v>8</v>
      </c>
      <c r="C35" s="4" t="s">
        <v>4674</v>
      </c>
      <c r="D35" s="4" t="s">
        <v>4641</v>
      </c>
      <c r="E35" s="5">
        <v>500</v>
      </c>
      <c r="F35" s="4" t="s">
        <v>11</v>
      </c>
    </row>
    <row r="36" spans="1:6">
      <c r="A36" s="4">
        <v>33</v>
      </c>
      <c r="B36" s="4" t="s">
        <v>8</v>
      </c>
      <c r="C36" s="4" t="s">
        <v>4675</v>
      </c>
      <c r="D36" s="4" t="s">
        <v>4641</v>
      </c>
      <c r="E36" s="5">
        <v>277.35</v>
      </c>
      <c r="F36" s="4" t="s">
        <v>43</v>
      </c>
    </row>
    <row r="37" spans="1:6">
      <c r="A37" s="4">
        <v>34</v>
      </c>
      <c r="B37" s="4" t="s">
        <v>8</v>
      </c>
      <c r="C37" s="4" t="s">
        <v>4676</v>
      </c>
      <c r="D37" s="4" t="s">
        <v>4646</v>
      </c>
      <c r="E37" s="5">
        <v>500</v>
      </c>
      <c r="F37" s="4" t="s">
        <v>11</v>
      </c>
    </row>
    <row r="38" spans="1:6">
      <c r="A38" s="4">
        <v>35</v>
      </c>
      <c r="B38" s="4" t="s">
        <v>8</v>
      </c>
      <c r="C38" s="4" t="s">
        <v>4677</v>
      </c>
      <c r="D38" s="4" t="s">
        <v>4643</v>
      </c>
      <c r="E38" s="5">
        <v>149.85</v>
      </c>
      <c r="F38" s="4" t="s">
        <v>11</v>
      </c>
    </row>
    <row r="39" spans="1:6">
      <c r="A39" s="4">
        <v>36</v>
      </c>
      <c r="B39" s="4" t="s">
        <v>8</v>
      </c>
      <c r="C39" s="4" t="s">
        <v>4678</v>
      </c>
      <c r="D39" s="4" t="s">
        <v>4643</v>
      </c>
      <c r="E39" s="5">
        <v>329.85</v>
      </c>
      <c r="F39" s="4" t="s">
        <v>11</v>
      </c>
    </row>
    <row r="40" spans="1:6">
      <c r="A40" s="4">
        <v>37</v>
      </c>
      <c r="B40" s="4" t="s">
        <v>8</v>
      </c>
      <c r="C40" s="4" t="s">
        <v>4679</v>
      </c>
      <c r="D40" s="4" t="s">
        <v>4646</v>
      </c>
      <c r="E40" s="5">
        <v>500</v>
      </c>
      <c r="F40" s="4" t="s">
        <v>11</v>
      </c>
    </row>
    <row r="41" spans="1:6">
      <c r="A41" s="4">
        <v>38</v>
      </c>
      <c r="B41" s="4" t="s">
        <v>8</v>
      </c>
      <c r="C41" s="4" t="s">
        <v>4680</v>
      </c>
      <c r="D41" s="4" t="s">
        <v>4641</v>
      </c>
      <c r="E41" s="5">
        <v>500</v>
      </c>
      <c r="F41" s="4" t="s">
        <v>11</v>
      </c>
    </row>
    <row r="42" spans="1:6">
      <c r="A42" s="4">
        <v>39</v>
      </c>
      <c r="B42" s="4" t="s">
        <v>8</v>
      </c>
      <c r="C42" s="4" t="s">
        <v>4681</v>
      </c>
      <c r="D42" s="4" t="s">
        <v>4643</v>
      </c>
      <c r="E42" s="5">
        <v>374.85</v>
      </c>
      <c r="F42" s="4" t="s">
        <v>11</v>
      </c>
    </row>
    <row r="43" spans="1:6">
      <c r="A43" s="4">
        <v>40</v>
      </c>
      <c r="B43" s="4" t="s">
        <v>8</v>
      </c>
      <c r="C43" s="4" t="s">
        <v>4682</v>
      </c>
      <c r="D43" s="4" t="s">
        <v>4643</v>
      </c>
      <c r="E43" s="5">
        <v>449.85</v>
      </c>
      <c r="F43" s="4" t="s">
        <v>11</v>
      </c>
    </row>
    <row r="44" spans="1:6">
      <c r="A44" s="4">
        <v>41</v>
      </c>
      <c r="B44" s="4" t="s">
        <v>8</v>
      </c>
      <c r="C44" s="4" t="s">
        <v>4683</v>
      </c>
      <c r="D44" s="4" t="s">
        <v>4641</v>
      </c>
      <c r="E44" s="5">
        <v>479.85</v>
      </c>
      <c r="F44" s="4" t="s">
        <v>11</v>
      </c>
    </row>
    <row r="45" spans="1:6">
      <c r="A45" s="4">
        <v>42</v>
      </c>
      <c r="B45" s="4" t="s">
        <v>8</v>
      </c>
      <c r="C45" s="4" t="s">
        <v>4684</v>
      </c>
      <c r="D45" s="4" t="s">
        <v>4641</v>
      </c>
      <c r="E45" s="5">
        <v>299.85</v>
      </c>
      <c r="F45" s="4" t="s">
        <v>11</v>
      </c>
    </row>
    <row r="46" spans="1:6">
      <c r="A46" s="4">
        <v>43</v>
      </c>
      <c r="B46" s="4" t="s">
        <v>8</v>
      </c>
      <c r="C46" s="4" t="s">
        <v>4685</v>
      </c>
      <c r="D46" s="4" t="s">
        <v>4643</v>
      </c>
      <c r="E46" s="5">
        <v>179.85</v>
      </c>
      <c r="F46" s="4" t="s">
        <v>11</v>
      </c>
    </row>
    <row r="47" spans="1:6">
      <c r="A47" s="4">
        <v>44</v>
      </c>
      <c r="B47" s="4" t="s">
        <v>8</v>
      </c>
      <c r="C47" s="4" t="s">
        <v>4686</v>
      </c>
      <c r="D47" s="4" t="s">
        <v>4643</v>
      </c>
      <c r="E47" s="5">
        <v>299.85</v>
      </c>
      <c r="F47" s="4" t="s">
        <v>11</v>
      </c>
    </row>
    <row r="48" spans="1:6">
      <c r="A48" s="4">
        <v>45</v>
      </c>
      <c r="B48" s="4" t="s">
        <v>8</v>
      </c>
      <c r="C48" s="4" t="s">
        <v>4687</v>
      </c>
      <c r="D48" s="4" t="s">
        <v>4643</v>
      </c>
      <c r="E48" s="5">
        <v>224.85</v>
      </c>
      <c r="F48" s="4" t="s">
        <v>11</v>
      </c>
    </row>
    <row r="49" spans="1:6">
      <c r="A49" s="4">
        <v>46</v>
      </c>
      <c r="B49" s="4" t="s">
        <v>8</v>
      </c>
      <c r="C49" s="4" t="s">
        <v>4688</v>
      </c>
      <c r="D49" s="4" t="s">
        <v>4646</v>
      </c>
      <c r="E49" s="5">
        <v>500</v>
      </c>
      <c r="F49" s="4" t="s">
        <v>11</v>
      </c>
    </row>
    <row r="50" spans="1:6">
      <c r="A50" s="4">
        <v>47</v>
      </c>
      <c r="B50" s="4" t="s">
        <v>8</v>
      </c>
      <c r="C50" s="4" t="s">
        <v>4689</v>
      </c>
      <c r="D50" s="4" t="s">
        <v>4643</v>
      </c>
      <c r="E50" s="5">
        <v>209.85</v>
      </c>
      <c r="F50" s="4" t="s">
        <v>11</v>
      </c>
    </row>
    <row r="51" spans="1:6">
      <c r="A51" s="4">
        <v>48</v>
      </c>
      <c r="B51" s="4" t="s">
        <v>8</v>
      </c>
      <c r="C51" s="4" t="s">
        <v>4690</v>
      </c>
      <c r="D51" s="4" t="s">
        <v>4643</v>
      </c>
      <c r="E51" s="5">
        <v>419.85</v>
      </c>
      <c r="F51" s="4" t="s">
        <v>11</v>
      </c>
    </row>
    <row r="52" spans="1:6">
      <c r="A52" s="4">
        <v>49</v>
      </c>
      <c r="B52" s="4" t="s">
        <v>8</v>
      </c>
      <c r="C52" s="4" t="s">
        <v>4691</v>
      </c>
      <c r="D52" s="4" t="s">
        <v>4667</v>
      </c>
      <c r="E52" s="5">
        <v>500</v>
      </c>
      <c r="F52" s="4" t="s">
        <v>11</v>
      </c>
    </row>
    <row r="53" spans="1:6">
      <c r="A53" s="4">
        <v>50</v>
      </c>
      <c r="B53" s="4" t="s">
        <v>8</v>
      </c>
      <c r="C53" s="4" t="s">
        <v>4692</v>
      </c>
      <c r="D53" s="4" t="s">
        <v>4667</v>
      </c>
      <c r="E53" s="5">
        <v>500</v>
      </c>
      <c r="F53" s="4" t="s">
        <v>11</v>
      </c>
    </row>
    <row r="54" spans="1:6">
      <c r="A54" s="4">
        <v>51</v>
      </c>
      <c r="B54" s="4" t="s">
        <v>8</v>
      </c>
      <c r="C54" s="4" t="s">
        <v>4693</v>
      </c>
      <c r="D54" s="4" t="s">
        <v>4643</v>
      </c>
      <c r="E54" s="5">
        <v>329.85</v>
      </c>
      <c r="F54" s="4" t="s">
        <v>11</v>
      </c>
    </row>
    <row r="55" spans="1:6">
      <c r="A55" s="4">
        <v>52</v>
      </c>
      <c r="B55" s="4" t="s">
        <v>8</v>
      </c>
      <c r="C55" s="4" t="s">
        <v>4694</v>
      </c>
      <c r="D55" s="4" t="s">
        <v>4641</v>
      </c>
      <c r="E55" s="5">
        <v>500</v>
      </c>
      <c r="F55" s="4" t="s">
        <v>11</v>
      </c>
    </row>
    <row r="56" spans="1:6">
      <c r="A56" s="4">
        <v>53</v>
      </c>
      <c r="B56" s="4" t="s">
        <v>8</v>
      </c>
      <c r="C56" s="4" t="s">
        <v>4695</v>
      </c>
      <c r="D56" s="4" t="s">
        <v>4643</v>
      </c>
      <c r="E56" s="5">
        <v>179.85</v>
      </c>
      <c r="F56" s="4" t="s">
        <v>11</v>
      </c>
    </row>
    <row r="57" spans="1:6">
      <c r="A57" s="4">
        <v>54</v>
      </c>
      <c r="B57" s="4" t="s">
        <v>8</v>
      </c>
      <c r="C57" s="4" t="s">
        <v>4696</v>
      </c>
      <c r="D57" s="4" t="s">
        <v>4643</v>
      </c>
      <c r="E57" s="5">
        <v>179.85</v>
      </c>
      <c r="F57" s="4" t="s">
        <v>11</v>
      </c>
    </row>
    <row r="58" spans="1:6">
      <c r="A58" s="4">
        <v>55</v>
      </c>
      <c r="B58" s="4" t="s">
        <v>8</v>
      </c>
      <c r="C58" s="4" t="s">
        <v>4697</v>
      </c>
      <c r="D58" s="4" t="s">
        <v>4643</v>
      </c>
      <c r="E58" s="5">
        <v>344.85</v>
      </c>
      <c r="F58" s="4" t="s">
        <v>11</v>
      </c>
    </row>
    <row r="59" spans="1:6">
      <c r="A59" s="4">
        <v>56</v>
      </c>
      <c r="B59" s="4" t="s">
        <v>8</v>
      </c>
      <c r="C59" s="4" t="s">
        <v>4698</v>
      </c>
      <c r="D59" s="4" t="s">
        <v>4646</v>
      </c>
      <c r="E59" s="5">
        <v>500</v>
      </c>
      <c r="F59" s="4" t="s">
        <v>11</v>
      </c>
    </row>
    <row r="60" spans="1:6">
      <c r="A60" s="4">
        <v>57</v>
      </c>
      <c r="B60" s="4" t="s">
        <v>8</v>
      </c>
      <c r="C60" s="4" t="s">
        <v>4699</v>
      </c>
      <c r="D60" s="4" t="s">
        <v>4646</v>
      </c>
      <c r="E60" s="5">
        <v>500</v>
      </c>
      <c r="F60" s="4" t="s">
        <v>11</v>
      </c>
    </row>
    <row r="61" spans="1:6">
      <c r="A61" s="4">
        <v>58</v>
      </c>
      <c r="B61" s="4" t="s">
        <v>8</v>
      </c>
      <c r="C61" s="4" t="s">
        <v>4700</v>
      </c>
      <c r="D61" s="4" t="s">
        <v>4646</v>
      </c>
      <c r="E61" s="5">
        <v>239.85</v>
      </c>
      <c r="F61" s="4" t="s">
        <v>11</v>
      </c>
    </row>
    <row r="62" spans="1:6">
      <c r="A62" s="4">
        <v>59</v>
      </c>
      <c r="B62" s="4" t="s">
        <v>8</v>
      </c>
      <c r="C62" s="4" t="s">
        <v>4701</v>
      </c>
      <c r="D62" s="4" t="s">
        <v>4641</v>
      </c>
      <c r="E62" s="5">
        <v>500</v>
      </c>
      <c r="F62" s="4" t="s">
        <v>11</v>
      </c>
    </row>
    <row r="63" spans="1:6">
      <c r="A63" s="4">
        <v>60</v>
      </c>
      <c r="B63" s="4" t="s">
        <v>8</v>
      </c>
      <c r="C63" s="4" t="s">
        <v>4702</v>
      </c>
      <c r="D63" s="4" t="s">
        <v>4643</v>
      </c>
      <c r="E63" s="5">
        <v>179.85</v>
      </c>
      <c r="F63" s="4" t="s">
        <v>11</v>
      </c>
    </row>
    <row r="64" spans="1:6">
      <c r="A64" s="4">
        <v>61</v>
      </c>
      <c r="B64" s="4" t="s">
        <v>8</v>
      </c>
      <c r="C64" s="4" t="s">
        <v>4703</v>
      </c>
      <c r="D64" s="4" t="s">
        <v>4643</v>
      </c>
      <c r="E64" s="5">
        <v>224.85</v>
      </c>
      <c r="F64" s="4" t="s">
        <v>11</v>
      </c>
    </row>
    <row r="65" spans="1:6">
      <c r="A65" s="4">
        <v>62</v>
      </c>
      <c r="B65" s="4" t="s">
        <v>8</v>
      </c>
      <c r="C65" s="4" t="s">
        <v>4704</v>
      </c>
      <c r="D65" s="4" t="s">
        <v>4646</v>
      </c>
      <c r="E65" s="5">
        <v>269.85</v>
      </c>
      <c r="F65" s="4" t="s">
        <v>11</v>
      </c>
    </row>
    <row r="66" spans="1:6">
      <c r="A66" s="4">
        <v>63</v>
      </c>
      <c r="B66" s="4" t="s">
        <v>8</v>
      </c>
      <c r="C66" s="4" t="s">
        <v>4705</v>
      </c>
      <c r="D66" s="4" t="s">
        <v>4643</v>
      </c>
      <c r="E66" s="5">
        <v>344.85</v>
      </c>
      <c r="F66" s="4" t="s">
        <v>11</v>
      </c>
    </row>
    <row r="67" spans="1:6">
      <c r="A67" s="4">
        <v>64</v>
      </c>
      <c r="B67" s="4" t="s">
        <v>8</v>
      </c>
      <c r="C67" s="4" t="s">
        <v>4706</v>
      </c>
      <c r="D67" s="4" t="s">
        <v>4641</v>
      </c>
      <c r="E67" s="5">
        <v>299.85</v>
      </c>
      <c r="F67" s="4" t="s">
        <v>11</v>
      </c>
    </row>
    <row r="68" spans="1:6">
      <c r="A68" s="4">
        <v>65</v>
      </c>
      <c r="B68" s="4" t="s">
        <v>8</v>
      </c>
      <c r="C68" s="4" t="s">
        <v>4707</v>
      </c>
      <c r="D68" s="4" t="s">
        <v>4643</v>
      </c>
      <c r="E68" s="5">
        <v>269.85</v>
      </c>
      <c r="F68" s="4" t="s">
        <v>11</v>
      </c>
    </row>
    <row r="69" spans="1:6">
      <c r="A69" s="4">
        <v>66</v>
      </c>
      <c r="B69" s="4" t="s">
        <v>8</v>
      </c>
      <c r="C69" s="4" t="s">
        <v>4708</v>
      </c>
      <c r="D69" s="4" t="s">
        <v>4646</v>
      </c>
      <c r="E69" s="5">
        <v>216</v>
      </c>
      <c r="F69" s="4" t="s">
        <v>11</v>
      </c>
    </row>
    <row r="70" spans="1:6">
      <c r="A70" s="4">
        <v>67</v>
      </c>
      <c r="B70" s="4" t="s">
        <v>8</v>
      </c>
      <c r="C70" s="4" t="s">
        <v>4709</v>
      </c>
      <c r="D70" s="4" t="s">
        <v>4641</v>
      </c>
      <c r="E70" s="5">
        <v>434.85</v>
      </c>
      <c r="F70" s="4" t="s">
        <v>43</v>
      </c>
    </row>
    <row r="71" spans="1:6">
      <c r="A71" s="4">
        <v>68</v>
      </c>
      <c r="B71" s="4" t="s">
        <v>8</v>
      </c>
      <c r="C71" s="4" t="s">
        <v>4710</v>
      </c>
      <c r="D71" s="4" t="s">
        <v>4643</v>
      </c>
      <c r="E71" s="5">
        <v>179.85</v>
      </c>
      <c r="F71" s="4" t="s">
        <v>11</v>
      </c>
    </row>
    <row r="72" spans="1:6">
      <c r="A72" s="4">
        <v>69</v>
      </c>
      <c r="B72" s="4" t="s">
        <v>16</v>
      </c>
      <c r="C72" s="4" t="s">
        <v>4711</v>
      </c>
      <c r="D72" s="4" t="s">
        <v>4646</v>
      </c>
      <c r="E72" s="5">
        <v>329.85</v>
      </c>
      <c r="F72" s="4" t="s">
        <v>11</v>
      </c>
    </row>
    <row r="73" spans="1:6">
      <c r="A73" s="4">
        <v>70</v>
      </c>
      <c r="B73" s="4" t="s">
        <v>8</v>
      </c>
      <c r="C73" s="4" t="s">
        <v>4712</v>
      </c>
      <c r="D73" s="4" t="s">
        <v>4643</v>
      </c>
      <c r="E73" s="5">
        <v>239.85</v>
      </c>
      <c r="F73" s="4" t="s">
        <v>11</v>
      </c>
    </row>
    <row r="74" spans="1:6">
      <c r="A74" s="4">
        <v>71</v>
      </c>
      <c r="B74" s="4" t="s">
        <v>8</v>
      </c>
      <c r="C74" s="4" t="s">
        <v>4713</v>
      </c>
      <c r="D74" s="4" t="s">
        <v>4643</v>
      </c>
      <c r="E74" s="5">
        <v>209.85</v>
      </c>
      <c r="F74" s="4" t="s">
        <v>11</v>
      </c>
    </row>
    <row r="75" spans="1:6">
      <c r="A75" s="4">
        <v>72</v>
      </c>
      <c r="B75" s="4" t="s">
        <v>8</v>
      </c>
      <c r="C75" s="4" t="s">
        <v>4714</v>
      </c>
      <c r="D75" s="4" t="s">
        <v>4643</v>
      </c>
      <c r="E75" s="5">
        <v>224.85</v>
      </c>
      <c r="F75" s="4" t="s">
        <v>11</v>
      </c>
    </row>
    <row r="76" spans="1:6">
      <c r="A76" s="4">
        <v>73</v>
      </c>
      <c r="B76" s="4" t="s">
        <v>8</v>
      </c>
      <c r="C76" s="4" t="s">
        <v>4715</v>
      </c>
      <c r="D76" s="4" t="s">
        <v>4641</v>
      </c>
      <c r="E76" s="5">
        <v>254.85</v>
      </c>
      <c r="F76" s="4" t="s">
        <v>11</v>
      </c>
    </row>
    <row r="77" spans="1:6">
      <c r="A77" s="4">
        <v>74</v>
      </c>
      <c r="B77" s="4" t="s">
        <v>8</v>
      </c>
      <c r="C77" s="4" t="s">
        <v>4716</v>
      </c>
      <c r="D77" s="4" t="s">
        <v>4643</v>
      </c>
      <c r="E77" s="5">
        <v>329.85</v>
      </c>
      <c r="F77" s="4" t="s">
        <v>11</v>
      </c>
    </row>
    <row r="78" spans="1:6">
      <c r="A78" s="4">
        <v>75</v>
      </c>
      <c r="B78" s="4" t="s">
        <v>8</v>
      </c>
      <c r="C78" s="4" t="s">
        <v>4717</v>
      </c>
      <c r="D78" s="4" t="s">
        <v>4643</v>
      </c>
      <c r="E78" s="5">
        <v>269.85</v>
      </c>
      <c r="F78" s="4" t="s">
        <v>11</v>
      </c>
    </row>
    <row r="79" spans="1:6">
      <c r="A79" s="4">
        <v>76</v>
      </c>
      <c r="B79" s="4" t="s">
        <v>8</v>
      </c>
      <c r="C79" s="4" t="s">
        <v>4718</v>
      </c>
      <c r="D79" s="4" t="s">
        <v>4643</v>
      </c>
      <c r="E79" s="5">
        <v>209.85</v>
      </c>
      <c r="F79" s="4" t="s">
        <v>11</v>
      </c>
    </row>
    <row r="80" spans="1:6">
      <c r="A80" s="4">
        <v>77</v>
      </c>
      <c r="B80" s="4" t="s">
        <v>8</v>
      </c>
      <c r="C80" s="4" t="s">
        <v>4719</v>
      </c>
      <c r="D80" s="4" t="s">
        <v>4641</v>
      </c>
      <c r="E80" s="5">
        <v>373.2</v>
      </c>
      <c r="F80" s="4" t="s">
        <v>27</v>
      </c>
    </row>
    <row r="81" spans="1:6">
      <c r="A81" s="4">
        <v>78</v>
      </c>
      <c r="B81" s="4" t="s">
        <v>8</v>
      </c>
      <c r="C81" s="4" t="s">
        <v>4720</v>
      </c>
      <c r="D81" s="4" t="s">
        <v>4643</v>
      </c>
      <c r="E81" s="5">
        <v>209.85</v>
      </c>
      <c r="F81" s="4" t="s">
        <v>11</v>
      </c>
    </row>
    <row r="82" spans="1:6">
      <c r="A82" s="4">
        <v>79</v>
      </c>
      <c r="B82" s="4" t="s">
        <v>8</v>
      </c>
      <c r="C82" s="4" t="s">
        <v>4721</v>
      </c>
      <c r="D82" s="4" t="s">
        <v>4641</v>
      </c>
      <c r="E82" s="5">
        <v>329.85</v>
      </c>
      <c r="F82" s="4" t="s">
        <v>11</v>
      </c>
    </row>
    <row r="83" spans="1:6">
      <c r="A83" s="4">
        <v>80</v>
      </c>
      <c r="B83" s="4" t="s">
        <v>8</v>
      </c>
      <c r="C83" s="4" t="s">
        <v>4722</v>
      </c>
      <c r="D83" s="4" t="s">
        <v>4641</v>
      </c>
      <c r="E83" s="5">
        <v>329.85</v>
      </c>
      <c r="F83" s="4" t="s">
        <v>11</v>
      </c>
    </row>
    <row r="84" spans="1:6">
      <c r="A84" s="4">
        <v>81</v>
      </c>
      <c r="B84" s="4" t="s">
        <v>8</v>
      </c>
      <c r="C84" s="4" t="s">
        <v>4723</v>
      </c>
      <c r="D84" s="4" t="s">
        <v>4646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4724</v>
      </c>
      <c r="D85" s="4" t="s">
        <v>4646</v>
      </c>
      <c r="E85" s="5">
        <v>329.85</v>
      </c>
      <c r="F85" s="4" t="s">
        <v>11</v>
      </c>
    </row>
    <row r="86" spans="1:6">
      <c r="A86" s="4">
        <v>83</v>
      </c>
      <c r="B86" s="4" t="s">
        <v>8</v>
      </c>
      <c r="C86" s="4" t="s">
        <v>4725</v>
      </c>
      <c r="D86" s="4" t="s">
        <v>4646</v>
      </c>
      <c r="E86" s="5">
        <v>374.85</v>
      </c>
      <c r="F86" s="4" t="s">
        <v>11</v>
      </c>
    </row>
    <row r="87" spans="1:6">
      <c r="A87" s="4">
        <v>84</v>
      </c>
      <c r="B87" s="4" t="s">
        <v>8</v>
      </c>
      <c r="C87" s="4" t="s">
        <v>4726</v>
      </c>
      <c r="D87" s="4" t="s">
        <v>4643</v>
      </c>
      <c r="E87" s="5">
        <v>494.85</v>
      </c>
      <c r="F87" s="4" t="s">
        <v>11</v>
      </c>
    </row>
    <row r="88" spans="1:6">
      <c r="A88" s="4">
        <v>85</v>
      </c>
      <c r="B88" s="4" t="s">
        <v>16</v>
      </c>
      <c r="C88" s="4" t="s">
        <v>4727</v>
      </c>
      <c r="D88" s="4" t="s">
        <v>4641</v>
      </c>
      <c r="E88" s="5">
        <v>500</v>
      </c>
      <c r="F88" s="4" t="s">
        <v>11</v>
      </c>
    </row>
    <row r="89" spans="1:6">
      <c r="A89" s="4">
        <v>86</v>
      </c>
      <c r="B89" s="4" t="s">
        <v>8</v>
      </c>
      <c r="C89" s="4" t="s">
        <v>4728</v>
      </c>
      <c r="D89" s="4" t="s">
        <v>4643</v>
      </c>
      <c r="E89" s="5">
        <v>374.85</v>
      </c>
      <c r="F89" s="4" t="s">
        <v>11</v>
      </c>
    </row>
    <row r="90" spans="1:6">
      <c r="A90" s="4">
        <v>87</v>
      </c>
      <c r="B90" s="4" t="s">
        <v>8</v>
      </c>
      <c r="C90" s="4" t="s">
        <v>4729</v>
      </c>
      <c r="D90" s="4" t="s">
        <v>4643</v>
      </c>
      <c r="E90" s="5">
        <v>269.85</v>
      </c>
      <c r="F90" s="4" t="s">
        <v>11</v>
      </c>
    </row>
    <row r="91" spans="1:6">
      <c r="A91" s="4">
        <v>88</v>
      </c>
      <c r="B91" s="4" t="s">
        <v>8</v>
      </c>
      <c r="C91" s="4" t="s">
        <v>4730</v>
      </c>
      <c r="D91" s="4" t="s">
        <v>4646</v>
      </c>
      <c r="E91" s="5">
        <v>476.25</v>
      </c>
      <c r="F91" s="4" t="s">
        <v>11</v>
      </c>
    </row>
    <row r="92" spans="1:6">
      <c r="A92" s="4">
        <v>89</v>
      </c>
      <c r="B92" s="4" t="s">
        <v>8</v>
      </c>
      <c r="C92" s="4" t="s">
        <v>4731</v>
      </c>
      <c r="D92" s="4" t="s">
        <v>4641</v>
      </c>
      <c r="E92" s="5">
        <v>389.85</v>
      </c>
      <c r="F92" s="4" t="s">
        <v>11</v>
      </c>
    </row>
    <row r="93" spans="1:6">
      <c r="A93" s="4">
        <v>90</v>
      </c>
      <c r="B93" s="4" t="s">
        <v>8</v>
      </c>
      <c r="C93" s="4" t="s">
        <v>4732</v>
      </c>
      <c r="D93" s="4" t="s">
        <v>4643</v>
      </c>
      <c r="E93" s="5">
        <v>224.85</v>
      </c>
      <c r="F93" s="4" t="s">
        <v>11</v>
      </c>
    </row>
    <row r="94" spans="1:6">
      <c r="A94" s="4">
        <v>91</v>
      </c>
      <c r="B94" s="4" t="s">
        <v>8</v>
      </c>
      <c r="C94" s="4" t="s">
        <v>4733</v>
      </c>
      <c r="D94" s="4" t="s">
        <v>4641</v>
      </c>
      <c r="E94" s="5">
        <v>374.85</v>
      </c>
      <c r="F94" s="4" t="s">
        <v>11</v>
      </c>
    </row>
    <row r="95" spans="1:6">
      <c r="A95" s="4">
        <v>92</v>
      </c>
      <c r="B95" s="4" t="s">
        <v>8</v>
      </c>
      <c r="C95" s="4" t="s">
        <v>4734</v>
      </c>
      <c r="D95" s="4" t="s">
        <v>4643</v>
      </c>
      <c r="E95" s="5">
        <v>500</v>
      </c>
      <c r="F95" s="4" t="s">
        <v>11</v>
      </c>
    </row>
    <row r="96" spans="1:6">
      <c r="A96" s="4">
        <v>93</v>
      </c>
      <c r="B96" s="4" t="s">
        <v>8</v>
      </c>
      <c r="C96" s="4" t="s">
        <v>4735</v>
      </c>
      <c r="D96" s="4" t="s">
        <v>4646</v>
      </c>
      <c r="E96" s="5">
        <v>329.85</v>
      </c>
      <c r="F96" s="4" t="s">
        <v>11</v>
      </c>
    </row>
    <row r="97" spans="1:6">
      <c r="A97" s="4">
        <v>94</v>
      </c>
      <c r="B97" s="4" t="s">
        <v>8</v>
      </c>
      <c r="C97" s="4" t="s">
        <v>4736</v>
      </c>
      <c r="D97" s="4" t="s">
        <v>4641</v>
      </c>
      <c r="E97" s="5">
        <v>299.85</v>
      </c>
      <c r="F97" s="4" t="s">
        <v>11</v>
      </c>
    </row>
    <row r="98" spans="1:6">
      <c r="A98" s="4">
        <v>95</v>
      </c>
      <c r="B98" s="4" t="s">
        <v>8</v>
      </c>
      <c r="C98" s="4" t="s">
        <v>4737</v>
      </c>
      <c r="D98" s="4" t="s">
        <v>4643</v>
      </c>
      <c r="E98" s="5">
        <v>374.85</v>
      </c>
      <c r="F98" s="4" t="s">
        <v>11</v>
      </c>
    </row>
    <row r="99" spans="1:6">
      <c r="A99" s="4">
        <v>96</v>
      </c>
      <c r="B99" s="4" t="s">
        <v>8</v>
      </c>
      <c r="C99" s="4" t="s">
        <v>4738</v>
      </c>
      <c r="D99" s="4" t="s">
        <v>4646</v>
      </c>
      <c r="E99" s="5">
        <v>179.85</v>
      </c>
      <c r="F99" s="4" t="s">
        <v>11</v>
      </c>
    </row>
    <row r="100" spans="1:6">
      <c r="A100" s="4">
        <v>97</v>
      </c>
      <c r="B100" s="4" t="s">
        <v>8</v>
      </c>
      <c r="C100" s="4" t="s">
        <v>4739</v>
      </c>
      <c r="D100" s="4" t="s">
        <v>4641</v>
      </c>
      <c r="E100" s="5">
        <v>299.85</v>
      </c>
      <c r="F100" s="4" t="s">
        <v>11</v>
      </c>
    </row>
    <row r="101" spans="1:6">
      <c r="A101" s="4">
        <v>98</v>
      </c>
      <c r="B101" s="4" t="s">
        <v>8</v>
      </c>
      <c r="C101" s="4" t="s">
        <v>4740</v>
      </c>
      <c r="D101" s="4" t="s">
        <v>4643</v>
      </c>
      <c r="E101" s="5">
        <v>284.85</v>
      </c>
      <c r="F101" s="4" t="s">
        <v>11</v>
      </c>
    </row>
    <row r="102" spans="1:6">
      <c r="A102" s="4">
        <v>99</v>
      </c>
      <c r="B102" s="4" t="s">
        <v>8</v>
      </c>
      <c r="C102" s="4" t="s">
        <v>4741</v>
      </c>
      <c r="D102" s="4" t="s">
        <v>4641</v>
      </c>
      <c r="E102" s="5">
        <v>374.85</v>
      </c>
      <c r="F102" s="4" t="s">
        <v>11</v>
      </c>
    </row>
    <row r="103" spans="1:6">
      <c r="A103" s="4">
        <v>100</v>
      </c>
      <c r="B103" s="4" t="s">
        <v>8</v>
      </c>
      <c r="C103" s="4" t="s">
        <v>4742</v>
      </c>
      <c r="D103" s="4" t="s">
        <v>4643</v>
      </c>
      <c r="E103" s="5">
        <v>209.85</v>
      </c>
      <c r="F103" s="4" t="s">
        <v>11</v>
      </c>
    </row>
    <row r="104" spans="1:6">
      <c r="A104" s="4">
        <v>101</v>
      </c>
      <c r="B104" s="4" t="s">
        <v>8</v>
      </c>
      <c r="C104" s="4" t="s">
        <v>4743</v>
      </c>
      <c r="D104" s="4" t="s">
        <v>4646</v>
      </c>
      <c r="E104" s="5">
        <v>269.85</v>
      </c>
      <c r="F104" s="4" t="s">
        <v>11</v>
      </c>
    </row>
    <row r="105" spans="1:6">
      <c r="A105" s="4">
        <v>102</v>
      </c>
      <c r="B105" s="4" t="s">
        <v>8</v>
      </c>
      <c r="C105" s="4" t="s">
        <v>4744</v>
      </c>
      <c r="D105" s="4" t="s">
        <v>4646</v>
      </c>
      <c r="E105" s="5">
        <v>500</v>
      </c>
      <c r="F105" s="4" t="s">
        <v>11</v>
      </c>
    </row>
    <row r="106" spans="1:6">
      <c r="A106" s="4">
        <v>103</v>
      </c>
      <c r="B106" s="4" t="s">
        <v>8</v>
      </c>
      <c r="C106" s="4" t="s">
        <v>4745</v>
      </c>
      <c r="D106" s="4" t="s">
        <v>4643</v>
      </c>
      <c r="E106" s="5">
        <v>329.85</v>
      </c>
      <c r="F106" s="4" t="s">
        <v>11</v>
      </c>
    </row>
    <row r="107" spans="1:6">
      <c r="A107" s="4">
        <v>104</v>
      </c>
      <c r="B107" s="4" t="s">
        <v>8</v>
      </c>
      <c r="C107" s="4" t="s">
        <v>4746</v>
      </c>
      <c r="D107" s="4" t="s">
        <v>4646</v>
      </c>
      <c r="E107" s="5">
        <v>374.85</v>
      </c>
      <c r="F107" s="4" t="s">
        <v>11</v>
      </c>
    </row>
    <row r="108" spans="1:6">
      <c r="A108" s="4">
        <v>105</v>
      </c>
      <c r="B108" s="4" t="s">
        <v>8</v>
      </c>
      <c r="C108" s="4" t="s">
        <v>4747</v>
      </c>
      <c r="D108" s="4" t="s">
        <v>4641</v>
      </c>
      <c r="E108" s="5">
        <v>449.85</v>
      </c>
      <c r="F108" s="4" t="s">
        <v>11</v>
      </c>
    </row>
    <row r="109" spans="1:6">
      <c r="A109" s="4">
        <v>106</v>
      </c>
      <c r="B109" s="4" t="s">
        <v>8</v>
      </c>
      <c r="C109" s="4" t="s">
        <v>4748</v>
      </c>
      <c r="D109" s="4" t="s">
        <v>4641</v>
      </c>
      <c r="E109" s="5">
        <v>299.85</v>
      </c>
      <c r="F109" s="4" t="s">
        <v>11</v>
      </c>
    </row>
    <row r="110" spans="1:6">
      <c r="A110" s="4">
        <v>107</v>
      </c>
      <c r="B110" s="4" t="s">
        <v>8</v>
      </c>
      <c r="C110" s="4" t="s">
        <v>4749</v>
      </c>
      <c r="D110" s="4" t="s">
        <v>4750</v>
      </c>
      <c r="E110" s="5">
        <v>374.85</v>
      </c>
      <c r="F110" s="4" t="s">
        <v>11</v>
      </c>
    </row>
    <row r="111" spans="1:6">
      <c r="A111" s="4">
        <v>108</v>
      </c>
      <c r="B111" s="4" t="s">
        <v>8</v>
      </c>
      <c r="C111" s="4" t="s">
        <v>4751</v>
      </c>
      <c r="D111" s="4" t="s">
        <v>4641</v>
      </c>
      <c r="E111" s="5">
        <v>434.85</v>
      </c>
      <c r="F111" s="4" t="s">
        <v>11</v>
      </c>
    </row>
    <row r="112" spans="1:6">
      <c r="A112" s="4">
        <v>109</v>
      </c>
      <c r="B112" s="4" t="s">
        <v>8</v>
      </c>
      <c r="C112" s="4" t="s">
        <v>4752</v>
      </c>
      <c r="D112" s="4" t="s">
        <v>4643</v>
      </c>
      <c r="E112" s="5">
        <v>209.85</v>
      </c>
      <c r="F112" s="4" t="s">
        <v>11</v>
      </c>
    </row>
    <row r="113" spans="1:6">
      <c r="A113" s="4">
        <v>110</v>
      </c>
      <c r="B113" s="4" t="s">
        <v>8</v>
      </c>
      <c r="C113" s="4" t="s">
        <v>4753</v>
      </c>
      <c r="D113" s="4" t="s">
        <v>4646</v>
      </c>
      <c r="E113" s="5">
        <v>329.85</v>
      </c>
      <c r="F113" s="4" t="s">
        <v>11</v>
      </c>
    </row>
    <row r="114" spans="1:6">
      <c r="A114" s="4">
        <v>111</v>
      </c>
      <c r="B114" s="4" t="s">
        <v>8</v>
      </c>
      <c r="C114" s="4" t="s">
        <v>4754</v>
      </c>
      <c r="D114" s="4" t="s">
        <v>4641</v>
      </c>
      <c r="E114" s="5">
        <v>223.2</v>
      </c>
      <c r="F114" s="4" t="s">
        <v>27</v>
      </c>
    </row>
    <row r="115" spans="1:6">
      <c r="A115" s="4">
        <v>112</v>
      </c>
      <c r="B115" s="4" t="s">
        <v>8</v>
      </c>
      <c r="C115" s="4" t="s">
        <v>4755</v>
      </c>
      <c r="D115" s="4" t="s">
        <v>4641</v>
      </c>
      <c r="E115" s="5">
        <v>299.85</v>
      </c>
      <c r="F115" s="4" t="s">
        <v>11</v>
      </c>
    </row>
    <row r="116" spans="1:6">
      <c r="A116" s="4">
        <v>113</v>
      </c>
      <c r="B116" s="4" t="s">
        <v>8</v>
      </c>
      <c r="C116" s="4" t="s">
        <v>4756</v>
      </c>
      <c r="D116" s="4" t="s">
        <v>4643</v>
      </c>
      <c r="E116" s="5">
        <v>419.85</v>
      </c>
      <c r="F116" s="4" t="s">
        <v>11</v>
      </c>
    </row>
    <row r="117" spans="1:6">
      <c r="A117" s="4">
        <v>114</v>
      </c>
      <c r="B117" s="4" t="s">
        <v>8</v>
      </c>
      <c r="C117" s="4" t="s">
        <v>4757</v>
      </c>
      <c r="D117" s="4" t="s">
        <v>4643</v>
      </c>
      <c r="E117" s="5">
        <v>209.85</v>
      </c>
      <c r="F117" s="4" t="s">
        <v>11</v>
      </c>
    </row>
    <row r="118" spans="1:6">
      <c r="A118" s="4">
        <v>115</v>
      </c>
      <c r="B118" s="4" t="s">
        <v>8</v>
      </c>
      <c r="C118" s="4" t="s">
        <v>4758</v>
      </c>
      <c r="D118" s="4" t="s">
        <v>4643</v>
      </c>
      <c r="E118" s="5">
        <v>329.85</v>
      </c>
      <c r="F118" s="4" t="s">
        <v>11</v>
      </c>
    </row>
    <row r="119" spans="1:6">
      <c r="A119" s="4">
        <v>116</v>
      </c>
      <c r="B119" s="4" t="s">
        <v>8</v>
      </c>
      <c r="C119" s="4" t="s">
        <v>4759</v>
      </c>
      <c r="D119" s="4" t="s">
        <v>4641</v>
      </c>
      <c r="E119" s="5">
        <v>397.35</v>
      </c>
      <c r="F119" s="4" t="s">
        <v>11</v>
      </c>
    </row>
    <row r="120" spans="1:6">
      <c r="A120" s="4">
        <v>117</v>
      </c>
      <c r="B120" s="4" t="s">
        <v>8</v>
      </c>
      <c r="C120" s="4" t="s">
        <v>4760</v>
      </c>
      <c r="D120" s="4" t="s">
        <v>4643</v>
      </c>
      <c r="E120" s="5">
        <v>179.85</v>
      </c>
      <c r="F120" s="4" t="s">
        <v>11</v>
      </c>
    </row>
    <row r="121" spans="1:6">
      <c r="A121" s="4">
        <v>118</v>
      </c>
      <c r="B121" s="4" t="s">
        <v>8</v>
      </c>
      <c r="C121" s="4" t="s">
        <v>4761</v>
      </c>
      <c r="D121" s="4" t="s">
        <v>4641</v>
      </c>
      <c r="E121" s="5">
        <v>344.85</v>
      </c>
      <c r="F121" s="4" t="s">
        <v>11</v>
      </c>
    </row>
    <row r="122" spans="1:6">
      <c r="A122" s="4">
        <v>119</v>
      </c>
      <c r="B122" s="4" t="s">
        <v>8</v>
      </c>
      <c r="C122" s="4" t="s">
        <v>4762</v>
      </c>
      <c r="D122" s="4" t="s">
        <v>4641</v>
      </c>
      <c r="E122" s="5">
        <v>329.85</v>
      </c>
      <c r="F122" s="4" t="s">
        <v>11</v>
      </c>
    </row>
    <row r="123" spans="1:6">
      <c r="A123" s="4">
        <v>120</v>
      </c>
      <c r="B123" s="4" t="s">
        <v>8</v>
      </c>
      <c r="C123" s="4" t="s">
        <v>4763</v>
      </c>
      <c r="D123" s="4" t="s">
        <v>4641</v>
      </c>
      <c r="E123" s="5">
        <v>329.85</v>
      </c>
      <c r="F123" s="4" t="s">
        <v>11</v>
      </c>
    </row>
    <row r="124" spans="1:6">
      <c r="A124" s="4">
        <v>121</v>
      </c>
      <c r="B124" s="4" t="s">
        <v>8</v>
      </c>
      <c r="C124" s="4" t="s">
        <v>4764</v>
      </c>
      <c r="D124" s="4" t="s">
        <v>4643</v>
      </c>
      <c r="E124" s="5">
        <v>209.85</v>
      </c>
      <c r="F124" s="4" t="s">
        <v>11</v>
      </c>
    </row>
    <row r="125" spans="1:6">
      <c r="A125" s="4">
        <v>122</v>
      </c>
      <c r="B125" s="4" t="s">
        <v>8</v>
      </c>
      <c r="C125" s="4" t="s">
        <v>4765</v>
      </c>
      <c r="D125" s="4" t="s">
        <v>4643</v>
      </c>
      <c r="E125" s="5">
        <v>329.85</v>
      </c>
      <c r="F125" s="4" t="s">
        <v>11</v>
      </c>
    </row>
    <row r="126" spans="1:6">
      <c r="A126" s="4">
        <v>123</v>
      </c>
      <c r="B126" s="4" t="s">
        <v>8</v>
      </c>
      <c r="C126" s="4" t="s">
        <v>4766</v>
      </c>
      <c r="D126" s="4" t="s">
        <v>4643</v>
      </c>
      <c r="E126" s="5">
        <v>224.85</v>
      </c>
      <c r="F126" s="4" t="s">
        <v>11</v>
      </c>
    </row>
    <row r="127" spans="1:6">
      <c r="A127" s="4">
        <v>124</v>
      </c>
      <c r="B127" s="4" t="s">
        <v>8</v>
      </c>
      <c r="C127" s="4" t="s">
        <v>4767</v>
      </c>
      <c r="D127" s="4" t="s">
        <v>4641</v>
      </c>
      <c r="E127" s="5">
        <v>299.85</v>
      </c>
      <c r="F127" s="4" t="s">
        <v>11</v>
      </c>
    </row>
    <row r="128" spans="1:6">
      <c r="A128" s="4">
        <v>125</v>
      </c>
      <c r="B128" s="4" t="s">
        <v>8</v>
      </c>
      <c r="C128" s="4" t="s">
        <v>4768</v>
      </c>
      <c r="D128" s="4" t="s">
        <v>4641</v>
      </c>
      <c r="E128" s="5">
        <v>239.85</v>
      </c>
      <c r="F128" s="4" t="s">
        <v>11</v>
      </c>
    </row>
    <row r="129" spans="1:6">
      <c r="A129" s="4">
        <v>126</v>
      </c>
      <c r="B129" s="4" t="s">
        <v>8</v>
      </c>
      <c r="C129" s="4" t="s">
        <v>4769</v>
      </c>
      <c r="D129" s="4" t="s">
        <v>4646</v>
      </c>
      <c r="E129" s="5">
        <v>374.85</v>
      </c>
      <c r="F129" s="4" t="s">
        <v>11</v>
      </c>
    </row>
    <row r="130" spans="1:6">
      <c r="A130" s="4">
        <v>127</v>
      </c>
      <c r="B130" s="4" t="s">
        <v>8</v>
      </c>
      <c r="C130" s="4" t="s">
        <v>4770</v>
      </c>
      <c r="D130" s="4" t="s">
        <v>4641</v>
      </c>
      <c r="E130" s="5">
        <v>239.85</v>
      </c>
      <c r="F130" s="4" t="s">
        <v>11</v>
      </c>
    </row>
    <row r="131" spans="1:6">
      <c r="A131" s="4">
        <v>128</v>
      </c>
      <c r="B131" s="4" t="s">
        <v>8</v>
      </c>
      <c r="C131" s="4" t="s">
        <v>4771</v>
      </c>
      <c r="D131" s="4" t="s">
        <v>4643</v>
      </c>
      <c r="E131" s="5">
        <v>179.85</v>
      </c>
      <c r="F131" s="4" t="s">
        <v>11</v>
      </c>
    </row>
    <row r="132" spans="1:6">
      <c r="A132" s="4">
        <v>129</v>
      </c>
      <c r="B132" s="4" t="s">
        <v>8</v>
      </c>
      <c r="C132" s="4" t="s">
        <v>4772</v>
      </c>
      <c r="D132" s="4" t="s">
        <v>4643</v>
      </c>
      <c r="E132" s="5">
        <v>209.85</v>
      </c>
      <c r="F132" s="4" t="s">
        <v>11</v>
      </c>
    </row>
    <row r="133" spans="1:6">
      <c r="A133" s="4">
        <v>130</v>
      </c>
      <c r="B133" s="4" t="s">
        <v>8</v>
      </c>
      <c r="C133" s="4" t="s">
        <v>4773</v>
      </c>
      <c r="D133" s="4" t="s">
        <v>4643</v>
      </c>
      <c r="E133" s="5">
        <v>224.85</v>
      </c>
      <c r="F133" s="4" t="s">
        <v>11</v>
      </c>
    </row>
    <row r="134" spans="1:6">
      <c r="A134" s="4">
        <v>131</v>
      </c>
      <c r="B134" s="4" t="s">
        <v>8</v>
      </c>
      <c r="C134" s="4" t="s">
        <v>4774</v>
      </c>
      <c r="D134" s="4" t="s">
        <v>4643</v>
      </c>
      <c r="E134" s="5">
        <v>224.85</v>
      </c>
      <c r="F134" s="4" t="s">
        <v>11</v>
      </c>
    </row>
    <row r="135" spans="1:6">
      <c r="A135" s="4">
        <v>132</v>
      </c>
      <c r="B135" s="4" t="s">
        <v>8</v>
      </c>
      <c r="C135" s="4" t="s">
        <v>4775</v>
      </c>
      <c r="D135" s="4" t="s">
        <v>4646</v>
      </c>
      <c r="E135" s="5">
        <v>500</v>
      </c>
      <c r="F135" s="4" t="s">
        <v>11</v>
      </c>
    </row>
    <row r="136" spans="1:6">
      <c r="A136" s="4">
        <v>133</v>
      </c>
      <c r="B136" s="4" t="s">
        <v>8</v>
      </c>
      <c r="C136" s="4" t="s">
        <v>4776</v>
      </c>
      <c r="D136" s="4" t="s">
        <v>4643</v>
      </c>
      <c r="E136" s="5">
        <v>224.85</v>
      </c>
      <c r="F136" s="4" t="s">
        <v>11</v>
      </c>
    </row>
    <row r="137" spans="1:6">
      <c r="A137" s="4">
        <v>134</v>
      </c>
      <c r="B137" s="4" t="s">
        <v>8</v>
      </c>
      <c r="C137" s="4" t="s">
        <v>4777</v>
      </c>
      <c r="D137" s="4" t="s">
        <v>4646</v>
      </c>
      <c r="E137" s="5">
        <v>329.85</v>
      </c>
      <c r="F137" s="4" t="s">
        <v>11</v>
      </c>
    </row>
    <row r="138" spans="1:6">
      <c r="A138" s="4">
        <v>135</v>
      </c>
      <c r="B138" s="4" t="s">
        <v>8</v>
      </c>
      <c r="C138" s="4" t="s">
        <v>4778</v>
      </c>
      <c r="D138" s="4" t="s">
        <v>4646</v>
      </c>
      <c r="E138" s="5">
        <v>239.85</v>
      </c>
      <c r="F138" s="4" t="s">
        <v>11</v>
      </c>
    </row>
    <row r="139" spans="1:6">
      <c r="A139" s="4">
        <v>136</v>
      </c>
      <c r="B139" s="4" t="s">
        <v>8</v>
      </c>
      <c r="C139" s="4" t="s">
        <v>4779</v>
      </c>
      <c r="D139" s="4" t="s">
        <v>4643</v>
      </c>
      <c r="E139" s="5">
        <v>149.85</v>
      </c>
      <c r="F139" s="4" t="s">
        <v>11</v>
      </c>
    </row>
    <row r="140" spans="1:6">
      <c r="A140" s="4">
        <v>137</v>
      </c>
      <c r="B140" s="4" t="s">
        <v>8</v>
      </c>
      <c r="C140" s="4" t="s">
        <v>4780</v>
      </c>
      <c r="D140" s="4" t="s">
        <v>4646</v>
      </c>
      <c r="E140" s="5">
        <v>500</v>
      </c>
      <c r="F140" s="4" t="s">
        <v>11</v>
      </c>
    </row>
    <row r="141" spans="1:6">
      <c r="A141" s="4">
        <v>138</v>
      </c>
      <c r="B141" s="4" t="s">
        <v>8</v>
      </c>
      <c r="C141" s="4" t="s">
        <v>4781</v>
      </c>
      <c r="D141" s="4" t="s">
        <v>4643</v>
      </c>
      <c r="E141" s="5">
        <v>179.85</v>
      </c>
      <c r="F141" s="4" t="s">
        <v>11</v>
      </c>
    </row>
    <row r="142" spans="1:6">
      <c r="A142" s="4">
        <v>139</v>
      </c>
      <c r="B142" s="4" t="s">
        <v>8</v>
      </c>
      <c r="C142" s="4" t="s">
        <v>4782</v>
      </c>
      <c r="D142" s="4" t="s">
        <v>4646</v>
      </c>
      <c r="E142" s="5">
        <v>344.85</v>
      </c>
      <c r="F142" s="4" t="s">
        <v>11</v>
      </c>
    </row>
    <row r="143" spans="1:6">
      <c r="A143" s="4">
        <v>140</v>
      </c>
      <c r="B143" s="4" t="s">
        <v>8</v>
      </c>
      <c r="C143" s="4" t="s">
        <v>4783</v>
      </c>
      <c r="D143" s="4" t="s">
        <v>4643</v>
      </c>
      <c r="E143" s="5">
        <v>224.85</v>
      </c>
      <c r="F143" s="4" t="s">
        <v>11</v>
      </c>
    </row>
    <row r="144" spans="1:6">
      <c r="A144" s="4">
        <v>141</v>
      </c>
      <c r="B144" s="4" t="s">
        <v>8</v>
      </c>
      <c r="C144" s="4" t="s">
        <v>4784</v>
      </c>
      <c r="D144" s="4" t="s">
        <v>4750</v>
      </c>
      <c r="E144" s="5">
        <v>500</v>
      </c>
      <c r="F144" s="4" t="s">
        <v>11</v>
      </c>
    </row>
    <row r="145" spans="1:6">
      <c r="A145" s="4">
        <v>142</v>
      </c>
      <c r="B145" s="4" t="s">
        <v>8</v>
      </c>
      <c r="C145" s="4" t="s">
        <v>4785</v>
      </c>
      <c r="D145" s="4" t="s">
        <v>4643</v>
      </c>
      <c r="E145" s="5">
        <v>329.85</v>
      </c>
      <c r="F145" s="4" t="s">
        <v>11</v>
      </c>
    </row>
    <row r="146" spans="1:6">
      <c r="A146" s="4">
        <v>143</v>
      </c>
      <c r="B146" s="4" t="s">
        <v>8</v>
      </c>
      <c r="C146" s="4" t="s">
        <v>4786</v>
      </c>
      <c r="D146" s="4" t="s">
        <v>4641</v>
      </c>
      <c r="E146" s="5">
        <v>448.2</v>
      </c>
      <c r="F146" s="4" t="s">
        <v>27</v>
      </c>
    </row>
    <row r="147" spans="1:6">
      <c r="A147" s="4">
        <v>144</v>
      </c>
      <c r="B147" s="4" t="s">
        <v>8</v>
      </c>
      <c r="C147" s="4" t="s">
        <v>4787</v>
      </c>
      <c r="D147" s="4" t="s">
        <v>4643</v>
      </c>
      <c r="E147" s="5">
        <v>374.85</v>
      </c>
      <c r="F147" s="4" t="s">
        <v>11</v>
      </c>
    </row>
    <row r="148" spans="1:6">
      <c r="A148" s="4">
        <v>145</v>
      </c>
      <c r="B148" s="4" t="s">
        <v>8</v>
      </c>
      <c r="C148" s="4" t="s">
        <v>4788</v>
      </c>
      <c r="D148" s="4" t="s">
        <v>4643</v>
      </c>
      <c r="E148" s="5">
        <v>209.85</v>
      </c>
      <c r="F148" s="4" t="s">
        <v>11</v>
      </c>
    </row>
    <row r="149" spans="1:6">
      <c r="A149" s="4">
        <v>146</v>
      </c>
      <c r="B149" s="4" t="s">
        <v>8</v>
      </c>
      <c r="C149" s="4" t="s">
        <v>4789</v>
      </c>
      <c r="D149" s="4" t="s">
        <v>4641</v>
      </c>
      <c r="E149" s="5">
        <v>500</v>
      </c>
      <c r="F149" s="4" t="s">
        <v>11</v>
      </c>
    </row>
    <row r="150" spans="1:6">
      <c r="A150" s="4">
        <v>147</v>
      </c>
      <c r="B150" s="4" t="s">
        <v>8</v>
      </c>
      <c r="C150" s="4" t="s">
        <v>4790</v>
      </c>
      <c r="D150" s="4" t="s">
        <v>4646</v>
      </c>
      <c r="E150" s="5">
        <v>500</v>
      </c>
      <c r="F150" s="4" t="s">
        <v>11</v>
      </c>
    </row>
    <row r="151" spans="1:6">
      <c r="A151" s="4">
        <v>148</v>
      </c>
      <c r="B151" s="4" t="s">
        <v>8</v>
      </c>
      <c r="C151" s="4" t="s">
        <v>4791</v>
      </c>
      <c r="D151" s="4" t="s">
        <v>4641</v>
      </c>
      <c r="E151" s="5">
        <v>500</v>
      </c>
      <c r="F151" s="4" t="s">
        <v>11</v>
      </c>
    </row>
    <row r="152" spans="1:6">
      <c r="A152" s="4">
        <v>149</v>
      </c>
      <c r="B152" s="4" t="s">
        <v>8</v>
      </c>
      <c r="C152" s="4" t="s">
        <v>4792</v>
      </c>
      <c r="D152" s="4" t="s">
        <v>4646</v>
      </c>
      <c r="E152" s="5">
        <v>239.85</v>
      </c>
      <c r="F152" s="4" t="s">
        <v>11</v>
      </c>
    </row>
    <row r="153" spans="1:6">
      <c r="A153" s="4">
        <v>150</v>
      </c>
      <c r="B153" s="4" t="s">
        <v>8</v>
      </c>
      <c r="C153" s="4" t="s">
        <v>4793</v>
      </c>
      <c r="D153" s="4" t="s">
        <v>4643</v>
      </c>
      <c r="E153" s="5">
        <v>179.85</v>
      </c>
      <c r="F153" s="4" t="s">
        <v>11</v>
      </c>
    </row>
    <row r="154" spans="1:6">
      <c r="A154" s="4">
        <v>151</v>
      </c>
      <c r="B154" s="4" t="s">
        <v>8</v>
      </c>
      <c r="C154" s="4" t="s">
        <v>4794</v>
      </c>
      <c r="D154" s="4" t="s">
        <v>4643</v>
      </c>
      <c r="E154" s="5">
        <v>299.85</v>
      </c>
      <c r="F154" s="4" t="s">
        <v>11</v>
      </c>
    </row>
    <row r="155" spans="1:6">
      <c r="A155" s="4">
        <v>152</v>
      </c>
      <c r="B155" s="4" t="s">
        <v>8</v>
      </c>
      <c r="C155" s="4" t="s">
        <v>4795</v>
      </c>
      <c r="D155" s="4" t="s">
        <v>4643</v>
      </c>
      <c r="E155" s="5">
        <v>179.85</v>
      </c>
      <c r="F155" s="4" t="s">
        <v>11</v>
      </c>
    </row>
    <row r="156" spans="1:6">
      <c r="A156" s="4">
        <v>153</v>
      </c>
      <c r="B156" s="4" t="s">
        <v>8</v>
      </c>
      <c r="C156" s="4" t="s">
        <v>4796</v>
      </c>
      <c r="D156" s="4" t="s">
        <v>4641</v>
      </c>
      <c r="E156" s="5">
        <v>223.2</v>
      </c>
      <c r="F156" s="4" t="s">
        <v>27</v>
      </c>
    </row>
    <row r="157" spans="1:6">
      <c r="A157" s="4">
        <v>154</v>
      </c>
      <c r="B157" s="4" t="s">
        <v>8</v>
      </c>
      <c r="C157" s="4" t="s">
        <v>4797</v>
      </c>
      <c r="D157" s="4" t="s">
        <v>4641</v>
      </c>
      <c r="E157" s="5">
        <v>209.85</v>
      </c>
      <c r="F157" s="4" t="s">
        <v>11</v>
      </c>
    </row>
    <row r="158" spans="1:6">
      <c r="A158" s="4">
        <v>155</v>
      </c>
      <c r="B158" s="4" t="s">
        <v>8</v>
      </c>
      <c r="C158" s="4" t="s">
        <v>4798</v>
      </c>
      <c r="D158" s="4" t="s">
        <v>4641</v>
      </c>
      <c r="E158" s="5">
        <v>209.85</v>
      </c>
      <c r="F158" s="4" t="s">
        <v>11</v>
      </c>
    </row>
    <row r="159" spans="1:6">
      <c r="A159" s="4">
        <v>156</v>
      </c>
      <c r="B159" s="4" t="s">
        <v>8</v>
      </c>
      <c r="C159" s="4" t="s">
        <v>4799</v>
      </c>
      <c r="D159" s="4" t="s">
        <v>4646</v>
      </c>
      <c r="E159" s="5">
        <v>500</v>
      </c>
      <c r="F159" s="4" t="s">
        <v>11</v>
      </c>
    </row>
    <row r="160" spans="1:6">
      <c r="A160" s="4">
        <v>157</v>
      </c>
      <c r="B160" s="4" t="s">
        <v>8</v>
      </c>
      <c r="C160" s="4" t="s">
        <v>4800</v>
      </c>
      <c r="D160" s="4" t="s">
        <v>4641</v>
      </c>
      <c r="E160" s="5">
        <v>209.85</v>
      </c>
      <c r="F160" s="4" t="s">
        <v>11</v>
      </c>
    </row>
    <row r="161" spans="1:6">
      <c r="A161" s="4">
        <v>158</v>
      </c>
      <c r="B161" s="4" t="s">
        <v>8</v>
      </c>
      <c r="C161" s="4" t="s">
        <v>4801</v>
      </c>
      <c r="D161" s="4" t="s">
        <v>4641</v>
      </c>
      <c r="E161" s="5">
        <v>344.85</v>
      </c>
      <c r="F161" s="4" t="s">
        <v>11</v>
      </c>
    </row>
    <row r="162" spans="1:6">
      <c r="A162" s="4">
        <v>159</v>
      </c>
      <c r="B162" s="4" t="s">
        <v>8</v>
      </c>
      <c r="C162" s="4" t="s">
        <v>4802</v>
      </c>
      <c r="D162" s="4" t="s">
        <v>4646</v>
      </c>
      <c r="E162" s="5">
        <v>329.85</v>
      </c>
      <c r="F162" s="4" t="s">
        <v>11</v>
      </c>
    </row>
    <row r="163" spans="1:6">
      <c r="A163" s="4">
        <v>160</v>
      </c>
      <c r="B163" s="4" t="s">
        <v>8</v>
      </c>
      <c r="C163" s="4" t="s">
        <v>4803</v>
      </c>
      <c r="D163" s="4" t="s">
        <v>4641</v>
      </c>
      <c r="E163" s="5">
        <v>329.85</v>
      </c>
      <c r="F163" s="4" t="s">
        <v>11</v>
      </c>
    </row>
    <row r="164" spans="1:6">
      <c r="A164" s="4">
        <v>161</v>
      </c>
      <c r="B164" s="4" t="s">
        <v>8</v>
      </c>
      <c r="C164" s="4" t="s">
        <v>4804</v>
      </c>
      <c r="D164" s="4" t="s">
        <v>4641</v>
      </c>
      <c r="E164" s="5">
        <v>344.85</v>
      </c>
      <c r="F164" s="4" t="s">
        <v>11</v>
      </c>
    </row>
    <row r="165" spans="1:6">
      <c r="A165" s="4">
        <v>162</v>
      </c>
      <c r="B165" s="4" t="s">
        <v>8</v>
      </c>
      <c r="C165" s="4" t="s">
        <v>4805</v>
      </c>
      <c r="D165" s="4" t="s">
        <v>4641</v>
      </c>
      <c r="E165" s="5">
        <v>434.85</v>
      </c>
      <c r="F165" s="4" t="s">
        <v>11</v>
      </c>
    </row>
    <row r="166" spans="1:6">
      <c r="A166" s="4">
        <v>163</v>
      </c>
      <c r="B166" s="4" t="s">
        <v>8</v>
      </c>
      <c r="C166" s="4" t="s">
        <v>4806</v>
      </c>
      <c r="D166" s="4" t="s">
        <v>4641</v>
      </c>
      <c r="E166" s="5">
        <v>500</v>
      </c>
      <c r="F166" s="4" t="s">
        <v>11</v>
      </c>
    </row>
    <row r="167" spans="1:6">
      <c r="A167" s="4">
        <v>164</v>
      </c>
      <c r="B167" s="4" t="s">
        <v>8</v>
      </c>
      <c r="C167" s="4" t="s">
        <v>4807</v>
      </c>
      <c r="D167" s="4" t="s">
        <v>4643</v>
      </c>
      <c r="E167" s="5">
        <v>209.85</v>
      </c>
      <c r="F167" s="4" t="s">
        <v>11</v>
      </c>
    </row>
    <row r="168" spans="1:6">
      <c r="A168" s="4">
        <v>165</v>
      </c>
      <c r="B168" s="4" t="s">
        <v>8</v>
      </c>
      <c r="C168" s="4" t="s">
        <v>4808</v>
      </c>
      <c r="D168" s="4" t="s">
        <v>4641</v>
      </c>
      <c r="E168" s="5">
        <v>479.85</v>
      </c>
      <c r="F168" s="4" t="s">
        <v>43</v>
      </c>
    </row>
    <row r="169" spans="1:6">
      <c r="A169" s="4">
        <v>166</v>
      </c>
      <c r="B169" s="4" t="s">
        <v>8</v>
      </c>
      <c r="C169" s="4" t="s">
        <v>4809</v>
      </c>
      <c r="D169" s="4" t="s">
        <v>4643</v>
      </c>
      <c r="E169" s="5">
        <v>149.85</v>
      </c>
      <c r="F169" s="4" t="s">
        <v>11</v>
      </c>
    </row>
    <row r="170" spans="1:6">
      <c r="A170" s="4">
        <v>167</v>
      </c>
      <c r="B170" s="4" t="s">
        <v>8</v>
      </c>
      <c r="C170" s="4" t="s">
        <v>4810</v>
      </c>
      <c r="D170" s="4" t="s">
        <v>4641</v>
      </c>
      <c r="E170" s="5">
        <v>449.85</v>
      </c>
      <c r="F170" s="4" t="s">
        <v>11</v>
      </c>
    </row>
    <row r="171" spans="1:6">
      <c r="A171" s="4">
        <v>168</v>
      </c>
      <c r="B171" s="4" t="s">
        <v>8</v>
      </c>
      <c r="C171" s="4" t="s">
        <v>4811</v>
      </c>
      <c r="D171" s="4" t="s">
        <v>4643</v>
      </c>
      <c r="E171" s="5">
        <v>284.85</v>
      </c>
      <c r="F171" s="4" t="s">
        <v>11</v>
      </c>
    </row>
    <row r="172" spans="1:6">
      <c r="A172" s="4">
        <v>169</v>
      </c>
      <c r="B172" s="4" t="s">
        <v>8</v>
      </c>
      <c r="C172" s="4" t="s">
        <v>4812</v>
      </c>
      <c r="D172" s="4" t="s">
        <v>4641</v>
      </c>
      <c r="E172" s="5">
        <v>433.2</v>
      </c>
      <c r="F172" s="4" t="s">
        <v>27</v>
      </c>
    </row>
    <row r="173" spans="1:6">
      <c r="A173" s="4">
        <v>170</v>
      </c>
      <c r="B173" s="4" t="s">
        <v>8</v>
      </c>
      <c r="C173" s="4" t="s">
        <v>4813</v>
      </c>
      <c r="D173" s="4" t="s">
        <v>4641</v>
      </c>
      <c r="E173" s="5">
        <v>299.85</v>
      </c>
      <c r="F173" s="4" t="s">
        <v>11</v>
      </c>
    </row>
    <row r="174" spans="1:6">
      <c r="A174" s="4">
        <v>171</v>
      </c>
      <c r="B174" s="4" t="s">
        <v>8</v>
      </c>
      <c r="C174" s="4" t="s">
        <v>4814</v>
      </c>
      <c r="D174" s="4" t="s">
        <v>4641</v>
      </c>
      <c r="E174" s="5">
        <v>254.85</v>
      </c>
      <c r="F174" s="4" t="s">
        <v>11</v>
      </c>
    </row>
    <row r="175" spans="1:6">
      <c r="A175" s="4">
        <v>172</v>
      </c>
      <c r="B175" s="4" t="s">
        <v>8</v>
      </c>
      <c r="C175" s="4" t="s">
        <v>4815</v>
      </c>
      <c r="D175" s="4" t="s">
        <v>4643</v>
      </c>
      <c r="E175" s="5">
        <v>239.85</v>
      </c>
      <c r="F175" s="4" t="s">
        <v>11</v>
      </c>
    </row>
    <row r="176" spans="1:6">
      <c r="A176" s="4">
        <v>173</v>
      </c>
      <c r="B176" s="4" t="s">
        <v>8</v>
      </c>
      <c r="C176" s="4" t="s">
        <v>4816</v>
      </c>
      <c r="D176" s="4" t="s">
        <v>4643</v>
      </c>
      <c r="E176" s="5">
        <v>299.85</v>
      </c>
      <c r="F176" s="4" t="s">
        <v>11</v>
      </c>
    </row>
    <row r="177" spans="1:6">
      <c r="A177" s="4">
        <v>174</v>
      </c>
      <c r="B177" s="4" t="s">
        <v>8</v>
      </c>
      <c r="C177" s="4" t="s">
        <v>4817</v>
      </c>
      <c r="D177" s="4" t="s">
        <v>4643</v>
      </c>
      <c r="E177" s="5">
        <v>239.85</v>
      </c>
      <c r="F177" s="4" t="s">
        <v>11</v>
      </c>
    </row>
    <row r="178" spans="1:6">
      <c r="A178" s="4">
        <v>175</v>
      </c>
      <c r="B178" s="4" t="s">
        <v>8</v>
      </c>
      <c r="C178" s="4" t="s">
        <v>4818</v>
      </c>
      <c r="D178" s="4" t="s">
        <v>4641</v>
      </c>
      <c r="E178" s="5">
        <v>434.85</v>
      </c>
      <c r="F178" s="4" t="s">
        <v>11</v>
      </c>
    </row>
    <row r="179" spans="1:6">
      <c r="A179" s="4">
        <v>176</v>
      </c>
      <c r="B179" s="4" t="s">
        <v>8</v>
      </c>
      <c r="C179" s="4" t="s">
        <v>4819</v>
      </c>
      <c r="D179" s="4" t="s">
        <v>4641</v>
      </c>
      <c r="E179" s="5">
        <v>500</v>
      </c>
      <c r="F179" s="4" t="s">
        <v>11</v>
      </c>
    </row>
    <row r="180" spans="1:6">
      <c r="A180" s="4">
        <v>177</v>
      </c>
      <c r="B180" s="4" t="s">
        <v>8</v>
      </c>
      <c r="C180" s="4" t="s">
        <v>4820</v>
      </c>
      <c r="D180" s="4" t="s">
        <v>4643</v>
      </c>
      <c r="E180" s="5">
        <v>374.85</v>
      </c>
      <c r="F180" s="4" t="s">
        <v>11</v>
      </c>
    </row>
    <row r="181" spans="1:6">
      <c r="A181" s="4">
        <v>178</v>
      </c>
      <c r="B181" s="4" t="s">
        <v>8</v>
      </c>
      <c r="C181" s="4" t="s">
        <v>4821</v>
      </c>
      <c r="D181" s="4" t="s">
        <v>4643</v>
      </c>
      <c r="E181" s="5">
        <v>224.85</v>
      </c>
      <c r="F181" s="4" t="s">
        <v>11</v>
      </c>
    </row>
    <row r="182" spans="1:6">
      <c r="A182" s="4">
        <v>179</v>
      </c>
      <c r="B182" s="4" t="s">
        <v>8</v>
      </c>
      <c r="C182" s="4" t="s">
        <v>4822</v>
      </c>
      <c r="D182" s="4" t="s">
        <v>4643</v>
      </c>
      <c r="E182" s="5">
        <v>179.85</v>
      </c>
      <c r="F182" s="4" t="s">
        <v>11</v>
      </c>
    </row>
    <row r="183" spans="1:6">
      <c r="A183" s="4">
        <v>180</v>
      </c>
      <c r="B183" s="4" t="s">
        <v>8</v>
      </c>
      <c r="C183" s="4" t="s">
        <v>4823</v>
      </c>
      <c r="D183" s="4" t="s">
        <v>4646</v>
      </c>
      <c r="E183" s="5">
        <v>329.85</v>
      </c>
      <c r="F183" s="4" t="s">
        <v>11</v>
      </c>
    </row>
    <row r="184" spans="1:6">
      <c r="A184" s="4">
        <v>181</v>
      </c>
      <c r="B184" s="4" t="s">
        <v>8</v>
      </c>
      <c r="C184" s="4" t="s">
        <v>4824</v>
      </c>
      <c r="D184" s="4" t="s">
        <v>4641</v>
      </c>
      <c r="E184" s="5">
        <v>500</v>
      </c>
      <c r="F184" s="4" t="s">
        <v>11</v>
      </c>
    </row>
    <row r="185" spans="1:6">
      <c r="A185" s="4">
        <v>182</v>
      </c>
      <c r="B185" s="4" t="s">
        <v>8</v>
      </c>
      <c r="C185" s="4" t="s">
        <v>4825</v>
      </c>
      <c r="D185" s="4" t="s">
        <v>4641</v>
      </c>
      <c r="E185" s="5">
        <v>230.7</v>
      </c>
      <c r="F185" s="4" t="s">
        <v>27</v>
      </c>
    </row>
    <row r="186" spans="1:6">
      <c r="A186" s="4">
        <v>183</v>
      </c>
      <c r="B186" s="4" t="s">
        <v>8</v>
      </c>
      <c r="C186" s="4" t="s">
        <v>4826</v>
      </c>
      <c r="D186" s="4" t="s">
        <v>4641</v>
      </c>
      <c r="E186" s="5">
        <v>215.7</v>
      </c>
      <c r="F186" s="4" t="s">
        <v>27</v>
      </c>
    </row>
    <row r="187" spans="1:6">
      <c r="A187" s="4">
        <v>184</v>
      </c>
      <c r="B187" s="4" t="s">
        <v>8</v>
      </c>
      <c r="C187" s="4" t="s">
        <v>4827</v>
      </c>
      <c r="D187" s="4" t="s">
        <v>4641</v>
      </c>
      <c r="E187" s="5">
        <v>299.85</v>
      </c>
      <c r="F187" s="4" t="s">
        <v>11</v>
      </c>
    </row>
    <row r="188" spans="1:6">
      <c r="A188" s="4">
        <v>185</v>
      </c>
      <c r="B188" s="4" t="s">
        <v>8</v>
      </c>
      <c r="C188" s="4" t="s">
        <v>4828</v>
      </c>
      <c r="D188" s="4" t="s">
        <v>4643</v>
      </c>
      <c r="E188" s="5">
        <v>224.85</v>
      </c>
      <c r="F188" s="4" t="s">
        <v>11</v>
      </c>
    </row>
    <row r="189" spans="1:6">
      <c r="A189" s="4">
        <v>186</v>
      </c>
      <c r="B189" s="4" t="s">
        <v>8</v>
      </c>
      <c r="C189" s="4" t="s">
        <v>4829</v>
      </c>
      <c r="D189" s="4" t="s">
        <v>4643</v>
      </c>
      <c r="E189" s="5">
        <v>329.85</v>
      </c>
      <c r="F189" s="4" t="s">
        <v>11</v>
      </c>
    </row>
    <row r="190" spans="1:6">
      <c r="A190" s="4">
        <v>187</v>
      </c>
      <c r="B190" s="4" t="s">
        <v>8</v>
      </c>
      <c r="C190" s="4" t="s">
        <v>4830</v>
      </c>
      <c r="D190" s="4" t="s">
        <v>4643</v>
      </c>
      <c r="E190" s="5">
        <v>209.85</v>
      </c>
      <c r="F190" s="4" t="s">
        <v>11</v>
      </c>
    </row>
    <row r="191" spans="1:6">
      <c r="A191" s="4">
        <v>188</v>
      </c>
      <c r="B191" s="4" t="s">
        <v>8</v>
      </c>
      <c r="C191" s="4" t="s">
        <v>4831</v>
      </c>
      <c r="D191" s="4" t="s">
        <v>4646</v>
      </c>
      <c r="E191" s="5">
        <v>500</v>
      </c>
      <c r="F191" s="4" t="s">
        <v>11</v>
      </c>
    </row>
    <row r="192" spans="1:6">
      <c r="A192" s="4">
        <v>189</v>
      </c>
      <c r="B192" s="4" t="s">
        <v>8</v>
      </c>
      <c r="C192" s="4" t="s">
        <v>4832</v>
      </c>
      <c r="D192" s="4" t="s">
        <v>4643</v>
      </c>
      <c r="E192" s="5">
        <v>179.85</v>
      </c>
      <c r="F192" s="4" t="s">
        <v>11</v>
      </c>
    </row>
    <row r="193" spans="1:6">
      <c r="A193" s="4">
        <v>190</v>
      </c>
      <c r="B193" s="4" t="s">
        <v>8</v>
      </c>
      <c r="C193" s="4" t="s">
        <v>4833</v>
      </c>
      <c r="D193" s="4" t="s">
        <v>4641</v>
      </c>
      <c r="E193" s="5">
        <v>500</v>
      </c>
      <c r="F193" s="4" t="s">
        <v>11</v>
      </c>
    </row>
    <row r="194" spans="1:6">
      <c r="A194" s="4">
        <v>191</v>
      </c>
      <c r="B194" s="4" t="s">
        <v>8</v>
      </c>
      <c r="C194" s="4" t="s">
        <v>4834</v>
      </c>
      <c r="D194" s="4" t="s">
        <v>4643</v>
      </c>
      <c r="E194" s="5">
        <v>179.85</v>
      </c>
      <c r="F194" s="4" t="s">
        <v>11</v>
      </c>
    </row>
    <row r="195" spans="1:6">
      <c r="A195" s="4">
        <v>192</v>
      </c>
      <c r="B195" s="4" t="s">
        <v>8</v>
      </c>
      <c r="C195" s="4" t="s">
        <v>4835</v>
      </c>
      <c r="D195" s="4" t="s">
        <v>4646</v>
      </c>
      <c r="E195" s="5">
        <v>464.85</v>
      </c>
      <c r="F195" s="4" t="s">
        <v>11</v>
      </c>
    </row>
    <row r="196" spans="1:6">
      <c r="A196" s="4">
        <v>193</v>
      </c>
      <c r="B196" s="4" t="s">
        <v>8</v>
      </c>
      <c r="C196" s="4" t="s">
        <v>4836</v>
      </c>
      <c r="D196" s="4" t="s">
        <v>4646</v>
      </c>
      <c r="E196" s="5">
        <v>500</v>
      </c>
      <c r="F196" s="4" t="s">
        <v>11</v>
      </c>
    </row>
    <row r="197" spans="1:6">
      <c r="A197" s="4">
        <v>194</v>
      </c>
      <c r="B197" s="4" t="s">
        <v>8</v>
      </c>
      <c r="C197" s="4" t="s">
        <v>4837</v>
      </c>
      <c r="D197" s="4" t="s">
        <v>4641</v>
      </c>
      <c r="E197" s="5">
        <v>254.85</v>
      </c>
      <c r="F197" s="4" t="s">
        <v>11</v>
      </c>
    </row>
    <row r="198" spans="1:6">
      <c r="A198" s="4">
        <v>195</v>
      </c>
      <c r="B198" s="4" t="s">
        <v>8</v>
      </c>
      <c r="C198" s="4" t="s">
        <v>4838</v>
      </c>
      <c r="D198" s="4" t="s">
        <v>4646</v>
      </c>
      <c r="E198" s="5">
        <v>185.25</v>
      </c>
      <c r="F198" s="4" t="s">
        <v>27</v>
      </c>
    </row>
    <row r="199" spans="1:6">
      <c r="A199" s="4">
        <v>196</v>
      </c>
      <c r="B199" s="4" t="s">
        <v>8</v>
      </c>
      <c r="C199" s="4" t="s">
        <v>4839</v>
      </c>
      <c r="D199" s="4" t="s">
        <v>4641</v>
      </c>
      <c r="E199" s="5">
        <v>500</v>
      </c>
      <c r="F199" s="4" t="s">
        <v>11</v>
      </c>
    </row>
    <row r="200" spans="1:6">
      <c r="A200" s="4">
        <v>197</v>
      </c>
      <c r="B200" s="4" t="s">
        <v>8</v>
      </c>
      <c r="C200" s="4" t="s">
        <v>4840</v>
      </c>
      <c r="D200" s="4" t="s">
        <v>4643</v>
      </c>
      <c r="E200" s="5">
        <v>419.85</v>
      </c>
      <c r="F200" s="4" t="s">
        <v>11</v>
      </c>
    </row>
    <row r="201" spans="1:6">
      <c r="A201" s="4">
        <v>198</v>
      </c>
      <c r="B201" s="4" t="s">
        <v>8</v>
      </c>
      <c r="C201" s="4" t="s">
        <v>4841</v>
      </c>
      <c r="D201" s="4" t="s">
        <v>4641</v>
      </c>
      <c r="E201" s="5">
        <v>374.85</v>
      </c>
      <c r="F201" s="4" t="s">
        <v>11</v>
      </c>
    </row>
    <row r="202" spans="1:6">
      <c r="A202" s="4">
        <v>199</v>
      </c>
      <c r="B202" s="4" t="s">
        <v>8</v>
      </c>
      <c r="C202" s="4" t="s">
        <v>4842</v>
      </c>
      <c r="D202" s="4" t="s">
        <v>4639</v>
      </c>
      <c r="E202" s="5">
        <v>239.85</v>
      </c>
      <c r="F202" s="4" t="s">
        <v>11</v>
      </c>
    </row>
    <row r="203" spans="1:6">
      <c r="A203" s="4">
        <v>200</v>
      </c>
      <c r="B203" s="4" t="s">
        <v>8</v>
      </c>
      <c r="C203" s="4" t="s">
        <v>4843</v>
      </c>
      <c r="D203" s="4" t="s">
        <v>4643</v>
      </c>
      <c r="E203" s="5">
        <v>269.85</v>
      </c>
      <c r="F203" s="4" t="s">
        <v>11</v>
      </c>
    </row>
    <row r="204" spans="1:6">
      <c r="A204" s="4">
        <v>201</v>
      </c>
      <c r="B204" s="4" t="s">
        <v>8</v>
      </c>
      <c r="C204" s="4" t="s">
        <v>4844</v>
      </c>
      <c r="D204" s="4" t="s">
        <v>4646</v>
      </c>
      <c r="E204" s="5">
        <v>239.85</v>
      </c>
      <c r="F204" s="4" t="s">
        <v>11</v>
      </c>
    </row>
    <row r="205" spans="1:6">
      <c r="A205" s="4">
        <v>202</v>
      </c>
      <c r="B205" s="4" t="s">
        <v>8</v>
      </c>
      <c r="C205" s="4" t="s">
        <v>4845</v>
      </c>
      <c r="D205" s="4" t="s">
        <v>4643</v>
      </c>
      <c r="E205" s="5">
        <v>179.85</v>
      </c>
      <c r="F205" s="4" t="s">
        <v>11</v>
      </c>
    </row>
    <row r="206" spans="1:6">
      <c r="A206" s="4">
        <v>203</v>
      </c>
      <c r="B206" s="4" t="s">
        <v>8</v>
      </c>
      <c r="C206" s="4" t="s">
        <v>4846</v>
      </c>
      <c r="D206" s="4" t="s">
        <v>4643</v>
      </c>
      <c r="E206" s="5">
        <v>209.85</v>
      </c>
      <c r="F206" s="4" t="s">
        <v>11</v>
      </c>
    </row>
    <row r="207" spans="1:6">
      <c r="A207" s="4">
        <v>204</v>
      </c>
      <c r="B207" s="4" t="s">
        <v>8</v>
      </c>
      <c r="C207" s="4" t="s">
        <v>4847</v>
      </c>
      <c r="D207" s="4" t="s">
        <v>4643</v>
      </c>
      <c r="E207" s="5">
        <v>224.85</v>
      </c>
      <c r="F207" s="4" t="s">
        <v>11</v>
      </c>
    </row>
    <row r="208" spans="1:6">
      <c r="A208" s="4">
        <v>205</v>
      </c>
      <c r="B208" s="4" t="s">
        <v>8</v>
      </c>
      <c r="C208" s="4" t="s">
        <v>4848</v>
      </c>
      <c r="D208" s="4" t="s">
        <v>4750</v>
      </c>
      <c r="E208" s="5">
        <v>329.85</v>
      </c>
      <c r="F208" s="4" t="s">
        <v>11</v>
      </c>
    </row>
    <row r="209" spans="1:6">
      <c r="A209" s="4">
        <v>206</v>
      </c>
      <c r="B209" s="4" t="s">
        <v>8</v>
      </c>
      <c r="C209" s="4" t="s">
        <v>4849</v>
      </c>
      <c r="D209" s="4" t="s">
        <v>4643</v>
      </c>
      <c r="E209" s="5">
        <v>224.85</v>
      </c>
      <c r="F209" s="4" t="s">
        <v>11</v>
      </c>
    </row>
    <row r="210" spans="1:6">
      <c r="A210" s="4">
        <v>207</v>
      </c>
      <c r="B210" s="4" t="s">
        <v>8</v>
      </c>
      <c r="C210" s="4" t="s">
        <v>4850</v>
      </c>
      <c r="D210" s="4" t="s">
        <v>4641</v>
      </c>
      <c r="E210" s="5">
        <v>239.85</v>
      </c>
      <c r="F210" s="4" t="s">
        <v>11</v>
      </c>
    </row>
    <row r="211" spans="1:6">
      <c r="A211" s="4">
        <v>208</v>
      </c>
      <c r="B211" s="4" t="s">
        <v>8</v>
      </c>
      <c r="C211" s="4" t="s">
        <v>4851</v>
      </c>
      <c r="D211" s="4" t="s">
        <v>4643</v>
      </c>
      <c r="E211" s="5">
        <v>224.85</v>
      </c>
      <c r="F211" s="4" t="s">
        <v>11</v>
      </c>
    </row>
    <row r="212" spans="1:6">
      <c r="A212" s="4">
        <v>209</v>
      </c>
      <c r="B212" s="4" t="s">
        <v>8</v>
      </c>
      <c r="C212" s="4" t="s">
        <v>4852</v>
      </c>
      <c r="D212" s="4" t="s">
        <v>4643</v>
      </c>
      <c r="E212" s="5">
        <v>284.85</v>
      </c>
      <c r="F212" s="4" t="s">
        <v>11</v>
      </c>
    </row>
    <row r="213" spans="1:6">
      <c r="A213" s="4">
        <v>210</v>
      </c>
      <c r="B213" s="4" t="s">
        <v>8</v>
      </c>
      <c r="C213" s="4" t="s">
        <v>4853</v>
      </c>
      <c r="D213" s="4" t="s">
        <v>4643</v>
      </c>
      <c r="E213" s="5">
        <v>209.85</v>
      </c>
      <c r="F213" s="4" t="s">
        <v>11</v>
      </c>
    </row>
    <row r="214" spans="1:6">
      <c r="A214" s="4">
        <v>211</v>
      </c>
      <c r="B214" s="4" t="s">
        <v>8</v>
      </c>
      <c r="C214" s="4" t="s">
        <v>4854</v>
      </c>
      <c r="D214" s="4" t="s">
        <v>4643</v>
      </c>
      <c r="E214" s="5">
        <v>254.85</v>
      </c>
      <c r="F214" s="4" t="s">
        <v>11</v>
      </c>
    </row>
    <row r="215" spans="1:6">
      <c r="A215" s="4">
        <v>212</v>
      </c>
      <c r="B215" s="4" t="s">
        <v>8</v>
      </c>
      <c r="C215" s="4" t="s">
        <v>4855</v>
      </c>
      <c r="D215" s="4" t="s">
        <v>4643</v>
      </c>
      <c r="E215" s="5">
        <v>374.85</v>
      </c>
      <c r="F215" s="4" t="s">
        <v>11</v>
      </c>
    </row>
    <row r="216" spans="1:6">
      <c r="A216" s="4">
        <v>213</v>
      </c>
      <c r="B216" s="4" t="s">
        <v>8</v>
      </c>
      <c r="C216" s="4" t="s">
        <v>4856</v>
      </c>
      <c r="D216" s="4" t="s">
        <v>4643</v>
      </c>
      <c r="E216" s="5">
        <v>209.85</v>
      </c>
      <c r="F216" s="4" t="s">
        <v>11</v>
      </c>
    </row>
    <row r="217" spans="1:6">
      <c r="A217" s="4">
        <v>214</v>
      </c>
      <c r="B217" s="4" t="s">
        <v>8</v>
      </c>
      <c r="C217" s="4" t="s">
        <v>4857</v>
      </c>
      <c r="D217" s="4" t="s">
        <v>4646</v>
      </c>
      <c r="E217" s="5">
        <v>419.85</v>
      </c>
      <c r="F217" s="4" t="s">
        <v>11</v>
      </c>
    </row>
    <row r="218" spans="1:6">
      <c r="A218" s="4">
        <v>215</v>
      </c>
      <c r="B218" s="4" t="s">
        <v>8</v>
      </c>
      <c r="C218" s="4" t="s">
        <v>4858</v>
      </c>
      <c r="D218" s="4" t="s">
        <v>4646</v>
      </c>
      <c r="E218" s="5">
        <v>374.85</v>
      </c>
      <c r="F218" s="4" t="s">
        <v>11</v>
      </c>
    </row>
    <row r="219" spans="1:6">
      <c r="A219" s="4">
        <v>216</v>
      </c>
      <c r="B219" s="4" t="s">
        <v>8</v>
      </c>
      <c r="C219" s="4" t="s">
        <v>4859</v>
      </c>
      <c r="D219" s="4" t="s">
        <v>4643</v>
      </c>
      <c r="E219" s="5">
        <v>269.85</v>
      </c>
      <c r="F219" s="4" t="s">
        <v>11</v>
      </c>
    </row>
    <row r="220" spans="1:6">
      <c r="A220" s="4">
        <v>217</v>
      </c>
      <c r="B220" s="4" t="s">
        <v>8</v>
      </c>
      <c r="C220" s="4" t="s">
        <v>4860</v>
      </c>
      <c r="D220" s="4" t="s">
        <v>4643</v>
      </c>
      <c r="E220" s="5">
        <v>329.85</v>
      </c>
      <c r="F220" s="4" t="s">
        <v>11</v>
      </c>
    </row>
    <row r="221" spans="1:6">
      <c r="A221" s="4">
        <v>218</v>
      </c>
      <c r="B221" s="4" t="s">
        <v>8</v>
      </c>
      <c r="C221" s="4" t="s">
        <v>4861</v>
      </c>
      <c r="D221" s="4" t="s">
        <v>4643</v>
      </c>
      <c r="E221" s="5">
        <v>284.85</v>
      </c>
      <c r="F221" s="4" t="s">
        <v>11</v>
      </c>
    </row>
    <row r="222" spans="1:6">
      <c r="A222" s="4">
        <v>219</v>
      </c>
      <c r="B222" s="4" t="s">
        <v>8</v>
      </c>
      <c r="C222" s="4" t="s">
        <v>4862</v>
      </c>
      <c r="D222" s="4" t="s">
        <v>4643</v>
      </c>
      <c r="E222" s="5">
        <v>254.85</v>
      </c>
      <c r="F222" s="4" t="s">
        <v>11</v>
      </c>
    </row>
    <row r="223" spans="1:6">
      <c r="A223" s="4">
        <v>220</v>
      </c>
      <c r="B223" s="4" t="s">
        <v>8</v>
      </c>
      <c r="C223" s="4" t="s">
        <v>4863</v>
      </c>
      <c r="D223" s="4" t="s">
        <v>4643</v>
      </c>
      <c r="E223" s="5">
        <v>500</v>
      </c>
      <c r="F223" s="4" t="s">
        <v>11</v>
      </c>
    </row>
    <row r="224" spans="1:6">
      <c r="A224" s="4">
        <v>221</v>
      </c>
      <c r="B224" s="4" t="s">
        <v>8</v>
      </c>
      <c r="C224" s="4" t="s">
        <v>4864</v>
      </c>
      <c r="D224" s="4" t="s">
        <v>4643</v>
      </c>
      <c r="E224" s="5">
        <v>329.85</v>
      </c>
      <c r="F224" s="4" t="s">
        <v>11</v>
      </c>
    </row>
    <row r="225" spans="1:6">
      <c r="A225" s="4">
        <v>222</v>
      </c>
      <c r="B225" s="4" t="s">
        <v>8</v>
      </c>
      <c r="C225" s="4" t="s">
        <v>4865</v>
      </c>
      <c r="D225" s="4" t="s">
        <v>4646</v>
      </c>
      <c r="E225" s="5">
        <v>194.85</v>
      </c>
      <c r="F225" s="4" t="s">
        <v>43</v>
      </c>
    </row>
    <row r="226" spans="1:6">
      <c r="A226" s="4">
        <v>223</v>
      </c>
      <c r="B226" s="4" t="s">
        <v>8</v>
      </c>
      <c r="C226" s="4" t="s">
        <v>4866</v>
      </c>
      <c r="D226" s="4" t="s">
        <v>4646</v>
      </c>
      <c r="E226" s="5">
        <v>89.85</v>
      </c>
      <c r="F226" s="4" t="s">
        <v>27</v>
      </c>
    </row>
    <row r="227" spans="1:6">
      <c r="A227" s="4">
        <v>224</v>
      </c>
      <c r="B227" s="4" t="s">
        <v>8</v>
      </c>
      <c r="C227" s="4" t="s">
        <v>4867</v>
      </c>
      <c r="D227" s="4" t="s">
        <v>4646</v>
      </c>
      <c r="E227" s="5">
        <v>329.85</v>
      </c>
      <c r="F227" s="4" t="s">
        <v>11</v>
      </c>
    </row>
    <row r="228" spans="1:6">
      <c r="A228" s="4">
        <v>225</v>
      </c>
      <c r="B228" s="4" t="s">
        <v>8</v>
      </c>
      <c r="C228" s="4" t="s">
        <v>4868</v>
      </c>
      <c r="D228" s="4" t="s">
        <v>4643</v>
      </c>
      <c r="E228" s="5">
        <v>209.85</v>
      </c>
      <c r="F228" s="4" t="s">
        <v>11</v>
      </c>
    </row>
    <row r="229" spans="1:6">
      <c r="A229" s="4">
        <v>226</v>
      </c>
      <c r="B229" s="4" t="s">
        <v>8</v>
      </c>
      <c r="C229" s="4" t="s">
        <v>4869</v>
      </c>
      <c r="D229" s="4" t="s">
        <v>4646</v>
      </c>
      <c r="E229" s="5">
        <v>500</v>
      </c>
      <c r="F229" s="4" t="s">
        <v>11</v>
      </c>
    </row>
    <row r="230" spans="1:6">
      <c r="A230" s="4">
        <v>227</v>
      </c>
      <c r="B230" s="4" t="s">
        <v>8</v>
      </c>
      <c r="C230" s="4" t="s">
        <v>4870</v>
      </c>
      <c r="D230" s="4" t="s">
        <v>4871</v>
      </c>
      <c r="E230" s="5">
        <v>389.85</v>
      </c>
      <c r="F230" s="4" t="s">
        <v>11</v>
      </c>
    </row>
    <row r="231" spans="1:6">
      <c r="A231" s="4">
        <v>228</v>
      </c>
      <c r="B231" s="4" t="s">
        <v>8</v>
      </c>
      <c r="C231" s="4" t="s">
        <v>4872</v>
      </c>
      <c r="D231" s="4" t="s">
        <v>4646</v>
      </c>
      <c r="E231" s="5">
        <v>479.85</v>
      </c>
      <c r="F231" s="4" t="s">
        <v>11</v>
      </c>
    </row>
    <row r="232" spans="1:6">
      <c r="A232" s="4">
        <v>229</v>
      </c>
      <c r="B232" s="4" t="s">
        <v>8</v>
      </c>
      <c r="C232" s="4" t="s">
        <v>4873</v>
      </c>
      <c r="D232" s="4" t="s">
        <v>4643</v>
      </c>
      <c r="E232" s="5">
        <v>224.85</v>
      </c>
      <c r="F232" s="4" t="s">
        <v>11</v>
      </c>
    </row>
    <row r="233" spans="1:6">
      <c r="A233" s="4">
        <v>230</v>
      </c>
      <c r="B233" s="4" t="s">
        <v>8</v>
      </c>
      <c r="C233" s="4" t="s">
        <v>4874</v>
      </c>
      <c r="D233" s="4" t="s">
        <v>4641</v>
      </c>
      <c r="E233" s="5">
        <v>284.85</v>
      </c>
      <c r="F233" s="4" t="s">
        <v>11</v>
      </c>
    </row>
    <row r="234" spans="1:6">
      <c r="A234" s="4">
        <v>231</v>
      </c>
      <c r="B234" s="4" t="s">
        <v>8</v>
      </c>
      <c r="C234" s="4" t="s">
        <v>4875</v>
      </c>
      <c r="D234" s="4" t="s">
        <v>4643</v>
      </c>
      <c r="E234" s="5">
        <v>329.85</v>
      </c>
      <c r="F234" s="4" t="s">
        <v>11</v>
      </c>
    </row>
    <row r="235" spans="1:6">
      <c r="A235" s="4">
        <v>232</v>
      </c>
      <c r="B235" s="4" t="s">
        <v>8</v>
      </c>
      <c r="C235" s="4" t="s">
        <v>4876</v>
      </c>
      <c r="D235" s="4" t="s">
        <v>4643</v>
      </c>
      <c r="E235" s="5">
        <v>209.85</v>
      </c>
      <c r="F235" s="4" t="s">
        <v>11</v>
      </c>
    </row>
    <row r="236" spans="1:6">
      <c r="A236" s="4">
        <v>233</v>
      </c>
      <c r="B236" s="4" t="s">
        <v>8</v>
      </c>
      <c r="C236" s="4" t="s">
        <v>4877</v>
      </c>
      <c r="D236" s="4" t="s">
        <v>4646</v>
      </c>
      <c r="E236" s="5">
        <v>329.85</v>
      </c>
      <c r="F236" s="4" t="s">
        <v>11</v>
      </c>
    </row>
    <row r="237" spans="1:6">
      <c r="A237" s="4">
        <v>234</v>
      </c>
      <c r="B237" s="4" t="s">
        <v>8</v>
      </c>
      <c r="C237" s="4" t="s">
        <v>4878</v>
      </c>
      <c r="D237" s="4" t="s">
        <v>4641</v>
      </c>
      <c r="E237" s="5">
        <v>329.85</v>
      </c>
      <c r="F237" s="4" t="s">
        <v>11</v>
      </c>
    </row>
    <row r="238" spans="1:6">
      <c r="A238" s="4">
        <v>235</v>
      </c>
      <c r="B238" s="4" t="s">
        <v>8</v>
      </c>
      <c r="C238" s="4" t="s">
        <v>4879</v>
      </c>
      <c r="D238" s="4" t="s">
        <v>4750</v>
      </c>
      <c r="E238" s="5">
        <v>374.85</v>
      </c>
      <c r="F238" s="4" t="s">
        <v>11</v>
      </c>
    </row>
    <row r="239" spans="1:6">
      <c r="A239" s="4">
        <v>236</v>
      </c>
      <c r="B239" s="4" t="s">
        <v>8</v>
      </c>
      <c r="C239" s="4" t="s">
        <v>4880</v>
      </c>
      <c r="D239" s="4" t="s">
        <v>4646</v>
      </c>
      <c r="E239" s="5">
        <v>500</v>
      </c>
      <c r="F239" s="4" t="s">
        <v>11</v>
      </c>
    </row>
    <row r="240" spans="1:6">
      <c r="A240" s="4">
        <v>237</v>
      </c>
      <c r="B240" s="4" t="s">
        <v>8</v>
      </c>
      <c r="C240" s="4" t="s">
        <v>4881</v>
      </c>
      <c r="D240" s="4" t="s">
        <v>4750</v>
      </c>
      <c r="E240" s="5">
        <v>500</v>
      </c>
      <c r="F240" s="4" t="s">
        <v>11</v>
      </c>
    </row>
    <row r="241" spans="1:6">
      <c r="A241" s="4">
        <v>238</v>
      </c>
      <c r="B241" s="4" t="s">
        <v>8</v>
      </c>
      <c r="C241" s="4" t="s">
        <v>4882</v>
      </c>
      <c r="D241" s="4" t="s">
        <v>4871</v>
      </c>
      <c r="E241" s="5">
        <v>284.85</v>
      </c>
      <c r="F241" s="4" t="s">
        <v>11</v>
      </c>
    </row>
    <row r="242" spans="1:6">
      <c r="A242" s="4">
        <v>239</v>
      </c>
      <c r="B242" s="4" t="s">
        <v>8</v>
      </c>
      <c r="C242" s="4" t="s">
        <v>4883</v>
      </c>
      <c r="D242" s="4" t="s">
        <v>4646</v>
      </c>
      <c r="E242" s="5">
        <v>284.85</v>
      </c>
      <c r="F242" s="4" t="s">
        <v>11</v>
      </c>
    </row>
    <row r="243" spans="1:6">
      <c r="A243" s="4">
        <v>240</v>
      </c>
      <c r="B243" s="4" t="s">
        <v>8</v>
      </c>
      <c r="C243" s="4" t="s">
        <v>4884</v>
      </c>
      <c r="D243" s="4" t="s">
        <v>4646</v>
      </c>
      <c r="E243" s="5">
        <v>254.85</v>
      </c>
      <c r="F243" s="4" t="s">
        <v>11</v>
      </c>
    </row>
    <row r="244" spans="1:6">
      <c r="A244" s="4">
        <v>241</v>
      </c>
      <c r="B244" s="4" t="s">
        <v>8</v>
      </c>
      <c r="C244" s="4" t="s">
        <v>4885</v>
      </c>
      <c r="D244" s="4" t="s">
        <v>4646</v>
      </c>
      <c r="E244" s="5">
        <v>500</v>
      </c>
      <c r="F244" s="4" t="s">
        <v>11</v>
      </c>
    </row>
    <row r="245" spans="1:6">
      <c r="A245" s="4">
        <v>242</v>
      </c>
      <c r="B245" s="4" t="s">
        <v>8</v>
      </c>
      <c r="C245" s="4" t="s">
        <v>4886</v>
      </c>
      <c r="D245" s="4" t="s">
        <v>4646</v>
      </c>
      <c r="E245" s="5">
        <v>419.85</v>
      </c>
      <c r="F245" s="4" t="s">
        <v>11</v>
      </c>
    </row>
    <row r="246" spans="1:6">
      <c r="A246" s="4">
        <v>243</v>
      </c>
      <c r="B246" s="4" t="s">
        <v>8</v>
      </c>
      <c r="C246" s="4" t="s">
        <v>4887</v>
      </c>
      <c r="D246" s="4" t="s">
        <v>4643</v>
      </c>
      <c r="E246" s="5">
        <v>374.85</v>
      </c>
      <c r="F246" s="4" t="s">
        <v>11</v>
      </c>
    </row>
    <row r="247" spans="1:6">
      <c r="A247" s="4">
        <v>244</v>
      </c>
      <c r="B247" s="4" t="s">
        <v>8</v>
      </c>
      <c r="C247" s="4" t="s">
        <v>4888</v>
      </c>
      <c r="D247" s="4" t="s">
        <v>4643</v>
      </c>
      <c r="E247" s="5">
        <v>329.85</v>
      </c>
      <c r="F247" s="4" t="s">
        <v>11</v>
      </c>
    </row>
    <row r="248" spans="1:6">
      <c r="A248" s="4">
        <v>245</v>
      </c>
      <c r="B248" s="4" t="s">
        <v>8</v>
      </c>
      <c r="C248" s="4" t="s">
        <v>4889</v>
      </c>
      <c r="D248" s="4" t="s">
        <v>4643</v>
      </c>
      <c r="E248" s="5">
        <v>329.85</v>
      </c>
      <c r="F248" s="4" t="s">
        <v>11</v>
      </c>
    </row>
    <row r="249" spans="1:6">
      <c r="A249" s="4">
        <v>246</v>
      </c>
      <c r="B249" s="4" t="s">
        <v>16</v>
      </c>
      <c r="C249" s="4" t="s">
        <v>4890</v>
      </c>
      <c r="D249" s="4" t="s">
        <v>4646</v>
      </c>
      <c r="E249" s="5">
        <v>500</v>
      </c>
      <c r="F249" s="4" t="s">
        <v>11</v>
      </c>
    </row>
    <row r="250" spans="1:6">
      <c r="A250" s="4">
        <v>247</v>
      </c>
      <c r="B250" s="4" t="s">
        <v>8</v>
      </c>
      <c r="C250" s="4" t="s">
        <v>4891</v>
      </c>
      <c r="D250" s="4" t="s">
        <v>4646</v>
      </c>
      <c r="E250" s="5">
        <v>254.85</v>
      </c>
      <c r="F250" s="4" t="s">
        <v>11</v>
      </c>
    </row>
    <row r="251" spans="1:6">
      <c r="A251" s="4">
        <v>248</v>
      </c>
      <c r="B251" s="4" t="s">
        <v>8</v>
      </c>
      <c r="C251" s="4" t="s">
        <v>4892</v>
      </c>
      <c r="D251" s="4" t="s">
        <v>4646</v>
      </c>
      <c r="E251" s="5">
        <v>329.85</v>
      </c>
      <c r="F251" s="4" t="s">
        <v>11</v>
      </c>
    </row>
    <row r="252" spans="1:6">
      <c r="A252" s="4">
        <v>249</v>
      </c>
      <c r="B252" s="4" t="s">
        <v>8</v>
      </c>
      <c r="C252" s="4" t="s">
        <v>4893</v>
      </c>
      <c r="D252" s="4" t="s">
        <v>4643</v>
      </c>
      <c r="E252" s="5">
        <v>209.85</v>
      </c>
      <c r="F252" s="4" t="s">
        <v>11</v>
      </c>
    </row>
    <row r="253" spans="1:6">
      <c r="A253" s="4">
        <v>250</v>
      </c>
      <c r="B253" s="4" t="s">
        <v>8</v>
      </c>
      <c r="C253" s="4" t="s">
        <v>4894</v>
      </c>
      <c r="D253" s="4" t="s">
        <v>4641</v>
      </c>
      <c r="E253" s="5">
        <v>209.85</v>
      </c>
      <c r="F253" s="4" t="s">
        <v>11</v>
      </c>
    </row>
    <row r="254" spans="1:6">
      <c r="A254" s="4">
        <v>251</v>
      </c>
      <c r="B254" s="4" t="s">
        <v>8</v>
      </c>
      <c r="C254" s="4" t="s">
        <v>4895</v>
      </c>
      <c r="D254" s="4" t="s">
        <v>4643</v>
      </c>
      <c r="E254" s="5">
        <v>224.85</v>
      </c>
      <c r="F254" s="4" t="s">
        <v>11</v>
      </c>
    </row>
    <row r="255" spans="1:6">
      <c r="A255" s="4">
        <v>252</v>
      </c>
      <c r="B255" s="4" t="s">
        <v>8</v>
      </c>
      <c r="C255" s="4" t="s">
        <v>4896</v>
      </c>
      <c r="D255" s="4" t="s">
        <v>4643</v>
      </c>
      <c r="E255" s="5">
        <v>419.85</v>
      </c>
      <c r="F255" s="4" t="s">
        <v>11</v>
      </c>
    </row>
    <row r="256" spans="1:6">
      <c r="A256" s="4">
        <v>253</v>
      </c>
      <c r="B256" s="4" t="s">
        <v>8</v>
      </c>
      <c r="C256" s="4" t="s">
        <v>4897</v>
      </c>
      <c r="D256" s="4" t="s">
        <v>4643</v>
      </c>
      <c r="E256" s="5">
        <v>284.85</v>
      </c>
      <c r="F256" s="4" t="s">
        <v>11</v>
      </c>
    </row>
    <row r="257" spans="1:6">
      <c r="A257" s="4">
        <v>254</v>
      </c>
      <c r="B257" s="4" t="s">
        <v>8</v>
      </c>
      <c r="C257" s="4" t="s">
        <v>4898</v>
      </c>
      <c r="D257" s="4" t="s">
        <v>4643</v>
      </c>
      <c r="E257" s="5">
        <v>344.85</v>
      </c>
      <c r="F257" s="4" t="s">
        <v>11</v>
      </c>
    </row>
    <row r="258" spans="1:6">
      <c r="A258" s="4">
        <v>255</v>
      </c>
      <c r="B258" s="4" t="s">
        <v>8</v>
      </c>
      <c r="C258" s="4" t="s">
        <v>4899</v>
      </c>
      <c r="D258" s="4" t="s">
        <v>4646</v>
      </c>
      <c r="E258" s="5">
        <v>480</v>
      </c>
      <c r="F258" s="4" t="s">
        <v>43</v>
      </c>
    </row>
    <row r="259" spans="1:6">
      <c r="A259" s="4">
        <v>256</v>
      </c>
      <c r="B259" s="4" t="s">
        <v>8</v>
      </c>
      <c r="C259" s="4" t="s">
        <v>4900</v>
      </c>
      <c r="D259" s="4" t="s">
        <v>4750</v>
      </c>
      <c r="E259" s="5">
        <v>500</v>
      </c>
      <c r="F259" s="4" t="s">
        <v>11</v>
      </c>
    </row>
    <row r="260" spans="1:6">
      <c r="A260" s="4">
        <v>257</v>
      </c>
      <c r="B260" s="4" t="s">
        <v>8</v>
      </c>
      <c r="C260" s="4" t="s">
        <v>4901</v>
      </c>
      <c r="D260" s="4" t="s">
        <v>4646</v>
      </c>
      <c r="E260" s="5">
        <v>224.85</v>
      </c>
      <c r="F260" s="4" t="s">
        <v>43</v>
      </c>
    </row>
    <row r="261" spans="1:6">
      <c r="A261" s="4">
        <v>258</v>
      </c>
      <c r="B261" s="4" t="s">
        <v>8</v>
      </c>
      <c r="C261" s="4" t="s">
        <v>4902</v>
      </c>
      <c r="D261" s="4" t="s">
        <v>4750</v>
      </c>
      <c r="E261" s="5">
        <v>374.85</v>
      </c>
      <c r="F261" s="4" t="s">
        <v>11</v>
      </c>
    </row>
    <row r="262" spans="1:6">
      <c r="A262" s="4">
        <v>259</v>
      </c>
      <c r="B262" s="4" t="s">
        <v>8</v>
      </c>
      <c r="C262" s="4" t="s">
        <v>4903</v>
      </c>
      <c r="D262" s="4" t="s">
        <v>4643</v>
      </c>
      <c r="E262" s="5">
        <v>344.85</v>
      </c>
      <c r="F262" s="4" t="s">
        <v>11</v>
      </c>
    </row>
    <row r="263" spans="1:6">
      <c r="A263" s="4">
        <v>260</v>
      </c>
      <c r="B263" s="4" t="s">
        <v>8</v>
      </c>
      <c r="C263" s="4" t="s">
        <v>4904</v>
      </c>
      <c r="D263" s="4" t="s">
        <v>4643</v>
      </c>
      <c r="E263" s="5">
        <v>374.85</v>
      </c>
      <c r="F263" s="4" t="s">
        <v>11</v>
      </c>
    </row>
    <row r="264" spans="1:6">
      <c r="A264" s="4">
        <v>261</v>
      </c>
      <c r="B264" s="4" t="s">
        <v>8</v>
      </c>
      <c r="C264" s="4" t="s">
        <v>4905</v>
      </c>
      <c r="D264" s="4" t="s">
        <v>4643</v>
      </c>
      <c r="E264" s="5">
        <v>284.85</v>
      </c>
      <c r="F264" s="4" t="s">
        <v>11</v>
      </c>
    </row>
    <row r="265" spans="1:6">
      <c r="A265" s="4">
        <v>262</v>
      </c>
      <c r="B265" s="4" t="s">
        <v>8</v>
      </c>
      <c r="C265" s="4" t="s">
        <v>4906</v>
      </c>
      <c r="D265" s="4" t="s">
        <v>4643</v>
      </c>
      <c r="E265" s="5">
        <v>329.85</v>
      </c>
      <c r="F265" s="4" t="s">
        <v>11</v>
      </c>
    </row>
    <row r="266" spans="1:6">
      <c r="A266" s="4">
        <v>263</v>
      </c>
      <c r="B266" s="4" t="s">
        <v>8</v>
      </c>
      <c r="C266" s="4" t="s">
        <v>4907</v>
      </c>
      <c r="D266" s="4" t="s">
        <v>4641</v>
      </c>
      <c r="E266" s="5">
        <v>254.85</v>
      </c>
      <c r="F266" s="4" t="s">
        <v>11</v>
      </c>
    </row>
    <row r="267" spans="1:6">
      <c r="A267" s="4">
        <v>264</v>
      </c>
      <c r="B267" s="4" t="s">
        <v>8</v>
      </c>
      <c r="C267" s="4" t="s">
        <v>4908</v>
      </c>
      <c r="D267" s="4" t="s">
        <v>4750</v>
      </c>
      <c r="E267" s="5">
        <v>299.85</v>
      </c>
      <c r="F267" s="4" t="s">
        <v>11</v>
      </c>
    </row>
    <row r="268" spans="1:6">
      <c r="A268" s="4">
        <v>265</v>
      </c>
      <c r="B268" s="4" t="s">
        <v>8</v>
      </c>
      <c r="C268" s="4" t="s">
        <v>4909</v>
      </c>
      <c r="D268" s="4" t="s">
        <v>4641</v>
      </c>
      <c r="E268" s="5">
        <v>389.85</v>
      </c>
      <c r="F268" s="4" t="s">
        <v>11</v>
      </c>
    </row>
    <row r="269" spans="1:6">
      <c r="A269" s="4">
        <v>266</v>
      </c>
      <c r="B269" s="4" t="s">
        <v>8</v>
      </c>
      <c r="C269" s="4" t="s">
        <v>4910</v>
      </c>
      <c r="D269" s="4" t="s">
        <v>4641</v>
      </c>
      <c r="E269" s="5">
        <v>329.85</v>
      </c>
      <c r="F269" s="4" t="s">
        <v>11</v>
      </c>
    </row>
    <row r="270" spans="1:6">
      <c r="A270" s="4">
        <v>267</v>
      </c>
      <c r="B270" s="4" t="s">
        <v>8</v>
      </c>
      <c r="C270" s="4" t="s">
        <v>4911</v>
      </c>
      <c r="D270" s="4" t="s">
        <v>4641</v>
      </c>
      <c r="E270" s="5">
        <v>329.85</v>
      </c>
      <c r="F270" s="4" t="s">
        <v>11</v>
      </c>
    </row>
    <row r="271" spans="1:6">
      <c r="A271" s="4">
        <v>268</v>
      </c>
      <c r="B271" s="4" t="s">
        <v>8</v>
      </c>
      <c r="C271" s="4" t="s">
        <v>4912</v>
      </c>
      <c r="D271" s="4" t="s">
        <v>4643</v>
      </c>
      <c r="E271" s="5">
        <v>179.85</v>
      </c>
      <c r="F271" s="4" t="s">
        <v>11</v>
      </c>
    </row>
    <row r="272" spans="1:6">
      <c r="A272" s="4">
        <v>269</v>
      </c>
      <c r="B272" s="4" t="s">
        <v>8</v>
      </c>
      <c r="C272" s="4" t="s">
        <v>4913</v>
      </c>
      <c r="D272" s="4" t="s">
        <v>4871</v>
      </c>
      <c r="E272" s="5">
        <v>419.85</v>
      </c>
      <c r="F272" s="4" t="s">
        <v>11</v>
      </c>
    </row>
    <row r="273" spans="1:6">
      <c r="A273" s="4">
        <v>270</v>
      </c>
      <c r="B273" s="4" t="s">
        <v>8</v>
      </c>
      <c r="C273" s="4" t="s">
        <v>4914</v>
      </c>
      <c r="D273" s="4" t="s">
        <v>4643</v>
      </c>
      <c r="E273" s="5">
        <v>254.85</v>
      </c>
      <c r="F273" s="4" t="s">
        <v>11</v>
      </c>
    </row>
    <row r="274" spans="1:6">
      <c r="A274" s="4">
        <v>271</v>
      </c>
      <c r="B274" s="4" t="s">
        <v>8</v>
      </c>
      <c r="C274" s="4" t="s">
        <v>4915</v>
      </c>
      <c r="D274" s="4" t="s">
        <v>4646</v>
      </c>
      <c r="E274" s="5">
        <v>269.85</v>
      </c>
      <c r="F274" s="4" t="s">
        <v>11</v>
      </c>
    </row>
    <row r="275" spans="1:6">
      <c r="A275" s="4">
        <v>272</v>
      </c>
      <c r="B275" s="4" t="s">
        <v>8</v>
      </c>
      <c r="C275" s="4" t="s">
        <v>4916</v>
      </c>
      <c r="D275" s="4" t="s">
        <v>4646</v>
      </c>
      <c r="E275" s="5">
        <v>419.85</v>
      </c>
      <c r="F275" s="4" t="s">
        <v>11</v>
      </c>
    </row>
    <row r="276" spans="1:6">
      <c r="A276" s="4">
        <v>273</v>
      </c>
      <c r="B276" s="4" t="s">
        <v>8</v>
      </c>
      <c r="C276" s="4" t="s">
        <v>4917</v>
      </c>
      <c r="D276" s="4" t="s">
        <v>4646</v>
      </c>
      <c r="E276" s="5">
        <v>500</v>
      </c>
      <c r="F276" s="4" t="s">
        <v>11</v>
      </c>
    </row>
    <row r="277" spans="1:6">
      <c r="A277" s="4">
        <v>274</v>
      </c>
      <c r="B277" s="4" t="s">
        <v>8</v>
      </c>
      <c r="C277" s="4" t="s">
        <v>4918</v>
      </c>
      <c r="D277" s="4" t="s">
        <v>4646</v>
      </c>
      <c r="E277" s="5">
        <v>500</v>
      </c>
      <c r="F277" s="4" t="s">
        <v>11</v>
      </c>
    </row>
    <row r="278" spans="1:6">
      <c r="A278" s="4">
        <v>275</v>
      </c>
      <c r="B278" s="4" t="s">
        <v>8</v>
      </c>
      <c r="C278" s="4" t="s">
        <v>4919</v>
      </c>
      <c r="D278" s="4" t="s">
        <v>4646</v>
      </c>
      <c r="E278" s="5">
        <v>374.85</v>
      </c>
      <c r="F278" s="4" t="s">
        <v>11</v>
      </c>
    </row>
    <row r="279" spans="1:6">
      <c r="A279" s="4">
        <v>276</v>
      </c>
      <c r="B279" s="4" t="s">
        <v>8</v>
      </c>
      <c r="C279" s="4" t="s">
        <v>4920</v>
      </c>
      <c r="D279" s="4" t="s">
        <v>4646</v>
      </c>
      <c r="E279" s="5">
        <v>254.85</v>
      </c>
      <c r="F279" s="4" t="s">
        <v>11</v>
      </c>
    </row>
    <row r="280" spans="1:6">
      <c r="A280" s="4">
        <v>277</v>
      </c>
      <c r="B280" s="4" t="s">
        <v>8</v>
      </c>
      <c r="C280" s="4" t="s">
        <v>4921</v>
      </c>
      <c r="D280" s="4" t="s">
        <v>4646</v>
      </c>
      <c r="E280" s="5">
        <v>500</v>
      </c>
      <c r="F280" s="4" t="s">
        <v>11</v>
      </c>
    </row>
    <row r="281" spans="1:6">
      <c r="A281" s="4">
        <v>278</v>
      </c>
      <c r="B281" s="4" t="s">
        <v>8</v>
      </c>
      <c r="C281" s="4" t="s">
        <v>4922</v>
      </c>
      <c r="D281" s="4" t="s">
        <v>4646</v>
      </c>
      <c r="E281" s="5">
        <v>179.85</v>
      </c>
      <c r="F281" s="4" t="s">
        <v>11</v>
      </c>
    </row>
    <row r="282" spans="1:6">
      <c r="A282" s="4">
        <v>279</v>
      </c>
      <c r="B282" s="4" t="s">
        <v>8</v>
      </c>
      <c r="C282" s="4" t="s">
        <v>4923</v>
      </c>
      <c r="D282" s="4" t="s">
        <v>4646</v>
      </c>
      <c r="E282" s="5">
        <v>217.5</v>
      </c>
      <c r="F282" s="4" t="s">
        <v>11</v>
      </c>
    </row>
    <row r="283" spans="1:6">
      <c r="A283" s="4">
        <v>280</v>
      </c>
      <c r="B283" s="4" t="s">
        <v>8</v>
      </c>
      <c r="C283" s="4" t="s">
        <v>4924</v>
      </c>
      <c r="D283" s="4" t="s">
        <v>4641</v>
      </c>
      <c r="E283" s="5">
        <v>284.85</v>
      </c>
      <c r="F283" s="4" t="s">
        <v>11</v>
      </c>
    </row>
    <row r="284" spans="1:6">
      <c r="A284" s="4">
        <v>281</v>
      </c>
      <c r="B284" s="4" t="s">
        <v>8</v>
      </c>
      <c r="C284" s="4" t="s">
        <v>4925</v>
      </c>
      <c r="D284" s="4" t="s">
        <v>4646</v>
      </c>
      <c r="E284" s="5">
        <v>217.5</v>
      </c>
      <c r="F284" s="4" t="s">
        <v>11</v>
      </c>
    </row>
    <row r="285" spans="1:6">
      <c r="A285" s="4">
        <v>282</v>
      </c>
      <c r="B285" s="4" t="s">
        <v>8</v>
      </c>
      <c r="C285" s="4" t="s">
        <v>4926</v>
      </c>
      <c r="D285" s="4" t="s">
        <v>4646</v>
      </c>
      <c r="E285" s="5">
        <v>500</v>
      </c>
      <c r="F285" s="4" t="s">
        <v>11</v>
      </c>
    </row>
    <row r="286" spans="1:6">
      <c r="A286" s="4">
        <v>283</v>
      </c>
      <c r="B286" s="4" t="s">
        <v>8</v>
      </c>
      <c r="C286" s="4" t="s">
        <v>4927</v>
      </c>
      <c r="D286" s="4" t="s">
        <v>4646</v>
      </c>
      <c r="E286" s="5">
        <v>284.85</v>
      </c>
      <c r="F286" s="4" t="s">
        <v>11</v>
      </c>
    </row>
    <row r="287" spans="1:6">
      <c r="A287" s="4">
        <v>284</v>
      </c>
      <c r="B287" s="4" t="s">
        <v>8</v>
      </c>
      <c r="C287" s="4" t="s">
        <v>4928</v>
      </c>
      <c r="D287" s="4" t="s">
        <v>4646</v>
      </c>
      <c r="E287" s="5">
        <v>500</v>
      </c>
      <c r="F287" s="4" t="s">
        <v>11</v>
      </c>
    </row>
    <row r="288" spans="1:6">
      <c r="A288" s="4">
        <v>285</v>
      </c>
      <c r="B288" s="4" t="s">
        <v>8</v>
      </c>
      <c r="C288" s="4" t="s">
        <v>4929</v>
      </c>
      <c r="D288" s="4" t="s">
        <v>4750</v>
      </c>
      <c r="E288" s="5">
        <v>500</v>
      </c>
      <c r="F288" s="4" t="s">
        <v>11</v>
      </c>
    </row>
    <row r="289" spans="1:6">
      <c r="A289" s="4">
        <v>286</v>
      </c>
      <c r="B289" s="4" t="s">
        <v>8</v>
      </c>
      <c r="C289" s="4" t="s">
        <v>4930</v>
      </c>
      <c r="D289" s="4" t="s">
        <v>4643</v>
      </c>
      <c r="E289" s="5">
        <v>344.85</v>
      </c>
      <c r="F289" s="4" t="s">
        <v>11</v>
      </c>
    </row>
    <row r="290" spans="1:6">
      <c r="A290" s="4">
        <v>287</v>
      </c>
      <c r="B290" s="4" t="s">
        <v>8</v>
      </c>
      <c r="C290" s="4" t="s">
        <v>4931</v>
      </c>
      <c r="D290" s="4" t="s">
        <v>4871</v>
      </c>
      <c r="E290" s="5">
        <v>419.85</v>
      </c>
      <c r="F290" s="4" t="s">
        <v>11</v>
      </c>
    </row>
    <row r="291" spans="1:6">
      <c r="A291" s="4">
        <v>288</v>
      </c>
      <c r="B291" s="4" t="s">
        <v>8</v>
      </c>
      <c r="C291" s="4" t="s">
        <v>4932</v>
      </c>
      <c r="D291" s="4" t="s">
        <v>4750</v>
      </c>
      <c r="E291" s="5">
        <v>500</v>
      </c>
      <c r="F291" s="4" t="s">
        <v>43</v>
      </c>
    </row>
    <row r="292" spans="1:6">
      <c r="A292" s="4">
        <v>289</v>
      </c>
      <c r="B292" s="4" t="s">
        <v>8</v>
      </c>
      <c r="C292" s="4" t="s">
        <v>4933</v>
      </c>
      <c r="D292" s="4" t="s">
        <v>4641</v>
      </c>
      <c r="E292" s="5">
        <v>157.2</v>
      </c>
      <c r="F292" s="4" t="s">
        <v>27</v>
      </c>
    </row>
    <row r="293" spans="1:6">
      <c r="A293" s="4">
        <v>290</v>
      </c>
      <c r="B293" s="4" t="s">
        <v>8</v>
      </c>
      <c r="C293" s="4" t="s">
        <v>4934</v>
      </c>
      <c r="D293" s="4" t="s">
        <v>4643</v>
      </c>
      <c r="E293" s="5">
        <v>344.85</v>
      </c>
      <c r="F293" s="4" t="s">
        <v>11</v>
      </c>
    </row>
    <row r="294" spans="1:6">
      <c r="A294" s="4">
        <v>291</v>
      </c>
      <c r="B294" s="4" t="s">
        <v>8</v>
      </c>
      <c r="C294" s="4" t="s">
        <v>4935</v>
      </c>
      <c r="D294" s="4" t="s">
        <v>4641</v>
      </c>
      <c r="E294" s="5">
        <v>157.2</v>
      </c>
      <c r="F294" s="4" t="s">
        <v>27</v>
      </c>
    </row>
    <row r="295" spans="1:6">
      <c r="A295" s="4">
        <v>292</v>
      </c>
      <c r="B295" s="4" t="s">
        <v>8</v>
      </c>
      <c r="C295" s="4" t="s">
        <v>4936</v>
      </c>
      <c r="D295" s="4" t="s">
        <v>4641</v>
      </c>
      <c r="E295" s="5">
        <v>494.85</v>
      </c>
      <c r="F295" s="4" t="s">
        <v>43</v>
      </c>
    </row>
    <row r="296" spans="1:6">
      <c r="A296" s="4">
        <v>293</v>
      </c>
      <c r="B296" s="4" t="s">
        <v>8</v>
      </c>
      <c r="C296" s="4" t="s">
        <v>4937</v>
      </c>
      <c r="D296" s="4" t="s">
        <v>4643</v>
      </c>
      <c r="E296" s="5">
        <v>179.85</v>
      </c>
      <c r="F296" s="4" t="s">
        <v>11</v>
      </c>
    </row>
    <row r="297" spans="1:6">
      <c r="A297" s="4">
        <v>294</v>
      </c>
      <c r="B297" s="4" t="s">
        <v>8</v>
      </c>
      <c r="C297" s="4" t="s">
        <v>4938</v>
      </c>
      <c r="D297" s="4" t="s">
        <v>4643</v>
      </c>
      <c r="E297" s="5">
        <v>299.85</v>
      </c>
      <c r="F297" s="4" t="s">
        <v>11</v>
      </c>
    </row>
    <row r="298" spans="1:6">
      <c r="A298" s="4">
        <v>295</v>
      </c>
      <c r="B298" s="4" t="s">
        <v>8</v>
      </c>
      <c r="C298" s="4" t="s">
        <v>4939</v>
      </c>
      <c r="D298" s="4" t="s">
        <v>4643</v>
      </c>
      <c r="E298" s="5">
        <v>494.85</v>
      </c>
      <c r="F298" s="4" t="s">
        <v>11</v>
      </c>
    </row>
    <row r="299" spans="1:6">
      <c r="A299" s="4">
        <v>296</v>
      </c>
      <c r="B299" s="4" t="s">
        <v>8</v>
      </c>
      <c r="C299" s="4" t="s">
        <v>4940</v>
      </c>
      <c r="D299" s="4" t="s">
        <v>4643</v>
      </c>
      <c r="E299" s="5">
        <v>374.85</v>
      </c>
      <c r="F299" s="4" t="s">
        <v>11</v>
      </c>
    </row>
    <row r="300" spans="1:6">
      <c r="A300" s="4">
        <v>297</v>
      </c>
      <c r="B300" s="4" t="s">
        <v>8</v>
      </c>
      <c r="C300" s="4" t="s">
        <v>4941</v>
      </c>
      <c r="D300" s="4" t="s">
        <v>4646</v>
      </c>
      <c r="E300" s="5">
        <v>500</v>
      </c>
      <c r="F300" s="4" t="s">
        <v>11</v>
      </c>
    </row>
    <row r="301" spans="1:6">
      <c r="A301" s="4">
        <v>298</v>
      </c>
      <c r="B301" s="4" t="s">
        <v>8</v>
      </c>
      <c r="C301" s="4" t="s">
        <v>4942</v>
      </c>
      <c r="D301" s="4" t="s">
        <v>4643</v>
      </c>
      <c r="E301" s="5">
        <v>254.85</v>
      </c>
      <c r="F301" s="4" t="s">
        <v>11</v>
      </c>
    </row>
    <row r="302" spans="1:6">
      <c r="A302" s="4">
        <v>299</v>
      </c>
      <c r="B302" s="4" t="s">
        <v>8</v>
      </c>
      <c r="C302" s="4" t="s">
        <v>4943</v>
      </c>
      <c r="D302" s="4" t="s">
        <v>4641</v>
      </c>
      <c r="E302" s="5">
        <v>208.2</v>
      </c>
      <c r="F302" s="4" t="s">
        <v>27</v>
      </c>
    </row>
    <row r="303" spans="1:6">
      <c r="A303" s="4">
        <v>300</v>
      </c>
      <c r="B303" s="4" t="s">
        <v>8</v>
      </c>
      <c r="C303" s="4" t="s">
        <v>4944</v>
      </c>
      <c r="D303" s="4" t="s">
        <v>4646</v>
      </c>
      <c r="E303" s="5">
        <v>179.85</v>
      </c>
      <c r="F303" s="4" t="s">
        <v>11</v>
      </c>
    </row>
    <row r="304" spans="1:6">
      <c r="A304" s="4">
        <v>301</v>
      </c>
      <c r="B304" s="4" t="s">
        <v>8</v>
      </c>
      <c r="C304" s="4" t="s">
        <v>4945</v>
      </c>
      <c r="D304" s="4" t="s">
        <v>4643</v>
      </c>
      <c r="E304" s="5">
        <v>500</v>
      </c>
      <c r="F304" s="4" t="s">
        <v>11</v>
      </c>
    </row>
    <row r="305" spans="1:6">
      <c r="A305" s="4">
        <v>302</v>
      </c>
      <c r="B305" s="4" t="s">
        <v>8</v>
      </c>
      <c r="C305" s="4" t="s">
        <v>4946</v>
      </c>
      <c r="D305" s="4" t="s">
        <v>4643</v>
      </c>
      <c r="E305" s="5">
        <v>269.85</v>
      </c>
      <c r="F305" s="4" t="s">
        <v>11</v>
      </c>
    </row>
    <row r="306" spans="1:6">
      <c r="A306" s="4">
        <v>303</v>
      </c>
      <c r="B306" s="4" t="s">
        <v>8</v>
      </c>
      <c r="C306" s="4" t="s">
        <v>4947</v>
      </c>
      <c r="D306" s="4" t="s">
        <v>4646</v>
      </c>
      <c r="E306" s="5">
        <v>500</v>
      </c>
      <c r="F306" s="4" t="s">
        <v>11</v>
      </c>
    </row>
    <row r="307" spans="1:6">
      <c r="A307" s="4">
        <v>304</v>
      </c>
      <c r="B307" s="4" t="s">
        <v>8</v>
      </c>
      <c r="C307" s="4" t="s">
        <v>4948</v>
      </c>
      <c r="D307" s="4" t="s">
        <v>4643</v>
      </c>
      <c r="E307" s="5">
        <v>329.85</v>
      </c>
      <c r="F307" s="4" t="s">
        <v>11</v>
      </c>
    </row>
    <row r="308" spans="1:6">
      <c r="A308" s="4">
        <v>305</v>
      </c>
      <c r="B308" s="4" t="s">
        <v>8</v>
      </c>
      <c r="C308" s="4" t="s">
        <v>4949</v>
      </c>
      <c r="D308" s="4" t="s">
        <v>4643</v>
      </c>
      <c r="E308" s="5">
        <v>269.85</v>
      </c>
      <c r="F308" s="4" t="s">
        <v>11</v>
      </c>
    </row>
    <row r="309" spans="1:6">
      <c r="A309" s="4">
        <v>306</v>
      </c>
      <c r="B309" s="4" t="s">
        <v>8</v>
      </c>
      <c r="C309" s="4" t="s">
        <v>4950</v>
      </c>
      <c r="D309" s="4" t="s">
        <v>4643</v>
      </c>
      <c r="E309" s="5">
        <v>329.85</v>
      </c>
      <c r="F309" s="4" t="s">
        <v>11</v>
      </c>
    </row>
    <row r="310" spans="1:6">
      <c r="A310" s="4">
        <v>307</v>
      </c>
      <c r="B310" s="4" t="s">
        <v>8</v>
      </c>
      <c r="C310" s="4" t="s">
        <v>4951</v>
      </c>
      <c r="D310" s="4" t="s">
        <v>4643</v>
      </c>
      <c r="E310" s="5">
        <v>209.85</v>
      </c>
      <c r="F310" s="4" t="s">
        <v>11</v>
      </c>
    </row>
    <row r="311" spans="1:6">
      <c r="A311" s="4">
        <v>308</v>
      </c>
      <c r="B311" s="4" t="s">
        <v>8</v>
      </c>
      <c r="C311" s="4" t="s">
        <v>4952</v>
      </c>
      <c r="D311" s="4" t="s">
        <v>4646</v>
      </c>
      <c r="E311" s="5">
        <v>434.85</v>
      </c>
      <c r="F311" s="4" t="s">
        <v>11</v>
      </c>
    </row>
    <row r="312" spans="1:6">
      <c r="A312" s="4">
        <v>309</v>
      </c>
      <c r="B312" s="4" t="s">
        <v>8</v>
      </c>
      <c r="C312" s="4" t="s">
        <v>4953</v>
      </c>
      <c r="D312" s="4" t="s">
        <v>4646</v>
      </c>
      <c r="E312" s="5">
        <v>500</v>
      </c>
      <c r="F312" s="4" t="s">
        <v>11</v>
      </c>
    </row>
    <row r="313" spans="1:6">
      <c r="A313" s="4">
        <v>310</v>
      </c>
      <c r="B313" s="4" t="s">
        <v>8</v>
      </c>
      <c r="C313" s="4" t="s">
        <v>4954</v>
      </c>
      <c r="D313" s="4" t="s">
        <v>4641</v>
      </c>
      <c r="E313" s="5">
        <v>500</v>
      </c>
      <c r="F313" s="4" t="s">
        <v>11</v>
      </c>
    </row>
    <row r="314" spans="1:6">
      <c r="A314" s="4">
        <v>311</v>
      </c>
      <c r="B314" s="4" t="s">
        <v>8</v>
      </c>
      <c r="C314" s="4" t="s">
        <v>4955</v>
      </c>
      <c r="D314" s="4" t="s">
        <v>4646</v>
      </c>
      <c r="E314" s="5">
        <v>254.85</v>
      </c>
      <c r="F314" s="4" t="s">
        <v>11</v>
      </c>
    </row>
    <row r="315" spans="1:6">
      <c r="A315" s="4">
        <v>312</v>
      </c>
      <c r="B315" s="4" t="s">
        <v>8</v>
      </c>
      <c r="C315" s="4" t="s">
        <v>4956</v>
      </c>
      <c r="D315" s="4" t="s">
        <v>4643</v>
      </c>
      <c r="E315" s="5">
        <v>254.85</v>
      </c>
      <c r="F315" s="4" t="s">
        <v>11</v>
      </c>
    </row>
    <row r="316" spans="1:6">
      <c r="A316" s="4">
        <v>313</v>
      </c>
      <c r="B316" s="4" t="s">
        <v>8</v>
      </c>
      <c r="C316" s="4" t="s">
        <v>4957</v>
      </c>
      <c r="D316" s="4" t="s">
        <v>4643</v>
      </c>
      <c r="E316" s="5">
        <v>329.85</v>
      </c>
      <c r="F316" s="4" t="s">
        <v>11</v>
      </c>
    </row>
    <row r="317" spans="1:6">
      <c r="A317" s="4">
        <v>314</v>
      </c>
      <c r="B317" s="4" t="s">
        <v>8</v>
      </c>
      <c r="C317" s="4" t="s">
        <v>4958</v>
      </c>
      <c r="D317" s="4" t="s">
        <v>4646</v>
      </c>
      <c r="E317" s="5">
        <v>500</v>
      </c>
      <c r="F317" s="4" t="s">
        <v>11</v>
      </c>
    </row>
    <row r="318" spans="1:6">
      <c r="A318" s="4">
        <v>315</v>
      </c>
      <c r="B318" s="4" t="s">
        <v>8</v>
      </c>
      <c r="C318" s="4" t="s">
        <v>4959</v>
      </c>
      <c r="D318" s="4" t="s">
        <v>4643</v>
      </c>
      <c r="E318" s="5">
        <v>494.85</v>
      </c>
      <c r="F318" s="4" t="s">
        <v>11</v>
      </c>
    </row>
    <row r="319" spans="1:6">
      <c r="A319" s="4">
        <v>316</v>
      </c>
      <c r="B319" s="4" t="s">
        <v>8</v>
      </c>
      <c r="C319" s="4" t="s">
        <v>4960</v>
      </c>
      <c r="D319" s="4" t="s">
        <v>4641</v>
      </c>
      <c r="E319" s="5">
        <v>292.35</v>
      </c>
      <c r="F319" s="4" t="s">
        <v>43</v>
      </c>
    </row>
    <row r="320" spans="1:6">
      <c r="A320" s="4">
        <v>317</v>
      </c>
      <c r="B320" s="4" t="s">
        <v>8</v>
      </c>
      <c r="C320" s="4" t="s">
        <v>4961</v>
      </c>
      <c r="D320" s="4" t="s">
        <v>4643</v>
      </c>
      <c r="E320" s="5">
        <v>329.85</v>
      </c>
      <c r="F320" s="4" t="s">
        <v>11</v>
      </c>
    </row>
    <row r="321" spans="1:6">
      <c r="A321" s="4">
        <v>318</v>
      </c>
      <c r="B321" s="4" t="s">
        <v>8</v>
      </c>
      <c r="C321" s="4" t="s">
        <v>4962</v>
      </c>
      <c r="D321" s="4" t="s">
        <v>4643</v>
      </c>
      <c r="E321" s="5">
        <v>329.85</v>
      </c>
      <c r="F321" s="4" t="s">
        <v>11</v>
      </c>
    </row>
    <row r="322" spans="1:6">
      <c r="A322" s="4">
        <v>319</v>
      </c>
      <c r="B322" s="4" t="s">
        <v>8</v>
      </c>
      <c r="C322" s="4" t="s">
        <v>4963</v>
      </c>
      <c r="D322" s="4" t="s">
        <v>4643</v>
      </c>
      <c r="E322" s="5">
        <v>209.85</v>
      </c>
      <c r="F322" s="4" t="s">
        <v>11</v>
      </c>
    </row>
    <row r="323" spans="1:6">
      <c r="A323" s="4">
        <v>320</v>
      </c>
      <c r="B323" s="4" t="s">
        <v>8</v>
      </c>
      <c r="C323" s="4" t="s">
        <v>4964</v>
      </c>
      <c r="D323" s="4" t="s">
        <v>4643</v>
      </c>
      <c r="E323" s="5">
        <v>209.85</v>
      </c>
      <c r="F323" s="4" t="s">
        <v>11</v>
      </c>
    </row>
    <row r="324" spans="1:6">
      <c r="A324" s="4">
        <v>321</v>
      </c>
      <c r="B324" s="4" t="s">
        <v>8</v>
      </c>
      <c r="C324" s="4" t="s">
        <v>4965</v>
      </c>
      <c r="D324" s="4" t="s">
        <v>4641</v>
      </c>
      <c r="E324" s="5">
        <v>389.85</v>
      </c>
      <c r="F324" s="4" t="s">
        <v>11</v>
      </c>
    </row>
    <row r="325" spans="1:6">
      <c r="A325" s="4">
        <v>322</v>
      </c>
      <c r="B325" s="4" t="s">
        <v>8</v>
      </c>
      <c r="C325" s="4" t="s">
        <v>4966</v>
      </c>
      <c r="D325" s="4" t="s">
        <v>4641</v>
      </c>
      <c r="E325" s="5">
        <v>209.85</v>
      </c>
      <c r="F325" s="4" t="s">
        <v>11</v>
      </c>
    </row>
    <row r="326" spans="1:6">
      <c r="A326" s="4">
        <v>323</v>
      </c>
      <c r="B326" s="4" t="s">
        <v>8</v>
      </c>
      <c r="C326" s="4" t="s">
        <v>4967</v>
      </c>
      <c r="D326" s="4" t="s">
        <v>4643</v>
      </c>
      <c r="E326" s="5">
        <v>149.85</v>
      </c>
      <c r="F326" s="4" t="s">
        <v>11</v>
      </c>
    </row>
    <row r="327" spans="1:6">
      <c r="A327" s="4">
        <v>324</v>
      </c>
      <c r="B327" s="4" t="s">
        <v>8</v>
      </c>
      <c r="C327" s="4" t="s">
        <v>4968</v>
      </c>
      <c r="D327" s="4" t="s">
        <v>4641</v>
      </c>
      <c r="E327" s="5">
        <v>500</v>
      </c>
      <c r="F327" s="4" t="s">
        <v>11</v>
      </c>
    </row>
    <row r="328" spans="1:6">
      <c r="A328" s="4">
        <v>325</v>
      </c>
      <c r="B328" s="4" t="s">
        <v>8</v>
      </c>
      <c r="C328" s="4" t="s">
        <v>4969</v>
      </c>
      <c r="D328" s="4" t="s">
        <v>4643</v>
      </c>
      <c r="E328" s="5">
        <v>209.85</v>
      </c>
      <c r="F328" s="4" t="s">
        <v>11</v>
      </c>
    </row>
    <row r="329" spans="1:6">
      <c r="A329" s="4">
        <v>326</v>
      </c>
      <c r="B329" s="4" t="s">
        <v>8</v>
      </c>
      <c r="C329" s="4" t="s">
        <v>4970</v>
      </c>
      <c r="D329" s="4" t="s">
        <v>4641</v>
      </c>
      <c r="E329" s="5">
        <v>134.85</v>
      </c>
      <c r="F329" s="4" t="s">
        <v>27</v>
      </c>
    </row>
    <row r="330" spans="1:6">
      <c r="A330" s="4">
        <v>327</v>
      </c>
      <c r="B330" s="4" t="s">
        <v>8</v>
      </c>
      <c r="C330" s="4" t="s">
        <v>4971</v>
      </c>
      <c r="D330" s="4" t="s">
        <v>4643</v>
      </c>
      <c r="E330" s="5">
        <v>239.85</v>
      </c>
      <c r="F330" s="4" t="s">
        <v>11</v>
      </c>
    </row>
    <row r="331" spans="1:6">
      <c r="A331" s="4">
        <v>328</v>
      </c>
      <c r="B331" s="4" t="s">
        <v>8</v>
      </c>
      <c r="C331" s="4" t="s">
        <v>4972</v>
      </c>
      <c r="D331" s="4" t="s">
        <v>4643</v>
      </c>
      <c r="E331" s="5">
        <v>449.85</v>
      </c>
      <c r="F331" s="4" t="s">
        <v>11</v>
      </c>
    </row>
    <row r="332" spans="1:6">
      <c r="A332" s="4">
        <v>329</v>
      </c>
      <c r="B332" s="4" t="s">
        <v>8</v>
      </c>
      <c r="C332" s="4" t="s">
        <v>4973</v>
      </c>
      <c r="D332" s="4" t="s">
        <v>4643</v>
      </c>
      <c r="E332" s="5">
        <v>359.85</v>
      </c>
      <c r="F332" s="4" t="s">
        <v>11</v>
      </c>
    </row>
    <row r="333" spans="1:6">
      <c r="A333" s="4">
        <v>330</v>
      </c>
      <c r="B333" s="4" t="s">
        <v>8</v>
      </c>
      <c r="C333" s="4" t="s">
        <v>4974</v>
      </c>
      <c r="D333" s="4" t="s">
        <v>4643</v>
      </c>
      <c r="E333" s="5">
        <v>179.85</v>
      </c>
      <c r="F333" s="4" t="s">
        <v>11</v>
      </c>
    </row>
    <row r="334" spans="1:6">
      <c r="A334" s="4">
        <v>331</v>
      </c>
      <c r="B334" s="4" t="s">
        <v>8</v>
      </c>
      <c r="C334" s="4" t="s">
        <v>4975</v>
      </c>
      <c r="D334" s="4" t="s">
        <v>4643</v>
      </c>
      <c r="E334" s="5">
        <v>494.85</v>
      </c>
      <c r="F334" s="4" t="s">
        <v>11</v>
      </c>
    </row>
    <row r="335" spans="1:6">
      <c r="A335" s="4">
        <v>332</v>
      </c>
      <c r="B335" s="4" t="s">
        <v>8</v>
      </c>
      <c r="C335" s="4" t="s">
        <v>4976</v>
      </c>
      <c r="D335" s="4" t="s">
        <v>4643</v>
      </c>
      <c r="E335" s="5">
        <v>209.85</v>
      </c>
      <c r="F335" s="4" t="s">
        <v>11</v>
      </c>
    </row>
    <row r="336" spans="1:6">
      <c r="A336" s="4">
        <v>333</v>
      </c>
      <c r="B336" s="4" t="s">
        <v>8</v>
      </c>
      <c r="C336" s="4" t="s">
        <v>4977</v>
      </c>
      <c r="D336" s="4" t="s">
        <v>4643</v>
      </c>
      <c r="E336" s="5">
        <v>374.85</v>
      </c>
      <c r="F336" s="4" t="s">
        <v>11</v>
      </c>
    </row>
    <row r="337" spans="1:6">
      <c r="A337" s="4">
        <v>334</v>
      </c>
      <c r="B337" s="4" t="s">
        <v>8</v>
      </c>
      <c r="C337" s="4" t="s">
        <v>4978</v>
      </c>
      <c r="D337" s="4" t="s">
        <v>4643</v>
      </c>
      <c r="E337" s="5">
        <v>149.85</v>
      </c>
      <c r="F337" s="4" t="s">
        <v>11</v>
      </c>
    </row>
    <row r="338" spans="1:6">
      <c r="A338" s="4">
        <v>335</v>
      </c>
      <c r="B338" s="4" t="s">
        <v>8</v>
      </c>
      <c r="C338" s="4" t="s">
        <v>4979</v>
      </c>
      <c r="D338" s="4" t="s">
        <v>4643</v>
      </c>
      <c r="E338" s="5">
        <v>329.85</v>
      </c>
      <c r="F338" s="4" t="s">
        <v>11</v>
      </c>
    </row>
    <row r="339" spans="1:6">
      <c r="A339" s="4">
        <v>336</v>
      </c>
      <c r="B339" s="4" t="s">
        <v>8</v>
      </c>
      <c r="C339" s="4" t="s">
        <v>4980</v>
      </c>
      <c r="D339" s="4" t="s">
        <v>4646</v>
      </c>
      <c r="E339" s="5">
        <v>419.85</v>
      </c>
      <c r="F339" s="4" t="s">
        <v>11</v>
      </c>
    </row>
    <row r="340" spans="1:6">
      <c r="A340" s="4">
        <v>337</v>
      </c>
      <c r="B340" s="4" t="s">
        <v>8</v>
      </c>
      <c r="C340" s="4" t="s">
        <v>4981</v>
      </c>
      <c r="D340" s="4" t="s">
        <v>4643</v>
      </c>
      <c r="E340" s="5">
        <v>164.85</v>
      </c>
      <c r="F340" s="4" t="s">
        <v>11</v>
      </c>
    </row>
    <row r="341" spans="1:6">
      <c r="A341" s="4">
        <v>338</v>
      </c>
      <c r="B341" s="4" t="s">
        <v>8</v>
      </c>
      <c r="C341" s="4" t="s">
        <v>4982</v>
      </c>
      <c r="D341" s="4" t="s">
        <v>4646</v>
      </c>
      <c r="E341" s="5">
        <v>419.85</v>
      </c>
      <c r="F341" s="4" t="s">
        <v>11</v>
      </c>
    </row>
    <row r="342" spans="1:6">
      <c r="A342" s="4">
        <v>339</v>
      </c>
      <c r="B342" s="4" t="s">
        <v>8</v>
      </c>
      <c r="C342" s="4" t="s">
        <v>4983</v>
      </c>
      <c r="D342" s="4" t="s">
        <v>4646</v>
      </c>
      <c r="E342" s="5">
        <v>500</v>
      </c>
      <c r="F342" s="4" t="s">
        <v>11</v>
      </c>
    </row>
    <row r="343" spans="1:6">
      <c r="A343" s="4">
        <v>340</v>
      </c>
      <c r="B343" s="4" t="s">
        <v>8</v>
      </c>
      <c r="C343" s="4" t="s">
        <v>4984</v>
      </c>
      <c r="D343" s="4" t="s">
        <v>4641</v>
      </c>
      <c r="E343" s="5">
        <v>449.85</v>
      </c>
      <c r="F343" s="4" t="s">
        <v>11</v>
      </c>
    </row>
    <row r="344" spans="1:6">
      <c r="A344" s="4">
        <v>341</v>
      </c>
      <c r="B344" s="4" t="s">
        <v>8</v>
      </c>
      <c r="C344" s="4" t="s">
        <v>4985</v>
      </c>
      <c r="D344" s="4" t="s">
        <v>4646</v>
      </c>
      <c r="E344" s="5">
        <v>500</v>
      </c>
      <c r="F344" s="4" t="s">
        <v>11</v>
      </c>
    </row>
    <row r="345" spans="1:6">
      <c r="A345" s="4">
        <v>342</v>
      </c>
      <c r="B345" s="4" t="s">
        <v>8</v>
      </c>
      <c r="C345" s="4" t="s">
        <v>4986</v>
      </c>
      <c r="D345" s="4" t="s">
        <v>4641</v>
      </c>
      <c r="E345" s="5">
        <v>500</v>
      </c>
      <c r="F345" s="4" t="s">
        <v>11</v>
      </c>
    </row>
    <row r="346" spans="1:6">
      <c r="A346" s="4">
        <v>343</v>
      </c>
      <c r="B346" s="4" t="s">
        <v>8</v>
      </c>
      <c r="C346" s="4" t="s">
        <v>4987</v>
      </c>
      <c r="D346" s="4" t="s">
        <v>4646</v>
      </c>
      <c r="E346" s="5">
        <v>500</v>
      </c>
      <c r="F346" s="4" t="s">
        <v>11</v>
      </c>
    </row>
    <row r="347" spans="1:6">
      <c r="A347" s="4">
        <v>344</v>
      </c>
      <c r="B347" s="4" t="s">
        <v>8</v>
      </c>
      <c r="C347" s="4" t="s">
        <v>4988</v>
      </c>
      <c r="D347" s="4" t="s">
        <v>4643</v>
      </c>
      <c r="E347" s="5">
        <v>329.85</v>
      </c>
      <c r="F347" s="4" t="s">
        <v>11</v>
      </c>
    </row>
    <row r="348" spans="1:6">
      <c r="A348" s="4">
        <v>345</v>
      </c>
      <c r="B348" s="4" t="s">
        <v>8</v>
      </c>
      <c r="C348" s="4" t="s">
        <v>4989</v>
      </c>
      <c r="D348" s="4" t="s">
        <v>4643</v>
      </c>
      <c r="E348" s="5">
        <v>269.85</v>
      </c>
      <c r="F348" s="4" t="s">
        <v>11</v>
      </c>
    </row>
    <row r="349" spans="1:6">
      <c r="A349" s="4">
        <v>346</v>
      </c>
      <c r="B349" s="4" t="s">
        <v>8</v>
      </c>
      <c r="C349" s="4" t="s">
        <v>4990</v>
      </c>
      <c r="D349" s="4" t="s">
        <v>4646</v>
      </c>
      <c r="E349" s="5">
        <v>449.85</v>
      </c>
      <c r="F349" s="4" t="s">
        <v>11</v>
      </c>
    </row>
    <row r="350" spans="1:6">
      <c r="A350" s="4">
        <v>347</v>
      </c>
      <c r="B350" s="4" t="s">
        <v>8</v>
      </c>
      <c r="C350" s="4" t="s">
        <v>4991</v>
      </c>
      <c r="D350" s="4" t="s">
        <v>4643</v>
      </c>
      <c r="E350" s="5">
        <v>329.85</v>
      </c>
      <c r="F350" s="4" t="s">
        <v>11</v>
      </c>
    </row>
    <row r="351" spans="1:6">
      <c r="A351" s="4">
        <v>348</v>
      </c>
      <c r="B351" s="4" t="s">
        <v>8</v>
      </c>
      <c r="C351" s="4" t="s">
        <v>4992</v>
      </c>
      <c r="D351" s="4" t="s">
        <v>4646</v>
      </c>
      <c r="E351" s="5">
        <v>449.85</v>
      </c>
      <c r="F351" s="4" t="s">
        <v>11</v>
      </c>
    </row>
    <row r="352" spans="1:6">
      <c r="A352" s="4">
        <v>349</v>
      </c>
      <c r="B352" s="4" t="s">
        <v>8</v>
      </c>
      <c r="C352" s="4" t="s">
        <v>4993</v>
      </c>
      <c r="D352" s="4" t="s">
        <v>4646</v>
      </c>
      <c r="E352" s="5">
        <v>419.85</v>
      </c>
      <c r="F352" s="4" t="s">
        <v>11</v>
      </c>
    </row>
    <row r="353" spans="1:6">
      <c r="A353" s="4">
        <v>350</v>
      </c>
      <c r="B353" s="4" t="s">
        <v>8</v>
      </c>
      <c r="C353" s="4" t="s">
        <v>4994</v>
      </c>
      <c r="D353" s="4" t="s">
        <v>4646</v>
      </c>
      <c r="E353" s="5">
        <v>500</v>
      </c>
      <c r="F353" s="4" t="s">
        <v>11</v>
      </c>
    </row>
    <row r="354" spans="1:6">
      <c r="A354" s="4">
        <v>351</v>
      </c>
      <c r="B354" s="4" t="s">
        <v>8</v>
      </c>
      <c r="C354" s="4" t="s">
        <v>4995</v>
      </c>
      <c r="D354" s="4" t="s">
        <v>4646</v>
      </c>
      <c r="E354" s="5">
        <v>254.85</v>
      </c>
      <c r="F354" s="4" t="s">
        <v>11</v>
      </c>
    </row>
    <row r="355" spans="1:6">
      <c r="A355" s="4">
        <v>352</v>
      </c>
      <c r="B355" s="4" t="s">
        <v>8</v>
      </c>
      <c r="C355" s="4" t="s">
        <v>4996</v>
      </c>
      <c r="D355" s="4" t="s">
        <v>4646</v>
      </c>
      <c r="E355" s="5">
        <v>500</v>
      </c>
      <c r="F355" s="4" t="s">
        <v>11</v>
      </c>
    </row>
    <row r="356" spans="1:6">
      <c r="A356" s="4">
        <v>353</v>
      </c>
      <c r="B356" s="4" t="s">
        <v>8</v>
      </c>
      <c r="C356" s="4" t="s">
        <v>4997</v>
      </c>
      <c r="D356" s="4" t="s">
        <v>4646</v>
      </c>
      <c r="E356" s="5">
        <v>500</v>
      </c>
      <c r="F356" s="4" t="s">
        <v>11</v>
      </c>
    </row>
    <row r="357" spans="1:6">
      <c r="A357" s="4">
        <v>354</v>
      </c>
      <c r="B357" s="4" t="s">
        <v>8</v>
      </c>
      <c r="C357" s="4" t="s">
        <v>4998</v>
      </c>
      <c r="D357" s="4" t="s">
        <v>4646</v>
      </c>
      <c r="E357" s="5">
        <v>419.85</v>
      </c>
      <c r="F357" s="4" t="s">
        <v>11</v>
      </c>
    </row>
    <row r="358" spans="1:6">
      <c r="A358" s="4">
        <v>355</v>
      </c>
      <c r="B358" s="4" t="s">
        <v>8</v>
      </c>
      <c r="C358" s="4" t="s">
        <v>4999</v>
      </c>
      <c r="D358" s="4" t="s">
        <v>4643</v>
      </c>
      <c r="E358" s="5">
        <v>254.85</v>
      </c>
      <c r="F358" s="4" t="s">
        <v>11</v>
      </c>
    </row>
    <row r="359" spans="1:6">
      <c r="A359" s="4">
        <v>356</v>
      </c>
      <c r="B359" s="4" t="s">
        <v>8</v>
      </c>
      <c r="C359" s="4" t="s">
        <v>5000</v>
      </c>
      <c r="D359" s="4" t="s">
        <v>4646</v>
      </c>
      <c r="E359" s="5">
        <v>500</v>
      </c>
      <c r="F359" s="4" t="s">
        <v>11</v>
      </c>
    </row>
    <row r="360" spans="1:6">
      <c r="A360" s="4">
        <v>357</v>
      </c>
      <c r="B360" s="4" t="s">
        <v>16</v>
      </c>
      <c r="C360" s="4" t="s">
        <v>5001</v>
      </c>
      <c r="D360" s="4" t="s">
        <v>4641</v>
      </c>
      <c r="E360" s="5">
        <v>500</v>
      </c>
      <c r="F360" s="4" t="s">
        <v>11</v>
      </c>
    </row>
    <row r="361" spans="1:6">
      <c r="A361" s="4">
        <v>358</v>
      </c>
      <c r="B361" s="4" t="s">
        <v>16</v>
      </c>
      <c r="C361" s="4" t="s">
        <v>5002</v>
      </c>
      <c r="D361" s="4" t="s">
        <v>4646</v>
      </c>
      <c r="E361" s="5">
        <v>449.85</v>
      </c>
      <c r="F361" s="4" t="s">
        <v>11</v>
      </c>
    </row>
    <row r="362" spans="1:6">
      <c r="A362" s="4">
        <v>359</v>
      </c>
      <c r="B362" s="4" t="s">
        <v>16</v>
      </c>
      <c r="C362" s="4" t="s">
        <v>5003</v>
      </c>
      <c r="D362" s="4" t="s">
        <v>4646</v>
      </c>
      <c r="E362" s="5">
        <v>90</v>
      </c>
      <c r="F362" s="4" t="s">
        <v>27</v>
      </c>
    </row>
    <row r="363" spans="1:6">
      <c r="A363" s="4">
        <v>360</v>
      </c>
      <c r="B363" s="4" t="s">
        <v>16</v>
      </c>
      <c r="C363" s="4" t="s">
        <v>5004</v>
      </c>
      <c r="D363" s="4" t="s">
        <v>4643</v>
      </c>
      <c r="E363" s="5">
        <v>500</v>
      </c>
      <c r="F363" s="4" t="s">
        <v>11</v>
      </c>
    </row>
    <row r="364" spans="1:6">
      <c r="A364" s="4">
        <v>361</v>
      </c>
      <c r="B364" s="4" t="s">
        <v>16</v>
      </c>
      <c r="C364" s="4" t="s">
        <v>5005</v>
      </c>
      <c r="D364" s="4" t="s">
        <v>4641</v>
      </c>
      <c r="E364" s="5">
        <v>404.85</v>
      </c>
      <c r="F364" s="4" t="s">
        <v>11</v>
      </c>
    </row>
    <row r="365" spans="1:6">
      <c r="A365" s="4">
        <v>362</v>
      </c>
      <c r="B365" s="4" t="s">
        <v>16</v>
      </c>
      <c r="C365" s="4" t="s">
        <v>5006</v>
      </c>
      <c r="D365" s="4" t="s">
        <v>4643</v>
      </c>
      <c r="E365" s="5">
        <v>374.85</v>
      </c>
      <c r="F365" s="4" t="s">
        <v>11</v>
      </c>
    </row>
    <row r="366" spans="1:6">
      <c r="A366" s="4">
        <v>363</v>
      </c>
      <c r="B366" s="4" t="s">
        <v>8</v>
      </c>
      <c r="C366" s="4" t="s">
        <v>5007</v>
      </c>
      <c r="D366" s="4" t="s">
        <v>4646</v>
      </c>
      <c r="E366" s="5">
        <v>494.85</v>
      </c>
      <c r="F366" s="4" t="s">
        <v>27</v>
      </c>
    </row>
    <row r="367" spans="1:6">
      <c r="A367" s="4">
        <v>364</v>
      </c>
      <c r="B367" s="4" t="s">
        <v>8</v>
      </c>
      <c r="C367" s="4" t="s">
        <v>5008</v>
      </c>
      <c r="D367" s="4" t="s">
        <v>4641</v>
      </c>
      <c r="E367" s="5">
        <v>433.2</v>
      </c>
      <c r="F367" s="4" t="s">
        <v>27</v>
      </c>
    </row>
    <row r="368" spans="1:6">
      <c r="A368" s="4">
        <v>365</v>
      </c>
      <c r="B368" s="4" t="s">
        <v>8</v>
      </c>
      <c r="C368" s="4" t="s">
        <v>5009</v>
      </c>
      <c r="D368" s="4" t="s">
        <v>4641</v>
      </c>
      <c r="E368" s="5">
        <v>500</v>
      </c>
      <c r="F368" s="4" t="s">
        <v>11</v>
      </c>
    </row>
    <row r="369" spans="1:6">
      <c r="A369" s="4">
        <v>366</v>
      </c>
      <c r="B369" s="4" t="s">
        <v>8</v>
      </c>
      <c r="C369" s="4" t="s">
        <v>5010</v>
      </c>
      <c r="D369" s="4" t="s">
        <v>4641</v>
      </c>
      <c r="E369" s="5">
        <v>209.85</v>
      </c>
      <c r="F369" s="4" t="s">
        <v>11</v>
      </c>
    </row>
    <row r="370" spans="1:6">
      <c r="A370" s="4">
        <v>367</v>
      </c>
      <c r="B370" s="4" t="s">
        <v>8</v>
      </c>
      <c r="C370" s="4" t="s">
        <v>5011</v>
      </c>
      <c r="D370" s="4" t="s">
        <v>4641</v>
      </c>
      <c r="E370" s="5">
        <v>328.2</v>
      </c>
      <c r="F370" s="4" t="s">
        <v>27</v>
      </c>
    </row>
    <row r="371" spans="1:6">
      <c r="A371" s="4">
        <v>368</v>
      </c>
      <c r="B371" s="4" t="s">
        <v>8</v>
      </c>
      <c r="C371" s="4" t="s">
        <v>5012</v>
      </c>
      <c r="D371" s="4" t="s">
        <v>4641</v>
      </c>
      <c r="E371" s="5">
        <v>254.85</v>
      </c>
      <c r="F371" s="4" t="s">
        <v>11</v>
      </c>
    </row>
    <row r="372" spans="1:6">
      <c r="A372" s="4">
        <v>369</v>
      </c>
      <c r="B372" s="4" t="s">
        <v>8</v>
      </c>
      <c r="C372" s="4" t="s">
        <v>5013</v>
      </c>
      <c r="D372" s="4" t="s">
        <v>4641</v>
      </c>
      <c r="E372" s="5">
        <v>209.85</v>
      </c>
      <c r="F372" s="4" t="s">
        <v>11</v>
      </c>
    </row>
    <row r="373" spans="1:6">
      <c r="A373" s="4">
        <v>370</v>
      </c>
      <c r="B373" s="4" t="s">
        <v>8</v>
      </c>
      <c r="C373" s="4" t="s">
        <v>5014</v>
      </c>
      <c r="D373" s="4" t="s">
        <v>4641</v>
      </c>
      <c r="E373" s="5">
        <v>500</v>
      </c>
      <c r="F373" s="4" t="s">
        <v>11</v>
      </c>
    </row>
    <row r="374" spans="1:6">
      <c r="A374" s="4">
        <v>371</v>
      </c>
      <c r="B374" s="4" t="s">
        <v>8</v>
      </c>
      <c r="C374" s="4" t="s">
        <v>5015</v>
      </c>
      <c r="D374" s="4" t="s">
        <v>4641</v>
      </c>
      <c r="E374" s="5">
        <v>500</v>
      </c>
      <c r="F374" s="4" t="s">
        <v>11</v>
      </c>
    </row>
    <row r="375" spans="1:6">
      <c r="A375" s="4">
        <v>372</v>
      </c>
      <c r="B375" s="4" t="s">
        <v>8</v>
      </c>
      <c r="C375" s="4" t="s">
        <v>5016</v>
      </c>
      <c r="D375" s="4" t="s">
        <v>4641</v>
      </c>
      <c r="E375" s="5">
        <v>500</v>
      </c>
      <c r="F375" s="4" t="s">
        <v>11</v>
      </c>
    </row>
    <row r="376" spans="1:6">
      <c r="A376" s="4">
        <v>373</v>
      </c>
      <c r="B376" s="4" t="s">
        <v>8</v>
      </c>
      <c r="C376" s="4" t="s">
        <v>5017</v>
      </c>
      <c r="D376" s="4" t="s">
        <v>4641</v>
      </c>
      <c r="E376" s="5">
        <v>500</v>
      </c>
      <c r="F376" s="4" t="s">
        <v>11</v>
      </c>
    </row>
    <row r="377" spans="1:6">
      <c r="A377" s="4">
        <v>374</v>
      </c>
      <c r="B377" s="4" t="s">
        <v>8</v>
      </c>
      <c r="C377" s="4" t="s">
        <v>5018</v>
      </c>
      <c r="D377" s="4" t="s">
        <v>4641</v>
      </c>
      <c r="E377" s="5">
        <v>299.85</v>
      </c>
      <c r="F377" s="4" t="s">
        <v>11</v>
      </c>
    </row>
    <row r="378" spans="1:6">
      <c r="A378" s="4">
        <v>375</v>
      </c>
      <c r="B378" s="4" t="s">
        <v>8</v>
      </c>
      <c r="C378" s="4" t="s">
        <v>5019</v>
      </c>
      <c r="D378" s="4" t="s">
        <v>4641</v>
      </c>
      <c r="E378" s="5">
        <v>86.7</v>
      </c>
      <c r="F378" s="4" t="s">
        <v>27</v>
      </c>
    </row>
    <row r="379" spans="1:6">
      <c r="A379" s="4">
        <v>376</v>
      </c>
      <c r="B379" s="4" t="s">
        <v>8</v>
      </c>
      <c r="C379" s="4" t="s">
        <v>5020</v>
      </c>
      <c r="D379" s="4" t="s">
        <v>4641</v>
      </c>
      <c r="E379" s="5">
        <v>434.85</v>
      </c>
      <c r="F379" s="4" t="s">
        <v>11</v>
      </c>
    </row>
    <row r="380" spans="1:6">
      <c r="A380" s="4">
        <v>377</v>
      </c>
      <c r="B380" s="4" t="s">
        <v>8</v>
      </c>
      <c r="C380" s="4" t="s">
        <v>5021</v>
      </c>
      <c r="D380" s="4" t="s">
        <v>4641</v>
      </c>
      <c r="E380" s="5">
        <v>500</v>
      </c>
      <c r="F380" s="4" t="s">
        <v>11</v>
      </c>
    </row>
    <row r="381" spans="1:6">
      <c r="A381" s="4">
        <v>378</v>
      </c>
      <c r="B381" s="4" t="s">
        <v>8</v>
      </c>
      <c r="C381" s="4" t="s">
        <v>5022</v>
      </c>
      <c r="D381" s="4" t="s">
        <v>4641</v>
      </c>
      <c r="E381" s="5">
        <v>500</v>
      </c>
      <c r="F381" s="4" t="s">
        <v>11</v>
      </c>
    </row>
    <row r="382" spans="1:6">
      <c r="A382" s="4">
        <v>379</v>
      </c>
      <c r="B382" s="4" t="s">
        <v>8</v>
      </c>
      <c r="C382" s="4" t="s">
        <v>5023</v>
      </c>
      <c r="D382" s="4" t="s">
        <v>4641</v>
      </c>
      <c r="E382" s="5">
        <v>404.85</v>
      </c>
      <c r="F382" s="4" t="s">
        <v>11</v>
      </c>
    </row>
    <row r="383" spans="1:6">
      <c r="A383" s="4">
        <v>380</v>
      </c>
      <c r="B383" s="4" t="s">
        <v>8</v>
      </c>
      <c r="C383" s="4" t="s">
        <v>5024</v>
      </c>
      <c r="D383" s="4" t="s">
        <v>4641</v>
      </c>
      <c r="E383" s="5">
        <v>404.85</v>
      </c>
      <c r="F383" s="4" t="s">
        <v>11</v>
      </c>
    </row>
    <row r="384" spans="1:6">
      <c r="A384" s="4">
        <v>381</v>
      </c>
      <c r="B384" s="4" t="s">
        <v>8</v>
      </c>
      <c r="C384" s="4" t="s">
        <v>5025</v>
      </c>
      <c r="D384" s="4" t="s">
        <v>4641</v>
      </c>
      <c r="E384" s="5">
        <v>200.7</v>
      </c>
      <c r="F384" s="4" t="s">
        <v>27</v>
      </c>
    </row>
    <row r="385" spans="1:6">
      <c r="A385" s="4">
        <v>382</v>
      </c>
      <c r="B385" s="4" t="s">
        <v>8</v>
      </c>
      <c r="C385" s="4" t="s">
        <v>5026</v>
      </c>
      <c r="D385" s="4" t="s">
        <v>4641</v>
      </c>
      <c r="E385" s="5">
        <v>500</v>
      </c>
      <c r="F385" s="4" t="s">
        <v>11</v>
      </c>
    </row>
    <row r="386" spans="1:6">
      <c r="A386" s="4">
        <v>383</v>
      </c>
      <c r="B386" s="4" t="s">
        <v>8</v>
      </c>
      <c r="C386" s="4" t="s">
        <v>5027</v>
      </c>
      <c r="D386" s="4" t="s">
        <v>4641</v>
      </c>
      <c r="E386" s="5">
        <v>500</v>
      </c>
      <c r="F386" s="4" t="s">
        <v>11</v>
      </c>
    </row>
    <row r="387" spans="1:6">
      <c r="A387" s="4">
        <v>384</v>
      </c>
      <c r="B387" s="4" t="s">
        <v>8</v>
      </c>
      <c r="C387" s="4" t="s">
        <v>5028</v>
      </c>
      <c r="D387" s="4" t="s">
        <v>4641</v>
      </c>
      <c r="E387" s="5">
        <v>208.2</v>
      </c>
      <c r="F387" s="4" t="s">
        <v>27</v>
      </c>
    </row>
    <row r="388" spans="1:6">
      <c r="A388" s="4">
        <v>385</v>
      </c>
      <c r="B388" s="4" t="s">
        <v>8</v>
      </c>
      <c r="C388" s="4" t="s">
        <v>5029</v>
      </c>
      <c r="D388" s="4" t="s">
        <v>4643</v>
      </c>
      <c r="E388" s="5">
        <v>179.85</v>
      </c>
      <c r="F388" s="4" t="s">
        <v>11</v>
      </c>
    </row>
    <row r="389" spans="1:6">
      <c r="A389" s="4">
        <v>386</v>
      </c>
      <c r="B389" s="4" t="s">
        <v>8</v>
      </c>
      <c r="C389" s="4" t="s">
        <v>5030</v>
      </c>
      <c r="D389" s="4" t="s">
        <v>4643</v>
      </c>
      <c r="E389" s="5">
        <v>329.85</v>
      </c>
      <c r="F389" s="4" t="s">
        <v>11</v>
      </c>
    </row>
    <row r="390" spans="1:6">
      <c r="A390" s="4">
        <v>387</v>
      </c>
      <c r="B390" s="4" t="s">
        <v>8</v>
      </c>
      <c r="C390" s="4" t="s">
        <v>5031</v>
      </c>
      <c r="D390" s="4" t="s">
        <v>4750</v>
      </c>
      <c r="E390" s="5">
        <v>500</v>
      </c>
      <c r="F390" s="4" t="s">
        <v>11</v>
      </c>
    </row>
    <row r="391" spans="1:6">
      <c r="A391" s="4">
        <v>388</v>
      </c>
      <c r="B391" s="4" t="s">
        <v>8</v>
      </c>
      <c r="C391" s="4" t="s">
        <v>5032</v>
      </c>
      <c r="D391" s="4" t="s">
        <v>4643</v>
      </c>
      <c r="E391" s="5">
        <v>284.85</v>
      </c>
      <c r="F391" s="4" t="s">
        <v>11</v>
      </c>
    </row>
    <row r="392" spans="1:6">
      <c r="A392" s="4">
        <v>389</v>
      </c>
      <c r="B392" s="4" t="s">
        <v>8</v>
      </c>
      <c r="C392" s="4" t="s">
        <v>5033</v>
      </c>
      <c r="D392" s="4" t="s">
        <v>4643</v>
      </c>
      <c r="E392" s="5">
        <v>254.85</v>
      </c>
      <c r="F392" s="4" t="s">
        <v>11</v>
      </c>
    </row>
    <row r="393" spans="1:6">
      <c r="A393" s="4">
        <v>390</v>
      </c>
      <c r="B393" s="4" t="s">
        <v>8</v>
      </c>
      <c r="C393" s="4" t="s">
        <v>5034</v>
      </c>
      <c r="D393" s="4" t="s">
        <v>4643</v>
      </c>
      <c r="E393" s="5">
        <v>179.85</v>
      </c>
      <c r="F393" s="4" t="s">
        <v>11</v>
      </c>
    </row>
    <row r="394" spans="1:6">
      <c r="A394" s="4">
        <v>391</v>
      </c>
      <c r="B394" s="4" t="s">
        <v>8</v>
      </c>
      <c r="C394" s="4" t="s">
        <v>5035</v>
      </c>
      <c r="D394" s="4" t="s">
        <v>4643</v>
      </c>
      <c r="E394" s="5">
        <v>224.85</v>
      </c>
      <c r="F394" s="4" t="s">
        <v>11</v>
      </c>
    </row>
    <row r="395" spans="1:6">
      <c r="A395" s="4">
        <v>392</v>
      </c>
      <c r="B395" s="4" t="s">
        <v>8</v>
      </c>
      <c r="C395" s="4" t="s">
        <v>5036</v>
      </c>
      <c r="D395" s="4" t="s">
        <v>4643</v>
      </c>
      <c r="E395" s="5">
        <v>179.85</v>
      </c>
      <c r="F395" s="4" t="s">
        <v>11</v>
      </c>
    </row>
    <row r="396" spans="1:6">
      <c r="A396" s="4">
        <v>393</v>
      </c>
      <c r="B396" s="4" t="s">
        <v>8</v>
      </c>
      <c r="C396" s="4" t="s">
        <v>5037</v>
      </c>
      <c r="D396" s="4" t="s">
        <v>4643</v>
      </c>
      <c r="E396" s="5">
        <v>374.85</v>
      </c>
      <c r="F396" s="4" t="s">
        <v>11</v>
      </c>
    </row>
    <row r="397" spans="1:6">
      <c r="A397" s="4">
        <v>394</v>
      </c>
      <c r="B397" s="4" t="s">
        <v>8</v>
      </c>
      <c r="C397" s="4" t="s">
        <v>5038</v>
      </c>
      <c r="D397" s="4" t="s">
        <v>4643</v>
      </c>
      <c r="E397" s="5">
        <v>500</v>
      </c>
      <c r="F397" s="4" t="s">
        <v>11</v>
      </c>
    </row>
    <row r="398" spans="1:6">
      <c r="A398" s="4">
        <v>395</v>
      </c>
      <c r="B398" s="4" t="s">
        <v>8</v>
      </c>
      <c r="C398" s="4" t="s">
        <v>5039</v>
      </c>
      <c r="D398" s="4" t="s">
        <v>4643</v>
      </c>
      <c r="E398" s="5">
        <v>149.85</v>
      </c>
      <c r="F398" s="4" t="s">
        <v>11</v>
      </c>
    </row>
    <row r="399" spans="1:6">
      <c r="A399" s="4">
        <v>396</v>
      </c>
      <c r="B399" s="4" t="s">
        <v>8</v>
      </c>
      <c r="C399" s="4" t="s">
        <v>5040</v>
      </c>
      <c r="D399" s="4" t="s">
        <v>4643</v>
      </c>
      <c r="E399" s="5">
        <v>374.85</v>
      </c>
      <c r="F399" s="4" t="s">
        <v>11</v>
      </c>
    </row>
    <row r="400" spans="1:6">
      <c r="A400" s="4">
        <v>397</v>
      </c>
      <c r="B400" s="4" t="s">
        <v>8</v>
      </c>
      <c r="C400" s="4" t="s">
        <v>5041</v>
      </c>
      <c r="D400" s="4" t="s">
        <v>4643</v>
      </c>
      <c r="E400" s="5">
        <v>254.85</v>
      </c>
      <c r="F400" s="4" t="s">
        <v>11</v>
      </c>
    </row>
    <row r="401" spans="1:6">
      <c r="A401" s="4">
        <v>398</v>
      </c>
      <c r="B401" s="4" t="s">
        <v>8</v>
      </c>
      <c r="C401" s="4" t="s">
        <v>5042</v>
      </c>
      <c r="D401" s="4" t="s">
        <v>4643</v>
      </c>
      <c r="E401" s="5">
        <v>329.85</v>
      </c>
      <c r="F401" s="4" t="s">
        <v>11</v>
      </c>
    </row>
    <row r="402" spans="1:6">
      <c r="A402" s="4">
        <v>399</v>
      </c>
      <c r="B402" s="4" t="s">
        <v>8</v>
      </c>
      <c r="C402" s="4" t="s">
        <v>5043</v>
      </c>
      <c r="D402" s="4" t="s">
        <v>4643</v>
      </c>
      <c r="E402" s="5">
        <v>344.85</v>
      </c>
      <c r="F402" s="4" t="s">
        <v>11</v>
      </c>
    </row>
    <row r="403" spans="1:6">
      <c r="A403" s="4">
        <v>400</v>
      </c>
      <c r="B403" s="4" t="s">
        <v>8</v>
      </c>
      <c r="C403" s="4" t="s">
        <v>5044</v>
      </c>
      <c r="D403" s="4" t="s">
        <v>4643</v>
      </c>
      <c r="E403" s="5">
        <v>179.85</v>
      </c>
      <c r="F403" s="4" t="s">
        <v>11</v>
      </c>
    </row>
    <row r="404" spans="1:6">
      <c r="A404" s="4">
        <v>401</v>
      </c>
      <c r="B404" s="4" t="s">
        <v>8</v>
      </c>
      <c r="C404" s="4" t="s">
        <v>5045</v>
      </c>
      <c r="D404" s="4" t="s">
        <v>4643</v>
      </c>
      <c r="E404" s="5">
        <v>209.85</v>
      </c>
      <c r="F404" s="4" t="s">
        <v>11</v>
      </c>
    </row>
    <row r="405" spans="1:6">
      <c r="A405" s="4">
        <v>402</v>
      </c>
      <c r="B405" s="4" t="s">
        <v>8</v>
      </c>
      <c r="C405" s="4" t="s">
        <v>5046</v>
      </c>
      <c r="D405" s="4" t="s">
        <v>4643</v>
      </c>
      <c r="E405" s="5">
        <v>329.85</v>
      </c>
      <c r="F405" s="4" t="s">
        <v>11</v>
      </c>
    </row>
    <row r="406" spans="1:6">
      <c r="A406" s="4">
        <v>403</v>
      </c>
      <c r="B406" s="4" t="s">
        <v>8</v>
      </c>
      <c r="C406" s="4" t="s">
        <v>5047</v>
      </c>
      <c r="D406" s="4" t="s">
        <v>4643</v>
      </c>
      <c r="E406" s="5">
        <v>179.85</v>
      </c>
      <c r="F406" s="4" t="s">
        <v>11</v>
      </c>
    </row>
    <row r="407" spans="1:6">
      <c r="A407" s="4">
        <v>404</v>
      </c>
      <c r="B407" s="4" t="s">
        <v>8</v>
      </c>
      <c r="C407" s="4" t="s">
        <v>5048</v>
      </c>
      <c r="D407" s="4" t="s">
        <v>4643</v>
      </c>
      <c r="E407" s="5">
        <v>224.85</v>
      </c>
      <c r="F407" s="4" t="s">
        <v>11</v>
      </c>
    </row>
    <row r="408" spans="1:6">
      <c r="A408" s="4">
        <v>405</v>
      </c>
      <c r="B408" s="4" t="s">
        <v>8</v>
      </c>
      <c r="C408" s="4" t="s">
        <v>5049</v>
      </c>
      <c r="D408" s="4" t="s">
        <v>4643</v>
      </c>
      <c r="E408" s="5">
        <v>344.85</v>
      </c>
      <c r="F408" s="4" t="s">
        <v>11</v>
      </c>
    </row>
    <row r="409" spans="1:6">
      <c r="A409" s="4">
        <v>406</v>
      </c>
      <c r="B409" s="4" t="s">
        <v>8</v>
      </c>
      <c r="C409" s="4" t="s">
        <v>5050</v>
      </c>
      <c r="D409" s="4" t="s">
        <v>4643</v>
      </c>
      <c r="E409" s="5">
        <v>329.85</v>
      </c>
      <c r="F409" s="4" t="s">
        <v>11</v>
      </c>
    </row>
    <row r="410" spans="1:6">
      <c r="A410" s="4">
        <v>407</v>
      </c>
      <c r="B410" s="4" t="s">
        <v>8</v>
      </c>
      <c r="C410" s="4" t="s">
        <v>5051</v>
      </c>
      <c r="D410" s="4" t="s">
        <v>4750</v>
      </c>
      <c r="E410" s="5">
        <v>500</v>
      </c>
      <c r="F410" s="4" t="s">
        <v>11</v>
      </c>
    </row>
    <row r="411" spans="1:6">
      <c r="A411" s="4">
        <v>408</v>
      </c>
      <c r="B411" s="4" t="s">
        <v>8</v>
      </c>
      <c r="C411" s="4" t="s">
        <v>5052</v>
      </c>
      <c r="D411" s="4" t="s">
        <v>4643</v>
      </c>
      <c r="E411" s="5">
        <v>344.85</v>
      </c>
      <c r="F411" s="4" t="s">
        <v>11</v>
      </c>
    </row>
    <row r="412" spans="1:6">
      <c r="A412" s="4">
        <v>409</v>
      </c>
      <c r="B412" s="4" t="s">
        <v>8</v>
      </c>
      <c r="C412" s="4" t="s">
        <v>5053</v>
      </c>
      <c r="D412" s="4" t="s">
        <v>4643</v>
      </c>
      <c r="E412" s="5">
        <v>179.85</v>
      </c>
      <c r="F412" s="4" t="s">
        <v>11</v>
      </c>
    </row>
    <row r="413" spans="1:6">
      <c r="A413" s="4">
        <v>410</v>
      </c>
      <c r="B413" s="4" t="s">
        <v>8</v>
      </c>
      <c r="C413" s="4" t="s">
        <v>5054</v>
      </c>
      <c r="D413" s="4" t="s">
        <v>4643</v>
      </c>
      <c r="E413" s="5">
        <v>269.85</v>
      </c>
      <c r="F413" s="4" t="s">
        <v>11</v>
      </c>
    </row>
    <row r="414" spans="1:6">
      <c r="A414" s="4">
        <v>411</v>
      </c>
      <c r="B414" s="4" t="s">
        <v>8</v>
      </c>
      <c r="C414" s="4" t="s">
        <v>5055</v>
      </c>
      <c r="D414" s="4" t="s">
        <v>4643</v>
      </c>
      <c r="E414" s="5">
        <v>374.85</v>
      </c>
      <c r="F414" s="4" t="s">
        <v>11</v>
      </c>
    </row>
    <row r="415" spans="1:6">
      <c r="A415" s="4">
        <v>412</v>
      </c>
      <c r="B415" s="4" t="s">
        <v>8</v>
      </c>
      <c r="C415" s="4" t="s">
        <v>5056</v>
      </c>
      <c r="D415" s="4" t="s">
        <v>4643</v>
      </c>
      <c r="E415" s="5">
        <v>149.85</v>
      </c>
      <c r="F415" s="4" t="s">
        <v>11</v>
      </c>
    </row>
    <row r="416" spans="1:6">
      <c r="A416" s="4">
        <v>413</v>
      </c>
      <c r="B416" s="4" t="s">
        <v>8</v>
      </c>
      <c r="C416" s="4" t="s">
        <v>5057</v>
      </c>
      <c r="D416" s="4" t="s">
        <v>4643</v>
      </c>
      <c r="E416" s="5">
        <v>374.85</v>
      </c>
      <c r="F416" s="4" t="s">
        <v>11</v>
      </c>
    </row>
    <row r="417" spans="1:6">
      <c r="A417" s="4">
        <v>414</v>
      </c>
      <c r="B417" s="4" t="s">
        <v>8</v>
      </c>
      <c r="C417" s="4" t="s">
        <v>5058</v>
      </c>
      <c r="D417" s="4" t="s">
        <v>4643</v>
      </c>
      <c r="E417" s="5">
        <v>134.85</v>
      </c>
      <c r="F417" s="4" t="s">
        <v>11</v>
      </c>
    </row>
    <row r="418" spans="1:6">
      <c r="A418" s="4">
        <v>415</v>
      </c>
      <c r="B418" s="4" t="s">
        <v>8</v>
      </c>
      <c r="C418" s="4" t="s">
        <v>5059</v>
      </c>
      <c r="D418" s="4" t="s">
        <v>4646</v>
      </c>
      <c r="E418" s="5">
        <v>500</v>
      </c>
      <c r="F418" s="4" t="s">
        <v>11</v>
      </c>
    </row>
    <row r="419" spans="1:6">
      <c r="A419" s="4">
        <v>416</v>
      </c>
      <c r="B419" s="4" t="s">
        <v>8</v>
      </c>
      <c r="C419" s="4" t="s">
        <v>5060</v>
      </c>
      <c r="D419" s="4" t="s">
        <v>4643</v>
      </c>
      <c r="E419" s="5">
        <v>179.85</v>
      </c>
      <c r="F419" s="4" t="s">
        <v>11</v>
      </c>
    </row>
    <row r="420" spans="1:6">
      <c r="A420" s="4">
        <v>417</v>
      </c>
      <c r="B420" s="4" t="s">
        <v>8</v>
      </c>
      <c r="C420" s="4" t="s">
        <v>5061</v>
      </c>
      <c r="D420" s="4" t="s">
        <v>4643</v>
      </c>
      <c r="E420" s="5">
        <v>329.85</v>
      </c>
      <c r="F420" s="4" t="s">
        <v>11</v>
      </c>
    </row>
    <row r="421" spans="1:6">
      <c r="A421" s="4">
        <v>418</v>
      </c>
      <c r="B421" s="4" t="s">
        <v>8</v>
      </c>
      <c r="C421" s="4" t="s">
        <v>5062</v>
      </c>
      <c r="D421" s="4" t="s">
        <v>4643</v>
      </c>
      <c r="E421" s="5">
        <v>149.85</v>
      </c>
      <c r="F421" s="4" t="s">
        <v>11</v>
      </c>
    </row>
    <row r="422" spans="1:6">
      <c r="A422" s="4">
        <v>419</v>
      </c>
      <c r="B422" s="4" t="s">
        <v>8</v>
      </c>
      <c r="C422" s="4" t="s">
        <v>5063</v>
      </c>
      <c r="D422" s="4" t="s">
        <v>4643</v>
      </c>
      <c r="E422" s="5">
        <v>329.85</v>
      </c>
      <c r="F422" s="4" t="s">
        <v>11</v>
      </c>
    </row>
    <row r="423" spans="1:6">
      <c r="A423" s="4">
        <v>420</v>
      </c>
      <c r="B423" s="4" t="s">
        <v>8</v>
      </c>
      <c r="C423" s="4" t="s">
        <v>5064</v>
      </c>
      <c r="D423" s="4" t="s">
        <v>4643</v>
      </c>
      <c r="E423" s="5">
        <v>179.85</v>
      </c>
      <c r="F423" s="4" t="s">
        <v>11</v>
      </c>
    </row>
    <row r="424" spans="1:6">
      <c r="A424" s="4">
        <v>421</v>
      </c>
      <c r="B424" s="4" t="s">
        <v>8</v>
      </c>
      <c r="C424" s="4" t="s">
        <v>5065</v>
      </c>
      <c r="D424" s="4" t="s">
        <v>4643</v>
      </c>
      <c r="E424" s="5">
        <v>164.85</v>
      </c>
      <c r="F424" s="4" t="s">
        <v>11</v>
      </c>
    </row>
    <row r="425" spans="1:6">
      <c r="A425" s="4">
        <v>422</v>
      </c>
      <c r="B425" s="4" t="s">
        <v>8</v>
      </c>
      <c r="C425" s="4" t="s">
        <v>5066</v>
      </c>
      <c r="D425" s="4" t="s">
        <v>4643</v>
      </c>
      <c r="E425" s="5">
        <v>329.85</v>
      </c>
      <c r="F425" s="4" t="s">
        <v>11</v>
      </c>
    </row>
    <row r="426" spans="1:6">
      <c r="A426" s="4">
        <v>423</v>
      </c>
      <c r="B426" s="4" t="s">
        <v>8</v>
      </c>
      <c r="C426" s="4" t="s">
        <v>5067</v>
      </c>
      <c r="D426" s="4" t="s">
        <v>4643</v>
      </c>
      <c r="E426" s="5">
        <v>269.85</v>
      </c>
      <c r="F426" s="4" t="s">
        <v>11</v>
      </c>
    </row>
    <row r="427" spans="1:6">
      <c r="A427" s="4">
        <v>424</v>
      </c>
      <c r="B427" s="4" t="s">
        <v>8</v>
      </c>
      <c r="C427" s="4" t="s">
        <v>5068</v>
      </c>
      <c r="D427" s="4" t="s">
        <v>4643</v>
      </c>
      <c r="E427" s="5">
        <v>209.85</v>
      </c>
      <c r="F427" s="4" t="s">
        <v>11</v>
      </c>
    </row>
    <row r="428" spans="1:6">
      <c r="A428" s="4">
        <v>425</v>
      </c>
      <c r="B428" s="4" t="s">
        <v>8</v>
      </c>
      <c r="C428" s="4" t="s">
        <v>5069</v>
      </c>
      <c r="D428" s="4" t="s">
        <v>4643</v>
      </c>
      <c r="E428" s="5">
        <v>374.85</v>
      </c>
      <c r="F428" s="4" t="s">
        <v>11</v>
      </c>
    </row>
    <row r="429" spans="1:6">
      <c r="A429" s="4">
        <v>426</v>
      </c>
      <c r="B429" s="4" t="s">
        <v>8</v>
      </c>
      <c r="C429" s="4" t="s">
        <v>5070</v>
      </c>
      <c r="D429" s="4" t="s">
        <v>4643</v>
      </c>
      <c r="E429" s="5">
        <v>269.85</v>
      </c>
      <c r="F429" s="4" t="s">
        <v>11</v>
      </c>
    </row>
    <row r="430" spans="1:6">
      <c r="A430" s="4">
        <v>427</v>
      </c>
      <c r="B430" s="4" t="s">
        <v>8</v>
      </c>
      <c r="C430" s="4" t="s">
        <v>5071</v>
      </c>
      <c r="D430" s="4" t="s">
        <v>4643</v>
      </c>
      <c r="E430" s="5">
        <v>329.85</v>
      </c>
      <c r="F430" s="4" t="s">
        <v>11</v>
      </c>
    </row>
    <row r="431" spans="1:6">
      <c r="A431" s="4">
        <v>428</v>
      </c>
      <c r="B431" s="4" t="s">
        <v>8</v>
      </c>
      <c r="C431" s="4" t="s">
        <v>5072</v>
      </c>
      <c r="D431" s="4" t="s">
        <v>4643</v>
      </c>
      <c r="E431" s="5">
        <v>284.85</v>
      </c>
      <c r="F431" s="4" t="s">
        <v>11</v>
      </c>
    </row>
    <row r="432" spans="1:6">
      <c r="A432" s="4">
        <v>429</v>
      </c>
      <c r="B432" s="4" t="s">
        <v>8</v>
      </c>
      <c r="C432" s="4" t="s">
        <v>5073</v>
      </c>
      <c r="D432" s="4" t="s">
        <v>4643</v>
      </c>
      <c r="E432" s="5">
        <v>500</v>
      </c>
      <c r="F432" s="4" t="s">
        <v>11</v>
      </c>
    </row>
    <row r="433" spans="1:6">
      <c r="A433" s="4">
        <v>430</v>
      </c>
      <c r="B433" s="4" t="s">
        <v>8</v>
      </c>
      <c r="C433" s="4" t="s">
        <v>5074</v>
      </c>
      <c r="D433" s="4" t="s">
        <v>4643</v>
      </c>
      <c r="E433" s="5">
        <v>209.85</v>
      </c>
      <c r="F433" s="4" t="s">
        <v>11</v>
      </c>
    </row>
    <row r="434" spans="1:6">
      <c r="A434" s="4">
        <v>431</v>
      </c>
      <c r="B434" s="4" t="s">
        <v>8</v>
      </c>
      <c r="C434" s="4" t="s">
        <v>5075</v>
      </c>
      <c r="D434" s="4" t="s">
        <v>4643</v>
      </c>
      <c r="E434" s="5">
        <v>224.85</v>
      </c>
      <c r="F434" s="4" t="s">
        <v>11</v>
      </c>
    </row>
    <row r="435" spans="1:6">
      <c r="A435" s="4">
        <v>432</v>
      </c>
      <c r="B435" s="4" t="s">
        <v>8</v>
      </c>
      <c r="C435" s="4" t="s">
        <v>5076</v>
      </c>
      <c r="D435" s="4" t="s">
        <v>4643</v>
      </c>
      <c r="E435" s="5">
        <v>149.85</v>
      </c>
      <c r="F435" s="4" t="s">
        <v>11</v>
      </c>
    </row>
    <row r="436" spans="1:6">
      <c r="A436" s="4">
        <v>433</v>
      </c>
      <c r="B436" s="4" t="s">
        <v>8</v>
      </c>
      <c r="C436" s="4" t="s">
        <v>5077</v>
      </c>
      <c r="D436" s="4" t="s">
        <v>4643</v>
      </c>
      <c r="E436" s="5">
        <v>374.85</v>
      </c>
      <c r="F436" s="4" t="s">
        <v>11</v>
      </c>
    </row>
    <row r="437" spans="1:6">
      <c r="A437" s="4">
        <v>434</v>
      </c>
      <c r="B437" s="4" t="s">
        <v>8</v>
      </c>
      <c r="C437" s="4" t="s">
        <v>5078</v>
      </c>
      <c r="D437" s="4" t="s">
        <v>4643</v>
      </c>
      <c r="E437" s="5">
        <v>239.85</v>
      </c>
      <c r="F437" s="4" t="s">
        <v>11</v>
      </c>
    </row>
    <row r="438" spans="1:6">
      <c r="A438" s="4">
        <v>435</v>
      </c>
      <c r="B438" s="4" t="s">
        <v>8</v>
      </c>
      <c r="C438" s="4" t="s">
        <v>5079</v>
      </c>
      <c r="D438" s="4" t="s">
        <v>4643</v>
      </c>
      <c r="E438" s="5">
        <v>239.85</v>
      </c>
      <c r="F438" s="4" t="s">
        <v>11</v>
      </c>
    </row>
    <row r="439" spans="1:6">
      <c r="A439" s="4">
        <v>436</v>
      </c>
      <c r="B439" s="4" t="s">
        <v>8</v>
      </c>
      <c r="C439" s="4" t="s">
        <v>5080</v>
      </c>
      <c r="D439" s="4" t="s">
        <v>4643</v>
      </c>
      <c r="E439" s="5">
        <v>464.85</v>
      </c>
      <c r="F439" s="4" t="s">
        <v>11</v>
      </c>
    </row>
    <row r="440" spans="1:6">
      <c r="A440" s="4">
        <v>437</v>
      </c>
      <c r="B440" s="4" t="s">
        <v>8</v>
      </c>
      <c r="C440" s="4" t="s">
        <v>5081</v>
      </c>
      <c r="D440" s="4" t="s">
        <v>4643</v>
      </c>
      <c r="E440" s="5">
        <v>209.85</v>
      </c>
      <c r="F440" s="4" t="s">
        <v>11</v>
      </c>
    </row>
    <row r="441" spans="1:6">
      <c r="A441" s="4">
        <v>438</v>
      </c>
      <c r="B441" s="4" t="s">
        <v>8</v>
      </c>
      <c r="C441" s="4" t="s">
        <v>5082</v>
      </c>
      <c r="D441" s="4" t="s">
        <v>4643</v>
      </c>
      <c r="E441" s="5">
        <v>329.85</v>
      </c>
      <c r="F441" s="4" t="s">
        <v>11</v>
      </c>
    </row>
    <row r="442" spans="1:6">
      <c r="A442" s="4">
        <v>439</v>
      </c>
      <c r="B442" s="4" t="s">
        <v>8</v>
      </c>
      <c r="C442" s="4" t="s">
        <v>5083</v>
      </c>
      <c r="D442" s="4" t="s">
        <v>4643</v>
      </c>
      <c r="E442" s="5">
        <v>224.85</v>
      </c>
      <c r="F442" s="4" t="s">
        <v>11</v>
      </c>
    </row>
    <row r="443" spans="1:6">
      <c r="A443" s="4">
        <v>440</v>
      </c>
      <c r="B443" s="4" t="s">
        <v>8</v>
      </c>
      <c r="C443" s="4" t="s">
        <v>5084</v>
      </c>
      <c r="D443" s="4" t="s">
        <v>4643</v>
      </c>
      <c r="E443" s="5">
        <v>329.85</v>
      </c>
      <c r="F443" s="4" t="s">
        <v>11</v>
      </c>
    </row>
    <row r="444" spans="1:6">
      <c r="A444" s="4">
        <v>441</v>
      </c>
      <c r="B444" s="4" t="s">
        <v>8</v>
      </c>
      <c r="C444" s="4" t="s">
        <v>5085</v>
      </c>
      <c r="D444" s="4" t="s">
        <v>4643</v>
      </c>
      <c r="E444" s="5">
        <v>329.85</v>
      </c>
      <c r="F444" s="4" t="s">
        <v>11</v>
      </c>
    </row>
    <row r="445" spans="1:6">
      <c r="A445" s="4">
        <v>442</v>
      </c>
      <c r="B445" s="4" t="s">
        <v>8</v>
      </c>
      <c r="C445" s="4" t="s">
        <v>5086</v>
      </c>
      <c r="D445" s="4" t="s">
        <v>4643</v>
      </c>
      <c r="E445" s="5">
        <v>329.85</v>
      </c>
      <c r="F445" s="4" t="s">
        <v>11</v>
      </c>
    </row>
    <row r="446" spans="1:6">
      <c r="A446" s="4">
        <v>443</v>
      </c>
      <c r="B446" s="4" t="s">
        <v>8</v>
      </c>
      <c r="C446" s="4" t="s">
        <v>5087</v>
      </c>
      <c r="D446" s="4" t="s">
        <v>4643</v>
      </c>
      <c r="E446" s="5">
        <v>209.85</v>
      </c>
      <c r="F446" s="4" t="s">
        <v>11</v>
      </c>
    </row>
    <row r="447" spans="1:6">
      <c r="A447" s="4">
        <v>444</v>
      </c>
      <c r="B447" s="4" t="s">
        <v>8</v>
      </c>
      <c r="C447" s="4" t="s">
        <v>5088</v>
      </c>
      <c r="D447" s="4" t="s">
        <v>4646</v>
      </c>
      <c r="E447" s="5">
        <v>239.85</v>
      </c>
      <c r="F447" s="4" t="s">
        <v>11</v>
      </c>
    </row>
    <row r="448" spans="1:6">
      <c r="A448" s="4">
        <v>445</v>
      </c>
      <c r="B448" s="4" t="s">
        <v>8</v>
      </c>
      <c r="C448" s="4" t="s">
        <v>5089</v>
      </c>
      <c r="D448" s="4" t="s">
        <v>4646</v>
      </c>
      <c r="E448" s="5">
        <v>500</v>
      </c>
      <c r="F448" s="4" t="s">
        <v>11</v>
      </c>
    </row>
    <row r="449" spans="1:6">
      <c r="A449" s="4">
        <v>446</v>
      </c>
      <c r="B449" s="4" t="s">
        <v>8</v>
      </c>
      <c r="C449" s="4" t="s">
        <v>5090</v>
      </c>
      <c r="D449" s="4" t="s">
        <v>4643</v>
      </c>
      <c r="E449" s="5">
        <v>329.85</v>
      </c>
      <c r="F449" s="4" t="s">
        <v>11</v>
      </c>
    </row>
    <row r="450" spans="1:6">
      <c r="A450" s="4">
        <v>447</v>
      </c>
      <c r="B450" s="4" t="s">
        <v>8</v>
      </c>
      <c r="C450" s="4" t="s">
        <v>5091</v>
      </c>
      <c r="D450" s="4" t="s">
        <v>4646</v>
      </c>
      <c r="E450" s="5">
        <v>374.85</v>
      </c>
      <c r="F450" s="4" t="s">
        <v>11</v>
      </c>
    </row>
    <row r="451" spans="1:6">
      <c r="A451" s="4">
        <v>448</v>
      </c>
      <c r="B451" s="4" t="s">
        <v>8</v>
      </c>
      <c r="C451" s="4" t="s">
        <v>5092</v>
      </c>
      <c r="D451" s="4" t="s">
        <v>4643</v>
      </c>
      <c r="E451" s="5">
        <v>329.85</v>
      </c>
      <c r="F451" s="4" t="s">
        <v>11</v>
      </c>
    </row>
    <row r="452" spans="1:6">
      <c r="A452" s="4">
        <v>449</v>
      </c>
      <c r="B452" s="4" t="s">
        <v>8</v>
      </c>
      <c r="C452" s="4" t="s">
        <v>5093</v>
      </c>
      <c r="D452" s="4" t="s">
        <v>4643</v>
      </c>
      <c r="E452" s="5">
        <v>329.85</v>
      </c>
      <c r="F452" s="4" t="s">
        <v>11</v>
      </c>
    </row>
    <row r="453" spans="1:6">
      <c r="A453" s="4">
        <v>450</v>
      </c>
      <c r="B453" s="4" t="s">
        <v>8</v>
      </c>
      <c r="C453" s="4" t="s">
        <v>5094</v>
      </c>
      <c r="D453" s="4" t="s">
        <v>4643</v>
      </c>
      <c r="E453" s="5">
        <v>224.85</v>
      </c>
      <c r="F453" s="4" t="s">
        <v>11</v>
      </c>
    </row>
    <row r="454" spans="1:6">
      <c r="A454" s="4">
        <v>451</v>
      </c>
      <c r="B454" s="4" t="s">
        <v>8</v>
      </c>
      <c r="C454" s="4" t="s">
        <v>5095</v>
      </c>
      <c r="D454" s="4" t="s">
        <v>4643</v>
      </c>
      <c r="E454" s="5">
        <v>179.85</v>
      </c>
      <c r="F454" s="4" t="s">
        <v>11</v>
      </c>
    </row>
    <row r="455" spans="1:6">
      <c r="A455" s="4">
        <v>452</v>
      </c>
      <c r="B455" s="4" t="s">
        <v>8</v>
      </c>
      <c r="C455" s="4" t="s">
        <v>5096</v>
      </c>
      <c r="D455" s="4" t="s">
        <v>4643</v>
      </c>
      <c r="E455" s="5">
        <v>209.85</v>
      </c>
      <c r="F455" s="4" t="s">
        <v>11</v>
      </c>
    </row>
    <row r="456" spans="1:6">
      <c r="A456" s="4">
        <v>453</v>
      </c>
      <c r="B456" s="4" t="s">
        <v>8</v>
      </c>
      <c r="C456" s="4" t="s">
        <v>5097</v>
      </c>
      <c r="D456" s="4" t="s">
        <v>4643</v>
      </c>
      <c r="E456" s="5">
        <v>149.85</v>
      </c>
      <c r="F456" s="4" t="s">
        <v>11</v>
      </c>
    </row>
    <row r="457" spans="1:6">
      <c r="A457" s="4">
        <v>454</v>
      </c>
      <c r="B457" s="4" t="s">
        <v>8</v>
      </c>
      <c r="C457" s="4" t="s">
        <v>5098</v>
      </c>
      <c r="D457" s="4" t="s">
        <v>4643</v>
      </c>
      <c r="E457" s="5">
        <v>419.85</v>
      </c>
      <c r="F457" s="4" t="s">
        <v>11</v>
      </c>
    </row>
    <row r="458" spans="1:6">
      <c r="A458" s="4">
        <v>455</v>
      </c>
      <c r="B458" s="4" t="s">
        <v>8</v>
      </c>
      <c r="C458" s="4" t="s">
        <v>5099</v>
      </c>
      <c r="D458" s="4" t="s">
        <v>4646</v>
      </c>
      <c r="E458" s="5">
        <v>254.85</v>
      </c>
      <c r="F458" s="4" t="s">
        <v>11</v>
      </c>
    </row>
    <row r="459" spans="1:6">
      <c r="A459" s="4">
        <v>456</v>
      </c>
      <c r="B459" s="4" t="s">
        <v>8</v>
      </c>
      <c r="C459" s="4" t="s">
        <v>5100</v>
      </c>
      <c r="D459" s="4" t="s">
        <v>4646</v>
      </c>
      <c r="E459" s="5">
        <v>329.85</v>
      </c>
      <c r="F459" s="4" t="s">
        <v>11</v>
      </c>
    </row>
    <row r="460" spans="1:6">
      <c r="A460" s="4">
        <v>457</v>
      </c>
      <c r="B460" s="4" t="s">
        <v>8</v>
      </c>
      <c r="C460" s="4" t="s">
        <v>5101</v>
      </c>
      <c r="D460" s="4" t="s">
        <v>4643</v>
      </c>
      <c r="E460" s="5">
        <v>374.85</v>
      </c>
      <c r="F460" s="4" t="s">
        <v>11</v>
      </c>
    </row>
    <row r="461" spans="1:6">
      <c r="A461" s="4">
        <v>458</v>
      </c>
      <c r="B461" s="4" t="s">
        <v>8</v>
      </c>
      <c r="C461" s="4" t="s">
        <v>5102</v>
      </c>
      <c r="D461" s="4" t="s">
        <v>4643</v>
      </c>
      <c r="E461" s="5">
        <v>269.85</v>
      </c>
      <c r="F461" s="4" t="s">
        <v>11</v>
      </c>
    </row>
    <row r="462" spans="1:6">
      <c r="A462" s="4">
        <v>459</v>
      </c>
      <c r="B462" s="4" t="s">
        <v>8</v>
      </c>
      <c r="C462" s="4" t="s">
        <v>5103</v>
      </c>
      <c r="D462" s="4" t="s">
        <v>4646</v>
      </c>
      <c r="E462" s="5">
        <v>500</v>
      </c>
      <c r="F462" s="4" t="s">
        <v>11</v>
      </c>
    </row>
    <row r="463" spans="1:6">
      <c r="A463" s="4">
        <v>460</v>
      </c>
      <c r="B463" s="4" t="s">
        <v>8</v>
      </c>
      <c r="C463" s="4" t="s">
        <v>5104</v>
      </c>
      <c r="D463" s="4" t="s">
        <v>4643</v>
      </c>
      <c r="E463" s="5">
        <v>329.85</v>
      </c>
      <c r="F463" s="4" t="s">
        <v>11</v>
      </c>
    </row>
    <row r="464" spans="1:6">
      <c r="A464" s="4">
        <v>461</v>
      </c>
      <c r="B464" s="4" t="s">
        <v>8</v>
      </c>
      <c r="C464" s="4" t="s">
        <v>5105</v>
      </c>
      <c r="D464" s="4" t="s">
        <v>4643</v>
      </c>
      <c r="E464" s="5">
        <v>179.85</v>
      </c>
      <c r="F464" s="4" t="s">
        <v>11</v>
      </c>
    </row>
    <row r="465" spans="1:6">
      <c r="A465" s="4">
        <v>462</v>
      </c>
      <c r="B465" s="4" t="s">
        <v>8</v>
      </c>
      <c r="C465" s="4" t="s">
        <v>5106</v>
      </c>
      <c r="D465" s="4" t="s">
        <v>4643</v>
      </c>
      <c r="E465" s="5">
        <v>419.85</v>
      </c>
      <c r="F465" s="4" t="s">
        <v>11</v>
      </c>
    </row>
    <row r="466" spans="1:6">
      <c r="A466" s="4">
        <v>463</v>
      </c>
      <c r="B466" s="4" t="s">
        <v>8</v>
      </c>
      <c r="C466" s="4" t="s">
        <v>5107</v>
      </c>
      <c r="D466" s="4" t="s">
        <v>4643</v>
      </c>
      <c r="E466" s="5">
        <v>179.85</v>
      </c>
      <c r="F466" s="4" t="s">
        <v>11</v>
      </c>
    </row>
    <row r="467" spans="1:6">
      <c r="A467" s="4">
        <v>464</v>
      </c>
      <c r="B467" s="4" t="s">
        <v>8</v>
      </c>
      <c r="C467" s="4" t="s">
        <v>5108</v>
      </c>
      <c r="D467" s="4" t="s">
        <v>4643</v>
      </c>
      <c r="E467" s="5">
        <v>500</v>
      </c>
      <c r="F467" s="4" t="s">
        <v>11</v>
      </c>
    </row>
    <row r="468" spans="1:6">
      <c r="A468" s="4">
        <v>465</v>
      </c>
      <c r="B468" s="4" t="s">
        <v>8</v>
      </c>
      <c r="C468" s="4" t="s">
        <v>5109</v>
      </c>
      <c r="D468" s="4" t="s">
        <v>4646</v>
      </c>
      <c r="E468" s="5">
        <v>500</v>
      </c>
      <c r="F468" s="4" t="s">
        <v>11</v>
      </c>
    </row>
    <row r="469" spans="1:6">
      <c r="A469" s="4">
        <v>466</v>
      </c>
      <c r="B469" s="4" t="s">
        <v>8</v>
      </c>
      <c r="C469" s="4" t="s">
        <v>5110</v>
      </c>
      <c r="D469" s="4" t="s">
        <v>4646</v>
      </c>
      <c r="E469" s="5">
        <v>254.85</v>
      </c>
      <c r="F469" s="4" t="s">
        <v>11</v>
      </c>
    </row>
    <row r="470" spans="1:6">
      <c r="A470" s="4">
        <v>467</v>
      </c>
      <c r="B470" s="4" t="s">
        <v>8</v>
      </c>
      <c r="C470" s="4" t="s">
        <v>5111</v>
      </c>
      <c r="D470" s="4" t="s">
        <v>4646</v>
      </c>
      <c r="E470" s="5">
        <v>500</v>
      </c>
      <c r="F470" s="4" t="s">
        <v>11</v>
      </c>
    </row>
    <row r="471" spans="1:6">
      <c r="A471" s="4">
        <v>468</v>
      </c>
      <c r="B471" s="4" t="s">
        <v>8</v>
      </c>
      <c r="C471" s="4" t="s">
        <v>5112</v>
      </c>
      <c r="D471" s="4" t="s">
        <v>4646</v>
      </c>
      <c r="E471" s="5">
        <v>299.85</v>
      </c>
      <c r="F471" s="4" t="s">
        <v>43</v>
      </c>
    </row>
    <row r="472" spans="1:6">
      <c r="A472" s="4">
        <v>469</v>
      </c>
      <c r="B472" s="4" t="s">
        <v>8</v>
      </c>
      <c r="C472" s="4" t="s">
        <v>5113</v>
      </c>
      <c r="D472" s="4" t="s">
        <v>4641</v>
      </c>
      <c r="E472" s="5">
        <v>404.85</v>
      </c>
      <c r="F472" s="4" t="s">
        <v>11</v>
      </c>
    </row>
    <row r="473" spans="1:6">
      <c r="A473" s="4">
        <v>470</v>
      </c>
      <c r="B473" s="4" t="s">
        <v>8</v>
      </c>
      <c r="C473" s="4" t="s">
        <v>5114</v>
      </c>
      <c r="D473" s="4" t="s">
        <v>4643</v>
      </c>
      <c r="E473" s="5">
        <v>329.85</v>
      </c>
      <c r="F473" s="4" t="s">
        <v>11</v>
      </c>
    </row>
    <row r="474" spans="1:6">
      <c r="A474" s="4">
        <v>471</v>
      </c>
      <c r="B474" s="4" t="s">
        <v>16</v>
      </c>
      <c r="C474" s="4" t="s">
        <v>5115</v>
      </c>
      <c r="D474" s="4" t="s">
        <v>4641</v>
      </c>
      <c r="E474" s="5">
        <v>299.85</v>
      </c>
      <c r="F474" s="4" t="s">
        <v>27</v>
      </c>
    </row>
    <row r="475" spans="1:6">
      <c r="A475" s="8" t="s">
        <v>4636</v>
      </c>
      <c r="B475" s="8"/>
      <c r="C475" s="8"/>
      <c r="D475" s="8"/>
      <c r="E475" s="9">
        <f>SUM(E4:E474)</f>
        <v>155733.600000001</v>
      </c>
      <c r="F475" s="27"/>
    </row>
  </sheetData>
  <mergeCells count="2">
    <mergeCell ref="A2:F2"/>
    <mergeCell ref="A475:D475"/>
  </mergeCells>
  <conditionalFormatting sqref="C4:C366">
    <cfRule type="duplicateValues" dxfId="0" priority="2"/>
  </conditionalFormatting>
  <conditionalFormatting sqref="C367:C368 C369:C371 C372:C374 C375:C376 C377:C378 C379:C380 C381 C382 C383 C384 C385 C386 C387 C388 C389 C390:C391 C392 C393 C394 C395 C396 C397 C398:C400 C401:C406 C407:C408 C409:C410 C411:C412 C413 C414:C418 C419:C422 C423:C425 C426:C428 C429:C430 C431 C432 C433:C434 C435:C443 C444:C461 C462:C468 C469:C471 C472:C473 C474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63"/>
  <sheetViews>
    <sheetView tabSelected="1" topLeftCell="A2630" workbookViewId="0">
      <selection activeCell="E2643" sqref="E2643"/>
    </sheetView>
  </sheetViews>
  <sheetFormatPr defaultColWidth="9" defaultRowHeight="14.25" outlineLevelCol="5"/>
  <cols>
    <col min="1" max="1" width="7.125" style="20" customWidth="1"/>
    <col min="2" max="2" width="9" style="20"/>
    <col min="3" max="3" width="22.75" style="20" customWidth="1"/>
    <col min="4" max="4" width="36.25" style="20" customWidth="1"/>
    <col min="5" max="5" width="12.625" style="20" customWidth="1"/>
    <col min="6" max="6" width="13.75" style="20" customWidth="1"/>
    <col min="7" max="16384" width="9" style="21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5116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5117</v>
      </c>
      <c r="D4" s="4" t="s">
        <v>5118</v>
      </c>
      <c r="E4" s="5">
        <v>500</v>
      </c>
      <c r="F4" s="4" t="s">
        <v>43</v>
      </c>
    </row>
    <row r="5" spans="1:6">
      <c r="A5" s="4">
        <v>2</v>
      </c>
      <c r="B5" s="4" t="s">
        <v>8</v>
      </c>
      <c r="C5" s="4" t="s">
        <v>5119</v>
      </c>
      <c r="D5" s="4" t="s">
        <v>5118</v>
      </c>
      <c r="E5" s="5">
        <v>500</v>
      </c>
      <c r="F5" s="4" t="s">
        <v>11</v>
      </c>
    </row>
    <row r="6" spans="1:6">
      <c r="A6" s="4">
        <v>3</v>
      </c>
      <c r="B6" s="4" t="s">
        <v>8</v>
      </c>
      <c r="C6" s="4" t="s">
        <v>5120</v>
      </c>
      <c r="D6" s="4" t="s">
        <v>5118</v>
      </c>
      <c r="E6" s="5">
        <v>419.85</v>
      </c>
      <c r="F6" s="4" t="s">
        <v>43</v>
      </c>
    </row>
    <row r="7" spans="1:6">
      <c r="A7" s="4">
        <v>4</v>
      </c>
      <c r="B7" s="4" t="s">
        <v>8</v>
      </c>
      <c r="C7" s="4" t="s">
        <v>5121</v>
      </c>
      <c r="D7" s="4" t="s">
        <v>5118</v>
      </c>
      <c r="E7" s="5">
        <v>500</v>
      </c>
      <c r="F7" s="4" t="s">
        <v>11</v>
      </c>
    </row>
    <row r="8" spans="1:6">
      <c r="A8" s="4">
        <v>5</v>
      </c>
      <c r="B8" s="4" t="s">
        <v>8</v>
      </c>
      <c r="C8" s="4" t="s">
        <v>5122</v>
      </c>
      <c r="D8" s="4" t="s">
        <v>5118</v>
      </c>
      <c r="E8" s="5">
        <v>404.85</v>
      </c>
      <c r="F8" s="4" t="s">
        <v>11</v>
      </c>
    </row>
    <row r="9" spans="1:6">
      <c r="A9" s="4">
        <v>6</v>
      </c>
      <c r="B9" s="4" t="s">
        <v>8</v>
      </c>
      <c r="C9" s="4" t="s">
        <v>5123</v>
      </c>
      <c r="D9" s="4" t="s">
        <v>5118</v>
      </c>
      <c r="E9" s="5">
        <v>500</v>
      </c>
      <c r="F9" s="4" t="s">
        <v>11</v>
      </c>
    </row>
    <row r="10" spans="1:6">
      <c r="A10" s="4">
        <v>7</v>
      </c>
      <c r="B10" s="4" t="s">
        <v>8</v>
      </c>
      <c r="C10" s="4" t="s">
        <v>5124</v>
      </c>
      <c r="D10" s="4" t="s">
        <v>5118</v>
      </c>
      <c r="E10" s="5">
        <v>500</v>
      </c>
      <c r="F10" s="4" t="s">
        <v>11</v>
      </c>
    </row>
    <row r="11" spans="1:6">
      <c r="A11" s="4">
        <v>8</v>
      </c>
      <c r="B11" s="4" t="s">
        <v>8</v>
      </c>
      <c r="C11" s="4" t="s">
        <v>5125</v>
      </c>
      <c r="D11" s="4" t="s">
        <v>5118</v>
      </c>
      <c r="E11" s="5">
        <v>169.2</v>
      </c>
      <c r="F11" s="4" t="s">
        <v>27</v>
      </c>
    </row>
    <row r="12" spans="1:6">
      <c r="A12" s="4">
        <v>9</v>
      </c>
      <c r="B12" s="4" t="s">
        <v>8</v>
      </c>
      <c r="C12" s="4" t="s">
        <v>5126</v>
      </c>
      <c r="D12" s="4" t="s">
        <v>5118</v>
      </c>
      <c r="E12" s="5">
        <v>269.85</v>
      </c>
      <c r="F12" s="4" t="s">
        <v>11</v>
      </c>
    </row>
    <row r="13" spans="1:6">
      <c r="A13" s="4">
        <v>10</v>
      </c>
      <c r="B13" s="4" t="s">
        <v>8</v>
      </c>
      <c r="C13" s="4" t="s">
        <v>5127</v>
      </c>
      <c r="D13" s="4" t="s">
        <v>5118</v>
      </c>
      <c r="E13" s="5">
        <v>374.85</v>
      </c>
      <c r="F13" s="4" t="s">
        <v>11</v>
      </c>
    </row>
    <row r="14" spans="1:6">
      <c r="A14" s="4">
        <v>11</v>
      </c>
      <c r="B14" s="4" t="s">
        <v>8</v>
      </c>
      <c r="C14" s="4" t="s">
        <v>5128</v>
      </c>
      <c r="D14" s="4" t="s">
        <v>5118</v>
      </c>
      <c r="E14" s="5">
        <v>374.85</v>
      </c>
      <c r="F14" s="4" t="s">
        <v>11</v>
      </c>
    </row>
    <row r="15" spans="1:6">
      <c r="A15" s="4">
        <v>12</v>
      </c>
      <c r="B15" s="4" t="s">
        <v>8</v>
      </c>
      <c r="C15" s="4" t="s">
        <v>5129</v>
      </c>
      <c r="D15" s="4" t="s">
        <v>5118</v>
      </c>
      <c r="E15" s="5">
        <v>500</v>
      </c>
      <c r="F15" s="4" t="s">
        <v>43</v>
      </c>
    </row>
    <row r="16" spans="1:6">
      <c r="A16" s="4">
        <v>13</v>
      </c>
      <c r="B16" s="4" t="s">
        <v>8</v>
      </c>
      <c r="C16" s="4" t="s">
        <v>5130</v>
      </c>
      <c r="D16" s="4" t="s">
        <v>5118</v>
      </c>
      <c r="E16" s="5">
        <v>239.85</v>
      </c>
      <c r="F16" s="4" t="s">
        <v>11</v>
      </c>
    </row>
    <row r="17" spans="1:6">
      <c r="A17" s="4">
        <v>14</v>
      </c>
      <c r="B17" s="4" t="s">
        <v>8</v>
      </c>
      <c r="C17" s="4" t="s">
        <v>5131</v>
      </c>
      <c r="D17" s="4" t="s">
        <v>5118</v>
      </c>
      <c r="E17" s="5">
        <v>479.85</v>
      </c>
      <c r="F17" s="4" t="s">
        <v>11</v>
      </c>
    </row>
    <row r="18" spans="1:6">
      <c r="A18" s="4">
        <v>15</v>
      </c>
      <c r="B18" s="4" t="s">
        <v>8</v>
      </c>
      <c r="C18" s="4" t="s">
        <v>5132</v>
      </c>
      <c r="D18" s="4" t="s">
        <v>5118</v>
      </c>
      <c r="E18" s="5">
        <v>449.85</v>
      </c>
      <c r="F18" s="4" t="s">
        <v>11</v>
      </c>
    </row>
    <row r="19" spans="1:6">
      <c r="A19" s="4">
        <v>16</v>
      </c>
      <c r="B19" s="4" t="s">
        <v>8</v>
      </c>
      <c r="C19" s="4" t="s">
        <v>5133</v>
      </c>
      <c r="D19" s="4" t="s">
        <v>5118</v>
      </c>
      <c r="E19" s="5">
        <v>500</v>
      </c>
      <c r="F19" s="4" t="s">
        <v>11</v>
      </c>
    </row>
    <row r="20" spans="1:6">
      <c r="A20" s="4">
        <v>17</v>
      </c>
      <c r="B20" s="4" t="s">
        <v>8</v>
      </c>
      <c r="C20" s="4" t="s">
        <v>5134</v>
      </c>
      <c r="D20" s="4" t="s">
        <v>5118</v>
      </c>
      <c r="E20" s="5">
        <v>239.85</v>
      </c>
      <c r="F20" s="4" t="s">
        <v>11</v>
      </c>
    </row>
    <row r="21" spans="1:6">
      <c r="A21" s="4">
        <v>18</v>
      </c>
      <c r="B21" s="4" t="s">
        <v>8</v>
      </c>
      <c r="C21" s="4" t="s">
        <v>5135</v>
      </c>
      <c r="D21" s="4" t="s">
        <v>5118</v>
      </c>
      <c r="E21" s="5">
        <v>500</v>
      </c>
      <c r="F21" s="4" t="s">
        <v>11</v>
      </c>
    </row>
    <row r="22" spans="1:6">
      <c r="A22" s="4">
        <v>19</v>
      </c>
      <c r="B22" s="4" t="s">
        <v>8</v>
      </c>
      <c r="C22" s="4" t="s">
        <v>5136</v>
      </c>
      <c r="D22" s="4" t="s">
        <v>5118</v>
      </c>
      <c r="E22" s="5">
        <v>500</v>
      </c>
      <c r="F22" s="4" t="s">
        <v>11</v>
      </c>
    </row>
    <row r="23" spans="1:6">
      <c r="A23" s="4">
        <v>20</v>
      </c>
      <c r="B23" s="4" t="s">
        <v>8</v>
      </c>
      <c r="C23" s="4" t="s">
        <v>5137</v>
      </c>
      <c r="D23" s="4" t="s">
        <v>5118</v>
      </c>
      <c r="E23" s="5">
        <v>238.2</v>
      </c>
      <c r="F23" s="4" t="s">
        <v>27</v>
      </c>
    </row>
    <row r="24" spans="1:6">
      <c r="A24" s="4">
        <v>21</v>
      </c>
      <c r="B24" s="4" t="s">
        <v>8</v>
      </c>
      <c r="C24" s="4" t="s">
        <v>5138</v>
      </c>
      <c r="D24" s="4" t="s">
        <v>5118</v>
      </c>
      <c r="E24" s="5">
        <v>239.85</v>
      </c>
      <c r="F24" s="4" t="s">
        <v>11</v>
      </c>
    </row>
    <row r="25" spans="1:6">
      <c r="A25" s="4">
        <v>22</v>
      </c>
      <c r="B25" s="4" t="s">
        <v>8</v>
      </c>
      <c r="C25" s="4" t="s">
        <v>5139</v>
      </c>
      <c r="D25" s="4" t="s">
        <v>5118</v>
      </c>
      <c r="E25" s="5">
        <v>389.85</v>
      </c>
      <c r="F25" s="4" t="s">
        <v>11</v>
      </c>
    </row>
    <row r="26" spans="1:6">
      <c r="A26" s="4">
        <v>23</v>
      </c>
      <c r="B26" s="4" t="s">
        <v>8</v>
      </c>
      <c r="C26" s="4" t="s">
        <v>5140</v>
      </c>
      <c r="D26" s="4" t="s">
        <v>5118</v>
      </c>
      <c r="E26" s="5">
        <v>329.85</v>
      </c>
      <c r="F26" s="4" t="s">
        <v>11</v>
      </c>
    </row>
    <row r="27" spans="1:6">
      <c r="A27" s="4">
        <v>24</v>
      </c>
      <c r="B27" s="4" t="s">
        <v>8</v>
      </c>
      <c r="C27" s="4" t="s">
        <v>5141</v>
      </c>
      <c r="D27" s="4" t="s">
        <v>5118</v>
      </c>
      <c r="E27" s="5">
        <v>374.85</v>
      </c>
      <c r="F27" s="4" t="s">
        <v>11</v>
      </c>
    </row>
    <row r="28" spans="1:6">
      <c r="A28" s="4">
        <v>25</v>
      </c>
      <c r="B28" s="4" t="s">
        <v>8</v>
      </c>
      <c r="C28" s="4" t="s">
        <v>5142</v>
      </c>
      <c r="D28" s="4" t="s">
        <v>5118</v>
      </c>
      <c r="E28" s="5">
        <v>404.85</v>
      </c>
      <c r="F28" s="4" t="s">
        <v>11</v>
      </c>
    </row>
    <row r="29" spans="1:6">
      <c r="A29" s="4">
        <v>26</v>
      </c>
      <c r="B29" s="4" t="s">
        <v>8</v>
      </c>
      <c r="C29" s="4" t="s">
        <v>5143</v>
      </c>
      <c r="D29" s="4" t="s">
        <v>5118</v>
      </c>
      <c r="E29" s="5">
        <v>404.85</v>
      </c>
      <c r="F29" s="4" t="s">
        <v>11</v>
      </c>
    </row>
    <row r="30" spans="1:6">
      <c r="A30" s="4">
        <v>27</v>
      </c>
      <c r="B30" s="4" t="s">
        <v>8</v>
      </c>
      <c r="C30" s="4" t="s">
        <v>5144</v>
      </c>
      <c r="D30" s="4" t="s">
        <v>5118</v>
      </c>
      <c r="E30" s="5">
        <v>500</v>
      </c>
      <c r="F30" s="4" t="s">
        <v>11</v>
      </c>
    </row>
    <row r="31" spans="1:6">
      <c r="A31" s="4">
        <v>28</v>
      </c>
      <c r="B31" s="4" t="s">
        <v>8</v>
      </c>
      <c r="C31" s="4" t="s">
        <v>5145</v>
      </c>
      <c r="D31" s="4" t="s">
        <v>5118</v>
      </c>
      <c r="E31" s="5">
        <v>299.85</v>
      </c>
      <c r="F31" s="4" t="s">
        <v>11</v>
      </c>
    </row>
    <row r="32" spans="1:6">
      <c r="A32" s="4">
        <v>29</v>
      </c>
      <c r="B32" s="4" t="s">
        <v>8</v>
      </c>
      <c r="C32" s="4" t="s">
        <v>5146</v>
      </c>
      <c r="D32" s="4" t="s">
        <v>5118</v>
      </c>
      <c r="E32" s="5">
        <v>227.85</v>
      </c>
      <c r="F32" s="4" t="s">
        <v>43</v>
      </c>
    </row>
    <row r="33" spans="1:6">
      <c r="A33" s="4">
        <v>30</v>
      </c>
      <c r="B33" s="4" t="s">
        <v>8</v>
      </c>
      <c r="C33" s="4" t="s">
        <v>5147</v>
      </c>
      <c r="D33" s="4" t="s">
        <v>5118</v>
      </c>
      <c r="E33" s="5">
        <v>479.85</v>
      </c>
      <c r="F33" s="4" t="s">
        <v>11</v>
      </c>
    </row>
    <row r="34" spans="1:6">
      <c r="A34" s="4">
        <v>31</v>
      </c>
      <c r="B34" s="4" t="s">
        <v>8</v>
      </c>
      <c r="C34" s="4" t="s">
        <v>5148</v>
      </c>
      <c r="D34" s="4" t="s">
        <v>5118</v>
      </c>
      <c r="E34" s="5">
        <v>269.85</v>
      </c>
      <c r="F34" s="4" t="s">
        <v>11</v>
      </c>
    </row>
    <row r="35" spans="1:6">
      <c r="A35" s="4">
        <v>32</v>
      </c>
      <c r="B35" s="4" t="s">
        <v>8</v>
      </c>
      <c r="C35" s="4" t="s">
        <v>5149</v>
      </c>
      <c r="D35" s="4" t="s">
        <v>5118</v>
      </c>
      <c r="E35" s="5">
        <v>500</v>
      </c>
      <c r="F35" s="4" t="s">
        <v>11</v>
      </c>
    </row>
    <row r="36" spans="1:6">
      <c r="A36" s="4">
        <v>33</v>
      </c>
      <c r="B36" s="4" t="s">
        <v>8</v>
      </c>
      <c r="C36" s="4" t="s">
        <v>5150</v>
      </c>
      <c r="D36" s="4" t="s">
        <v>5118</v>
      </c>
      <c r="E36" s="5">
        <v>269.85</v>
      </c>
      <c r="F36" s="4" t="s">
        <v>43</v>
      </c>
    </row>
    <row r="37" spans="1:6">
      <c r="A37" s="4">
        <v>34</v>
      </c>
      <c r="B37" s="4" t="s">
        <v>8</v>
      </c>
      <c r="C37" s="4" t="s">
        <v>5151</v>
      </c>
      <c r="D37" s="4" t="s">
        <v>5118</v>
      </c>
      <c r="E37" s="5">
        <v>269.85</v>
      </c>
      <c r="F37" s="4" t="s">
        <v>11</v>
      </c>
    </row>
    <row r="38" spans="1:6">
      <c r="A38" s="4">
        <v>35</v>
      </c>
      <c r="B38" s="4" t="s">
        <v>8</v>
      </c>
      <c r="C38" s="4" t="s">
        <v>5152</v>
      </c>
      <c r="D38" s="4" t="s">
        <v>5118</v>
      </c>
      <c r="E38" s="5">
        <v>434.85</v>
      </c>
      <c r="F38" s="4" t="s">
        <v>11</v>
      </c>
    </row>
    <row r="39" spans="1:6">
      <c r="A39" s="4">
        <v>36</v>
      </c>
      <c r="B39" s="4" t="s">
        <v>8</v>
      </c>
      <c r="C39" s="4" t="s">
        <v>5153</v>
      </c>
      <c r="D39" s="4" t="s">
        <v>5118</v>
      </c>
      <c r="E39" s="5">
        <v>500</v>
      </c>
      <c r="F39" s="4" t="s">
        <v>43</v>
      </c>
    </row>
    <row r="40" spans="1:6">
      <c r="A40" s="4">
        <v>37</v>
      </c>
      <c r="B40" s="4" t="s">
        <v>8</v>
      </c>
      <c r="C40" s="4" t="s">
        <v>5154</v>
      </c>
      <c r="D40" s="4" t="s">
        <v>5118</v>
      </c>
      <c r="E40" s="5">
        <v>239.85</v>
      </c>
      <c r="F40" s="4" t="s">
        <v>11</v>
      </c>
    </row>
    <row r="41" spans="1:6">
      <c r="A41" s="4">
        <v>38</v>
      </c>
      <c r="B41" s="4" t="s">
        <v>8</v>
      </c>
      <c r="C41" s="4" t="s">
        <v>5155</v>
      </c>
      <c r="D41" s="4" t="s">
        <v>5118</v>
      </c>
      <c r="E41" s="5">
        <v>434.85</v>
      </c>
      <c r="F41" s="4" t="s">
        <v>11</v>
      </c>
    </row>
    <row r="42" spans="1:6">
      <c r="A42" s="4">
        <v>39</v>
      </c>
      <c r="B42" s="4" t="s">
        <v>8</v>
      </c>
      <c r="C42" s="4" t="s">
        <v>5156</v>
      </c>
      <c r="D42" s="4" t="s">
        <v>5118</v>
      </c>
      <c r="E42" s="5">
        <v>299.85</v>
      </c>
      <c r="F42" s="4" t="s">
        <v>11</v>
      </c>
    </row>
    <row r="43" spans="1:6">
      <c r="A43" s="4">
        <v>40</v>
      </c>
      <c r="B43" s="4" t="s">
        <v>8</v>
      </c>
      <c r="C43" s="4" t="s">
        <v>5157</v>
      </c>
      <c r="D43" s="4" t="s">
        <v>5118</v>
      </c>
      <c r="E43" s="5">
        <v>500</v>
      </c>
      <c r="F43" s="4" t="s">
        <v>11</v>
      </c>
    </row>
    <row r="44" spans="1:6">
      <c r="A44" s="4">
        <v>41</v>
      </c>
      <c r="B44" s="4" t="s">
        <v>8</v>
      </c>
      <c r="C44" s="4" t="s">
        <v>5158</v>
      </c>
      <c r="D44" s="4" t="s">
        <v>5118</v>
      </c>
      <c r="E44" s="5">
        <v>239.85</v>
      </c>
      <c r="F44" s="4" t="s">
        <v>11</v>
      </c>
    </row>
    <row r="45" spans="1:6">
      <c r="A45" s="4">
        <v>42</v>
      </c>
      <c r="B45" s="4" t="s">
        <v>8</v>
      </c>
      <c r="C45" s="4" t="s">
        <v>5159</v>
      </c>
      <c r="D45" s="4" t="s">
        <v>5118</v>
      </c>
      <c r="E45" s="5">
        <v>389.85</v>
      </c>
      <c r="F45" s="4" t="s">
        <v>43</v>
      </c>
    </row>
    <row r="46" spans="1:6">
      <c r="A46" s="4">
        <v>43</v>
      </c>
      <c r="B46" s="4" t="s">
        <v>8</v>
      </c>
      <c r="C46" s="4" t="s">
        <v>5160</v>
      </c>
      <c r="D46" s="4" t="s">
        <v>5118</v>
      </c>
      <c r="E46" s="5">
        <v>269.85</v>
      </c>
      <c r="F46" s="4" t="s">
        <v>11</v>
      </c>
    </row>
    <row r="47" spans="1:6">
      <c r="A47" s="4">
        <v>44</v>
      </c>
      <c r="B47" s="4" t="s">
        <v>8</v>
      </c>
      <c r="C47" s="4" t="s">
        <v>5161</v>
      </c>
      <c r="D47" s="4" t="s">
        <v>5118</v>
      </c>
      <c r="E47" s="5">
        <v>167.64</v>
      </c>
      <c r="F47" s="4" t="s">
        <v>11</v>
      </c>
    </row>
    <row r="48" spans="1:6">
      <c r="A48" s="4">
        <v>45</v>
      </c>
      <c r="B48" s="4" t="s">
        <v>8</v>
      </c>
      <c r="C48" s="4" t="s">
        <v>5162</v>
      </c>
      <c r="D48" s="4" t="s">
        <v>5118</v>
      </c>
      <c r="E48" s="5">
        <v>389.85</v>
      </c>
      <c r="F48" s="4" t="s">
        <v>11</v>
      </c>
    </row>
    <row r="49" spans="1:6">
      <c r="A49" s="4">
        <v>46</v>
      </c>
      <c r="B49" s="4" t="s">
        <v>8</v>
      </c>
      <c r="C49" s="4" t="s">
        <v>5163</v>
      </c>
      <c r="D49" s="4" t="s">
        <v>5118</v>
      </c>
      <c r="E49" s="5">
        <v>500</v>
      </c>
      <c r="F49" s="4" t="s">
        <v>11</v>
      </c>
    </row>
    <row r="50" spans="1:6">
      <c r="A50" s="4">
        <v>47</v>
      </c>
      <c r="B50" s="4" t="s">
        <v>8</v>
      </c>
      <c r="C50" s="4" t="s">
        <v>5164</v>
      </c>
      <c r="D50" s="4" t="s">
        <v>5118</v>
      </c>
      <c r="E50" s="5">
        <v>500</v>
      </c>
      <c r="F50" s="4" t="s">
        <v>11</v>
      </c>
    </row>
    <row r="51" spans="1:6">
      <c r="A51" s="4">
        <v>48</v>
      </c>
      <c r="B51" s="4" t="s">
        <v>8</v>
      </c>
      <c r="C51" s="4" t="s">
        <v>5165</v>
      </c>
      <c r="D51" s="4" t="s">
        <v>5118</v>
      </c>
      <c r="E51" s="5">
        <v>500</v>
      </c>
      <c r="F51" s="4" t="s">
        <v>11</v>
      </c>
    </row>
    <row r="52" spans="1:6">
      <c r="A52" s="4">
        <v>49</v>
      </c>
      <c r="B52" s="4" t="s">
        <v>8</v>
      </c>
      <c r="C52" s="4" t="s">
        <v>5166</v>
      </c>
      <c r="D52" s="4" t="s">
        <v>5118</v>
      </c>
      <c r="E52" s="5">
        <v>404.85</v>
      </c>
      <c r="F52" s="4" t="s">
        <v>11</v>
      </c>
    </row>
    <row r="53" spans="1:6">
      <c r="A53" s="4">
        <v>50</v>
      </c>
      <c r="B53" s="4" t="s">
        <v>8</v>
      </c>
      <c r="C53" s="4" t="s">
        <v>5167</v>
      </c>
      <c r="D53" s="4" t="s">
        <v>5118</v>
      </c>
      <c r="E53" s="5">
        <v>404.85</v>
      </c>
      <c r="F53" s="4" t="s">
        <v>11</v>
      </c>
    </row>
    <row r="54" spans="1:6">
      <c r="A54" s="4">
        <v>51</v>
      </c>
      <c r="B54" s="4" t="s">
        <v>8</v>
      </c>
      <c r="C54" s="4" t="s">
        <v>5168</v>
      </c>
      <c r="D54" s="4" t="s">
        <v>5118</v>
      </c>
      <c r="E54" s="5">
        <v>500</v>
      </c>
      <c r="F54" s="4" t="s">
        <v>11</v>
      </c>
    </row>
    <row r="55" spans="1:6">
      <c r="A55" s="4">
        <v>52</v>
      </c>
      <c r="B55" s="4" t="s">
        <v>8</v>
      </c>
      <c r="C55" s="4" t="s">
        <v>5169</v>
      </c>
      <c r="D55" s="4" t="s">
        <v>5118</v>
      </c>
      <c r="E55" s="5">
        <v>500</v>
      </c>
      <c r="F55" s="4" t="s">
        <v>11</v>
      </c>
    </row>
    <row r="56" spans="1:6">
      <c r="A56" s="4">
        <v>53</v>
      </c>
      <c r="B56" s="4" t="s">
        <v>8</v>
      </c>
      <c r="C56" s="4" t="s">
        <v>5170</v>
      </c>
      <c r="D56" s="4" t="s">
        <v>5118</v>
      </c>
      <c r="E56" s="5">
        <v>500</v>
      </c>
      <c r="F56" s="4" t="s">
        <v>11</v>
      </c>
    </row>
    <row r="57" spans="1:6">
      <c r="A57" s="4">
        <v>54</v>
      </c>
      <c r="B57" s="4" t="s">
        <v>8</v>
      </c>
      <c r="C57" s="4" t="s">
        <v>5171</v>
      </c>
      <c r="D57" s="4" t="s">
        <v>5118</v>
      </c>
      <c r="E57" s="5">
        <v>500</v>
      </c>
      <c r="F57" s="4" t="s">
        <v>11</v>
      </c>
    </row>
    <row r="58" spans="1:6">
      <c r="A58" s="4">
        <v>55</v>
      </c>
      <c r="B58" s="4" t="s">
        <v>8</v>
      </c>
      <c r="C58" s="4" t="s">
        <v>5172</v>
      </c>
      <c r="D58" s="4" t="s">
        <v>5118</v>
      </c>
      <c r="E58" s="5">
        <v>500</v>
      </c>
      <c r="F58" s="4" t="s">
        <v>11</v>
      </c>
    </row>
    <row r="59" spans="1:6">
      <c r="A59" s="4">
        <v>56</v>
      </c>
      <c r="B59" s="4" t="s">
        <v>8</v>
      </c>
      <c r="C59" s="4" t="s">
        <v>5173</v>
      </c>
      <c r="D59" s="4" t="s">
        <v>5118</v>
      </c>
      <c r="E59" s="5">
        <v>224.85</v>
      </c>
      <c r="F59" s="4" t="s">
        <v>11</v>
      </c>
    </row>
    <row r="60" spans="1:6">
      <c r="A60" s="4">
        <v>57</v>
      </c>
      <c r="B60" s="4" t="s">
        <v>8</v>
      </c>
      <c r="C60" s="4" t="s">
        <v>5174</v>
      </c>
      <c r="D60" s="4" t="s">
        <v>5118</v>
      </c>
      <c r="E60" s="5">
        <v>479.85</v>
      </c>
      <c r="F60" s="4" t="s">
        <v>11</v>
      </c>
    </row>
    <row r="61" spans="1:6">
      <c r="A61" s="4">
        <v>58</v>
      </c>
      <c r="B61" s="4" t="s">
        <v>8</v>
      </c>
      <c r="C61" s="4" t="s">
        <v>5175</v>
      </c>
      <c r="D61" s="4" t="s">
        <v>5118</v>
      </c>
      <c r="E61" s="5">
        <v>404.85</v>
      </c>
      <c r="F61" s="4" t="s">
        <v>11</v>
      </c>
    </row>
    <row r="62" spans="1:6">
      <c r="A62" s="4">
        <v>59</v>
      </c>
      <c r="B62" s="4" t="s">
        <v>8</v>
      </c>
      <c r="C62" s="4" t="s">
        <v>5176</v>
      </c>
      <c r="D62" s="4" t="s">
        <v>5118</v>
      </c>
      <c r="E62" s="5">
        <v>374.85</v>
      </c>
      <c r="F62" s="4" t="s">
        <v>11</v>
      </c>
    </row>
    <row r="63" spans="1:6">
      <c r="A63" s="4">
        <v>60</v>
      </c>
      <c r="B63" s="4" t="s">
        <v>8</v>
      </c>
      <c r="C63" s="4" t="s">
        <v>5177</v>
      </c>
      <c r="D63" s="4" t="s">
        <v>5118</v>
      </c>
      <c r="E63" s="5">
        <v>500</v>
      </c>
      <c r="F63" s="4" t="s">
        <v>11</v>
      </c>
    </row>
    <row r="64" spans="1:6">
      <c r="A64" s="4">
        <v>61</v>
      </c>
      <c r="B64" s="4" t="s">
        <v>8</v>
      </c>
      <c r="C64" s="4" t="s">
        <v>5178</v>
      </c>
      <c r="D64" s="4" t="s">
        <v>5118</v>
      </c>
      <c r="E64" s="5">
        <v>500</v>
      </c>
      <c r="F64" s="4" t="s">
        <v>11</v>
      </c>
    </row>
    <row r="65" spans="1:6">
      <c r="A65" s="4">
        <v>62</v>
      </c>
      <c r="B65" s="4" t="s">
        <v>8</v>
      </c>
      <c r="C65" s="4" t="s">
        <v>5179</v>
      </c>
      <c r="D65" s="4" t="s">
        <v>5118</v>
      </c>
      <c r="E65" s="5">
        <v>500</v>
      </c>
      <c r="F65" s="4" t="s">
        <v>11</v>
      </c>
    </row>
    <row r="66" spans="1:6">
      <c r="A66" s="4">
        <v>63</v>
      </c>
      <c r="B66" s="4" t="s">
        <v>8</v>
      </c>
      <c r="C66" s="4" t="s">
        <v>5180</v>
      </c>
      <c r="D66" s="4" t="s">
        <v>5118</v>
      </c>
      <c r="E66" s="5">
        <v>500</v>
      </c>
      <c r="F66" s="4" t="s">
        <v>11</v>
      </c>
    </row>
    <row r="67" spans="1:6">
      <c r="A67" s="4">
        <v>64</v>
      </c>
      <c r="B67" s="4" t="s">
        <v>8</v>
      </c>
      <c r="C67" s="4" t="s">
        <v>5181</v>
      </c>
      <c r="D67" s="4" t="s">
        <v>5118</v>
      </c>
      <c r="E67" s="5">
        <v>500</v>
      </c>
      <c r="F67" s="4" t="s">
        <v>11</v>
      </c>
    </row>
    <row r="68" spans="1:6">
      <c r="A68" s="4">
        <v>65</v>
      </c>
      <c r="B68" s="4" t="s">
        <v>8</v>
      </c>
      <c r="C68" s="4" t="s">
        <v>5182</v>
      </c>
      <c r="D68" s="4" t="s">
        <v>5118</v>
      </c>
      <c r="E68" s="5">
        <v>449.85</v>
      </c>
      <c r="F68" s="4" t="s">
        <v>11</v>
      </c>
    </row>
    <row r="69" spans="1:6">
      <c r="A69" s="4">
        <v>66</v>
      </c>
      <c r="B69" s="4" t="s">
        <v>8</v>
      </c>
      <c r="C69" s="4" t="s">
        <v>5183</v>
      </c>
      <c r="D69" s="4" t="s">
        <v>5118</v>
      </c>
      <c r="E69" s="5">
        <v>269.85</v>
      </c>
      <c r="F69" s="4" t="s">
        <v>11</v>
      </c>
    </row>
    <row r="70" spans="1:6">
      <c r="A70" s="4">
        <v>67</v>
      </c>
      <c r="B70" s="4" t="s">
        <v>8</v>
      </c>
      <c r="C70" s="4" t="s">
        <v>5184</v>
      </c>
      <c r="D70" s="4" t="s">
        <v>5118</v>
      </c>
      <c r="E70" s="5">
        <v>500</v>
      </c>
      <c r="F70" s="4" t="s">
        <v>11</v>
      </c>
    </row>
    <row r="71" spans="1:6">
      <c r="A71" s="4">
        <v>68</v>
      </c>
      <c r="B71" s="4" t="s">
        <v>8</v>
      </c>
      <c r="C71" s="4" t="s">
        <v>5185</v>
      </c>
      <c r="D71" s="4" t="s">
        <v>5118</v>
      </c>
      <c r="E71" s="5">
        <v>389.85</v>
      </c>
      <c r="F71" s="4" t="s">
        <v>43</v>
      </c>
    </row>
    <row r="72" spans="1:6">
      <c r="A72" s="4">
        <v>69</v>
      </c>
      <c r="B72" s="4" t="s">
        <v>8</v>
      </c>
      <c r="C72" s="4" t="s">
        <v>5186</v>
      </c>
      <c r="D72" s="4" t="s">
        <v>5118</v>
      </c>
      <c r="E72" s="5">
        <v>269.85</v>
      </c>
      <c r="F72" s="4" t="s">
        <v>11</v>
      </c>
    </row>
    <row r="73" spans="1:6">
      <c r="A73" s="4">
        <v>70</v>
      </c>
      <c r="B73" s="4" t="s">
        <v>8</v>
      </c>
      <c r="C73" s="4" t="s">
        <v>5187</v>
      </c>
      <c r="D73" s="4" t="s">
        <v>5118</v>
      </c>
      <c r="E73" s="5">
        <v>500</v>
      </c>
      <c r="F73" s="4" t="s">
        <v>11</v>
      </c>
    </row>
    <row r="74" spans="1:6">
      <c r="A74" s="4">
        <v>71</v>
      </c>
      <c r="B74" s="4" t="s">
        <v>8</v>
      </c>
      <c r="C74" s="4" t="s">
        <v>5188</v>
      </c>
      <c r="D74" s="4" t="s">
        <v>5118</v>
      </c>
      <c r="E74" s="5">
        <v>89.85</v>
      </c>
      <c r="F74" s="4" t="s">
        <v>27</v>
      </c>
    </row>
    <row r="75" spans="1:6">
      <c r="A75" s="4">
        <v>72</v>
      </c>
      <c r="B75" s="4" t="s">
        <v>8</v>
      </c>
      <c r="C75" s="4" t="s">
        <v>5189</v>
      </c>
      <c r="D75" s="4" t="s">
        <v>5118</v>
      </c>
      <c r="E75" s="5">
        <v>479.85</v>
      </c>
      <c r="F75" s="4" t="s">
        <v>11</v>
      </c>
    </row>
    <row r="76" spans="1:6">
      <c r="A76" s="4">
        <v>73</v>
      </c>
      <c r="B76" s="4" t="s">
        <v>8</v>
      </c>
      <c r="C76" s="4" t="s">
        <v>5190</v>
      </c>
      <c r="D76" s="4" t="s">
        <v>5118</v>
      </c>
      <c r="E76" s="5">
        <v>209.85</v>
      </c>
      <c r="F76" s="4" t="s">
        <v>43</v>
      </c>
    </row>
    <row r="77" spans="1:6">
      <c r="A77" s="4">
        <v>74</v>
      </c>
      <c r="B77" s="4" t="s">
        <v>8</v>
      </c>
      <c r="C77" s="4" t="s">
        <v>5191</v>
      </c>
      <c r="D77" s="4" t="s">
        <v>5118</v>
      </c>
      <c r="E77" s="5">
        <v>500</v>
      </c>
      <c r="F77" s="4" t="s">
        <v>11</v>
      </c>
    </row>
    <row r="78" spans="1:6">
      <c r="A78" s="4">
        <v>75</v>
      </c>
      <c r="B78" s="4" t="s">
        <v>8</v>
      </c>
      <c r="C78" s="4" t="s">
        <v>5192</v>
      </c>
      <c r="D78" s="4" t="s">
        <v>5118</v>
      </c>
      <c r="E78" s="5">
        <v>389.85</v>
      </c>
      <c r="F78" s="4" t="s">
        <v>11</v>
      </c>
    </row>
    <row r="79" spans="1:6">
      <c r="A79" s="4">
        <v>76</v>
      </c>
      <c r="B79" s="4" t="s">
        <v>8</v>
      </c>
      <c r="C79" s="4" t="s">
        <v>5193</v>
      </c>
      <c r="D79" s="4" t="s">
        <v>5118</v>
      </c>
      <c r="E79" s="5">
        <v>239.85</v>
      </c>
      <c r="F79" s="4" t="s">
        <v>11</v>
      </c>
    </row>
    <row r="80" spans="1:6">
      <c r="A80" s="4">
        <v>77</v>
      </c>
      <c r="B80" s="4" t="s">
        <v>8</v>
      </c>
      <c r="C80" s="4" t="s">
        <v>5194</v>
      </c>
      <c r="D80" s="4" t="s">
        <v>5118</v>
      </c>
      <c r="E80" s="5">
        <v>264.45</v>
      </c>
      <c r="F80" s="4" t="s">
        <v>11</v>
      </c>
    </row>
    <row r="81" spans="1:6">
      <c r="A81" s="4">
        <v>78</v>
      </c>
      <c r="B81" s="4" t="s">
        <v>8</v>
      </c>
      <c r="C81" s="4" t="s">
        <v>5195</v>
      </c>
      <c r="D81" s="4" t="s">
        <v>5118</v>
      </c>
      <c r="E81" s="5">
        <v>194.85</v>
      </c>
      <c r="F81" s="4" t="s">
        <v>11</v>
      </c>
    </row>
    <row r="82" spans="1:6">
      <c r="A82" s="4">
        <v>79</v>
      </c>
      <c r="B82" s="4" t="s">
        <v>8</v>
      </c>
      <c r="C82" s="4" t="s">
        <v>5196</v>
      </c>
      <c r="D82" s="4" t="s">
        <v>5118</v>
      </c>
      <c r="E82" s="5">
        <v>500</v>
      </c>
      <c r="F82" s="4" t="s">
        <v>11</v>
      </c>
    </row>
    <row r="83" spans="1:6">
      <c r="A83" s="4">
        <v>80</v>
      </c>
      <c r="B83" s="4" t="s">
        <v>8</v>
      </c>
      <c r="C83" s="4" t="s">
        <v>5197</v>
      </c>
      <c r="D83" s="4" t="s">
        <v>5118</v>
      </c>
      <c r="E83" s="5">
        <v>434.85</v>
      </c>
      <c r="F83" s="4" t="s">
        <v>11</v>
      </c>
    </row>
    <row r="84" spans="1:6">
      <c r="A84" s="4">
        <v>81</v>
      </c>
      <c r="B84" s="4" t="s">
        <v>8</v>
      </c>
      <c r="C84" s="4" t="s">
        <v>5198</v>
      </c>
      <c r="D84" s="4" t="s">
        <v>5118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5199</v>
      </c>
      <c r="D85" s="4" t="s">
        <v>5118</v>
      </c>
      <c r="E85" s="5">
        <v>500</v>
      </c>
      <c r="F85" s="4" t="s">
        <v>11</v>
      </c>
    </row>
    <row r="86" spans="1:6">
      <c r="A86" s="4">
        <v>83</v>
      </c>
      <c r="B86" s="4" t="s">
        <v>8</v>
      </c>
      <c r="C86" s="4" t="s">
        <v>5200</v>
      </c>
      <c r="D86" s="4" t="s">
        <v>5118</v>
      </c>
      <c r="E86" s="5">
        <v>239.85</v>
      </c>
      <c r="F86" s="4" t="s">
        <v>11</v>
      </c>
    </row>
    <row r="87" spans="1:6">
      <c r="A87" s="4">
        <v>84</v>
      </c>
      <c r="B87" s="4" t="s">
        <v>8</v>
      </c>
      <c r="C87" s="4" t="s">
        <v>5201</v>
      </c>
      <c r="D87" s="4" t="s">
        <v>5118</v>
      </c>
      <c r="E87" s="5">
        <v>500</v>
      </c>
      <c r="F87" s="4" t="s">
        <v>11</v>
      </c>
    </row>
    <row r="88" spans="1:6">
      <c r="A88" s="4">
        <v>85</v>
      </c>
      <c r="B88" s="4" t="s">
        <v>8</v>
      </c>
      <c r="C88" s="4" t="s">
        <v>5202</v>
      </c>
      <c r="D88" s="4" t="s">
        <v>5118</v>
      </c>
      <c r="E88" s="5">
        <v>119.85</v>
      </c>
      <c r="F88" s="4" t="s">
        <v>27</v>
      </c>
    </row>
    <row r="89" spans="1:6">
      <c r="A89" s="4">
        <v>86</v>
      </c>
      <c r="B89" s="4" t="s">
        <v>8</v>
      </c>
      <c r="C89" s="4" t="s">
        <v>5203</v>
      </c>
      <c r="D89" s="4" t="s">
        <v>5118</v>
      </c>
      <c r="E89" s="5">
        <v>500</v>
      </c>
      <c r="F89" s="4" t="s">
        <v>11</v>
      </c>
    </row>
    <row r="90" spans="1:6">
      <c r="A90" s="4">
        <v>87</v>
      </c>
      <c r="B90" s="4" t="s">
        <v>8</v>
      </c>
      <c r="C90" s="4" t="s">
        <v>5204</v>
      </c>
      <c r="D90" s="4" t="s">
        <v>5118</v>
      </c>
      <c r="E90" s="5">
        <v>269.85</v>
      </c>
      <c r="F90" s="4" t="s">
        <v>11</v>
      </c>
    </row>
    <row r="91" spans="1:6">
      <c r="A91" s="4">
        <v>88</v>
      </c>
      <c r="B91" s="4" t="s">
        <v>8</v>
      </c>
      <c r="C91" s="4" t="s">
        <v>5205</v>
      </c>
      <c r="D91" s="4" t="s">
        <v>5118</v>
      </c>
      <c r="E91" s="5">
        <v>269.85</v>
      </c>
      <c r="F91" s="4" t="s">
        <v>11</v>
      </c>
    </row>
    <row r="92" spans="1:6">
      <c r="A92" s="4">
        <v>89</v>
      </c>
      <c r="B92" s="4" t="s">
        <v>8</v>
      </c>
      <c r="C92" s="4" t="s">
        <v>5206</v>
      </c>
      <c r="D92" s="4" t="s">
        <v>5118</v>
      </c>
      <c r="E92" s="5">
        <v>500</v>
      </c>
      <c r="F92" s="4" t="s">
        <v>11</v>
      </c>
    </row>
    <row r="93" spans="1:6">
      <c r="A93" s="4">
        <v>90</v>
      </c>
      <c r="B93" s="4" t="s">
        <v>8</v>
      </c>
      <c r="C93" s="4" t="s">
        <v>5207</v>
      </c>
      <c r="D93" s="4" t="s">
        <v>5118</v>
      </c>
      <c r="E93" s="5">
        <v>500</v>
      </c>
      <c r="F93" s="4" t="s">
        <v>11</v>
      </c>
    </row>
    <row r="94" spans="1:6">
      <c r="A94" s="4">
        <v>91</v>
      </c>
      <c r="B94" s="4" t="s">
        <v>8</v>
      </c>
      <c r="C94" s="4" t="s">
        <v>5208</v>
      </c>
      <c r="D94" s="4" t="s">
        <v>5118</v>
      </c>
      <c r="E94" s="5">
        <v>239.85</v>
      </c>
      <c r="F94" s="4" t="s">
        <v>11</v>
      </c>
    </row>
    <row r="95" spans="1:6">
      <c r="A95" s="4">
        <v>92</v>
      </c>
      <c r="B95" s="4" t="s">
        <v>8</v>
      </c>
      <c r="C95" s="4" t="s">
        <v>5209</v>
      </c>
      <c r="D95" s="4" t="s">
        <v>5118</v>
      </c>
      <c r="E95" s="5">
        <v>500</v>
      </c>
      <c r="F95" s="4" t="s">
        <v>11</v>
      </c>
    </row>
    <row r="96" spans="1:6">
      <c r="A96" s="4">
        <v>93</v>
      </c>
      <c r="B96" s="4" t="s">
        <v>8</v>
      </c>
      <c r="C96" s="4" t="s">
        <v>5210</v>
      </c>
      <c r="D96" s="4" t="s">
        <v>5118</v>
      </c>
      <c r="E96" s="5">
        <v>149.85</v>
      </c>
      <c r="F96" s="4" t="s">
        <v>27</v>
      </c>
    </row>
    <row r="97" spans="1:6">
      <c r="A97" s="4">
        <v>94</v>
      </c>
      <c r="B97" s="4" t="s">
        <v>8</v>
      </c>
      <c r="C97" s="4" t="s">
        <v>5211</v>
      </c>
      <c r="D97" s="4" t="s">
        <v>5118</v>
      </c>
      <c r="E97" s="5">
        <v>299.85</v>
      </c>
      <c r="F97" s="4" t="s">
        <v>11</v>
      </c>
    </row>
    <row r="98" spans="1:6">
      <c r="A98" s="4">
        <v>95</v>
      </c>
      <c r="B98" s="4" t="s">
        <v>8</v>
      </c>
      <c r="C98" s="4" t="s">
        <v>5212</v>
      </c>
      <c r="D98" s="4" t="s">
        <v>5118</v>
      </c>
      <c r="E98" s="5">
        <v>269.85</v>
      </c>
      <c r="F98" s="4" t="s">
        <v>11</v>
      </c>
    </row>
    <row r="99" spans="1:6">
      <c r="A99" s="4">
        <v>96</v>
      </c>
      <c r="B99" s="4" t="s">
        <v>8</v>
      </c>
      <c r="C99" s="4" t="s">
        <v>5213</v>
      </c>
      <c r="D99" s="4" t="s">
        <v>5118</v>
      </c>
      <c r="E99" s="5">
        <v>500</v>
      </c>
      <c r="F99" s="4" t="s">
        <v>11</v>
      </c>
    </row>
    <row r="100" spans="1:6">
      <c r="A100" s="4">
        <v>97</v>
      </c>
      <c r="B100" s="4" t="s">
        <v>8</v>
      </c>
      <c r="C100" s="4" t="s">
        <v>5214</v>
      </c>
      <c r="D100" s="4" t="s">
        <v>5118</v>
      </c>
      <c r="E100" s="5">
        <v>299.85</v>
      </c>
      <c r="F100" s="4" t="s">
        <v>11</v>
      </c>
    </row>
    <row r="101" spans="1:6">
      <c r="A101" s="4">
        <v>98</v>
      </c>
      <c r="B101" s="4" t="s">
        <v>8</v>
      </c>
      <c r="C101" s="4" t="s">
        <v>5215</v>
      </c>
      <c r="D101" s="4" t="s">
        <v>5118</v>
      </c>
      <c r="E101" s="5">
        <v>404.85</v>
      </c>
      <c r="F101" s="4" t="s">
        <v>11</v>
      </c>
    </row>
    <row r="102" spans="1:6">
      <c r="A102" s="4">
        <v>99</v>
      </c>
      <c r="B102" s="4" t="s">
        <v>8</v>
      </c>
      <c r="C102" s="4" t="s">
        <v>5216</v>
      </c>
      <c r="D102" s="4" t="s">
        <v>5118</v>
      </c>
      <c r="E102" s="5">
        <v>299.85</v>
      </c>
      <c r="F102" s="4" t="s">
        <v>11</v>
      </c>
    </row>
    <row r="103" spans="1:6">
      <c r="A103" s="4">
        <v>100</v>
      </c>
      <c r="B103" s="4" t="s">
        <v>8</v>
      </c>
      <c r="C103" s="4" t="s">
        <v>5217</v>
      </c>
      <c r="D103" s="4" t="s">
        <v>5118</v>
      </c>
      <c r="E103" s="5">
        <v>500</v>
      </c>
      <c r="F103" s="4" t="s">
        <v>11</v>
      </c>
    </row>
    <row r="104" spans="1:6">
      <c r="A104" s="4">
        <v>101</v>
      </c>
      <c r="B104" s="4" t="s">
        <v>8</v>
      </c>
      <c r="C104" s="4" t="s">
        <v>5218</v>
      </c>
      <c r="D104" s="4" t="s">
        <v>5118</v>
      </c>
      <c r="E104" s="5">
        <v>500</v>
      </c>
      <c r="F104" s="4" t="s">
        <v>11</v>
      </c>
    </row>
    <row r="105" spans="1:6">
      <c r="A105" s="4">
        <v>102</v>
      </c>
      <c r="B105" s="4" t="s">
        <v>8</v>
      </c>
      <c r="C105" s="4" t="s">
        <v>5219</v>
      </c>
      <c r="D105" s="4" t="s">
        <v>5118</v>
      </c>
      <c r="E105" s="5">
        <v>209.85</v>
      </c>
      <c r="F105" s="4" t="s">
        <v>11</v>
      </c>
    </row>
    <row r="106" spans="1:6">
      <c r="A106" s="4">
        <v>103</v>
      </c>
      <c r="B106" s="4" t="s">
        <v>8</v>
      </c>
      <c r="C106" s="4" t="s">
        <v>5220</v>
      </c>
      <c r="D106" s="4" t="s">
        <v>5118</v>
      </c>
      <c r="E106" s="5">
        <v>299.85</v>
      </c>
      <c r="F106" s="4" t="s">
        <v>11</v>
      </c>
    </row>
    <row r="107" spans="1:6">
      <c r="A107" s="4">
        <v>104</v>
      </c>
      <c r="B107" s="4" t="s">
        <v>8</v>
      </c>
      <c r="C107" s="4" t="s">
        <v>5221</v>
      </c>
      <c r="D107" s="4" t="s">
        <v>5118</v>
      </c>
      <c r="E107" s="5">
        <v>239.85</v>
      </c>
      <c r="F107" s="4" t="s">
        <v>11</v>
      </c>
    </row>
    <row r="108" spans="1:6">
      <c r="A108" s="4">
        <v>105</v>
      </c>
      <c r="B108" s="4" t="s">
        <v>8</v>
      </c>
      <c r="C108" s="4" t="s">
        <v>5222</v>
      </c>
      <c r="D108" s="4" t="s">
        <v>5118</v>
      </c>
      <c r="E108" s="5">
        <v>500</v>
      </c>
      <c r="F108" s="4" t="s">
        <v>11</v>
      </c>
    </row>
    <row r="109" spans="1:6">
      <c r="A109" s="4">
        <v>106</v>
      </c>
      <c r="B109" s="4" t="s">
        <v>8</v>
      </c>
      <c r="C109" s="4" t="s">
        <v>5223</v>
      </c>
      <c r="D109" s="4" t="s">
        <v>5118</v>
      </c>
      <c r="E109" s="5">
        <v>500</v>
      </c>
      <c r="F109" s="4" t="s">
        <v>11</v>
      </c>
    </row>
    <row r="110" spans="1:6">
      <c r="A110" s="4">
        <v>107</v>
      </c>
      <c r="B110" s="4" t="s">
        <v>8</v>
      </c>
      <c r="C110" s="4" t="s">
        <v>5224</v>
      </c>
      <c r="D110" s="4" t="s">
        <v>5118</v>
      </c>
      <c r="E110" s="5">
        <v>500</v>
      </c>
      <c r="F110" s="4" t="s">
        <v>11</v>
      </c>
    </row>
    <row r="111" spans="1:6">
      <c r="A111" s="4">
        <v>108</v>
      </c>
      <c r="B111" s="4" t="s">
        <v>8</v>
      </c>
      <c r="C111" s="4" t="s">
        <v>5225</v>
      </c>
      <c r="D111" s="4" t="s">
        <v>5118</v>
      </c>
      <c r="E111" s="5">
        <v>404.85</v>
      </c>
      <c r="F111" s="4" t="s">
        <v>11</v>
      </c>
    </row>
    <row r="112" spans="1:6">
      <c r="A112" s="4">
        <v>109</v>
      </c>
      <c r="B112" s="4" t="s">
        <v>8</v>
      </c>
      <c r="C112" s="4" t="s">
        <v>5226</v>
      </c>
      <c r="D112" s="4" t="s">
        <v>5118</v>
      </c>
      <c r="E112" s="5">
        <v>164.85</v>
      </c>
      <c r="F112" s="4" t="s">
        <v>43</v>
      </c>
    </row>
    <row r="113" spans="1:6">
      <c r="A113" s="4">
        <v>110</v>
      </c>
      <c r="B113" s="4" t="s">
        <v>8</v>
      </c>
      <c r="C113" s="4" t="s">
        <v>5227</v>
      </c>
      <c r="D113" s="4" t="s">
        <v>5118</v>
      </c>
      <c r="E113" s="5">
        <v>404.85</v>
      </c>
      <c r="F113" s="4" t="s">
        <v>11</v>
      </c>
    </row>
    <row r="114" spans="1:6">
      <c r="A114" s="4">
        <v>111</v>
      </c>
      <c r="B114" s="4" t="s">
        <v>8</v>
      </c>
      <c r="C114" s="4" t="s">
        <v>5228</v>
      </c>
      <c r="D114" s="4" t="s">
        <v>5118</v>
      </c>
      <c r="E114" s="5">
        <v>449.85</v>
      </c>
      <c r="F114" s="4" t="s">
        <v>11</v>
      </c>
    </row>
    <row r="115" spans="1:6">
      <c r="A115" s="4">
        <v>112</v>
      </c>
      <c r="B115" s="4" t="s">
        <v>8</v>
      </c>
      <c r="C115" s="4" t="s">
        <v>5229</v>
      </c>
      <c r="D115" s="4" t="s">
        <v>5118</v>
      </c>
      <c r="E115" s="5">
        <v>119.85</v>
      </c>
      <c r="F115" s="4" t="s">
        <v>11</v>
      </c>
    </row>
    <row r="116" spans="1:6">
      <c r="A116" s="4">
        <v>113</v>
      </c>
      <c r="B116" s="4" t="s">
        <v>8</v>
      </c>
      <c r="C116" s="4" t="s">
        <v>5230</v>
      </c>
      <c r="D116" s="4" t="s">
        <v>5118</v>
      </c>
      <c r="E116" s="5">
        <v>419.85</v>
      </c>
      <c r="F116" s="4" t="s">
        <v>11</v>
      </c>
    </row>
    <row r="117" spans="1:6">
      <c r="A117" s="4">
        <v>114</v>
      </c>
      <c r="B117" s="4" t="s">
        <v>8</v>
      </c>
      <c r="C117" s="4" t="s">
        <v>5231</v>
      </c>
      <c r="D117" s="4" t="s">
        <v>5118</v>
      </c>
      <c r="E117" s="5">
        <v>209.85</v>
      </c>
      <c r="F117" s="4" t="s">
        <v>11</v>
      </c>
    </row>
    <row r="118" spans="1:6">
      <c r="A118" s="4">
        <v>115</v>
      </c>
      <c r="B118" s="4" t="s">
        <v>8</v>
      </c>
      <c r="C118" s="4" t="s">
        <v>5232</v>
      </c>
      <c r="D118" s="4" t="s">
        <v>5118</v>
      </c>
      <c r="E118" s="5">
        <v>500</v>
      </c>
      <c r="F118" s="4" t="s">
        <v>11</v>
      </c>
    </row>
    <row r="119" spans="1:6">
      <c r="A119" s="4">
        <v>116</v>
      </c>
      <c r="B119" s="4" t="s">
        <v>8</v>
      </c>
      <c r="C119" s="4" t="s">
        <v>5233</v>
      </c>
      <c r="D119" s="4" t="s">
        <v>5118</v>
      </c>
      <c r="E119" s="5">
        <v>329.85</v>
      </c>
      <c r="F119" s="4" t="s">
        <v>11</v>
      </c>
    </row>
    <row r="120" spans="1:6">
      <c r="A120" s="4">
        <v>117</v>
      </c>
      <c r="B120" s="4" t="s">
        <v>8</v>
      </c>
      <c r="C120" s="4" t="s">
        <v>5234</v>
      </c>
      <c r="D120" s="4" t="s">
        <v>5118</v>
      </c>
      <c r="E120" s="5">
        <v>500</v>
      </c>
      <c r="F120" s="4" t="s">
        <v>11</v>
      </c>
    </row>
    <row r="121" spans="1:6">
      <c r="A121" s="4">
        <v>118</v>
      </c>
      <c r="B121" s="4" t="s">
        <v>8</v>
      </c>
      <c r="C121" s="4" t="s">
        <v>5235</v>
      </c>
      <c r="D121" s="4" t="s">
        <v>5118</v>
      </c>
      <c r="E121" s="5">
        <v>500</v>
      </c>
      <c r="F121" s="4" t="s">
        <v>11</v>
      </c>
    </row>
    <row r="122" spans="1:6">
      <c r="A122" s="4">
        <v>119</v>
      </c>
      <c r="B122" s="4" t="s">
        <v>8</v>
      </c>
      <c r="C122" s="4" t="s">
        <v>5236</v>
      </c>
      <c r="D122" s="4" t="s">
        <v>5118</v>
      </c>
      <c r="E122" s="5">
        <v>500</v>
      </c>
      <c r="F122" s="4" t="s">
        <v>11</v>
      </c>
    </row>
    <row r="123" spans="1:6">
      <c r="A123" s="4">
        <v>120</v>
      </c>
      <c r="B123" s="4" t="s">
        <v>8</v>
      </c>
      <c r="C123" s="4" t="s">
        <v>5237</v>
      </c>
      <c r="D123" s="4" t="s">
        <v>5118</v>
      </c>
      <c r="E123" s="5">
        <v>329.85</v>
      </c>
      <c r="F123" s="4" t="s">
        <v>11</v>
      </c>
    </row>
    <row r="124" spans="1:6">
      <c r="A124" s="4">
        <v>121</v>
      </c>
      <c r="B124" s="4" t="s">
        <v>8</v>
      </c>
      <c r="C124" s="4" t="s">
        <v>5238</v>
      </c>
      <c r="D124" s="4" t="s">
        <v>5118</v>
      </c>
      <c r="E124" s="5">
        <v>374.85</v>
      </c>
      <c r="F124" s="4" t="s">
        <v>11</v>
      </c>
    </row>
    <row r="125" spans="1:6">
      <c r="A125" s="4">
        <v>122</v>
      </c>
      <c r="B125" s="4" t="s">
        <v>8</v>
      </c>
      <c r="C125" s="4" t="s">
        <v>5239</v>
      </c>
      <c r="D125" s="4" t="s">
        <v>5118</v>
      </c>
      <c r="E125" s="5">
        <v>239.85</v>
      </c>
      <c r="F125" s="4" t="s">
        <v>43</v>
      </c>
    </row>
    <row r="126" spans="1:6">
      <c r="A126" s="4">
        <v>123</v>
      </c>
      <c r="B126" s="4" t="s">
        <v>8</v>
      </c>
      <c r="C126" s="4" t="s">
        <v>5240</v>
      </c>
      <c r="D126" s="4" t="s">
        <v>5118</v>
      </c>
      <c r="E126" s="5">
        <v>329.85</v>
      </c>
      <c r="F126" s="4" t="s">
        <v>11</v>
      </c>
    </row>
    <row r="127" spans="1:6">
      <c r="A127" s="4">
        <v>124</v>
      </c>
      <c r="B127" s="4" t="s">
        <v>8</v>
      </c>
      <c r="C127" s="4" t="s">
        <v>5241</v>
      </c>
      <c r="D127" s="4" t="s">
        <v>5118</v>
      </c>
      <c r="E127" s="5">
        <v>239.85</v>
      </c>
      <c r="F127" s="4" t="s">
        <v>43</v>
      </c>
    </row>
    <row r="128" spans="1:6">
      <c r="A128" s="4">
        <v>125</v>
      </c>
      <c r="B128" s="4" t="s">
        <v>8</v>
      </c>
      <c r="C128" s="4" t="s">
        <v>5242</v>
      </c>
      <c r="D128" s="4" t="s">
        <v>5118</v>
      </c>
      <c r="E128" s="5">
        <v>500</v>
      </c>
      <c r="F128" s="4" t="s">
        <v>11</v>
      </c>
    </row>
    <row r="129" spans="1:6">
      <c r="A129" s="4">
        <v>126</v>
      </c>
      <c r="B129" s="4" t="s">
        <v>8</v>
      </c>
      <c r="C129" s="4" t="s">
        <v>5243</v>
      </c>
      <c r="D129" s="4" t="s">
        <v>5118</v>
      </c>
      <c r="E129" s="5">
        <v>239.85</v>
      </c>
      <c r="F129" s="4" t="s">
        <v>11</v>
      </c>
    </row>
    <row r="130" spans="1:6">
      <c r="A130" s="4">
        <v>127</v>
      </c>
      <c r="B130" s="4" t="s">
        <v>8</v>
      </c>
      <c r="C130" s="4" t="s">
        <v>5244</v>
      </c>
      <c r="D130" s="4" t="s">
        <v>5118</v>
      </c>
      <c r="E130" s="5">
        <v>239.85</v>
      </c>
      <c r="F130" s="4" t="s">
        <v>43</v>
      </c>
    </row>
    <row r="131" spans="1:6">
      <c r="A131" s="4">
        <v>128</v>
      </c>
      <c r="B131" s="4" t="s">
        <v>8</v>
      </c>
      <c r="C131" s="4" t="s">
        <v>5245</v>
      </c>
      <c r="D131" s="4" t="s">
        <v>5118</v>
      </c>
      <c r="E131" s="5">
        <v>239.85</v>
      </c>
      <c r="F131" s="4" t="s">
        <v>11</v>
      </c>
    </row>
    <row r="132" spans="1:6">
      <c r="A132" s="4">
        <v>129</v>
      </c>
      <c r="B132" s="4" t="s">
        <v>8</v>
      </c>
      <c r="C132" s="4" t="s">
        <v>5246</v>
      </c>
      <c r="D132" s="4" t="s">
        <v>5118</v>
      </c>
      <c r="E132" s="5">
        <v>500</v>
      </c>
      <c r="F132" s="4" t="s">
        <v>11</v>
      </c>
    </row>
    <row r="133" spans="1:6">
      <c r="A133" s="4">
        <v>130</v>
      </c>
      <c r="B133" s="4" t="s">
        <v>8</v>
      </c>
      <c r="C133" s="4" t="s">
        <v>5247</v>
      </c>
      <c r="D133" s="4" t="s">
        <v>5118</v>
      </c>
      <c r="E133" s="5">
        <v>500</v>
      </c>
      <c r="F133" s="4" t="s">
        <v>11</v>
      </c>
    </row>
    <row r="134" spans="1:6">
      <c r="A134" s="4">
        <v>131</v>
      </c>
      <c r="B134" s="4" t="s">
        <v>8</v>
      </c>
      <c r="C134" s="4" t="s">
        <v>5248</v>
      </c>
      <c r="D134" s="4" t="s">
        <v>5118</v>
      </c>
      <c r="E134" s="5">
        <v>500</v>
      </c>
      <c r="F134" s="4" t="s">
        <v>11</v>
      </c>
    </row>
    <row r="135" spans="1:6">
      <c r="A135" s="4">
        <v>132</v>
      </c>
      <c r="B135" s="4" t="s">
        <v>8</v>
      </c>
      <c r="C135" s="4" t="s">
        <v>5249</v>
      </c>
      <c r="D135" s="4" t="s">
        <v>5118</v>
      </c>
      <c r="E135" s="5">
        <v>194.85</v>
      </c>
      <c r="F135" s="4" t="s">
        <v>11</v>
      </c>
    </row>
    <row r="136" spans="1:6">
      <c r="A136" s="4">
        <v>133</v>
      </c>
      <c r="B136" s="4" t="s">
        <v>8</v>
      </c>
      <c r="C136" s="4" t="s">
        <v>5250</v>
      </c>
      <c r="D136" s="4" t="s">
        <v>5118</v>
      </c>
      <c r="E136" s="5">
        <v>344.85</v>
      </c>
      <c r="F136" s="4" t="s">
        <v>11</v>
      </c>
    </row>
    <row r="137" spans="1:6">
      <c r="A137" s="4">
        <v>134</v>
      </c>
      <c r="B137" s="4" t="s">
        <v>8</v>
      </c>
      <c r="C137" s="4" t="s">
        <v>5251</v>
      </c>
      <c r="D137" s="4" t="s">
        <v>5118</v>
      </c>
      <c r="E137" s="5">
        <v>448.2</v>
      </c>
      <c r="F137" s="4" t="s">
        <v>27</v>
      </c>
    </row>
    <row r="138" spans="1:6">
      <c r="A138" s="4">
        <v>135</v>
      </c>
      <c r="B138" s="4" t="s">
        <v>8</v>
      </c>
      <c r="C138" s="4" t="s">
        <v>5252</v>
      </c>
      <c r="D138" s="4" t="s">
        <v>5118</v>
      </c>
      <c r="E138" s="5">
        <v>500</v>
      </c>
      <c r="F138" s="4" t="s">
        <v>11</v>
      </c>
    </row>
    <row r="139" spans="1:6">
      <c r="A139" s="4">
        <v>136</v>
      </c>
      <c r="B139" s="4" t="s">
        <v>8</v>
      </c>
      <c r="C139" s="4" t="s">
        <v>5253</v>
      </c>
      <c r="D139" s="4" t="s">
        <v>5118</v>
      </c>
      <c r="E139" s="5">
        <v>500</v>
      </c>
      <c r="F139" s="4" t="s">
        <v>11</v>
      </c>
    </row>
    <row r="140" spans="1:6">
      <c r="A140" s="4">
        <v>137</v>
      </c>
      <c r="B140" s="4" t="s">
        <v>8</v>
      </c>
      <c r="C140" s="4" t="s">
        <v>5254</v>
      </c>
      <c r="D140" s="4" t="s">
        <v>5118</v>
      </c>
      <c r="E140" s="5">
        <v>449.85</v>
      </c>
      <c r="F140" s="4" t="s">
        <v>11</v>
      </c>
    </row>
    <row r="141" spans="1:6">
      <c r="A141" s="4">
        <v>138</v>
      </c>
      <c r="B141" s="4" t="s">
        <v>8</v>
      </c>
      <c r="C141" s="4" t="s">
        <v>5255</v>
      </c>
      <c r="D141" s="4" t="s">
        <v>5118</v>
      </c>
      <c r="E141" s="5">
        <v>500</v>
      </c>
      <c r="F141" s="4" t="s">
        <v>11</v>
      </c>
    </row>
    <row r="142" spans="1:6">
      <c r="A142" s="4">
        <v>139</v>
      </c>
      <c r="B142" s="4" t="s">
        <v>8</v>
      </c>
      <c r="C142" s="4" t="s">
        <v>5256</v>
      </c>
      <c r="D142" s="4" t="s">
        <v>5118</v>
      </c>
      <c r="E142" s="5">
        <v>419.85</v>
      </c>
      <c r="F142" s="4" t="s">
        <v>11</v>
      </c>
    </row>
    <row r="143" spans="1:6">
      <c r="A143" s="4">
        <v>140</v>
      </c>
      <c r="B143" s="4" t="s">
        <v>8</v>
      </c>
      <c r="C143" s="4" t="s">
        <v>5257</v>
      </c>
      <c r="D143" s="4" t="s">
        <v>5118</v>
      </c>
      <c r="E143" s="5">
        <v>299.85</v>
      </c>
      <c r="F143" s="4" t="s">
        <v>11</v>
      </c>
    </row>
    <row r="144" spans="1:6">
      <c r="A144" s="4">
        <v>141</v>
      </c>
      <c r="B144" s="4" t="s">
        <v>8</v>
      </c>
      <c r="C144" s="4" t="s">
        <v>5258</v>
      </c>
      <c r="D144" s="4" t="s">
        <v>5118</v>
      </c>
      <c r="E144" s="5">
        <v>329.85</v>
      </c>
      <c r="F144" s="4" t="s">
        <v>11</v>
      </c>
    </row>
    <row r="145" spans="1:6">
      <c r="A145" s="4">
        <v>142</v>
      </c>
      <c r="B145" s="4" t="s">
        <v>8</v>
      </c>
      <c r="C145" s="4" t="s">
        <v>5259</v>
      </c>
      <c r="D145" s="4" t="s">
        <v>5118</v>
      </c>
      <c r="E145" s="5">
        <v>500</v>
      </c>
      <c r="F145" s="4" t="s">
        <v>11</v>
      </c>
    </row>
    <row r="146" spans="1:6">
      <c r="A146" s="4">
        <v>143</v>
      </c>
      <c r="B146" s="4" t="s">
        <v>8</v>
      </c>
      <c r="C146" s="4" t="s">
        <v>5260</v>
      </c>
      <c r="D146" s="4" t="s">
        <v>5118</v>
      </c>
      <c r="E146" s="5">
        <v>500</v>
      </c>
      <c r="F146" s="4" t="s">
        <v>11</v>
      </c>
    </row>
    <row r="147" spans="1:6">
      <c r="A147" s="4">
        <v>144</v>
      </c>
      <c r="B147" s="4" t="s">
        <v>8</v>
      </c>
      <c r="C147" s="4" t="s">
        <v>5261</v>
      </c>
      <c r="D147" s="4" t="s">
        <v>5118</v>
      </c>
      <c r="E147" s="5">
        <v>239.85</v>
      </c>
      <c r="F147" s="4" t="s">
        <v>11</v>
      </c>
    </row>
    <row r="148" spans="1:6">
      <c r="A148" s="4">
        <v>145</v>
      </c>
      <c r="B148" s="4" t="s">
        <v>8</v>
      </c>
      <c r="C148" s="4" t="s">
        <v>5262</v>
      </c>
      <c r="D148" s="4" t="s">
        <v>5118</v>
      </c>
      <c r="E148" s="5">
        <v>404.85</v>
      </c>
      <c r="F148" s="4" t="s">
        <v>11</v>
      </c>
    </row>
    <row r="149" spans="1:6">
      <c r="A149" s="4">
        <v>146</v>
      </c>
      <c r="B149" s="4" t="s">
        <v>8</v>
      </c>
      <c r="C149" s="4" t="s">
        <v>5263</v>
      </c>
      <c r="D149" s="4" t="s">
        <v>5118</v>
      </c>
      <c r="E149" s="5">
        <v>209.85</v>
      </c>
      <c r="F149" s="4" t="s">
        <v>11</v>
      </c>
    </row>
    <row r="150" spans="1:6">
      <c r="A150" s="4">
        <v>147</v>
      </c>
      <c r="B150" s="4" t="s">
        <v>8</v>
      </c>
      <c r="C150" s="4" t="s">
        <v>5264</v>
      </c>
      <c r="D150" s="4" t="s">
        <v>5118</v>
      </c>
      <c r="E150" s="5">
        <v>500</v>
      </c>
      <c r="F150" s="4" t="s">
        <v>11</v>
      </c>
    </row>
    <row r="151" spans="1:6">
      <c r="A151" s="4">
        <v>148</v>
      </c>
      <c r="B151" s="4" t="s">
        <v>8</v>
      </c>
      <c r="C151" s="4" t="s">
        <v>5265</v>
      </c>
      <c r="D151" s="4" t="s">
        <v>5118</v>
      </c>
      <c r="E151" s="5">
        <v>500</v>
      </c>
      <c r="F151" s="4" t="s">
        <v>11</v>
      </c>
    </row>
    <row r="152" spans="1:6">
      <c r="A152" s="4">
        <v>149</v>
      </c>
      <c r="B152" s="4" t="s">
        <v>8</v>
      </c>
      <c r="C152" s="4" t="s">
        <v>5266</v>
      </c>
      <c r="D152" s="4" t="s">
        <v>5118</v>
      </c>
      <c r="E152" s="5">
        <v>500</v>
      </c>
      <c r="F152" s="4" t="s">
        <v>43</v>
      </c>
    </row>
    <row r="153" spans="1:6">
      <c r="A153" s="4">
        <v>150</v>
      </c>
      <c r="B153" s="4" t="s">
        <v>8</v>
      </c>
      <c r="C153" s="4" t="s">
        <v>5267</v>
      </c>
      <c r="D153" s="4" t="s">
        <v>5118</v>
      </c>
      <c r="E153" s="5">
        <v>329.85</v>
      </c>
      <c r="F153" s="4" t="s">
        <v>11</v>
      </c>
    </row>
    <row r="154" spans="1:6">
      <c r="A154" s="4">
        <v>151</v>
      </c>
      <c r="B154" s="4" t="s">
        <v>8</v>
      </c>
      <c r="C154" s="4" t="s">
        <v>5268</v>
      </c>
      <c r="D154" s="4" t="s">
        <v>5118</v>
      </c>
      <c r="E154" s="5">
        <v>500</v>
      </c>
      <c r="F154" s="4" t="s">
        <v>11</v>
      </c>
    </row>
    <row r="155" spans="1:6">
      <c r="A155" s="4">
        <v>152</v>
      </c>
      <c r="B155" s="4" t="s">
        <v>8</v>
      </c>
      <c r="C155" s="4" t="s">
        <v>5269</v>
      </c>
      <c r="D155" s="4" t="s">
        <v>5118</v>
      </c>
      <c r="E155" s="5">
        <v>194.85</v>
      </c>
      <c r="F155" s="4" t="s">
        <v>11</v>
      </c>
    </row>
    <row r="156" spans="1:6">
      <c r="A156" s="4">
        <v>153</v>
      </c>
      <c r="B156" s="4" t="s">
        <v>8</v>
      </c>
      <c r="C156" s="4" t="s">
        <v>5270</v>
      </c>
      <c r="D156" s="4" t="s">
        <v>5271</v>
      </c>
      <c r="E156" s="5">
        <v>500</v>
      </c>
      <c r="F156" s="4" t="s">
        <v>11</v>
      </c>
    </row>
    <row r="157" spans="1:6">
      <c r="A157" s="4">
        <v>154</v>
      </c>
      <c r="B157" s="4" t="s">
        <v>8</v>
      </c>
      <c r="C157" s="4" t="s">
        <v>5272</v>
      </c>
      <c r="D157" s="4" t="s">
        <v>5118</v>
      </c>
      <c r="E157" s="5">
        <v>500</v>
      </c>
      <c r="F157" s="4" t="s">
        <v>11</v>
      </c>
    </row>
    <row r="158" spans="1:6">
      <c r="A158" s="4">
        <v>155</v>
      </c>
      <c r="B158" s="4" t="s">
        <v>8</v>
      </c>
      <c r="C158" s="4" t="s">
        <v>5273</v>
      </c>
      <c r="D158" s="4" t="s">
        <v>5271</v>
      </c>
      <c r="E158" s="5">
        <v>427.35</v>
      </c>
      <c r="F158" s="4" t="s">
        <v>43</v>
      </c>
    </row>
    <row r="159" spans="1:6">
      <c r="A159" s="4">
        <v>156</v>
      </c>
      <c r="B159" s="4" t="s">
        <v>8</v>
      </c>
      <c r="C159" s="4" t="s">
        <v>5274</v>
      </c>
      <c r="D159" s="4" t="s">
        <v>5271</v>
      </c>
      <c r="E159" s="5">
        <v>500</v>
      </c>
      <c r="F159" s="4" t="s">
        <v>11</v>
      </c>
    </row>
    <row r="160" spans="1:6">
      <c r="A160" s="4">
        <v>157</v>
      </c>
      <c r="B160" s="4" t="s">
        <v>8</v>
      </c>
      <c r="C160" s="4" t="s">
        <v>5275</v>
      </c>
      <c r="D160" s="4" t="s">
        <v>5118</v>
      </c>
      <c r="E160" s="5">
        <v>500</v>
      </c>
      <c r="F160" s="4" t="s">
        <v>11</v>
      </c>
    </row>
    <row r="161" spans="1:6">
      <c r="A161" s="4">
        <v>158</v>
      </c>
      <c r="B161" s="4" t="s">
        <v>8</v>
      </c>
      <c r="C161" s="4" t="s">
        <v>5276</v>
      </c>
      <c r="D161" s="4" t="s">
        <v>5118</v>
      </c>
      <c r="E161" s="5">
        <v>314.85</v>
      </c>
      <c r="F161" s="4" t="s">
        <v>43</v>
      </c>
    </row>
    <row r="162" spans="1:6">
      <c r="A162" s="4">
        <v>159</v>
      </c>
      <c r="B162" s="4" t="s">
        <v>8</v>
      </c>
      <c r="C162" s="4" t="s">
        <v>5277</v>
      </c>
      <c r="D162" s="4" t="s">
        <v>5118</v>
      </c>
      <c r="E162" s="5">
        <v>314.85</v>
      </c>
      <c r="F162" s="4" t="s">
        <v>43</v>
      </c>
    </row>
    <row r="163" spans="1:6">
      <c r="A163" s="4">
        <v>160</v>
      </c>
      <c r="B163" s="4" t="s">
        <v>8</v>
      </c>
      <c r="C163" s="4" t="s">
        <v>5278</v>
      </c>
      <c r="D163" s="4" t="s">
        <v>5118</v>
      </c>
      <c r="E163" s="5">
        <v>500</v>
      </c>
      <c r="F163" s="4" t="s">
        <v>11</v>
      </c>
    </row>
    <row r="164" spans="1:6">
      <c r="A164" s="4">
        <v>161</v>
      </c>
      <c r="B164" s="4" t="s">
        <v>8</v>
      </c>
      <c r="C164" s="4" t="s">
        <v>5279</v>
      </c>
      <c r="D164" s="4" t="s">
        <v>5118</v>
      </c>
      <c r="E164" s="5">
        <v>500</v>
      </c>
      <c r="F164" s="4" t="s">
        <v>11</v>
      </c>
    </row>
    <row r="165" spans="1:6">
      <c r="A165" s="4">
        <v>162</v>
      </c>
      <c r="B165" s="4" t="s">
        <v>8</v>
      </c>
      <c r="C165" s="4" t="s">
        <v>5280</v>
      </c>
      <c r="D165" s="4" t="s">
        <v>5118</v>
      </c>
      <c r="E165" s="5">
        <v>211.8</v>
      </c>
      <c r="F165" s="4" t="s">
        <v>11</v>
      </c>
    </row>
    <row r="166" spans="1:6">
      <c r="A166" s="4">
        <v>163</v>
      </c>
      <c r="B166" s="4" t="s">
        <v>8</v>
      </c>
      <c r="C166" s="4" t="s">
        <v>5281</v>
      </c>
      <c r="D166" s="4" t="s">
        <v>5118</v>
      </c>
      <c r="E166" s="5">
        <v>500</v>
      </c>
      <c r="F166" s="4" t="s">
        <v>11</v>
      </c>
    </row>
    <row r="167" spans="1:6">
      <c r="A167" s="4">
        <v>164</v>
      </c>
      <c r="B167" s="4" t="s">
        <v>8</v>
      </c>
      <c r="C167" s="4" t="s">
        <v>5282</v>
      </c>
      <c r="D167" s="4" t="s">
        <v>5118</v>
      </c>
      <c r="E167" s="5">
        <v>500</v>
      </c>
      <c r="F167" s="4" t="s">
        <v>11</v>
      </c>
    </row>
    <row r="168" spans="1:6">
      <c r="A168" s="4">
        <v>165</v>
      </c>
      <c r="B168" s="4" t="s">
        <v>8</v>
      </c>
      <c r="C168" s="4" t="s">
        <v>5283</v>
      </c>
      <c r="D168" s="4" t="s">
        <v>5118</v>
      </c>
      <c r="E168" s="5">
        <v>149.85</v>
      </c>
      <c r="F168" s="4" t="s">
        <v>11</v>
      </c>
    </row>
    <row r="169" spans="1:6">
      <c r="A169" s="4">
        <v>166</v>
      </c>
      <c r="B169" s="4" t="s">
        <v>8</v>
      </c>
      <c r="C169" s="4" t="s">
        <v>5284</v>
      </c>
      <c r="D169" s="4" t="s">
        <v>5118</v>
      </c>
      <c r="E169" s="5">
        <v>239.85</v>
      </c>
      <c r="F169" s="4" t="s">
        <v>11</v>
      </c>
    </row>
    <row r="170" spans="1:6">
      <c r="A170" s="4">
        <v>167</v>
      </c>
      <c r="B170" s="4" t="s">
        <v>8</v>
      </c>
      <c r="C170" s="4" t="s">
        <v>5285</v>
      </c>
      <c r="D170" s="4" t="s">
        <v>5118</v>
      </c>
      <c r="E170" s="5">
        <v>149.85</v>
      </c>
      <c r="F170" s="4" t="s">
        <v>11</v>
      </c>
    </row>
    <row r="171" spans="1:6">
      <c r="A171" s="4">
        <v>168</v>
      </c>
      <c r="B171" s="4" t="s">
        <v>8</v>
      </c>
      <c r="C171" s="4" t="s">
        <v>5286</v>
      </c>
      <c r="D171" s="4" t="s">
        <v>5118</v>
      </c>
      <c r="E171" s="5">
        <v>419.85</v>
      </c>
      <c r="F171" s="4" t="s">
        <v>11</v>
      </c>
    </row>
    <row r="172" spans="1:6">
      <c r="A172" s="4">
        <v>169</v>
      </c>
      <c r="B172" s="4" t="s">
        <v>8</v>
      </c>
      <c r="C172" s="4" t="s">
        <v>5287</v>
      </c>
      <c r="D172" s="4" t="s">
        <v>5118</v>
      </c>
      <c r="E172" s="5">
        <v>500</v>
      </c>
      <c r="F172" s="4" t="s">
        <v>11</v>
      </c>
    </row>
    <row r="173" spans="1:6">
      <c r="A173" s="4">
        <v>170</v>
      </c>
      <c r="B173" s="4" t="s">
        <v>8</v>
      </c>
      <c r="C173" s="4" t="s">
        <v>5288</v>
      </c>
      <c r="D173" s="4" t="s">
        <v>5118</v>
      </c>
      <c r="E173" s="5">
        <v>449.85</v>
      </c>
      <c r="F173" s="4" t="s">
        <v>11</v>
      </c>
    </row>
    <row r="174" spans="1:6">
      <c r="A174" s="4">
        <v>171</v>
      </c>
      <c r="B174" s="4" t="s">
        <v>8</v>
      </c>
      <c r="C174" s="4" t="s">
        <v>5289</v>
      </c>
      <c r="D174" s="4" t="s">
        <v>5118</v>
      </c>
      <c r="E174" s="5">
        <v>500</v>
      </c>
      <c r="F174" s="4" t="s">
        <v>11</v>
      </c>
    </row>
    <row r="175" spans="1:6">
      <c r="A175" s="4">
        <v>172</v>
      </c>
      <c r="B175" s="4" t="s">
        <v>8</v>
      </c>
      <c r="C175" s="4" t="s">
        <v>5290</v>
      </c>
      <c r="D175" s="4" t="s">
        <v>5118</v>
      </c>
      <c r="E175" s="5">
        <v>500</v>
      </c>
      <c r="F175" s="4" t="s">
        <v>11</v>
      </c>
    </row>
    <row r="176" spans="1:6">
      <c r="A176" s="4">
        <v>173</v>
      </c>
      <c r="B176" s="4" t="s">
        <v>8</v>
      </c>
      <c r="C176" s="4" t="s">
        <v>5291</v>
      </c>
      <c r="D176" s="4" t="s">
        <v>5118</v>
      </c>
      <c r="E176" s="5">
        <v>500</v>
      </c>
      <c r="F176" s="4" t="s">
        <v>11</v>
      </c>
    </row>
    <row r="177" spans="1:6">
      <c r="A177" s="4">
        <v>174</v>
      </c>
      <c r="B177" s="4" t="s">
        <v>8</v>
      </c>
      <c r="C177" s="4" t="s">
        <v>5292</v>
      </c>
      <c r="D177" s="4" t="s">
        <v>5118</v>
      </c>
      <c r="E177" s="5">
        <v>209.85</v>
      </c>
      <c r="F177" s="4" t="s">
        <v>11</v>
      </c>
    </row>
    <row r="178" spans="1:6">
      <c r="A178" s="4">
        <v>175</v>
      </c>
      <c r="B178" s="4" t="s">
        <v>8</v>
      </c>
      <c r="C178" s="4" t="s">
        <v>5293</v>
      </c>
      <c r="D178" s="4" t="s">
        <v>5118</v>
      </c>
      <c r="E178" s="5">
        <v>500</v>
      </c>
      <c r="F178" s="4" t="s">
        <v>11</v>
      </c>
    </row>
    <row r="179" spans="1:6">
      <c r="A179" s="4">
        <v>176</v>
      </c>
      <c r="B179" s="4" t="s">
        <v>8</v>
      </c>
      <c r="C179" s="4" t="s">
        <v>5294</v>
      </c>
      <c r="D179" s="4" t="s">
        <v>5118</v>
      </c>
      <c r="E179" s="5">
        <v>344.85</v>
      </c>
      <c r="F179" s="4" t="s">
        <v>11</v>
      </c>
    </row>
    <row r="180" spans="1:6">
      <c r="A180" s="4">
        <v>177</v>
      </c>
      <c r="B180" s="4" t="s">
        <v>8</v>
      </c>
      <c r="C180" s="4" t="s">
        <v>5295</v>
      </c>
      <c r="D180" s="4" t="s">
        <v>5118</v>
      </c>
      <c r="E180" s="5">
        <v>500</v>
      </c>
      <c r="F180" s="4" t="s">
        <v>11</v>
      </c>
    </row>
    <row r="181" spans="1:6">
      <c r="A181" s="4">
        <v>178</v>
      </c>
      <c r="B181" s="4" t="s">
        <v>8</v>
      </c>
      <c r="C181" s="4" t="s">
        <v>5296</v>
      </c>
      <c r="D181" s="4" t="s">
        <v>5118</v>
      </c>
      <c r="E181" s="5">
        <v>404.85</v>
      </c>
      <c r="F181" s="4" t="s">
        <v>11</v>
      </c>
    </row>
    <row r="182" spans="1:6">
      <c r="A182" s="4">
        <v>179</v>
      </c>
      <c r="B182" s="4" t="s">
        <v>8</v>
      </c>
      <c r="C182" s="4" t="s">
        <v>5297</v>
      </c>
      <c r="D182" s="4" t="s">
        <v>5118</v>
      </c>
      <c r="E182" s="5">
        <v>500</v>
      </c>
      <c r="F182" s="4" t="s">
        <v>11</v>
      </c>
    </row>
    <row r="183" spans="1:6">
      <c r="A183" s="4">
        <v>180</v>
      </c>
      <c r="B183" s="4" t="s">
        <v>8</v>
      </c>
      <c r="C183" s="4" t="s">
        <v>5298</v>
      </c>
      <c r="D183" s="4" t="s">
        <v>5118</v>
      </c>
      <c r="E183" s="5">
        <v>500</v>
      </c>
      <c r="F183" s="4" t="s">
        <v>11</v>
      </c>
    </row>
    <row r="184" spans="1:6">
      <c r="A184" s="4">
        <v>181</v>
      </c>
      <c r="B184" s="4" t="s">
        <v>8</v>
      </c>
      <c r="C184" s="4" t="s">
        <v>5299</v>
      </c>
      <c r="D184" s="4" t="s">
        <v>5118</v>
      </c>
      <c r="E184" s="5">
        <v>252</v>
      </c>
      <c r="F184" s="4" t="s">
        <v>11</v>
      </c>
    </row>
    <row r="185" spans="1:6">
      <c r="A185" s="4">
        <v>182</v>
      </c>
      <c r="B185" s="4" t="s">
        <v>8</v>
      </c>
      <c r="C185" s="4" t="s">
        <v>5300</v>
      </c>
      <c r="D185" s="4" t="s">
        <v>5118</v>
      </c>
      <c r="E185" s="5">
        <v>500</v>
      </c>
      <c r="F185" s="4" t="s">
        <v>11</v>
      </c>
    </row>
    <row r="186" spans="1:6">
      <c r="A186" s="4">
        <v>183</v>
      </c>
      <c r="B186" s="4" t="s">
        <v>8</v>
      </c>
      <c r="C186" s="4" t="s">
        <v>5301</v>
      </c>
      <c r="D186" s="4" t="s">
        <v>5118</v>
      </c>
      <c r="E186" s="5">
        <v>500</v>
      </c>
      <c r="F186" s="4" t="s">
        <v>11</v>
      </c>
    </row>
    <row r="187" spans="1:6">
      <c r="A187" s="4">
        <v>184</v>
      </c>
      <c r="B187" s="4" t="s">
        <v>8</v>
      </c>
      <c r="C187" s="4" t="s">
        <v>5302</v>
      </c>
      <c r="D187" s="4" t="s">
        <v>5118</v>
      </c>
      <c r="E187" s="5">
        <v>500</v>
      </c>
      <c r="F187" s="4" t="s">
        <v>11</v>
      </c>
    </row>
    <row r="188" spans="1:6">
      <c r="A188" s="4">
        <v>185</v>
      </c>
      <c r="B188" s="4" t="s">
        <v>8</v>
      </c>
      <c r="C188" s="4" t="s">
        <v>5303</v>
      </c>
      <c r="D188" s="4" t="s">
        <v>5118</v>
      </c>
      <c r="E188" s="5">
        <v>344.85</v>
      </c>
      <c r="F188" s="4" t="s">
        <v>27</v>
      </c>
    </row>
    <row r="189" spans="1:6">
      <c r="A189" s="4">
        <v>186</v>
      </c>
      <c r="B189" s="4" t="s">
        <v>8</v>
      </c>
      <c r="C189" s="4" t="s">
        <v>5304</v>
      </c>
      <c r="D189" s="4" t="s">
        <v>5118</v>
      </c>
      <c r="E189" s="5">
        <v>500</v>
      </c>
      <c r="F189" s="4" t="s">
        <v>11</v>
      </c>
    </row>
    <row r="190" spans="1:6">
      <c r="A190" s="4">
        <v>187</v>
      </c>
      <c r="B190" s="4" t="s">
        <v>8</v>
      </c>
      <c r="C190" s="4" t="s">
        <v>5305</v>
      </c>
      <c r="D190" s="4" t="s">
        <v>5118</v>
      </c>
      <c r="E190" s="5">
        <v>420</v>
      </c>
      <c r="F190" s="4" t="s">
        <v>11</v>
      </c>
    </row>
    <row r="191" spans="1:6">
      <c r="A191" s="4">
        <v>188</v>
      </c>
      <c r="B191" s="4" t="s">
        <v>8</v>
      </c>
      <c r="C191" s="4" t="s">
        <v>5306</v>
      </c>
      <c r="D191" s="4" t="s">
        <v>5118</v>
      </c>
      <c r="E191" s="5">
        <v>500</v>
      </c>
      <c r="F191" s="4" t="s">
        <v>11</v>
      </c>
    </row>
    <row r="192" spans="1:6">
      <c r="A192" s="4">
        <v>189</v>
      </c>
      <c r="B192" s="4" t="s">
        <v>8</v>
      </c>
      <c r="C192" s="4" t="s">
        <v>5307</v>
      </c>
      <c r="D192" s="4" t="s">
        <v>5118</v>
      </c>
      <c r="E192" s="5">
        <v>374.85</v>
      </c>
      <c r="F192" s="4" t="s">
        <v>11</v>
      </c>
    </row>
    <row r="193" spans="1:6">
      <c r="A193" s="4">
        <v>190</v>
      </c>
      <c r="B193" s="4" t="s">
        <v>8</v>
      </c>
      <c r="C193" s="4" t="s">
        <v>5308</v>
      </c>
      <c r="D193" s="4" t="s">
        <v>5118</v>
      </c>
      <c r="E193" s="5">
        <v>500</v>
      </c>
      <c r="F193" s="4" t="s">
        <v>11</v>
      </c>
    </row>
    <row r="194" spans="1:6">
      <c r="A194" s="4">
        <v>191</v>
      </c>
      <c r="B194" s="4" t="s">
        <v>8</v>
      </c>
      <c r="C194" s="4" t="s">
        <v>5309</v>
      </c>
      <c r="D194" s="4" t="s">
        <v>5118</v>
      </c>
      <c r="E194" s="5">
        <v>404.85</v>
      </c>
      <c r="F194" s="4" t="s">
        <v>11</v>
      </c>
    </row>
    <row r="195" spans="1:6">
      <c r="A195" s="4">
        <v>192</v>
      </c>
      <c r="B195" s="4" t="s">
        <v>8</v>
      </c>
      <c r="C195" s="4" t="s">
        <v>5310</v>
      </c>
      <c r="D195" s="4" t="s">
        <v>5118</v>
      </c>
      <c r="E195" s="5">
        <v>209.85</v>
      </c>
      <c r="F195" s="4" t="s">
        <v>11</v>
      </c>
    </row>
    <row r="196" spans="1:6">
      <c r="A196" s="4">
        <v>193</v>
      </c>
      <c r="B196" s="4" t="s">
        <v>8</v>
      </c>
      <c r="C196" s="4" t="s">
        <v>5311</v>
      </c>
      <c r="D196" s="4" t="s">
        <v>5118</v>
      </c>
      <c r="E196" s="5">
        <v>434.85</v>
      </c>
      <c r="F196" s="4" t="s">
        <v>11</v>
      </c>
    </row>
    <row r="197" spans="1:6">
      <c r="A197" s="4">
        <v>194</v>
      </c>
      <c r="B197" s="4" t="s">
        <v>8</v>
      </c>
      <c r="C197" s="4" t="s">
        <v>5312</v>
      </c>
      <c r="D197" s="4" t="s">
        <v>5118</v>
      </c>
      <c r="E197" s="5">
        <v>299.85</v>
      </c>
      <c r="F197" s="4" t="s">
        <v>11</v>
      </c>
    </row>
    <row r="198" spans="1:6">
      <c r="A198" s="4">
        <v>195</v>
      </c>
      <c r="B198" s="4" t="s">
        <v>8</v>
      </c>
      <c r="C198" s="4" t="s">
        <v>5313</v>
      </c>
      <c r="D198" s="4" t="s">
        <v>5118</v>
      </c>
      <c r="E198" s="5">
        <v>500</v>
      </c>
      <c r="F198" s="4" t="s">
        <v>11</v>
      </c>
    </row>
    <row r="199" spans="1:6">
      <c r="A199" s="4">
        <v>196</v>
      </c>
      <c r="B199" s="4" t="s">
        <v>8</v>
      </c>
      <c r="C199" s="4" t="s">
        <v>5314</v>
      </c>
      <c r="D199" s="4" t="s">
        <v>5118</v>
      </c>
      <c r="E199" s="5">
        <v>500</v>
      </c>
      <c r="F199" s="4" t="s">
        <v>11</v>
      </c>
    </row>
    <row r="200" spans="1:6">
      <c r="A200" s="4">
        <v>197</v>
      </c>
      <c r="B200" s="4" t="s">
        <v>8</v>
      </c>
      <c r="C200" s="4" t="s">
        <v>5315</v>
      </c>
      <c r="D200" s="4" t="s">
        <v>5271</v>
      </c>
      <c r="E200" s="5">
        <v>500</v>
      </c>
      <c r="F200" s="4" t="s">
        <v>11</v>
      </c>
    </row>
    <row r="201" spans="1:6">
      <c r="A201" s="4">
        <v>198</v>
      </c>
      <c r="B201" s="4" t="s">
        <v>8</v>
      </c>
      <c r="C201" s="4" t="s">
        <v>5316</v>
      </c>
      <c r="D201" s="4" t="s">
        <v>5118</v>
      </c>
      <c r="E201" s="5">
        <v>479.85</v>
      </c>
      <c r="F201" s="4" t="s">
        <v>11</v>
      </c>
    </row>
    <row r="202" spans="1:6">
      <c r="A202" s="4">
        <v>199</v>
      </c>
      <c r="B202" s="4" t="s">
        <v>8</v>
      </c>
      <c r="C202" s="4" t="s">
        <v>5317</v>
      </c>
      <c r="D202" s="4" t="s">
        <v>5118</v>
      </c>
      <c r="E202" s="5">
        <v>500</v>
      </c>
      <c r="F202" s="4" t="s">
        <v>11</v>
      </c>
    </row>
    <row r="203" spans="1:6">
      <c r="A203" s="4">
        <v>200</v>
      </c>
      <c r="B203" s="4" t="s">
        <v>8</v>
      </c>
      <c r="C203" s="4" t="s">
        <v>5318</v>
      </c>
      <c r="D203" s="4" t="s">
        <v>5271</v>
      </c>
      <c r="E203" s="5">
        <v>500</v>
      </c>
      <c r="F203" s="4" t="s">
        <v>11</v>
      </c>
    </row>
    <row r="204" spans="1:6">
      <c r="A204" s="4">
        <v>201</v>
      </c>
      <c r="B204" s="4" t="s">
        <v>8</v>
      </c>
      <c r="C204" s="4" t="s">
        <v>5319</v>
      </c>
      <c r="D204" s="4" t="s">
        <v>5118</v>
      </c>
      <c r="E204" s="5">
        <v>500</v>
      </c>
      <c r="F204" s="4" t="s">
        <v>11</v>
      </c>
    </row>
    <row r="205" spans="1:6">
      <c r="A205" s="4">
        <v>202</v>
      </c>
      <c r="B205" s="4" t="s">
        <v>8</v>
      </c>
      <c r="C205" s="4" t="s">
        <v>5320</v>
      </c>
      <c r="D205" s="4" t="s">
        <v>5118</v>
      </c>
      <c r="E205" s="5">
        <v>500</v>
      </c>
      <c r="F205" s="4" t="s">
        <v>11</v>
      </c>
    </row>
    <row r="206" spans="1:6">
      <c r="A206" s="4">
        <v>203</v>
      </c>
      <c r="B206" s="4" t="s">
        <v>8</v>
      </c>
      <c r="C206" s="4" t="s">
        <v>5321</v>
      </c>
      <c r="D206" s="4" t="s">
        <v>5118</v>
      </c>
      <c r="E206" s="5">
        <v>149.85</v>
      </c>
      <c r="F206" s="4" t="s">
        <v>11</v>
      </c>
    </row>
    <row r="207" spans="1:6">
      <c r="A207" s="4">
        <v>204</v>
      </c>
      <c r="B207" s="4" t="s">
        <v>8</v>
      </c>
      <c r="C207" s="4" t="s">
        <v>5322</v>
      </c>
      <c r="D207" s="4" t="s">
        <v>5118</v>
      </c>
      <c r="E207" s="5">
        <v>388.2</v>
      </c>
      <c r="F207" s="4" t="s">
        <v>11</v>
      </c>
    </row>
    <row r="208" spans="1:6">
      <c r="A208" s="4">
        <v>205</v>
      </c>
      <c r="B208" s="4" t="s">
        <v>8</v>
      </c>
      <c r="C208" s="4" t="s">
        <v>5323</v>
      </c>
      <c r="D208" s="4" t="s">
        <v>5118</v>
      </c>
      <c r="E208" s="5">
        <v>500</v>
      </c>
      <c r="F208" s="4" t="s">
        <v>11</v>
      </c>
    </row>
    <row r="209" spans="1:6">
      <c r="A209" s="4">
        <v>206</v>
      </c>
      <c r="B209" s="4" t="s">
        <v>8</v>
      </c>
      <c r="C209" s="4" t="s">
        <v>5324</v>
      </c>
      <c r="D209" s="4" t="s">
        <v>5118</v>
      </c>
      <c r="E209" s="5">
        <v>500</v>
      </c>
      <c r="F209" s="4" t="s">
        <v>11</v>
      </c>
    </row>
    <row r="210" spans="1:6">
      <c r="A210" s="4">
        <v>207</v>
      </c>
      <c r="B210" s="4" t="s">
        <v>8</v>
      </c>
      <c r="C210" s="4" t="s">
        <v>5325</v>
      </c>
      <c r="D210" s="4" t="s">
        <v>5118</v>
      </c>
      <c r="E210" s="5">
        <v>419.85</v>
      </c>
      <c r="F210" s="4" t="s">
        <v>11</v>
      </c>
    </row>
    <row r="211" spans="1:6">
      <c r="A211" s="4">
        <v>208</v>
      </c>
      <c r="B211" s="4" t="s">
        <v>8</v>
      </c>
      <c r="C211" s="4" t="s">
        <v>5326</v>
      </c>
      <c r="D211" s="4" t="s">
        <v>5271</v>
      </c>
      <c r="E211" s="5">
        <v>500</v>
      </c>
      <c r="F211" s="4" t="s">
        <v>11</v>
      </c>
    </row>
    <row r="212" spans="1:6">
      <c r="A212" s="4">
        <v>209</v>
      </c>
      <c r="B212" s="4" t="s">
        <v>8</v>
      </c>
      <c r="C212" s="4" t="s">
        <v>5327</v>
      </c>
      <c r="D212" s="4" t="s">
        <v>5118</v>
      </c>
      <c r="E212" s="5">
        <v>314.85</v>
      </c>
      <c r="F212" s="4" t="s">
        <v>43</v>
      </c>
    </row>
    <row r="213" spans="1:6">
      <c r="A213" s="4">
        <v>210</v>
      </c>
      <c r="B213" s="4" t="s">
        <v>8</v>
      </c>
      <c r="C213" s="4" t="s">
        <v>5328</v>
      </c>
      <c r="D213" s="4" t="s">
        <v>5118</v>
      </c>
      <c r="E213" s="5">
        <v>500</v>
      </c>
      <c r="F213" s="4" t="s">
        <v>11</v>
      </c>
    </row>
    <row r="214" spans="1:6">
      <c r="A214" s="4">
        <v>211</v>
      </c>
      <c r="B214" s="4" t="s">
        <v>8</v>
      </c>
      <c r="C214" s="4" t="s">
        <v>5329</v>
      </c>
      <c r="D214" s="4" t="s">
        <v>5118</v>
      </c>
      <c r="E214" s="5">
        <v>500</v>
      </c>
      <c r="F214" s="4" t="s">
        <v>11</v>
      </c>
    </row>
    <row r="215" spans="1:6">
      <c r="A215" s="4">
        <v>212</v>
      </c>
      <c r="B215" s="4" t="s">
        <v>8</v>
      </c>
      <c r="C215" s="4" t="s">
        <v>5330</v>
      </c>
      <c r="D215" s="4" t="s">
        <v>5118</v>
      </c>
      <c r="E215" s="5">
        <v>434.85</v>
      </c>
      <c r="F215" s="4" t="s">
        <v>11</v>
      </c>
    </row>
    <row r="216" spans="1:6">
      <c r="A216" s="4">
        <v>213</v>
      </c>
      <c r="B216" s="4" t="s">
        <v>8</v>
      </c>
      <c r="C216" s="4" t="s">
        <v>5331</v>
      </c>
      <c r="D216" s="4" t="s">
        <v>5118</v>
      </c>
      <c r="E216" s="5">
        <v>239.85</v>
      </c>
      <c r="F216" s="4" t="s">
        <v>11</v>
      </c>
    </row>
    <row r="217" spans="1:6">
      <c r="A217" s="4">
        <v>214</v>
      </c>
      <c r="B217" s="4" t="s">
        <v>8</v>
      </c>
      <c r="C217" s="4" t="s">
        <v>5332</v>
      </c>
      <c r="D217" s="4" t="s">
        <v>5118</v>
      </c>
      <c r="E217" s="5">
        <v>500</v>
      </c>
      <c r="F217" s="4" t="s">
        <v>11</v>
      </c>
    </row>
    <row r="218" spans="1:6">
      <c r="A218" s="4">
        <v>215</v>
      </c>
      <c r="B218" s="4" t="s">
        <v>8</v>
      </c>
      <c r="C218" s="4" t="s">
        <v>5333</v>
      </c>
      <c r="D218" s="4" t="s">
        <v>5118</v>
      </c>
      <c r="E218" s="5">
        <v>404.85</v>
      </c>
      <c r="F218" s="4" t="s">
        <v>11</v>
      </c>
    </row>
    <row r="219" spans="1:6">
      <c r="A219" s="4">
        <v>216</v>
      </c>
      <c r="B219" s="4" t="s">
        <v>8</v>
      </c>
      <c r="C219" s="4" t="s">
        <v>5334</v>
      </c>
      <c r="D219" s="4" t="s">
        <v>5118</v>
      </c>
      <c r="E219" s="5">
        <v>433.2</v>
      </c>
      <c r="F219" s="4" t="s">
        <v>27</v>
      </c>
    </row>
    <row r="220" spans="1:6">
      <c r="A220" s="4">
        <v>217</v>
      </c>
      <c r="B220" s="4" t="s">
        <v>8</v>
      </c>
      <c r="C220" s="4" t="s">
        <v>5335</v>
      </c>
      <c r="D220" s="4" t="s">
        <v>5118</v>
      </c>
      <c r="E220" s="5">
        <v>449.85</v>
      </c>
      <c r="F220" s="4" t="s">
        <v>11</v>
      </c>
    </row>
    <row r="221" spans="1:6">
      <c r="A221" s="4">
        <v>218</v>
      </c>
      <c r="B221" s="4" t="s">
        <v>8</v>
      </c>
      <c r="C221" s="4" t="s">
        <v>5336</v>
      </c>
      <c r="D221" s="4" t="s">
        <v>5271</v>
      </c>
      <c r="E221" s="5">
        <v>337.35</v>
      </c>
      <c r="F221" s="4" t="s">
        <v>43</v>
      </c>
    </row>
    <row r="222" spans="1:6">
      <c r="A222" s="4">
        <v>219</v>
      </c>
      <c r="B222" s="4" t="s">
        <v>8</v>
      </c>
      <c r="C222" s="4" t="s">
        <v>5337</v>
      </c>
      <c r="D222" s="4" t="s">
        <v>5118</v>
      </c>
      <c r="E222" s="5">
        <v>299.85</v>
      </c>
      <c r="F222" s="4" t="s">
        <v>11</v>
      </c>
    </row>
    <row r="223" spans="1:6">
      <c r="A223" s="4">
        <v>220</v>
      </c>
      <c r="B223" s="4" t="s">
        <v>8</v>
      </c>
      <c r="C223" s="4" t="s">
        <v>5338</v>
      </c>
      <c r="D223" s="4" t="s">
        <v>5118</v>
      </c>
      <c r="E223" s="5">
        <v>224.85</v>
      </c>
      <c r="F223" s="4" t="s">
        <v>43</v>
      </c>
    </row>
    <row r="224" spans="1:6">
      <c r="A224" s="4">
        <v>221</v>
      </c>
      <c r="B224" s="4" t="s">
        <v>8</v>
      </c>
      <c r="C224" s="4" t="s">
        <v>5339</v>
      </c>
      <c r="D224" s="4" t="s">
        <v>5118</v>
      </c>
      <c r="E224" s="5">
        <v>500</v>
      </c>
      <c r="F224" s="4" t="s">
        <v>11</v>
      </c>
    </row>
    <row r="225" spans="1:6">
      <c r="A225" s="4">
        <v>222</v>
      </c>
      <c r="B225" s="4" t="s">
        <v>8</v>
      </c>
      <c r="C225" s="4" t="s">
        <v>5340</v>
      </c>
      <c r="D225" s="4" t="s">
        <v>5118</v>
      </c>
      <c r="E225" s="5">
        <v>500</v>
      </c>
      <c r="F225" s="4" t="s">
        <v>11</v>
      </c>
    </row>
    <row r="226" spans="1:6">
      <c r="A226" s="4">
        <v>223</v>
      </c>
      <c r="B226" s="4" t="s">
        <v>8</v>
      </c>
      <c r="C226" s="4" t="s">
        <v>5341</v>
      </c>
      <c r="D226" s="4" t="s">
        <v>5271</v>
      </c>
      <c r="E226" s="5">
        <v>434.85</v>
      </c>
      <c r="F226" s="4" t="s">
        <v>43</v>
      </c>
    </row>
    <row r="227" spans="1:6">
      <c r="A227" s="4">
        <v>224</v>
      </c>
      <c r="B227" s="4" t="s">
        <v>8</v>
      </c>
      <c r="C227" s="4" t="s">
        <v>5342</v>
      </c>
      <c r="D227" s="4" t="s">
        <v>5118</v>
      </c>
      <c r="E227" s="5">
        <v>500</v>
      </c>
      <c r="F227" s="4" t="s">
        <v>11</v>
      </c>
    </row>
    <row r="228" spans="1:6">
      <c r="A228" s="4">
        <v>225</v>
      </c>
      <c r="B228" s="4" t="s">
        <v>8</v>
      </c>
      <c r="C228" s="4" t="s">
        <v>5343</v>
      </c>
      <c r="D228" s="4" t="s">
        <v>5118</v>
      </c>
      <c r="E228" s="5">
        <v>500</v>
      </c>
      <c r="F228" s="4" t="s">
        <v>11</v>
      </c>
    </row>
    <row r="229" spans="1:6">
      <c r="A229" s="4">
        <v>226</v>
      </c>
      <c r="B229" s="4" t="s">
        <v>8</v>
      </c>
      <c r="C229" s="4" t="s">
        <v>5344</v>
      </c>
      <c r="D229" s="4" t="s">
        <v>5271</v>
      </c>
      <c r="E229" s="5">
        <v>299.85</v>
      </c>
      <c r="F229" s="4" t="s">
        <v>11</v>
      </c>
    </row>
    <row r="230" spans="1:6">
      <c r="A230" s="4">
        <v>227</v>
      </c>
      <c r="B230" s="4" t="s">
        <v>8</v>
      </c>
      <c r="C230" s="4" t="s">
        <v>5345</v>
      </c>
      <c r="D230" s="4" t="s">
        <v>5118</v>
      </c>
      <c r="E230" s="5">
        <v>224.85</v>
      </c>
      <c r="F230" s="4" t="s">
        <v>43</v>
      </c>
    </row>
    <row r="231" spans="1:6">
      <c r="A231" s="4">
        <v>228</v>
      </c>
      <c r="B231" s="4" t="s">
        <v>8</v>
      </c>
      <c r="C231" s="4" t="s">
        <v>5346</v>
      </c>
      <c r="D231" s="4" t="s">
        <v>5271</v>
      </c>
      <c r="E231" s="5">
        <v>299.85</v>
      </c>
      <c r="F231" s="4" t="s">
        <v>11</v>
      </c>
    </row>
    <row r="232" spans="1:6">
      <c r="A232" s="4">
        <v>229</v>
      </c>
      <c r="B232" s="4" t="s">
        <v>8</v>
      </c>
      <c r="C232" s="4" t="s">
        <v>5347</v>
      </c>
      <c r="D232" s="4" t="s">
        <v>5118</v>
      </c>
      <c r="E232" s="5">
        <v>500</v>
      </c>
      <c r="F232" s="4" t="s">
        <v>11</v>
      </c>
    </row>
    <row r="233" spans="1:6">
      <c r="A233" s="4">
        <v>230</v>
      </c>
      <c r="B233" s="4" t="s">
        <v>8</v>
      </c>
      <c r="C233" s="4" t="s">
        <v>5348</v>
      </c>
      <c r="D233" s="4" t="s">
        <v>5118</v>
      </c>
      <c r="E233" s="5">
        <v>423.45</v>
      </c>
      <c r="F233" s="4" t="s">
        <v>11</v>
      </c>
    </row>
    <row r="234" spans="1:6">
      <c r="A234" s="4">
        <v>231</v>
      </c>
      <c r="B234" s="4" t="s">
        <v>8</v>
      </c>
      <c r="C234" s="4" t="s">
        <v>5349</v>
      </c>
      <c r="D234" s="4" t="s">
        <v>5118</v>
      </c>
      <c r="E234" s="5">
        <v>404.85</v>
      </c>
      <c r="F234" s="4" t="s">
        <v>11</v>
      </c>
    </row>
    <row r="235" spans="1:6">
      <c r="A235" s="4">
        <v>232</v>
      </c>
      <c r="B235" s="4" t="s">
        <v>8</v>
      </c>
      <c r="C235" s="4" t="s">
        <v>5350</v>
      </c>
      <c r="D235" s="4" t="s">
        <v>5118</v>
      </c>
      <c r="E235" s="5">
        <v>238.2</v>
      </c>
      <c r="F235" s="4" t="s">
        <v>27</v>
      </c>
    </row>
    <row r="236" spans="1:6">
      <c r="A236" s="4">
        <v>233</v>
      </c>
      <c r="B236" s="4" t="s">
        <v>8</v>
      </c>
      <c r="C236" s="4" t="s">
        <v>5351</v>
      </c>
      <c r="D236" s="4" t="s">
        <v>5118</v>
      </c>
      <c r="E236" s="5">
        <v>238.2</v>
      </c>
      <c r="F236" s="4" t="s">
        <v>27</v>
      </c>
    </row>
    <row r="237" spans="1:6">
      <c r="A237" s="4">
        <v>234</v>
      </c>
      <c r="B237" s="4" t="s">
        <v>8</v>
      </c>
      <c r="C237" s="4" t="s">
        <v>5352</v>
      </c>
      <c r="D237" s="4" t="s">
        <v>5118</v>
      </c>
      <c r="E237" s="5">
        <v>344.85</v>
      </c>
      <c r="F237" s="4" t="s">
        <v>11</v>
      </c>
    </row>
    <row r="238" spans="1:6">
      <c r="A238" s="4">
        <v>235</v>
      </c>
      <c r="B238" s="4" t="s">
        <v>8</v>
      </c>
      <c r="C238" s="4" t="s">
        <v>5353</v>
      </c>
      <c r="D238" s="4" t="s">
        <v>5271</v>
      </c>
      <c r="E238" s="5">
        <v>404.85</v>
      </c>
      <c r="F238" s="4" t="s">
        <v>11</v>
      </c>
    </row>
    <row r="239" spans="1:6">
      <c r="A239" s="4">
        <v>236</v>
      </c>
      <c r="B239" s="4" t="s">
        <v>8</v>
      </c>
      <c r="C239" s="4" t="s">
        <v>5354</v>
      </c>
      <c r="D239" s="4" t="s">
        <v>5118</v>
      </c>
      <c r="E239" s="5">
        <v>500</v>
      </c>
      <c r="F239" s="4" t="s">
        <v>11</v>
      </c>
    </row>
    <row r="240" spans="1:6">
      <c r="A240" s="4">
        <v>237</v>
      </c>
      <c r="B240" s="4" t="s">
        <v>8</v>
      </c>
      <c r="C240" s="4" t="s">
        <v>5355</v>
      </c>
      <c r="D240" s="4" t="s">
        <v>5118</v>
      </c>
      <c r="E240" s="5">
        <v>404.85</v>
      </c>
      <c r="F240" s="4" t="s">
        <v>11</v>
      </c>
    </row>
    <row r="241" spans="1:6">
      <c r="A241" s="4">
        <v>238</v>
      </c>
      <c r="B241" s="4" t="s">
        <v>8</v>
      </c>
      <c r="C241" s="4" t="s">
        <v>5356</v>
      </c>
      <c r="D241" s="4" t="s">
        <v>5118</v>
      </c>
      <c r="E241" s="5">
        <v>500</v>
      </c>
      <c r="F241" s="4" t="s">
        <v>11</v>
      </c>
    </row>
    <row r="242" spans="1:6">
      <c r="A242" s="4">
        <v>239</v>
      </c>
      <c r="B242" s="4" t="s">
        <v>8</v>
      </c>
      <c r="C242" s="4" t="s">
        <v>5357</v>
      </c>
      <c r="D242" s="4" t="s">
        <v>5271</v>
      </c>
      <c r="E242" s="5">
        <v>275.7</v>
      </c>
      <c r="F242" s="4" t="s">
        <v>27</v>
      </c>
    </row>
    <row r="243" spans="1:6">
      <c r="A243" s="4">
        <v>240</v>
      </c>
      <c r="B243" s="4" t="s">
        <v>8</v>
      </c>
      <c r="C243" s="4" t="s">
        <v>5358</v>
      </c>
      <c r="D243" s="4" t="s">
        <v>5118</v>
      </c>
      <c r="E243" s="5">
        <v>419.85</v>
      </c>
      <c r="F243" s="4" t="s">
        <v>43</v>
      </c>
    </row>
    <row r="244" spans="1:6">
      <c r="A244" s="4">
        <v>241</v>
      </c>
      <c r="B244" s="4" t="s">
        <v>8</v>
      </c>
      <c r="C244" s="4" t="s">
        <v>5359</v>
      </c>
      <c r="D244" s="4" t="s">
        <v>5118</v>
      </c>
      <c r="E244" s="5">
        <v>329.85</v>
      </c>
      <c r="F244" s="4" t="s">
        <v>11</v>
      </c>
    </row>
    <row r="245" spans="1:6">
      <c r="A245" s="4">
        <v>242</v>
      </c>
      <c r="B245" s="4" t="s">
        <v>8</v>
      </c>
      <c r="C245" s="4" t="s">
        <v>5360</v>
      </c>
      <c r="D245" s="4" t="s">
        <v>5118</v>
      </c>
      <c r="E245" s="5">
        <v>479.85</v>
      </c>
      <c r="F245" s="4" t="s">
        <v>11</v>
      </c>
    </row>
    <row r="246" spans="1:6">
      <c r="A246" s="4">
        <v>243</v>
      </c>
      <c r="B246" s="4" t="s">
        <v>8</v>
      </c>
      <c r="C246" s="4" t="s">
        <v>5361</v>
      </c>
      <c r="D246" s="4" t="s">
        <v>5118</v>
      </c>
      <c r="E246" s="5">
        <v>404.85</v>
      </c>
      <c r="F246" s="4" t="s">
        <v>11</v>
      </c>
    </row>
    <row r="247" spans="1:6">
      <c r="A247" s="4">
        <v>244</v>
      </c>
      <c r="B247" s="4" t="s">
        <v>8</v>
      </c>
      <c r="C247" s="4" t="s">
        <v>5362</v>
      </c>
      <c r="D247" s="4" t="s">
        <v>5118</v>
      </c>
      <c r="E247" s="5">
        <v>209.85</v>
      </c>
      <c r="F247" s="4" t="s">
        <v>11</v>
      </c>
    </row>
    <row r="248" spans="1:6">
      <c r="A248" s="4">
        <v>245</v>
      </c>
      <c r="B248" s="4" t="s">
        <v>8</v>
      </c>
      <c r="C248" s="4" t="s">
        <v>5363</v>
      </c>
      <c r="D248" s="4" t="s">
        <v>5118</v>
      </c>
      <c r="E248" s="5">
        <v>329.85</v>
      </c>
      <c r="F248" s="4" t="s">
        <v>11</v>
      </c>
    </row>
    <row r="249" spans="1:6">
      <c r="A249" s="4">
        <v>246</v>
      </c>
      <c r="B249" s="4" t="s">
        <v>8</v>
      </c>
      <c r="C249" s="4" t="s">
        <v>5364</v>
      </c>
      <c r="D249" s="4" t="s">
        <v>5118</v>
      </c>
      <c r="E249" s="5">
        <v>131.85</v>
      </c>
      <c r="F249" s="4" t="s">
        <v>11</v>
      </c>
    </row>
    <row r="250" spans="1:6">
      <c r="A250" s="4">
        <v>247</v>
      </c>
      <c r="B250" s="4" t="s">
        <v>8</v>
      </c>
      <c r="C250" s="4" t="s">
        <v>5365</v>
      </c>
      <c r="D250" s="4" t="s">
        <v>5118</v>
      </c>
      <c r="E250" s="5">
        <v>500</v>
      </c>
      <c r="F250" s="4" t="s">
        <v>11</v>
      </c>
    </row>
    <row r="251" spans="1:6">
      <c r="A251" s="4">
        <v>248</v>
      </c>
      <c r="B251" s="4" t="s">
        <v>8</v>
      </c>
      <c r="C251" s="4" t="s">
        <v>5366</v>
      </c>
      <c r="D251" s="4" t="s">
        <v>5271</v>
      </c>
      <c r="E251" s="5">
        <v>230.7</v>
      </c>
      <c r="F251" s="4" t="s">
        <v>27</v>
      </c>
    </row>
    <row r="252" spans="1:6">
      <c r="A252" s="4">
        <v>249</v>
      </c>
      <c r="B252" s="4" t="s">
        <v>8</v>
      </c>
      <c r="C252" s="4" t="s">
        <v>5367</v>
      </c>
      <c r="D252" s="4" t="s">
        <v>5118</v>
      </c>
      <c r="E252" s="5">
        <v>109.35</v>
      </c>
      <c r="F252" s="4" t="s">
        <v>27</v>
      </c>
    </row>
    <row r="253" spans="1:6">
      <c r="A253" s="4">
        <v>250</v>
      </c>
      <c r="B253" s="4" t="s">
        <v>8</v>
      </c>
      <c r="C253" s="4" t="s">
        <v>5368</v>
      </c>
      <c r="D253" s="4" t="s">
        <v>5271</v>
      </c>
      <c r="E253" s="5">
        <v>230.7</v>
      </c>
      <c r="F253" s="4" t="s">
        <v>27</v>
      </c>
    </row>
    <row r="254" spans="1:6">
      <c r="A254" s="4">
        <v>251</v>
      </c>
      <c r="B254" s="4" t="s">
        <v>8</v>
      </c>
      <c r="C254" s="4" t="s">
        <v>5369</v>
      </c>
      <c r="D254" s="4" t="s">
        <v>5118</v>
      </c>
      <c r="E254" s="5">
        <v>389.85</v>
      </c>
      <c r="F254" s="4" t="s">
        <v>11</v>
      </c>
    </row>
    <row r="255" spans="1:6">
      <c r="A255" s="4">
        <v>252</v>
      </c>
      <c r="B255" s="4" t="s">
        <v>8</v>
      </c>
      <c r="C255" s="4" t="s">
        <v>5370</v>
      </c>
      <c r="D255" s="4" t="s">
        <v>5118</v>
      </c>
      <c r="E255" s="5">
        <v>500</v>
      </c>
      <c r="F255" s="4" t="s">
        <v>11</v>
      </c>
    </row>
    <row r="256" spans="1:6">
      <c r="A256" s="4">
        <v>253</v>
      </c>
      <c r="B256" s="4" t="s">
        <v>8</v>
      </c>
      <c r="C256" s="4" t="s">
        <v>5371</v>
      </c>
      <c r="D256" s="4" t="s">
        <v>5271</v>
      </c>
      <c r="E256" s="5">
        <v>112.35</v>
      </c>
      <c r="F256" s="4" t="s">
        <v>27</v>
      </c>
    </row>
    <row r="257" spans="1:6">
      <c r="A257" s="4">
        <v>254</v>
      </c>
      <c r="B257" s="4" t="s">
        <v>8</v>
      </c>
      <c r="C257" s="4" t="s">
        <v>5372</v>
      </c>
      <c r="D257" s="4" t="s">
        <v>5118</v>
      </c>
      <c r="E257" s="5">
        <v>223.2</v>
      </c>
      <c r="F257" s="4" t="s">
        <v>27</v>
      </c>
    </row>
    <row r="258" spans="1:6">
      <c r="A258" s="4">
        <v>255</v>
      </c>
      <c r="B258" s="4" t="s">
        <v>8</v>
      </c>
      <c r="C258" s="4" t="s">
        <v>5373</v>
      </c>
      <c r="D258" s="4" t="s">
        <v>5271</v>
      </c>
      <c r="E258" s="5">
        <v>112.35</v>
      </c>
      <c r="F258" s="4" t="s">
        <v>27</v>
      </c>
    </row>
    <row r="259" spans="1:6">
      <c r="A259" s="4">
        <v>256</v>
      </c>
      <c r="B259" s="4" t="s">
        <v>8</v>
      </c>
      <c r="C259" s="4" t="s">
        <v>5374</v>
      </c>
      <c r="D259" s="4" t="s">
        <v>5118</v>
      </c>
      <c r="E259" s="5">
        <v>500</v>
      </c>
      <c r="F259" s="4" t="s">
        <v>11</v>
      </c>
    </row>
    <row r="260" spans="1:6">
      <c r="A260" s="4">
        <v>257</v>
      </c>
      <c r="B260" s="4" t="s">
        <v>8</v>
      </c>
      <c r="C260" s="4" t="s">
        <v>5375</v>
      </c>
      <c r="D260" s="4" t="s">
        <v>5271</v>
      </c>
      <c r="E260" s="5">
        <v>500</v>
      </c>
      <c r="F260" s="4" t="s">
        <v>43</v>
      </c>
    </row>
    <row r="261" spans="1:6">
      <c r="A261" s="4">
        <v>258</v>
      </c>
      <c r="B261" s="4" t="s">
        <v>8</v>
      </c>
      <c r="C261" s="4" t="s">
        <v>5376</v>
      </c>
      <c r="D261" s="4" t="s">
        <v>5118</v>
      </c>
      <c r="E261" s="5">
        <v>479.85</v>
      </c>
      <c r="F261" s="4" t="s">
        <v>11</v>
      </c>
    </row>
    <row r="262" spans="1:6">
      <c r="A262" s="4">
        <v>259</v>
      </c>
      <c r="B262" s="4" t="s">
        <v>8</v>
      </c>
      <c r="C262" s="4" t="s">
        <v>5377</v>
      </c>
      <c r="D262" s="4" t="s">
        <v>5118</v>
      </c>
      <c r="E262" s="5">
        <v>500</v>
      </c>
      <c r="F262" s="4" t="s">
        <v>11</v>
      </c>
    </row>
    <row r="263" spans="1:6">
      <c r="A263" s="4">
        <v>260</v>
      </c>
      <c r="B263" s="4" t="s">
        <v>8</v>
      </c>
      <c r="C263" s="4" t="s">
        <v>5378</v>
      </c>
      <c r="D263" s="4" t="s">
        <v>5118</v>
      </c>
      <c r="E263" s="5">
        <v>433.2</v>
      </c>
      <c r="F263" s="4" t="s">
        <v>27</v>
      </c>
    </row>
    <row r="264" spans="1:6">
      <c r="A264" s="4">
        <v>261</v>
      </c>
      <c r="B264" s="4" t="s">
        <v>8</v>
      </c>
      <c r="C264" s="4" t="s">
        <v>5379</v>
      </c>
      <c r="D264" s="4" t="s">
        <v>5118</v>
      </c>
      <c r="E264" s="5">
        <v>500</v>
      </c>
      <c r="F264" s="4" t="s">
        <v>11</v>
      </c>
    </row>
    <row r="265" spans="1:6">
      <c r="A265" s="4">
        <v>262</v>
      </c>
      <c r="B265" s="4" t="s">
        <v>8</v>
      </c>
      <c r="C265" s="4" t="s">
        <v>5380</v>
      </c>
      <c r="D265" s="4" t="s">
        <v>5118</v>
      </c>
      <c r="E265" s="5">
        <v>500</v>
      </c>
      <c r="F265" s="4" t="s">
        <v>11</v>
      </c>
    </row>
    <row r="266" spans="1:6">
      <c r="A266" s="4">
        <v>263</v>
      </c>
      <c r="B266" s="4" t="s">
        <v>8</v>
      </c>
      <c r="C266" s="4" t="s">
        <v>5381</v>
      </c>
      <c r="D266" s="4" t="s">
        <v>5118</v>
      </c>
      <c r="E266" s="5">
        <v>500</v>
      </c>
      <c r="F266" s="4" t="s">
        <v>11</v>
      </c>
    </row>
    <row r="267" spans="1:6">
      <c r="A267" s="4">
        <v>264</v>
      </c>
      <c r="B267" s="4" t="s">
        <v>8</v>
      </c>
      <c r="C267" s="4" t="s">
        <v>5382</v>
      </c>
      <c r="D267" s="4" t="s">
        <v>5118</v>
      </c>
      <c r="E267" s="5">
        <v>500</v>
      </c>
      <c r="F267" s="4" t="s">
        <v>11</v>
      </c>
    </row>
    <row r="268" spans="1:6">
      <c r="A268" s="4">
        <v>265</v>
      </c>
      <c r="B268" s="4" t="s">
        <v>8</v>
      </c>
      <c r="C268" s="4" t="s">
        <v>5383</v>
      </c>
      <c r="D268" s="4" t="s">
        <v>5118</v>
      </c>
      <c r="E268" s="5">
        <v>500</v>
      </c>
      <c r="F268" s="4" t="s">
        <v>11</v>
      </c>
    </row>
    <row r="269" spans="1:6">
      <c r="A269" s="4">
        <v>266</v>
      </c>
      <c r="B269" s="4" t="s">
        <v>8</v>
      </c>
      <c r="C269" s="4" t="s">
        <v>5384</v>
      </c>
      <c r="D269" s="4" t="s">
        <v>5118</v>
      </c>
      <c r="E269" s="5">
        <v>500</v>
      </c>
      <c r="F269" s="4" t="s">
        <v>11</v>
      </c>
    </row>
    <row r="270" spans="1:6">
      <c r="A270" s="4">
        <v>267</v>
      </c>
      <c r="B270" s="4" t="s">
        <v>8</v>
      </c>
      <c r="C270" s="4" t="s">
        <v>5385</v>
      </c>
      <c r="D270" s="4" t="s">
        <v>5271</v>
      </c>
      <c r="E270" s="5">
        <v>442.35</v>
      </c>
      <c r="F270" s="4" t="s">
        <v>11</v>
      </c>
    </row>
    <row r="271" spans="1:6">
      <c r="A271" s="4">
        <v>268</v>
      </c>
      <c r="B271" s="4" t="s">
        <v>8</v>
      </c>
      <c r="C271" s="4" t="s">
        <v>5386</v>
      </c>
      <c r="D271" s="4" t="s">
        <v>5118</v>
      </c>
      <c r="E271" s="5">
        <v>404.85</v>
      </c>
      <c r="F271" s="4" t="s">
        <v>11</v>
      </c>
    </row>
    <row r="272" spans="1:6">
      <c r="A272" s="4">
        <v>269</v>
      </c>
      <c r="B272" s="4" t="s">
        <v>8</v>
      </c>
      <c r="C272" s="4" t="s">
        <v>5387</v>
      </c>
      <c r="D272" s="4" t="s">
        <v>5118</v>
      </c>
      <c r="E272" s="5">
        <v>224.85</v>
      </c>
      <c r="F272" s="4" t="s">
        <v>43</v>
      </c>
    </row>
    <row r="273" spans="1:6">
      <c r="A273" s="4">
        <v>270</v>
      </c>
      <c r="B273" s="4" t="s">
        <v>8</v>
      </c>
      <c r="C273" s="4" t="s">
        <v>5388</v>
      </c>
      <c r="D273" s="4" t="s">
        <v>5118</v>
      </c>
      <c r="E273" s="5">
        <v>344.85</v>
      </c>
      <c r="F273" s="4" t="s">
        <v>43</v>
      </c>
    </row>
    <row r="274" spans="1:6">
      <c r="A274" s="4">
        <v>271</v>
      </c>
      <c r="B274" s="4" t="s">
        <v>8</v>
      </c>
      <c r="C274" s="4" t="s">
        <v>5389</v>
      </c>
      <c r="D274" s="4" t="s">
        <v>5118</v>
      </c>
      <c r="E274" s="5">
        <v>500</v>
      </c>
      <c r="F274" s="4" t="s">
        <v>11</v>
      </c>
    </row>
    <row r="275" spans="1:6">
      <c r="A275" s="4">
        <v>272</v>
      </c>
      <c r="B275" s="4" t="s">
        <v>8</v>
      </c>
      <c r="C275" s="4" t="s">
        <v>5390</v>
      </c>
      <c r="D275" s="4" t="s">
        <v>5118</v>
      </c>
      <c r="E275" s="5">
        <v>434.85</v>
      </c>
      <c r="F275" s="4" t="s">
        <v>11</v>
      </c>
    </row>
    <row r="276" spans="1:6">
      <c r="A276" s="4">
        <v>273</v>
      </c>
      <c r="B276" s="4" t="s">
        <v>8</v>
      </c>
      <c r="C276" s="4" t="s">
        <v>5391</v>
      </c>
      <c r="D276" s="4" t="s">
        <v>5118</v>
      </c>
      <c r="E276" s="5">
        <v>224.85</v>
      </c>
      <c r="F276" s="4" t="s">
        <v>43</v>
      </c>
    </row>
    <row r="277" spans="1:6">
      <c r="A277" s="4">
        <v>274</v>
      </c>
      <c r="B277" s="4" t="s">
        <v>8</v>
      </c>
      <c r="C277" s="4" t="s">
        <v>5392</v>
      </c>
      <c r="D277" s="4" t="s">
        <v>5118</v>
      </c>
      <c r="E277" s="5">
        <v>246.75</v>
      </c>
      <c r="F277" s="4" t="s">
        <v>11</v>
      </c>
    </row>
    <row r="278" spans="1:6">
      <c r="A278" s="4">
        <v>275</v>
      </c>
      <c r="B278" s="4" t="s">
        <v>8</v>
      </c>
      <c r="C278" s="4" t="s">
        <v>5393</v>
      </c>
      <c r="D278" s="4" t="s">
        <v>5118</v>
      </c>
      <c r="E278" s="5">
        <v>500</v>
      </c>
      <c r="F278" s="4" t="s">
        <v>11</v>
      </c>
    </row>
    <row r="279" spans="1:6">
      <c r="A279" s="4">
        <v>276</v>
      </c>
      <c r="B279" s="4" t="s">
        <v>8</v>
      </c>
      <c r="C279" s="4" t="s">
        <v>5394</v>
      </c>
      <c r="D279" s="4" t="s">
        <v>5118</v>
      </c>
      <c r="E279" s="5">
        <v>209.85</v>
      </c>
      <c r="F279" s="4" t="s">
        <v>11</v>
      </c>
    </row>
    <row r="280" spans="1:6">
      <c r="A280" s="4">
        <v>277</v>
      </c>
      <c r="B280" s="4" t="s">
        <v>8</v>
      </c>
      <c r="C280" s="4" t="s">
        <v>5395</v>
      </c>
      <c r="D280" s="4" t="s">
        <v>5271</v>
      </c>
      <c r="E280" s="5">
        <v>464.85</v>
      </c>
      <c r="F280" s="4" t="s">
        <v>43</v>
      </c>
    </row>
    <row r="281" spans="1:6">
      <c r="A281" s="4">
        <v>278</v>
      </c>
      <c r="B281" s="4" t="s">
        <v>8</v>
      </c>
      <c r="C281" s="4" t="s">
        <v>5396</v>
      </c>
      <c r="D281" s="4" t="s">
        <v>5118</v>
      </c>
      <c r="E281" s="5">
        <v>352.8</v>
      </c>
      <c r="F281" s="4" t="s">
        <v>11</v>
      </c>
    </row>
    <row r="282" spans="1:6">
      <c r="A282" s="4">
        <v>279</v>
      </c>
      <c r="B282" s="4" t="s">
        <v>8</v>
      </c>
      <c r="C282" s="4" t="s">
        <v>5397</v>
      </c>
      <c r="D282" s="4" t="s">
        <v>5118</v>
      </c>
      <c r="E282" s="5">
        <v>419.85</v>
      </c>
      <c r="F282" s="4" t="s">
        <v>11</v>
      </c>
    </row>
    <row r="283" spans="1:6">
      <c r="A283" s="4">
        <v>280</v>
      </c>
      <c r="B283" s="4" t="s">
        <v>8</v>
      </c>
      <c r="C283" s="4" t="s">
        <v>5398</v>
      </c>
      <c r="D283" s="4" t="s">
        <v>5118</v>
      </c>
      <c r="E283" s="5">
        <v>200.7</v>
      </c>
      <c r="F283" s="4" t="s">
        <v>27</v>
      </c>
    </row>
    <row r="284" spans="1:6">
      <c r="A284" s="4">
        <v>281</v>
      </c>
      <c r="B284" s="4" t="s">
        <v>8</v>
      </c>
      <c r="C284" s="4" t="s">
        <v>5399</v>
      </c>
      <c r="D284" s="4" t="s">
        <v>5271</v>
      </c>
      <c r="E284" s="5">
        <v>500</v>
      </c>
      <c r="F284" s="4" t="s">
        <v>11</v>
      </c>
    </row>
    <row r="285" spans="1:6">
      <c r="A285" s="4">
        <v>282</v>
      </c>
      <c r="B285" s="4" t="s">
        <v>8</v>
      </c>
      <c r="C285" s="4" t="s">
        <v>5400</v>
      </c>
      <c r="D285" s="4" t="s">
        <v>5118</v>
      </c>
      <c r="E285" s="5">
        <v>500</v>
      </c>
      <c r="F285" s="4" t="s">
        <v>11</v>
      </c>
    </row>
    <row r="286" spans="1:6">
      <c r="A286" s="4">
        <v>283</v>
      </c>
      <c r="B286" s="4" t="s">
        <v>8</v>
      </c>
      <c r="C286" s="4" t="s">
        <v>5401</v>
      </c>
      <c r="D286" s="4" t="s">
        <v>5118</v>
      </c>
      <c r="E286" s="5">
        <v>500</v>
      </c>
      <c r="F286" s="4" t="s">
        <v>11</v>
      </c>
    </row>
    <row r="287" spans="1:6">
      <c r="A287" s="4">
        <v>284</v>
      </c>
      <c r="B287" s="4" t="s">
        <v>8</v>
      </c>
      <c r="C287" s="4" t="s">
        <v>5402</v>
      </c>
      <c r="D287" s="4" t="s">
        <v>5118</v>
      </c>
      <c r="E287" s="5">
        <v>419.85</v>
      </c>
      <c r="F287" s="4" t="s">
        <v>11</v>
      </c>
    </row>
    <row r="288" spans="1:6">
      <c r="A288" s="4">
        <v>285</v>
      </c>
      <c r="B288" s="4" t="s">
        <v>8</v>
      </c>
      <c r="C288" s="4" t="s">
        <v>5403</v>
      </c>
      <c r="D288" s="4" t="s">
        <v>5118</v>
      </c>
      <c r="E288" s="5">
        <v>344.85</v>
      </c>
      <c r="F288" s="4" t="s">
        <v>11</v>
      </c>
    </row>
    <row r="289" spans="1:6">
      <c r="A289" s="4">
        <v>286</v>
      </c>
      <c r="B289" s="4" t="s">
        <v>8</v>
      </c>
      <c r="C289" s="4" t="s">
        <v>5404</v>
      </c>
      <c r="D289" s="4" t="s">
        <v>5118</v>
      </c>
      <c r="E289" s="5">
        <v>500</v>
      </c>
      <c r="F289" s="4" t="s">
        <v>11</v>
      </c>
    </row>
    <row r="290" spans="1:6">
      <c r="A290" s="4">
        <v>287</v>
      </c>
      <c r="B290" s="4" t="s">
        <v>8</v>
      </c>
      <c r="C290" s="4" t="s">
        <v>5405</v>
      </c>
      <c r="D290" s="4" t="s">
        <v>5118</v>
      </c>
      <c r="E290" s="5">
        <v>500</v>
      </c>
      <c r="F290" s="4" t="s">
        <v>11</v>
      </c>
    </row>
    <row r="291" spans="1:6">
      <c r="A291" s="4">
        <v>288</v>
      </c>
      <c r="B291" s="4" t="s">
        <v>8</v>
      </c>
      <c r="C291" s="4" t="s">
        <v>5406</v>
      </c>
      <c r="D291" s="4" t="s">
        <v>5118</v>
      </c>
      <c r="E291" s="5">
        <v>269.85</v>
      </c>
      <c r="F291" s="4" t="s">
        <v>11</v>
      </c>
    </row>
    <row r="292" spans="1:6">
      <c r="A292" s="4">
        <v>289</v>
      </c>
      <c r="B292" s="4" t="s">
        <v>8</v>
      </c>
      <c r="C292" s="4" t="s">
        <v>5407</v>
      </c>
      <c r="D292" s="4" t="s">
        <v>5118</v>
      </c>
      <c r="E292" s="5">
        <v>419.85</v>
      </c>
      <c r="F292" s="4" t="s">
        <v>11</v>
      </c>
    </row>
    <row r="293" spans="1:6">
      <c r="A293" s="4">
        <v>290</v>
      </c>
      <c r="B293" s="4" t="s">
        <v>8</v>
      </c>
      <c r="C293" s="4" t="s">
        <v>5408</v>
      </c>
      <c r="D293" s="4" t="s">
        <v>5118</v>
      </c>
      <c r="E293" s="5">
        <v>500</v>
      </c>
      <c r="F293" s="4" t="s">
        <v>11</v>
      </c>
    </row>
    <row r="294" spans="1:6">
      <c r="A294" s="4">
        <v>291</v>
      </c>
      <c r="B294" s="4" t="s">
        <v>8</v>
      </c>
      <c r="C294" s="4" t="s">
        <v>5409</v>
      </c>
      <c r="D294" s="4" t="s">
        <v>5271</v>
      </c>
      <c r="E294" s="5">
        <v>389.85</v>
      </c>
      <c r="F294" s="4" t="s">
        <v>11</v>
      </c>
    </row>
    <row r="295" spans="1:6">
      <c r="A295" s="4">
        <v>292</v>
      </c>
      <c r="B295" s="4" t="s">
        <v>8</v>
      </c>
      <c r="C295" s="4" t="s">
        <v>5410</v>
      </c>
      <c r="D295" s="4" t="s">
        <v>5118</v>
      </c>
      <c r="E295" s="5">
        <v>142.35</v>
      </c>
      <c r="F295" s="4" t="s">
        <v>11</v>
      </c>
    </row>
    <row r="296" spans="1:6">
      <c r="A296" s="4">
        <v>293</v>
      </c>
      <c r="B296" s="4" t="s">
        <v>8</v>
      </c>
      <c r="C296" s="4" t="s">
        <v>5411</v>
      </c>
      <c r="D296" s="4" t="s">
        <v>5118</v>
      </c>
      <c r="E296" s="5">
        <v>344.85</v>
      </c>
      <c r="F296" s="4" t="s">
        <v>11</v>
      </c>
    </row>
    <row r="297" spans="1:6">
      <c r="A297" s="4">
        <v>294</v>
      </c>
      <c r="B297" s="4" t="s">
        <v>8</v>
      </c>
      <c r="C297" s="4" t="s">
        <v>5412</v>
      </c>
      <c r="D297" s="4" t="s">
        <v>5118</v>
      </c>
      <c r="E297" s="5">
        <v>209.85</v>
      </c>
      <c r="F297" s="4" t="s">
        <v>11</v>
      </c>
    </row>
    <row r="298" spans="1:6">
      <c r="A298" s="4">
        <v>295</v>
      </c>
      <c r="B298" s="4" t="s">
        <v>8</v>
      </c>
      <c r="C298" s="4" t="s">
        <v>5413</v>
      </c>
      <c r="D298" s="4" t="s">
        <v>5118</v>
      </c>
      <c r="E298" s="5">
        <v>500</v>
      </c>
      <c r="F298" s="4" t="s">
        <v>11</v>
      </c>
    </row>
    <row r="299" spans="1:6">
      <c r="A299" s="4">
        <v>296</v>
      </c>
      <c r="B299" s="4" t="s">
        <v>8</v>
      </c>
      <c r="C299" s="4" t="s">
        <v>5414</v>
      </c>
      <c r="D299" s="4" t="s">
        <v>5118</v>
      </c>
      <c r="E299" s="5">
        <v>500</v>
      </c>
      <c r="F299" s="4" t="s">
        <v>11</v>
      </c>
    </row>
    <row r="300" spans="1:6">
      <c r="A300" s="4">
        <v>297</v>
      </c>
      <c r="B300" s="4" t="s">
        <v>8</v>
      </c>
      <c r="C300" s="4" t="s">
        <v>5415</v>
      </c>
      <c r="D300" s="4" t="s">
        <v>5271</v>
      </c>
      <c r="E300" s="5">
        <v>479.85</v>
      </c>
      <c r="F300" s="4" t="s">
        <v>43</v>
      </c>
    </row>
    <row r="301" spans="1:6">
      <c r="A301" s="4">
        <v>298</v>
      </c>
      <c r="B301" s="4" t="s">
        <v>8</v>
      </c>
      <c r="C301" s="4" t="s">
        <v>5416</v>
      </c>
      <c r="D301" s="4" t="s">
        <v>5118</v>
      </c>
      <c r="E301" s="5">
        <v>500</v>
      </c>
      <c r="F301" s="4" t="s">
        <v>11</v>
      </c>
    </row>
    <row r="302" spans="1:6">
      <c r="A302" s="4">
        <v>299</v>
      </c>
      <c r="B302" s="4" t="s">
        <v>8</v>
      </c>
      <c r="C302" s="4" t="s">
        <v>5417</v>
      </c>
      <c r="D302" s="4" t="s">
        <v>5271</v>
      </c>
      <c r="E302" s="5">
        <v>500</v>
      </c>
      <c r="F302" s="4" t="s">
        <v>11</v>
      </c>
    </row>
    <row r="303" spans="1:6">
      <c r="A303" s="4">
        <v>300</v>
      </c>
      <c r="B303" s="4" t="s">
        <v>8</v>
      </c>
      <c r="C303" s="4" t="s">
        <v>5418</v>
      </c>
      <c r="D303" s="4" t="s">
        <v>5118</v>
      </c>
      <c r="E303" s="5">
        <v>269.85</v>
      </c>
      <c r="F303" s="4" t="s">
        <v>11</v>
      </c>
    </row>
    <row r="304" spans="1:6">
      <c r="A304" s="4">
        <v>301</v>
      </c>
      <c r="B304" s="4" t="s">
        <v>8</v>
      </c>
      <c r="C304" s="4" t="s">
        <v>5419</v>
      </c>
      <c r="D304" s="4" t="s">
        <v>5420</v>
      </c>
      <c r="E304" s="5">
        <v>194.85</v>
      </c>
      <c r="F304" s="4" t="s">
        <v>11</v>
      </c>
    </row>
    <row r="305" spans="1:6">
      <c r="A305" s="4">
        <v>302</v>
      </c>
      <c r="B305" s="4" t="s">
        <v>8</v>
      </c>
      <c r="C305" s="4" t="s">
        <v>5421</v>
      </c>
      <c r="D305" s="4" t="s">
        <v>5118</v>
      </c>
      <c r="E305" s="5">
        <v>500</v>
      </c>
      <c r="F305" s="4" t="s">
        <v>11</v>
      </c>
    </row>
    <row r="306" spans="1:6">
      <c r="A306" s="4">
        <v>303</v>
      </c>
      <c r="B306" s="4" t="s">
        <v>8</v>
      </c>
      <c r="C306" s="4" t="s">
        <v>5422</v>
      </c>
      <c r="D306" s="4" t="s">
        <v>5118</v>
      </c>
      <c r="E306" s="5">
        <v>500</v>
      </c>
      <c r="F306" s="4" t="s">
        <v>11</v>
      </c>
    </row>
    <row r="307" spans="1:6">
      <c r="A307" s="4">
        <v>304</v>
      </c>
      <c r="B307" s="4" t="s">
        <v>8</v>
      </c>
      <c r="C307" s="4" t="s">
        <v>5423</v>
      </c>
      <c r="D307" s="4" t="s">
        <v>5118</v>
      </c>
      <c r="E307" s="5">
        <v>500</v>
      </c>
      <c r="F307" s="4" t="s">
        <v>11</v>
      </c>
    </row>
    <row r="308" spans="1:6">
      <c r="A308" s="4">
        <v>305</v>
      </c>
      <c r="B308" s="4" t="s">
        <v>8</v>
      </c>
      <c r="C308" s="4" t="s">
        <v>5424</v>
      </c>
      <c r="D308" s="4" t="s">
        <v>5118</v>
      </c>
      <c r="E308" s="5">
        <v>500</v>
      </c>
      <c r="F308" s="4" t="s">
        <v>11</v>
      </c>
    </row>
    <row r="309" spans="1:6">
      <c r="A309" s="4">
        <v>306</v>
      </c>
      <c r="B309" s="4" t="s">
        <v>8</v>
      </c>
      <c r="C309" s="4" t="s">
        <v>5425</v>
      </c>
      <c r="D309" s="4" t="s">
        <v>5118</v>
      </c>
      <c r="E309" s="5">
        <v>344.85</v>
      </c>
      <c r="F309" s="4" t="s">
        <v>11</v>
      </c>
    </row>
    <row r="310" spans="1:6">
      <c r="A310" s="4">
        <v>307</v>
      </c>
      <c r="B310" s="4" t="s">
        <v>8</v>
      </c>
      <c r="C310" s="4" t="s">
        <v>5426</v>
      </c>
      <c r="D310" s="4" t="s">
        <v>5118</v>
      </c>
      <c r="E310" s="5">
        <v>500</v>
      </c>
      <c r="F310" s="4" t="s">
        <v>11</v>
      </c>
    </row>
    <row r="311" spans="1:6">
      <c r="A311" s="4">
        <v>308</v>
      </c>
      <c r="B311" s="4" t="s">
        <v>8</v>
      </c>
      <c r="C311" s="4" t="s">
        <v>5427</v>
      </c>
      <c r="D311" s="4" t="s">
        <v>5118</v>
      </c>
      <c r="E311" s="5">
        <v>500</v>
      </c>
      <c r="F311" s="4" t="s">
        <v>11</v>
      </c>
    </row>
    <row r="312" spans="1:6">
      <c r="A312" s="4">
        <v>309</v>
      </c>
      <c r="B312" s="4" t="s">
        <v>8</v>
      </c>
      <c r="C312" s="4" t="s">
        <v>5428</v>
      </c>
      <c r="D312" s="4" t="s">
        <v>5118</v>
      </c>
      <c r="E312" s="5">
        <v>479.85</v>
      </c>
      <c r="F312" s="4" t="s">
        <v>11</v>
      </c>
    </row>
    <row r="313" spans="1:6">
      <c r="A313" s="4">
        <v>310</v>
      </c>
      <c r="B313" s="4" t="s">
        <v>8</v>
      </c>
      <c r="C313" s="4" t="s">
        <v>5429</v>
      </c>
      <c r="D313" s="4" t="s">
        <v>5271</v>
      </c>
      <c r="E313" s="5">
        <v>500</v>
      </c>
      <c r="F313" s="4" t="s">
        <v>11</v>
      </c>
    </row>
    <row r="314" spans="1:6">
      <c r="A314" s="4">
        <v>311</v>
      </c>
      <c r="B314" s="4" t="s">
        <v>8</v>
      </c>
      <c r="C314" s="4" t="s">
        <v>5430</v>
      </c>
      <c r="D314" s="4" t="s">
        <v>5118</v>
      </c>
      <c r="E314" s="5">
        <v>209.85</v>
      </c>
      <c r="F314" s="4" t="s">
        <v>11</v>
      </c>
    </row>
    <row r="315" spans="1:6">
      <c r="A315" s="4">
        <v>312</v>
      </c>
      <c r="B315" s="4" t="s">
        <v>8</v>
      </c>
      <c r="C315" s="4" t="s">
        <v>5431</v>
      </c>
      <c r="D315" s="4" t="s">
        <v>5118</v>
      </c>
      <c r="E315" s="5">
        <v>299.85</v>
      </c>
      <c r="F315" s="4" t="s">
        <v>11</v>
      </c>
    </row>
    <row r="316" spans="1:6">
      <c r="A316" s="4">
        <v>313</v>
      </c>
      <c r="B316" s="4" t="s">
        <v>8</v>
      </c>
      <c r="C316" s="4" t="s">
        <v>5432</v>
      </c>
      <c r="D316" s="4" t="s">
        <v>5118</v>
      </c>
      <c r="E316" s="5">
        <v>329.85</v>
      </c>
      <c r="F316" s="4" t="s">
        <v>11</v>
      </c>
    </row>
    <row r="317" spans="1:6">
      <c r="A317" s="4">
        <v>314</v>
      </c>
      <c r="B317" s="4" t="s">
        <v>8</v>
      </c>
      <c r="C317" s="4" t="s">
        <v>5433</v>
      </c>
      <c r="D317" s="4" t="s">
        <v>5271</v>
      </c>
      <c r="E317" s="5">
        <v>500</v>
      </c>
      <c r="F317" s="4" t="s">
        <v>11</v>
      </c>
    </row>
    <row r="318" spans="1:6">
      <c r="A318" s="4">
        <v>315</v>
      </c>
      <c r="B318" s="4" t="s">
        <v>8</v>
      </c>
      <c r="C318" s="4" t="s">
        <v>5434</v>
      </c>
      <c r="D318" s="4" t="s">
        <v>5118</v>
      </c>
      <c r="E318" s="5">
        <v>500</v>
      </c>
      <c r="F318" s="4" t="s">
        <v>11</v>
      </c>
    </row>
    <row r="319" spans="1:6">
      <c r="A319" s="4">
        <v>316</v>
      </c>
      <c r="B319" s="4" t="s">
        <v>8</v>
      </c>
      <c r="C319" s="4" t="s">
        <v>5435</v>
      </c>
      <c r="D319" s="4" t="s">
        <v>5118</v>
      </c>
      <c r="E319" s="5">
        <v>500</v>
      </c>
      <c r="F319" s="4" t="s">
        <v>11</v>
      </c>
    </row>
    <row r="320" spans="1:6">
      <c r="A320" s="4">
        <v>317</v>
      </c>
      <c r="B320" s="4" t="s">
        <v>8</v>
      </c>
      <c r="C320" s="4" t="s">
        <v>5436</v>
      </c>
      <c r="D320" s="4" t="s">
        <v>5118</v>
      </c>
      <c r="E320" s="5">
        <v>500</v>
      </c>
      <c r="F320" s="4" t="s">
        <v>11</v>
      </c>
    </row>
    <row r="321" spans="1:6">
      <c r="A321" s="4">
        <v>318</v>
      </c>
      <c r="B321" s="4" t="s">
        <v>8</v>
      </c>
      <c r="C321" s="4" t="s">
        <v>5437</v>
      </c>
      <c r="D321" s="4" t="s">
        <v>5118</v>
      </c>
      <c r="E321" s="5">
        <v>209.85</v>
      </c>
      <c r="F321" s="4" t="s">
        <v>11</v>
      </c>
    </row>
    <row r="322" spans="1:6">
      <c r="A322" s="4">
        <v>319</v>
      </c>
      <c r="B322" s="4" t="s">
        <v>8</v>
      </c>
      <c r="C322" s="4" t="s">
        <v>5438</v>
      </c>
      <c r="D322" s="4" t="s">
        <v>5118</v>
      </c>
      <c r="E322" s="5">
        <v>224.85</v>
      </c>
      <c r="F322" s="4" t="s">
        <v>11</v>
      </c>
    </row>
    <row r="323" spans="1:6">
      <c r="A323" s="4">
        <v>320</v>
      </c>
      <c r="B323" s="4" t="s">
        <v>8</v>
      </c>
      <c r="C323" s="4" t="s">
        <v>5439</v>
      </c>
      <c r="D323" s="4" t="s">
        <v>5118</v>
      </c>
      <c r="E323" s="5">
        <v>299.85</v>
      </c>
      <c r="F323" s="4" t="s">
        <v>11</v>
      </c>
    </row>
    <row r="324" spans="1:6">
      <c r="A324" s="4">
        <v>321</v>
      </c>
      <c r="B324" s="4" t="s">
        <v>8</v>
      </c>
      <c r="C324" s="4" t="s">
        <v>5440</v>
      </c>
      <c r="D324" s="4" t="s">
        <v>5118</v>
      </c>
      <c r="E324" s="5">
        <v>344.85</v>
      </c>
      <c r="F324" s="4" t="s">
        <v>11</v>
      </c>
    </row>
    <row r="325" spans="1:6">
      <c r="A325" s="4">
        <v>322</v>
      </c>
      <c r="B325" s="4" t="s">
        <v>8</v>
      </c>
      <c r="C325" s="4" t="s">
        <v>5441</v>
      </c>
      <c r="D325" s="4" t="s">
        <v>5118</v>
      </c>
      <c r="E325" s="5">
        <v>134.85</v>
      </c>
      <c r="F325" s="4" t="s">
        <v>27</v>
      </c>
    </row>
    <row r="326" spans="1:6">
      <c r="A326" s="4">
        <v>323</v>
      </c>
      <c r="B326" s="4" t="s">
        <v>8</v>
      </c>
      <c r="C326" s="4" t="s">
        <v>5442</v>
      </c>
      <c r="D326" s="4" t="s">
        <v>5118</v>
      </c>
      <c r="E326" s="5">
        <v>164.85</v>
      </c>
      <c r="F326" s="4" t="s">
        <v>11</v>
      </c>
    </row>
    <row r="327" spans="1:6">
      <c r="A327" s="4">
        <v>324</v>
      </c>
      <c r="B327" s="4" t="s">
        <v>8</v>
      </c>
      <c r="C327" s="4" t="s">
        <v>5443</v>
      </c>
      <c r="D327" s="4" t="s">
        <v>5118</v>
      </c>
      <c r="E327" s="5">
        <v>434.85</v>
      </c>
      <c r="F327" s="4" t="s">
        <v>11</v>
      </c>
    </row>
    <row r="328" spans="1:6">
      <c r="A328" s="4">
        <v>325</v>
      </c>
      <c r="B328" s="4" t="s">
        <v>8</v>
      </c>
      <c r="C328" s="4" t="s">
        <v>5444</v>
      </c>
      <c r="D328" s="4" t="s">
        <v>5118</v>
      </c>
      <c r="E328" s="5">
        <v>299.85</v>
      </c>
      <c r="F328" s="4" t="s">
        <v>11</v>
      </c>
    </row>
    <row r="329" spans="1:6">
      <c r="A329" s="4">
        <v>326</v>
      </c>
      <c r="B329" s="4" t="s">
        <v>8</v>
      </c>
      <c r="C329" s="4" t="s">
        <v>5445</v>
      </c>
      <c r="D329" s="4" t="s">
        <v>5118</v>
      </c>
      <c r="E329" s="5">
        <v>225</v>
      </c>
      <c r="F329" s="4" t="s">
        <v>11</v>
      </c>
    </row>
    <row r="330" spans="1:6">
      <c r="A330" s="4">
        <v>327</v>
      </c>
      <c r="B330" s="4" t="s">
        <v>8</v>
      </c>
      <c r="C330" s="4" t="s">
        <v>5446</v>
      </c>
      <c r="D330" s="4" t="s">
        <v>5118</v>
      </c>
      <c r="E330" s="5">
        <v>500</v>
      </c>
      <c r="F330" s="4" t="s">
        <v>11</v>
      </c>
    </row>
    <row r="331" spans="1:6">
      <c r="A331" s="4">
        <v>328</v>
      </c>
      <c r="B331" s="4" t="s">
        <v>8</v>
      </c>
      <c r="C331" s="4" t="s">
        <v>5447</v>
      </c>
      <c r="D331" s="4" t="s">
        <v>5118</v>
      </c>
      <c r="E331" s="5">
        <v>344.85</v>
      </c>
      <c r="F331" s="4" t="s">
        <v>11</v>
      </c>
    </row>
    <row r="332" spans="1:6">
      <c r="A332" s="4">
        <v>329</v>
      </c>
      <c r="B332" s="4" t="s">
        <v>8</v>
      </c>
      <c r="C332" s="4" t="s">
        <v>5448</v>
      </c>
      <c r="D332" s="4" t="s">
        <v>5118</v>
      </c>
      <c r="E332" s="5">
        <v>149.85</v>
      </c>
      <c r="F332" s="4" t="s">
        <v>27</v>
      </c>
    </row>
    <row r="333" spans="1:6">
      <c r="A333" s="4">
        <v>330</v>
      </c>
      <c r="B333" s="4" t="s">
        <v>8</v>
      </c>
      <c r="C333" s="4" t="s">
        <v>5449</v>
      </c>
      <c r="D333" s="4" t="s">
        <v>5118</v>
      </c>
      <c r="E333" s="5">
        <v>500</v>
      </c>
      <c r="F333" s="4" t="s">
        <v>11</v>
      </c>
    </row>
    <row r="334" spans="1:6">
      <c r="A334" s="4">
        <v>331</v>
      </c>
      <c r="B334" s="4" t="s">
        <v>8</v>
      </c>
      <c r="C334" s="4" t="s">
        <v>5450</v>
      </c>
      <c r="D334" s="4" t="s">
        <v>5118</v>
      </c>
      <c r="E334" s="5">
        <v>209.85</v>
      </c>
      <c r="F334" s="4" t="s">
        <v>11</v>
      </c>
    </row>
    <row r="335" spans="1:6">
      <c r="A335" s="4">
        <v>332</v>
      </c>
      <c r="B335" s="4" t="s">
        <v>8</v>
      </c>
      <c r="C335" s="4" t="s">
        <v>5451</v>
      </c>
      <c r="D335" s="4" t="s">
        <v>5118</v>
      </c>
      <c r="E335" s="5">
        <v>479.85</v>
      </c>
      <c r="F335" s="4" t="s">
        <v>11</v>
      </c>
    </row>
    <row r="336" spans="1:6">
      <c r="A336" s="4">
        <v>333</v>
      </c>
      <c r="B336" s="4" t="s">
        <v>8</v>
      </c>
      <c r="C336" s="4" t="s">
        <v>5452</v>
      </c>
      <c r="D336" s="4" t="s">
        <v>5118</v>
      </c>
      <c r="E336" s="5">
        <v>404.85</v>
      </c>
      <c r="F336" s="4" t="s">
        <v>11</v>
      </c>
    </row>
    <row r="337" spans="1:6">
      <c r="A337" s="4">
        <v>334</v>
      </c>
      <c r="B337" s="4" t="s">
        <v>8</v>
      </c>
      <c r="C337" s="4" t="s">
        <v>5453</v>
      </c>
      <c r="D337" s="4" t="s">
        <v>5271</v>
      </c>
      <c r="E337" s="5">
        <v>464.85</v>
      </c>
      <c r="F337" s="4" t="s">
        <v>43</v>
      </c>
    </row>
    <row r="338" spans="1:6">
      <c r="A338" s="4">
        <v>335</v>
      </c>
      <c r="B338" s="4" t="s">
        <v>8</v>
      </c>
      <c r="C338" s="4" t="s">
        <v>5454</v>
      </c>
      <c r="D338" s="4" t="s">
        <v>5118</v>
      </c>
      <c r="E338" s="5">
        <v>500</v>
      </c>
      <c r="F338" s="4" t="s">
        <v>11</v>
      </c>
    </row>
    <row r="339" spans="1:6">
      <c r="A339" s="4">
        <v>336</v>
      </c>
      <c r="B339" s="4" t="s">
        <v>8</v>
      </c>
      <c r="C339" s="4" t="s">
        <v>5455</v>
      </c>
      <c r="D339" s="4" t="s">
        <v>5118</v>
      </c>
      <c r="E339" s="5">
        <v>344.85</v>
      </c>
      <c r="F339" s="4" t="s">
        <v>43</v>
      </c>
    </row>
    <row r="340" spans="1:6">
      <c r="A340" s="4">
        <v>337</v>
      </c>
      <c r="B340" s="4" t="s">
        <v>8</v>
      </c>
      <c r="C340" s="4" t="s">
        <v>5456</v>
      </c>
      <c r="D340" s="4" t="s">
        <v>5118</v>
      </c>
      <c r="E340" s="5">
        <v>404.85</v>
      </c>
      <c r="F340" s="4" t="s">
        <v>11</v>
      </c>
    </row>
    <row r="341" spans="1:6">
      <c r="A341" s="4">
        <v>338</v>
      </c>
      <c r="B341" s="4" t="s">
        <v>8</v>
      </c>
      <c r="C341" s="4" t="s">
        <v>5457</v>
      </c>
      <c r="D341" s="4" t="s">
        <v>5271</v>
      </c>
      <c r="E341" s="5">
        <v>500</v>
      </c>
      <c r="F341" s="4" t="s">
        <v>11</v>
      </c>
    </row>
    <row r="342" spans="1:6">
      <c r="A342" s="4">
        <v>339</v>
      </c>
      <c r="B342" s="4" t="s">
        <v>8</v>
      </c>
      <c r="C342" s="4" t="s">
        <v>5458</v>
      </c>
      <c r="D342" s="4" t="s">
        <v>5271</v>
      </c>
      <c r="E342" s="5">
        <v>500</v>
      </c>
      <c r="F342" s="4" t="s">
        <v>11</v>
      </c>
    </row>
    <row r="343" spans="1:6">
      <c r="A343" s="4">
        <v>340</v>
      </c>
      <c r="B343" s="4" t="s">
        <v>8</v>
      </c>
      <c r="C343" s="4" t="s">
        <v>5459</v>
      </c>
      <c r="D343" s="4" t="s">
        <v>5271</v>
      </c>
      <c r="E343" s="5">
        <v>142.35</v>
      </c>
      <c r="F343" s="4" t="s">
        <v>27</v>
      </c>
    </row>
    <row r="344" spans="1:6">
      <c r="A344" s="4">
        <v>341</v>
      </c>
      <c r="B344" s="4" t="s">
        <v>8</v>
      </c>
      <c r="C344" s="4" t="s">
        <v>5460</v>
      </c>
      <c r="D344" s="4" t="s">
        <v>5118</v>
      </c>
      <c r="E344" s="5">
        <v>299.85</v>
      </c>
      <c r="F344" s="4" t="s">
        <v>11</v>
      </c>
    </row>
    <row r="345" spans="1:6">
      <c r="A345" s="4">
        <v>342</v>
      </c>
      <c r="B345" s="4" t="s">
        <v>8</v>
      </c>
      <c r="C345" s="4" t="s">
        <v>5461</v>
      </c>
      <c r="D345" s="4" t="s">
        <v>5118</v>
      </c>
      <c r="E345" s="5">
        <v>500</v>
      </c>
      <c r="F345" s="4" t="s">
        <v>11</v>
      </c>
    </row>
    <row r="346" spans="1:6">
      <c r="A346" s="4">
        <v>343</v>
      </c>
      <c r="B346" s="4" t="s">
        <v>8</v>
      </c>
      <c r="C346" s="4" t="s">
        <v>5462</v>
      </c>
      <c r="D346" s="4" t="s">
        <v>5118</v>
      </c>
      <c r="E346" s="5">
        <v>319.5</v>
      </c>
      <c r="F346" s="4" t="s">
        <v>11</v>
      </c>
    </row>
    <row r="347" spans="1:6">
      <c r="A347" s="4">
        <v>344</v>
      </c>
      <c r="B347" s="4" t="s">
        <v>8</v>
      </c>
      <c r="C347" s="4" t="s">
        <v>5463</v>
      </c>
      <c r="D347" s="4" t="s">
        <v>5271</v>
      </c>
      <c r="E347" s="5">
        <v>172.2</v>
      </c>
      <c r="F347" s="4" t="s">
        <v>27</v>
      </c>
    </row>
    <row r="348" spans="1:6">
      <c r="A348" s="4">
        <v>345</v>
      </c>
      <c r="B348" s="4" t="s">
        <v>8</v>
      </c>
      <c r="C348" s="4" t="s">
        <v>5464</v>
      </c>
      <c r="D348" s="4" t="s">
        <v>5271</v>
      </c>
      <c r="E348" s="5">
        <v>500</v>
      </c>
      <c r="F348" s="4" t="s">
        <v>11</v>
      </c>
    </row>
    <row r="349" spans="1:6">
      <c r="A349" s="4">
        <v>346</v>
      </c>
      <c r="B349" s="4" t="s">
        <v>8</v>
      </c>
      <c r="C349" s="4" t="s">
        <v>5465</v>
      </c>
      <c r="D349" s="4" t="s">
        <v>5118</v>
      </c>
      <c r="E349" s="5">
        <v>500</v>
      </c>
      <c r="F349" s="4" t="s">
        <v>11</v>
      </c>
    </row>
    <row r="350" spans="1:6">
      <c r="A350" s="4">
        <v>347</v>
      </c>
      <c r="B350" s="4" t="s">
        <v>8</v>
      </c>
      <c r="C350" s="4" t="s">
        <v>5466</v>
      </c>
      <c r="D350" s="4" t="s">
        <v>5118</v>
      </c>
      <c r="E350" s="5">
        <v>449.85</v>
      </c>
      <c r="F350" s="4" t="s">
        <v>11</v>
      </c>
    </row>
    <row r="351" spans="1:6">
      <c r="A351" s="4">
        <v>348</v>
      </c>
      <c r="B351" s="4" t="s">
        <v>8</v>
      </c>
      <c r="C351" s="4" t="s">
        <v>5467</v>
      </c>
      <c r="D351" s="4" t="s">
        <v>5271</v>
      </c>
      <c r="E351" s="5">
        <v>245.7</v>
      </c>
      <c r="F351" s="4" t="s">
        <v>27</v>
      </c>
    </row>
    <row r="352" spans="1:6">
      <c r="A352" s="4">
        <v>349</v>
      </c>
      <c r="B352" s="4" t="s">
        <v>8</v>
      </c>
      <c r="C352" s="4" t="s">
        <v>5468</v>
      </c>
      <c r="D352" s="4" t="s">
        <v>5118</v>
      </c>
      <c r="E352" s="5">
        <v>179.85</v>
      </c>
      <c r="F352" s="4" t="s">
        <v>11</v>
      </c>
    </row>
    <row r="353" spans="1:6">
      <c r="A353" s="4">
        <v>350</v>
      </c>
      <c r="B353" s="4" t="s">
        <v>8</v>
      </c>
      <c r="C353" s="4" t="s">
        <v>5469</v>
      </c>
      <c r="D353" s="4" t="s">
        <v>5118</v>
      </c>
      <c r="E353" s="5">
        <v>419.85</v>
      </c>
      <c r="F353" s="4" t="s">
        <v>11</v>
      </c>
    </row>
    <row r="354" spans="1:6">
      <c r="A354" s="4">
        <v>351</v>
      </c>
      <c r="B354" s="4" t="s">
        <v>8</v>
      </c>
      <c r="C354" s="4" t="s">
        <v>5470</v>
      </c>
      <c r="D354" s="4" t="s">
        <v>5118</v>
      </c>
      <c r="E354" s="5">
        <v>389.85</v>
      </c>
      <c r="F354" s="4" t="s">
        <v>11</v>
      </c>
    </row>
    <row r="355" spans="1:6">
      <c r="A355" s="4">
        <v>352</v>
      </c>
      <c r="B355" s="4" t="s">
        <v>8</v>
      </c>
      <c r="C355" s="4" t="s">
        <v>5471</v>
      </c>
      <c r="D355" s="4" t="s">
        <v>5118</v>
      </c>
      <c r="E355" s="5">
        <v>449.85</v>
      </c>
      <c r="F355" s="4" t="s">
        <v>11</v>
      </c>
    </row>
    <row r="356" spans="1:6">
      <c r="A356" s="4">
        <v>353</v>
      </c>
      <c r="B356" s="4" t="s">
        <v>8</v>
      </c>
      <c r="C356" s="4" t="s">
        <v>5472</v>
      </c>
      <c r="D356" s="4" t="s">
        <v>5118</v>
      </c>
      <c r="E356" s="5">
        <v>344.85</v>
      </c>
      <c r="F356" s="4" t="s">
        <v>11</v>
      </c>
    </row>
    <row r="357" spans="1:6">
      <c r="A357" s="4">
        <v>354</v>
      </c>
      <c r="B357" s="4" t="s">
        <v>8</v>
      </c>
      <c r="C357" s="4" t="s">
        <v>5473</v>
      </c>
      <c r="D357" s="4" t="s">
        <v>5118</v>
      </c>
      <c r="E357" s="5">
        <v>418.2</v>
      </c>
      <c r="F357" s="4" t="s">
        <v>27</v>
      </c>
    </row>
    <row r="358" spans="1:6">
      <c r="A358" s="4">
        <v>355</v>
      </c>
      <c r="B358" s="4" t="s">
        <v>8</v>
      </c>
      <c r="C358" s="4" t="s">
        <v>5474</v>
      </c>
      <c r="D358" s="4" t="s">
        <v>5118</v>
      </c>
      <c r="E358" s="5">
        <v>164.85</v>
      </c>
      <c r="F358" s="4" t="s">
        <v>11</v>
      </c>
    </row>
    <row r="359" spans="1:6">
      <c r="A359" s="4">
        <v>356</v>
      </c>
      <c r="B359" s="4" t="s">
        <v>8</v>
      </c>
      <c r="C359" s="4" t="s">
        <v>5475</v>
      </c>
      <c r="D359" s="4" t="s">
        <v>5118</v>
      </c>
      <c r="E359" s="5">
        <v>209.85</v>
      </c>
      <c r="F359" s="4" t="s">
        <v>11</v>
      </c>
    </row>
    <row r="360" spans="1:6">
      <c r="A360" s="4">
        <v>357</v>
      </c>
      <c r="B360" s="4" t="s">
        <v>8</v>
      </c>
      <c r="C360" s="4" t="s">
        <v>5476</v>
      </c>
      <c r="D360" s="4" t="s">
        <v>5118</v>
      </c>
      <c r="E360" s="5">
        <v>419.85</v>
      </c>
      <c r="F360" s="4" t="s">
        <v>11</v>
      </c>
    </row>
    <row r="361" spans="1:6">
      <c r="A361" s="4">
        <v>358</v>
      </c>
      <c r="B361" s="4" t="s">
        <v>8</v>
      </c>
      <c r="C361" s="4" t="s">
        <v>5477</v>
      </c>
      <c r="D361" s="4" t="s">
        <v>5118</v>
      </c>
      <c r="E361" s="5">
        <v>500</v>
      </c>
      <c r="F361" s="4" t="s">
        <v>11</v>
      </c>
    </row>
    <row r="362" spans="1:6">
      <c r="A362" s="4">
        <v>359</v>
      </c>
      <c r="B362" s="4" t="s">
        <v>8</v>
      </c>
      <c r="C362" s="4" t="s">
        <v>5478</v>
      </c>
      <c r="D362" s="4" t="s">
        <v>5118</v>
      </c>
      <c r="E362" s="5">
        <v>344.85</v>
      </c>
      <c r="F362" s="4" t="s">
        <v>11</v>
      </c>
    </row>
    <row r="363" spans="1:6">
      <c r="A363" s="4">
        <v>360</v>
      </c>
      <c r="B363" s="4" t="s">
        <v>8</v>
      </c>
      <c r="C363" s="4" t="s">
        <v>5479</v>
      </c>
      <c r="D363" s="4" t="s">
        <v>5118</v>
      </c>
      <c r="E363" s="5">
        <v>176.55</v>
      </c>
      <c r="F363" s="4" t="s">
        <v>11</v>
      </c>
    </row>
    <row r="364" spans="1:6">
      <c r="A364" s="4">
        <v>361</v>
      </c>
      <c r="B364" s="4" t="s">
        <v>8</v>
      </c>
      <c r="C364" s="4" t="s">
        <v>5480</v>
      </c>
      <c r="D364" s="4" t="s">
        <v>5271</v>
      </c>
      <c r="E364" s="5">
        <v>200.7</v>
      </c>
      <c r="F364" s="4" t="s">
        <v>27</v>
      </c>
    </row>
    <row r="365" spans="1:6">
      <c r="A365" s="4">
        <v>362</v>
      </c>
      <c r="B365" s="4" t="s">
        <v>8</v>
      </c>
      <c r="C365" s="4" t="s">
        <v>5481</v>
      </c>
      <c r="D365" s="4" t="s">
        <v>5118</v>
      </c>
      <c r="E365" s="5">
        <v>374.85</v>
      </c>
      <c r="F365" s="4" t="s">
        <v>11</v>
      </c>
    </row>
    <row r="366" spans="1:6">
      <c r="A366" s="4">
        <v>363</v>
      </c>
      <c r="B366" s="4" t="s">
        <v>8</v>
      </c>
      <c r="C366" s="4" t="s">
        <v>5482</v>
      </c>
      <c r="D366" s="4" t="s">
        <v>5118</v>
      </c>
      <c r="E366" s="5">
        <v>109.35</v>
      </c>
      <c r="F366" s="4" t="s">
        <v>27</v>
      </c>
    </row>
    <row r="367" spans="1:6">
      <c r="A367" s="4">
        <v>364</v>
      </c>
      <c r="B367" s="4" t="s">
        <v>8</v>
      </c>
      <c r="C367" s="4" t="s">
        <v>5483</v>
      </c>
      <c r="D367" s="4" t="s">
        <v>5118</v>
      </c>
      <c r="E367" s="5">
        <v>59.85</v>
      </c>
      <c r="F367" s="4" t="s">
        <v>27</v>
      </c>
    </row>
    <row r="368" spans="1:6">
      <c r="A368" s="4">
        <v>365</v>
      </c>
      <c r="B368" s="4" t="s">
        <v>8</v>
      </c>
      <c r="C368" s="4" t="s">
        <v>5484</v>
      </c>
      <c r="D368" s="4" t="s">
        <v>5118</v>
      </c>
      <c r="E368" s="5">
        <v>239.85</v>
      </c>
      <c r="F368" s="4" t="s">
        <v>11</v>
      </c>
    </row>
    <row r="369" spans="1:6">
      <c r="A369" s="4">
        <v>366</v>
      </c>
      <c r="B369" s="4" t="s">
        <v>8</v>
      </c>
      <c r="C369" s="4" t="s">
        <v>5485</v>
      </c>
      <c r="D369" s="4" t="s">
        <v>5271</v>
      </c>
      <c r="E369" s="5">
        <v>389.85</v>
      </c>
      <c r="F369" s="4" t="s">
        <v>11</v>
      </c>
    </row>
    <row r="370" spans="1:6">
      <c r="A370" s="4">
        <v>367</v>
      </c>
      <c r="B370" s="4" t="s">
        <v>8</v>
      </c>
      <c r="C370" s="4" t="s">
        <v>5486</v>
      </c>
      <c r="D370" s="4" t="s">
        <v>5118</v>
      </c>
      <c r="E370" s="5">
        <v>194.85</v>
      </c>
      <c r="F370" s="4" t="s">
        <v>43</v>
      </c>
    </row>
    <row r="371" spans="1:6">
      <c r="A371" s="4">
        <v>368</v>
      </c>
      <c r="B371" s="4" t="s">
        <v>8</v>
      </c>
      <c r="C371" s="4" t="s">
        <v>5487</v>
      </c>
      <c r="D371" s="4" t="s">
        <v>5118</v>
      </c>
      <c r="E371" s="5">
        <v>299.85</v>
      </c>
      <c r="F371" s="4" t="s">
        <v>11</v>
      </c>
    </row>
    <row r="372" spans="1:6">
      <c r="A372" s="4">
        <v>369</v>
      </c>
      <c r="B372" s="4" t="s">
        <v>8</v>
      </c>
      <c r="C372" s="4" t="s">
        <v>5488</v>
      </c>
      <c r="D372" s="4" t="s">
        <v>5118</v>
      </c>
      <c r="E372" s="5">
        <v>500</v>
      </c>
      <c r="F372" s="4" t="s">
        <v>11</v>
      </c>
    </row>
    <row r="373" spans="1:6">
      <c r="A373" s="4">
        <v>370</v>
      </c>
      <c r="B373" s="4" t="s">
        <v>8</v>
      </c>
      <c r="C373" s="4" t="s">
        <v>5489</v>
      </c>
      <c r="D373" s="4" t="s">
        <v>5118</v>
      </c>
      <c r="E373" s="5">
        <v>404.85</v>
      </c>
      <c r="F373" s="4" t="s">
        <v>11</v>
      </c>
    </row>
    <row r="374" spans="1:6">
      <c r="A374" s="4">
        <v>371</v>
      </c>
      <c r="B374" s="4" t="s">
        <v>8</v>
      </c>
      <c r="C374" s="4" t="s">
        <v>5490</v>
      </c>
      <c r="D374" s="4" t="s">
        <v>5118</v>
      </c>
      <c r="E374" s="5">
        <v>433.2</v>
      </c>
      <c r="F374" s="4" t="s">
        <v>27</v>
      </c>
    </row>
    <row r="375" spans="1:6">
      <c r="A375" s="4">
        <v>372</v>
      </c>
      <c r="B375" s="4" t="s">
        <v>8</v>
      </c>
      <c r="C375" s="4" t="s">
        <v>5491</v>
      </c>
      <c r="D375" s="4" t="s">
        <v>5271</v>
      </c>
      <c r="E375" s="5">
        <v>500</v>
      </c>
      <c r="F375" s="4" t="s">
        <v>11</v>
      </c>
    </row>
    <row r="376" spans="1:6">
      <c r="A376" s="4">
        <v>373</v>
      </c>
      <c r="B376" s="4" t="s">
        <v>8</v>
      </c>
      <c r="C376" s="4" t="s">
        <v>5492</v>
      </c>
      <c r="D376" s="4" t="s">
        <v>5271</v>
      </c>
      <c r="E376" s="5">
        <v>500</v>
      </c>
      <c r="F376" s="4" t="s">
        <v>11</v>
      </c>
    </row>
    <row r="377" spans="1:6">
      <c r="A377" s="4">
        <v>374</v>
      </c>
      <c r="B377" s="4" t="s">
        <v>8</v>
      </c>
      <c r="C377" s="4" t="s">
        <v>5493</v>
      </c>
      <c r="D377" s="4" t="s">
        <v>5271</v>
      </c>
      <c r="E377" s="5">
        <v>500</v>
      </c>
      <c r="F377" s="4" t="s">
        <v>43</v>
      </c>
    </row>
    <row r="378" spans="1:6">
      <c r="A378" s="4">
        <v>375</v>
      </c>
      <c r="B378" s="4" t="s">
        <v>8</v>
      </c>
      <c r="C378" s="4" t="s">
        <v>5494</v>
      </c>
      <c r="D378" s="4" t="s">
        <v>5118</v>
      </c>
      <c r="E378" s="5">
        <v>500</v>
      </c>
      <c r="F378" s="4" t="s">
        <v>11</v>
      </c>
    </row>
    <row r="379" spans="1:6">
      <c r="A379" s="4">
        <v>376</v>
      </c>
      <c r="B379" s="4" t="s">
        <v>8</v>
      </c>
      <c r="C379" s="4" t="s">
        <v>5495</v>
      </c>
      <c r="D379" s="4" t="s">
        <v>5118</v>
      </c>
      <c r="E379" s="5">
        <v>344.85</v>
      </c>
      <c r="F379" s="4" t="s">
        <v>11</v>
      </c>
    </row>
    <row r="380" spans="1:6">
      <c r="A380" s="4">
        <v>377</v>
      </c>
      <c r="B380" s="4" t="s">
        <v>8</v>
      </c>
      <c r="C380" s="4" t="s">
        <v>5496</v>
      </c>
      <c r="D380" s="4" t="s">
        <v>5118</v>
      </c>
      <c r="E380" s="5">
        <v>299.85</v>
      </c>
      <c r="F380" s="4" t="s">
        <v>11</v>
      </c>
    </row>
    <row r="381" spans="1:6">
      <c r="A381" s="4">
        <v>378</v>
      </c>
      <c r="B381" s="4" t="s">
        <v>8</v>
      </c>
      <c r="C381" s="4" t="s">
        <v>5497</v>
      </c>
      <c r="D381" s="4" t="s">
        <v>5118</v>
      </c>
      <c r="E381" s="5">
        <v>344.85</v>
      </c>
      <c r="F381" s="4" t="s">
        <v>43</v>
      </c>
    </row>
    <row r="382" spans="1:6">
      <c r="A382" s="4">
        <v>379</v>
      </c>
      <c r="B382" s="4" t="s">
        <v>8</v>
      </c>
      <c r="C382" s="4" t="s">
        <v>5498</v>
      </c>
      <c r="D382" s="4" t="s">
        <v>5118</v>
      </c>
      <c r="E382" s="5">
        <v>344.85</v>
      </c>
      <c r="F382" s="4" t="s">
        <v>11</v>
      </c>
    </row>
    <row r="383" spans="1:6">
      <c r="A383" s="4">
        <v>380</v>
      </c>
      <c r="B383" s="4" t="s">
        <v>8</v>
      </c>
      <c r="C383" s="4" t="s">
        <v>5499</v>
      </c>
      <c r="D383" s="4" t="s">
        <v>5118</v>
      </c>
      <c r="E383" s="5">
        <v>500</v>
      </c>
      <c r="F383" s="4" t="s">
        <v>11</v>
      </c>
    </row>
    <row r="384" spans="1:6">
      <c r="A384" s="4">
        <v>381</v>
      </c>
      <c r="B384" s="4" t="s">
        <v>8</v>
      </c>
      <c r="C384" s="4" t="s">
        <v>5500</v>
      </c>
      <c r="D384" s="4" t="s">
        <v>5271</v>
      </c>
      <c r="E384" s="5">
        <v>337.35</v>
      </c>
      <c r="F384" s="4" t="s">
        <v>43</v>
      </c>
    </row>
    <row r="385" spans="1:6">
      <c r="A385" s="4">
        <v>382</v>
      </c>
      <c r="B385" s="4" t="s">
        <v>8</v>
      </c>
      <c r="C385" s="4" t="s">
        <v>5501</v>
      </c>
      <c r="D385" s="4" t="s">
        <v>5118</v>
      </c>
      <c r="E385" s="5">
        <v>239.85</v>
      </c>
      <c r="F385" s="4" t="s">
        <v>11</v>
      </c>
    </row>
    <row r="386" spans="1:6">
      <c r="A386" s="4">
        <v>383</v>
      </c>
      <c r="B386" s="4" t="s">
        <v>8</v>
      </c>
      <c r="C386" s="4" t="s">
        <v>5502</v>
      </c>
      <c r="D386" s="4" t="s">
        <v>5271</v>
      </c>
      <c r="E386" s="5">
        <v>500</v>
      </c>
      <c r="F386" s="4" t="s">
        <v>11</v>
      </c>
    </row>
    <row r="387" spans="1:6">
      <c r="A387" s="4">
        <v>384</v>
      </c>
      <c r="B387" s="4" t="s">
        <v>8</v>
      </c>
      <c r="C387" s="4" t="s">
        <v>5503</v>
      </c>
      <c r="D387" s="4" t="s">
        <v>5118</v>
      </c>
      <c r="E387" s="5">
        <v>209.85</v>
      </c>
      <c r="F387" s="4" t="s">
        <v>11</v>
      </c>
    </row>
    <row r="388" spans="1:6">
      <c r="A388" s="4">
        <v>385</v>
      </c>
      <c r="B388" s="4" t="s">
        <v>8</v>
      </c>
      <c r="C388" s="4" t="s">
        <v>5504</v>
      </c>
      <c r="D388" s="4" t="s">
        <v>5271</v>
      </c>
      <c r="E388" s="5">
        <v>500</v>
      </c>
      <c r="F388" s="4" t="s">
        <v>11</v>
      </c>
    </row>
    <row r="389" spans="1:6">
      <c r="A389" s="4">
        <v>386</v>
      </c>
      <c r="B389" s="4" t="s">
        <v>8</v>
      </c>
      <c r="C389" s="4" t="s">
        <v>5505</v>
      </c>
      <c r="D389" s="4" t="s">
        <v>5118</v>
      </c>
      <c r="E389" s="5">
        <v>299.85</v>
      </c>
      <c r="F389" s="4" t="s">
        <v>11</v>
      </c>
    </row>
    <row r="390" spans="1:6">
      <c r="A390" s="4">
        <v>387</v>
      </c>
      <c r="B390" s="4" t="s">
        <v>8</v>
      </c>
      <c r="C390" s="4" t="s">
        <v>5506</v>
      </c>
      <c r="D390" s="4" t="s">
        <v>5118</v>
      </c>
      <c r="E390" s="5">
        <v>479.85</v>
      </c>
      <c r="F390" s="4" t="s">
        <v>11</v>
      </c>
    </row>
    <row r="391" spans="1:6">
      <c r="A391" s="4">
        <v>388</v>
      </c>
      <c r="B391" s="4" t="s">
        <v>8</v>
      </c>
      <c r="C391" s="4" t="s">
        <v>5507</v>
      </c>
      <c r="D391" s="4" t="s">
        <v>5118</v>
      </c>
      <c r="E391" s="5">
        <v>344.85</v>
      </c>
      <c r="F391" s="4" t="s">
        <v>43</v>
      </c>
    </row>
    <row r="392" spans="1:6">
      <c r="A392" s="4">
        <v>389</v>
      </c>
      <c r="B392" s="4" t="s">
        <v>8</v>
      </c>
      <c r="C392" s="4" t="s">
        <v>5508</v>
      </c>
      <c r="D392" s="4" t="s">
        <v>5118</v>
      </c>
      <c r="E392" s="5">
        <v>404.85</v>
      </c>
      <c r="F392" s="4" t="s">
        <v>11</v>
      </c>
    </row>
    <row r="393" spans="1:6">
      <c r="A393" s="4">
        <v>390</v>
      </c>
      <c r="B393" s="4" t="s">
        <v>8</v>
      </c>
      <c r="C393" s="4" t="s">
        <v>5509</v>
      </c>
      <c r="D393" s="4" t="s">
        <v>5118</v>
      </c>
      <c r="E393" s="5">
        <v>209.85</v>
      </c>
      <c r="F393" s="4" t="s">
        <v>11</v>
      </c>
    </row>
    <row r="394" spans="1:6">
      <c r="A394" s="4">
        <v>391</v>
      </c>
      <c r="B394" s="4" t="s">
        <v>8</v>
      </c>
      <c r="C394" s="4" t="s">
        <v>5510</v>
      </c>
      <c r="D394" s="4" t="s">
        <v>5118</v>
      </c>
      <c r="E394" s="5">
        <v>299.85</v>
      </c>
      <c r="F394" s="4" t="s">
        <v>11</v>
      </c>
    </row>
    <row r="395" spans="1:6">
      <c r="A395" s="4">
        <v>392</v>
      </c>
      <c r="B395" s="4" t="s">
        <v>8</v>
      </c>
      <c r="C395" s="4" t="s">
        <v>5511</v>
      </c>
      <c r="D395" s="4" t="s">
        <v>5118</v>
      </c>
      <c r="E395" s="5">
        <v>404.85</v>
      </c>
      <c r="F395" s="4" t="s">
        <v>11</v>
      </c>
    </row>
    <row r="396" spans="1:6">
      <c r="A396" s="4">
        <v>393</v>
      </c>
      <c r="B396" s="4" t="s">
        <v>8</v>
      </c>
      <c r="C396" s="4" t="s">
        <v>5512</v>
      </c>
      <c r="D396" s="4" t="s">
        <v>5271</v>
      </c>
      <c r="E396" s="5">
        <v>404.85</v>
      </c>
      <c r="F396" s="4" t="s">
        <v>11</v>
      </c>
    </row>
    <row r="397" spans="1:6">
      <c r="A397" s="4">
        <v>394</v>
      </c>
      <c r="B397" s="4" t="s">
        <v>8</v>
      </c>
      <c r="C397" s="4" t="s">
        <v>5513</v>
      </c>
      <c r="D397" s="4" t="s">
        <v>5271</v>
      </c>
      <c r="E397" s="5">
        <v>299.85</v>
      </c>
      <c r="F397" s="4" t="s">
        <v>11</v>
      </c>
    </row>
    <row r="398" spans="1:6">
      <c r="A398" s="4">
        <v>395</v>
      </c>
      <c r="B398" s="4" t="s">
        <v>8</v>
      </c>
      <c r="C398" s="4" t="s">
        <v>5514</v>
      </c>
      <c r="D398" s="4" t="s">
        <v>5118</v>
      </c>
      <c r="E398" s="5">
        <v>344.85</v>
      </c>
      <c r="F398" s="4" t="s">
        <v>43</v>
      </c>
    </row>
    <row r="399" spans="1:6">
      <c r="A399" s="4">
        <v>396</v>
      </c>
      <c r="B399" s="4" t="s">
        <v>8</v>
      </c>
      <c r="C399" s="4" t="s">
        <v>5515</v>
      </c>
      <c r="D399" s="4" t="s">
        <v>5118</v>
      </c>
      <c r="E399" s="5">
        <v>500</v>
      </c>
      <c r="F399" s="4" t="s">
        <v>11</v>
      </c>
    </row>
    <row r="400" spans="1:6">
      <c r="A400" s="4">
        <v>397</v>
      </c>
      <c r="B400" s="4" t="s">
        <v>8</v>
      </c>
      <c r="C400" s="4" t="s">
        <v>5516</v>
      </c>
      <c r="D400" s="4" t="s">
        <v>5118</v>
      </c>
      <c r="E400" s="5">
        <v>299.85</v>
      </c>
      <c r="F400" s="4" t="s">
        <v>11</v>
      </c>
    </row>
    <row r="401" spans="1:6">
      <c r="A401" s="4">
        <v>398</v>
      </c>
      <c r="B401" s="4" t="s">
        <v>8</v>
      </c>
      <c r="C401" s="4" t="s">
        <v>5517</v>
      </c>
      <c r="D401" s="4" t="s">
        <v>5118</v>
      </c>
      <c r="E401" s="5">
        <v>337.5</v>
      </c>
      <c r="F401" s="4" t="s">
        <v>11</v>
      </c>
    </row>
    <row r="402" spans="1:6">
      <c r="A402" s="4">
        <v>399</v>
      </c>
      <c r="B402" s="4" t="s">
        <v>8</v>
      </c>
      <c r="C402" s="4" t="s">
        <v>5518</v>
      </c>
      <c r="D402" s="4" t="s">
        <v>5118</v>
      </c>
      <c r="E402" s="5">
        <v>404.85</v>
      </c>
      <c r="F402" s="4" t="s">
        <v>11</v>
      </c>
    </row>
    <row r="403" spans="1:6">
      <c r="A403" s="4">
        <v>400</v>
      </c>
      <c r="B403" s="4" t="s">
        <v>8</v>
      </c>
      <c r="C403" s="4" t="s">
        <v>5519</v>
      </c>
      <c r="D403" s="4" t="s">
        <v>5118</v>
      </c>
      <c r="E403" s="5">
        <v>215.7</v>
      </c>
      <c r="F403" s="4" t="s">
        <v>27</v>
      </c>
    </row>
    <row r="404" spans="1:6">
      <c r="A404" s="4">
        <v>401</v>
      </c>
      <c r="B404" s="4" t="s">
        <v>8</v>
      </c>
      <c r="C404" s="4" t="s">
        <v>5520</v>
      </c>
      <c r="D404" s="4" t="s">
        <v>5118</v>
      </c>
      <c r="E404" s="5">
        <v>149.85</v>
      </c>
      <c r="F404" s="4" t="s">
        <v>43</v>
      </c>
    </row>
    <row r="405" spans="1:6">
      <c r="A405" s="4">
        <v>402</v>
      </c>
      <c r="B405" s="4" t="s">
        <v>8</v>
      </c>
      <c r="C405" s="4" t="s">
        <v>5521</v>
      </c>
      <c r="D405" s="4" t="s">
        <v>5118</v>
      </c>
      <c r="E405" s="5">
        <v>344.85</v>
      </c>
      <c r="F405" s="4" t="s">
        <v>43</v>
      </c>
    </row>
    <row r="406" spans="1:6">
      <c r="A406" s="4">
        <v>403</v>
      </c>
      <c r="B406" s="4" t="s">
        <v>8</v>
      </c>
      <c r="C406" s="4" t="s">
        <v>5522</v>
      </c>
      <c r="D406" s="4" t="s">
        <v>5118</v>
      </c>
      <c r="E406" s="5">
        <v>307.35</v>
      </c>
      <c r="F406" s="4" t="s">
        <v>43</v>
      </c>
    </row>
    <row r="407" spans="1:6">
      <c r="A407" s="4">
        <v>404</v>
      </c>
      <c r="B407" s="4" t="s">
        <v>8</v>
      </c>
      <c r="C407" s="4" t="s">
        <v>5523</v>
      </c>
      <c r="D407" s="4" t="s">
        <v>5118</v>
      </c>
      <c r="E407" s="5">
        <v>149.85</v>
      </c>
      <c r="F407" s="4" t="s">
        <v>27</v>
      </c>
    </row>
    <row r="408" spans="1:6">
      <c r="A408" s="4">
        <v>405</v>
      </c>
      <c r="B408" s="4" t="s">
        <v>8</v>
      </c>
      <c r="C408" s="4" t="s">
        <v>5524</v>
      </c>
      <c r="D408" s="4" t="s">
        <v>5118</v>
      </c>
      <c r="E408" s="5">
        <v>329.85</v>
      </c>
      <c r="F408" s="4" t="s">
        <v>11</v>
      </c>
    </row>
    <row r="409" spans="1:6">
      <c r="A409" s="4">
        <v>406</v>
      </c>
      <c r="B409" s="4" t="s">
        <v>8</v>
      </c>
      <c r="C409" s="4" t="s">
        <v>5525</v>
      </c>
      <c r="D409" s="4" t="s">
        <v>5118</v>
      </c>
      <c r="E409" s="5">
        <v>500</v>
      </c>
      <c r="F409" s="4" t="s">
        <v>11</v>
      </c>
    </row>
    <row r="410" spans="1:6">
      <c r="A410" s="4">
        <v>407</v>
      </c>
      <c r="B410" s="4" t="s">
        <v>8</v>
      </c>
      <c r="C410" s="4" t="s">
        <v>5526</v>
      </c>
      <c r="D410" s="4" t="s">
        <v>5118</v>
      </c>
      <c r="E410" s="5">
        <v>239.85</v>
      </c>
      <c r="F410" s="4" t="s">
        <v>11</v>
      </c>
    </row>
    <row r="411" spans="1:6">
      <c r="A411" s="4">
        <v>408</v>
      </c>
      <c r="B411" s="4" t="s">
        <v>8</v>
      </c>
      <c r="C411" s="4" t="s">
        <v>5527</v>
      </c>
      <c r="D411" s="4" t="s">
        <v>5118</v>
      </c>
      <c r="E411" s="5">
        <v>59.85</v>
      </c>
      <c r="F411" s="4" t="s">
        <v>27</v>
      </c>
    </row>
    <row r="412" spans="1:6">
      <c r="A412" s="4">
        <v>409</v>
      </c>
      <c r="B412" s="4" t="s">
        <v>8</v>
      </c>
      <c r="C412" s="4" t="s">
        <v>5528</v>
      </c>
      <c r="D412" s="4" t="s">
        <v>5118</v>
      </c>
      <c r="E412" s="5">
        <v>239.85</v>
      </c>
      <c r="F412" s="4" t="s">
        <v>11</v>
      </c>
    </row>
    <row r="413" spans="1:6">
      <c r="A413" s="4">
        <v>410</v>
      </c>
      <c r="B413" s="4" t="s">
        <v>8</v>
      </c>
      <c r="C413" s="4" t="s">
        <v>5529</v>
      </c>
      <c r="D413" s="4" t="s">
        <v>5118</v>
      </c>
      <c r="E413" s="5">
        <v>239.85</v>
      </c>
      <c r="F413" s="4" t="s">
        <v>11</v>
      </c>
    </row>
    <row r="414" spans="1:6">
      <c r="A414" s="4">
        <v>411</v>
      </c>
      <c r="B414" s="4" t="s">
        <v>8</v>
      </c>
      <c r="C414" s="4" t="s">
        <v>5530</v>
      </c>
      <c r="D414" s="4" t="s">
        <v>5118</v>
      </c>
      <c r="E414" s="5">
        <v>224.85</v>
      </c>
      <c r="F414" s="4" t="s">
        <v>11</v>
      </c>
    </row>
    <row r="415" spans="1:6">
      <c r="A415" s="4">
        <v>412</v>
      </c>
      <c r="B415" s="4" t="s">
        <v>8</v>
      </c>
      <c r="C415" s="4" t="s">
        <v>5531</v>
      </c>
      <c r="D415" s="4" t="s">
        <v>5118</v>
      </c>
      <c r="E415" s="5">
        <v>89.85</v>
      </c>
      <c r="F415" s="4" t="s">
        <v>11</v>
      </c>
    </row>
    <row r="416" spans="1:6">
      <c r="A416" s="4">
        <v>413</v>
      </c>
      <c r="B416" s="4" t="s">
        <v>8</v>
      </c>
      <c r="C416" s="4" t="s">
        <v>5532</v>
      </c>
      <c r="D416" s="4" t="s">
        <v>5118</v>
      </c>
      <c r="E416" s="5">
        <v>404.85</v>
      </c>
      <c r="F416" s="4" t="s">
        <v>11</v>
      </c>
    </row>
    <row r="417" spans="1:6">
      <c r="A417" s="4">
        <v>414</v>
      </c>
      <c r="B417" s="4" t="s">
        <v>8</v>
      </c>
      <c r="C417" s="4" t="s">
        <v>5533</v>
      </c>
      <c r="D417" s="4" t="s">
        <v>5118</v>
      </c>
      <c r="E417" s="5">
        <v>500</v>
      </c>
      <c r="F417" s="4" t="s">
        <v>11</v>
      </c>
    </row>
    <row r="418" spans="1:6">
      <c r="A418" s="4">
        <v>415</v>
      </c>
      <c r="B418" s="4" t="s">
        <v>8</v>
      </c>
      <c r="C418" s="4" t="s">
        <v>5534</v>
      </c>
      <c r="D418" s="4" t="s">
        <v>5118</v>
      </c>
      <c r="E418" s="5">
        <v>209.85</v>
      </c>
      <c r="F418" s="4" t="s">
        <v>11</v>
      </c>
    </row>
    <row r="419" spans="1:6">
      <c r="A419" s="4">
        <v>416</v>
      </c>
      <c r="B419" s="4" t="s">
        <v>8</v>
      </c>
      <c r="C419" s="4" t="s">
        <v>5535</v>
      </c>
      <c r="D419" s="4" t="s">
        <v>5118</v>
      </c>
      <c r="E419" s="5">
        <v>404.85</v>
      </c>
      <c r="F419" s="4" t="s">
        <v>11</v>
      </c>
    </row>
    <row r="420" spans="1:6">
      <c r="A420" s="4">
        <v>417</v>
      </c>
      <c r="B420" s="4" t="s">
        <v>8</v>
      </c>
      <c r="C420" s="4" t="s">
        <v>5536</v>
      </c>
      <c r="D420" s="4" t="s">
        <v>5118</v>
      </c>
      <c r="E420" s="5">
        <v>500</v>
      </c>
      <c r="F420" s="4" t="s">
        <v>11</v>
      </c>
    </row>
    <row r="421" spans="1:6">
      <c r="A421" s="4">
        <v>418</v>
      </c>
      <c r="B421" s="4" t="s">
        <v>8</v>
      </c>
      <c r="C421" s="4" t="s">
        <v>5537</v>
      </c>
      <c r="D421" s="4" t="s">
        <v>5271</v>
      </c>
      <c r="E421" s="5">
        <v>200.7</v>
      </c>
      <c r="F421" s="4" t="s">
        <v>27</v>
      </c>
    </row>
    <row r="422" spans="1:6">
      <c r="A422" s="4">
        <v>419</v>
      </c>
      <c r="B422" s="4" t="s">
        <v>8</v>
      </c>
      <c r="C422" s="4" t="s">
        <v>5538</v>
      </c>
      <c r="D422" s="4" t="s">
        <v>5118</v>
      </c>
      <c r="E422" s="5">
        <v>389.85</v>
      </c>
      <c r="F422" s="4" t="s">
        <v>11</v>
      </c>
    </row>
    <row r="423" spans="1:6">
      <c r="A423" s="4">
        <v>420</v>
      </c>
      <c r="B423" s="4" t="s">
        <v>8</v>
      </c>
      <c r="C423" s="4" t="s">
        <v>5539</v>
      </c>
      <c r="D423" s="4" t="s">
        <v>5271</v>
      </c>
      <c r="E423" s="5">
        <v>449.85</v>
      </c>
      <c r="F423" s="4" t="s">
        <v>11</v>
      </c>
    </row>
    <row r="424" spans="1:6">
      <c r="A424" s="4">
        <v>421</v>
      </c>
      <c r="B424" s="4" t="s">
        <v>8</v>
      </c>
      <c r="C424" s="4" t="s">
        <v>5540</v>
      </c>
      <c r="D424" s="4" t="s">
        <v>5271</v>
      </c>
      <c r="E424" s="5">
        <v>275.7</v>
      </c>
      <c r="F424" s="4" t="s">
        <v>27</v>
      </c>
    </row>
    <row r="425" spans="1:6">
      <c r="A425" s="4">
        <v>422</v>
      </c>
      <c r="B425" s="4" t="s">
        <v>8</v>
      </c>
      <c r="C425" s="4" t="s">
        <v>5541</v>
      </c>
      <c r="D425" s="4" t="s">
        <v>5118</v>
      </c>
      <c r="E425" s="5">
        <v>500</v>
      </c>
      <c r="F425" s="4" t="s">
        <v>11</v>
      </c>
    </row>
    <row r="426" spans="1:6">
      <c r="A426" s="4">
        <v>423</v>
      </c>
      <c r="B426" s="4" t="s">
        <v>8</v>
      </c>
      <c r="C426" s="4" t="s">
        <v>5542</v>
      </c>
      <c r="D426" s="4" t="s">
        <v>5118</v>
      </c>
      <c r="E426" s="5">
        <v>149.85</v>
      </c>
      <c r="F426" s="4" t="s">
        <v>11</v>
      </c>
    </row>
    <row r="427" spans="1:6">
      <c r="A427" s="4">
        <v>424</v>
      </c>
      <c r="B427" s="4" t="s">
        <v>8</v>
      </c>
      <c r="C427" s="4" t="s">
        <v>5543</v>
      </c>
      <c r="D427" s="4" t="s">
        <v>5118</v>
      </c>
      <c r="E427" s="5">
        <v>500</v>
      </c>
      <c r="F427" s="4" t="s">
        <v>11</v>
      </c>
    </row>
    <row r="428" spans="1:6">
      <c r="A428" s="4">
        <v>425</v>
      </c>
      <c r="B428" s="4" t="s">
        <v>8</v>
      </c>
      <c r="C428" s="4" t="s">
        <v>5544</v>
      </c>
      <c r="D428" s="4" t="s">
        <v>5118</v>
      </c>
      <c r="E428" s="5">
        <v>500</v>
      </c>
      <c r="F428" s="4" t="s">
        <v>11</v>
      </c>
    </row>
    <row r="429" spans="1:6">
      <c r="A429" s="4">
        <v>426</v>
      </c>
      <c r="B429" s="4" t="s">
        <v>8</v>
      </c>
      <c r="C429" s="4" t="s">
        <v>5545</v>
      </c>
      <c r="D429" s="4" t="s">
        <v>5118</v>
      </c>
      <c r="E429" s="5">
        <v>404.85</v>
      </c>
      <c r="F429" s="4" t="s">
        <v>11</v>
      </c>
    </row>
    <row r="430" spans="1:6">
      <c r="A430" s="4">
        <v>427</v>
      </c>
      <c r="B430" s="4" t="s">
        <v>8</v>
      </c>
      <c r="C430" s="4" t="s">
        <v>5546</v>
      </c>
      <c r="D430" s="4" t="s">
        <v>5118</v>
      </c>
      <c r="E430" s="5">
        <v>500</v>
      </c>
      <c r="F430" s="4" t="s">
        <v>11</v>
      </c>
    </row>
    <row r="431" spans="1:6">
      <c r="A431" s="4">
        <v>428</v>
      </c>
      <c r="B431" s="4" t="s">
        <v>8</v>
      </c>
      <c r="C431" s="4" t="s">
        <v>5547</v>
      </c>
      <c r="D431" s="4" t="s">
        <v>5118</v>
      </c>
      <c r="E431" s="5">
        <v>299.85</v>
      </c>
      <c r="F431" s="4" t="s">
        <v>11</v>
      </c>
    </row>
    <row r="432" spans="1:6">
      <c r="A432" s="4">
        <v>429</v>
      </c>
      <c r="B432" s="4" t="s">
        <v>8</v>
      </c>
      <c r="C432" s="4" t="s">
        <v>5548</v>
      </c>
      <c r="D432" s="4" t="s">
        <v>5118</v>
      </c>
      <c r="E432" s="5">
        <v>224.85</v>
      </c>
      <c r="F432" s="4" t="s">
        <v>11</v>
      </c>
    </row>
    <row r="433" spans="1:6">
      <c r="A433" s="4">
        <v>430</v>
      </c>
      <c r="B433" s="4" t="s">
        <v>8</v>
      </c>
      <c r="C433" s="4" t="s">
        <v>5549</v>
      </c>
      <c r="D433" s="4" t="s">
        <v>5118</v>
      </c>
      <c r="E433" s="5">
        <v>224.85</v>
      </c>
      <c r="F433" s="4" t="s">
        <v>11</v>
      </c>
    </row>
    <row r="434" spans="1:6">
      <c r="A434" s="4">
        <v>431</v>
      </c>
      <c r="B434" s="4" t="s">
        <v>8</v>
      </c>
      <c r="C434" s="4" t="s">
        <v>5550</v>
      </c>
      <c r="D434" s="4" t="s">
        <v>5118</v>
      </c>
      <c r="E434" s="5">
        <v>419.85</v>
      </c>
      <c r="F434" s="4" t="s">
        <v>43</v>
      </c>
    </row>
    <row r="435" spans="1:6">
      <c r="A435" s="4">
        <v>432</v>
      </c>
      <c r="B435" s="4" t="s">
        <v>8</v>
      </c>
      <c r="C435" s="4" t="s">
        <v>5551</v>
      </c>
      <c r="D435" s="4" t="s">
        <v>5118</v>
      </c>
      <c r="E435" s="5">
        <v>374.85</v>
      </c>
      <c r="F435" s="4" t="s">
        <v>11</v>
      </c>
    </row>
    <row r="436" spans="1:6">
      <c r="A436" s="4">
        <v>433</v>
      </c>
      <c r="B436" s="4" t="s">
        <v>8</v>
      </c>
      <c r="C436" s="4" t="s">
        <v>5552</v>
      </c>
      <c r="D436" s="4" t="s">
        <v>5118</v>
      </c>
      <c r="E436" s="5">
        <v>329.85</v>
      </c>
      <c r="F436" s="4" t="s">
        <v>11</v>
      </c>
    </row>
    <row r="437" spans="1:6">
      <c r="A437" s="4">
        <v>434</v>
      </c>
      <c r="B437" s="4" t="s">
        <v>8</v>
      </c>
      <c r="C437" s="4" t="s">
        <v>5553</v>
      </c>
      <c r="D437" s="4" t="s">
        <v>5118</v>
      </c>
      <c r="E437" s="5">
        <v>224.85</v>
      </c>
      <c r="F437" s="4" t="s">
        <v>11</v>
      </c>
    </row>
    <row r="438" spans="1:6">
      <c r="A438" s="4">
        <v>435</v>
      </c>
      <c r="B438" s="4" t="s">
        <v>8</v>
      </c>
      <c r="C438" s="4" t="s">
        <v>5554</v>
      </c>
      <c r="D438" s="4" t="s">
        <v>5118</v>
      </c>
      <c r="E438" s="5">
        <v>253.2</v>
      </c>
      <c r="F438" s="4" t="s">
        <v>27</v>
      </c>
    </row>
    <row r="439" spans="1:6">
      <c r="A439" s="4">
        <v>436</v>
      </c>
      <c r="B439" s="4" t="s">
        <v>8</v>
      </c>
      <c r="C439" s="4" t="s">
        <v>5555</v>
      </c>
      <c r="D439" s="4" t="s">
        <v>5271</v>
      </c>
      <c r="E439" s="5">
        <v>389.85</v>
      </c>
      <c r="F439" s="4" t="s">
        <v>11</v>
      </c>
    </row>
    <row r="440" spans="1:6">
      <c r="A440" s="4">
        <v>437</v>
      </c>
      <c r="B440" s="4" t="s">
        <v>8</v>
      </c>
      <c r="C440" s="4" t="s">
        <v>5556</v>
      </c>
      <c r="D440" s="4" t="s">
        <v>5420</v>
      </c>
      <c r="E440" s="5">
        <v>500</v>
      </c>
      <c r="F440" s="4" t="s">
        <v>11</v>
      </c>
    </row>
    <row r="441" spans="1:6">
      <c r="A441" s="4">
        <v>438</v>
      </c>
      <c r="B441" s="4" t="s">
        <v>8</v>
      </c>
      <c r="C441" s="4" t="s">
        <v>5557</v>
      </c>
      <c r="D441" s="4" t="s">
        <v>5118</v>
      </c>
      <c r="E441" s="5">
        <v>149.85</v>
      </c>
      <c r="F441" s="4" t="s">
        <v>11</v>
      </c>
    </row>
    <row r="442" spans="1:6">
      <c r="A442" s="4">
        <v>439</v>
      </c>
      <c r="B442" s="4" t="s">
        <v>8</v>
      </c>
      <c r="C442" s="4" t="s">
        <v>5558</v>
      </c>
      <c r="D442" s="4" t="s">
        <v>5271</v>
      </c>
      <c r="E442" s="5">
        <v>500</v>
      </c>
      <c r="F442" s="4" t="s">
        <v>11</v>
      </c>
    </row>
    <row r="443" spans="1:6">
      <c r="A443" s="4">
        <v>440</v>
      </c>
      <c r="B443" s="4" t="s">
        <v>8</v>
      </c>
      <c r="C443" s="4" t="s">
        <v>5559</v>
      </c>
      <c r="D443" s="4" t="s">
        <v>5118</v>
      </c>
      <c r="E443" s="5">
        <v>238.2</v>
      </c>
      <c r="F443" s="4" t="s">
        <v>27</v>
      </c>
    </row>
    <row r="444" spans="1:6">
      <c r="A444" s="4">
        <v>441</v>
      </c>
      <c r="B444" s="4" t="s">
        <v>8</v>
      </c>
      <c r="C444" s="4" t="s">
        <v>5560</v>
      </c>
      <c r="D444" s="4" t="s">
        <v>5118</v>
      </c>
      <c r="E444" s="5">
        <v>500</v>
      </c>
      <c r="F444" s="4" t="s">
        <v>11</v>
      </c>
    </row>
    <row r="445" spans="1:6">
      <c r="A445" s="4">
        <v>442</v>
      </c>
      <c r="B445" s="4" t="s">
        <v>8</v>
      </c>
      <c r="C445" s="4" t="s">
        <v>5561</v>
      </c>
      <c r="D445" s="4" t="s">
        <v>5118</v>
      </c>
      <c r="E445" s="5">
        <v>224.85</v>
      </c>
      <c r="F445" s="4" t="s">
        <v>11</v>
      </c>
    </row>
    <row r="446" spans="1:6">
      <c r="A446" s="4">
        <v>443</v>
      </c>
      <c r="B446" s="4" t="s">
        <v>8</v>
      </c>
      <c r="C446" s="4" t="s">
        <v>5562</v>
      </c>
      <c r="D446" s="4" t="s">
        <v>5271</v>
      </c>
      <c r="E446" s="5">
        <v>500</v>
      </c>
      <c r="F446" s="4" t="s">
        <v>11</v>
      </c>
    </row>
    <row r="447" spans="1:6">
      <c r="A447" s="4">
        <v>444</v>
      </c>
      <c r="B447" s="4" t="s">
        <v>8</v>
      </c>
      <c r="C447" s="4" t="s">
        <v>5563</v>
      </c>
      <c r="D447" s="4" t="s">
        <v>5271</v>
      </c>
      <c r="E447" s="5">
        <v>389.85</v>
      </c>
      <c r="F447" s="4" t="s">
        <v>11</v>
      </c>
    </row>
    <row r="448" spans="1:6">
      <c r="A448" s="4">
        <v>445</v>
      </c>
      <c r="B448" s="4" t="s">
        <v>8</v>
      </c>
      <c r="C448" s="4" t="s">
        <v>5564</v>
      </c>
      <c r="D448" s="4" t="s">
        <v>5271</v>
      </c>
      <c r="E448" s="5">
        <v>200.7</v>
      </c>
      <c r="F448" s="4" t="s">
        <v>27</v>
      </c>
    </row>
    <row r="449" spans="1:6">
      <c r="A449" s="4">
        <v>446</v>
      </c>
      <c r="B449" s="4" t="s">
        <v>8</v>
      </c>
      <c r="C449" s="4" t="s">
        <v>5565</v>
      </c>
      <c r="D449" s="4" t="s">
        <v>5271</v>
      </c>
      <c r="E449" s="5">
        <v>500</v>
      </c>
      <c r="F449" s="4" t="s">
        <v>11</v>
      </c>
    </row>
    <row r="450" spans="1:6">
      <c r="A450" s="4">
        <v>447</v>
      </c>
      <c r="B450" s="4" t="s">
        <v>8</v>
      </c>
      <c r="C450" s="4" t="s">
        <v>5566</v>
      </c>
      <c r="D450" s="4" t="s">
        <v>5118</v>
      </c>
      <c r="E450" s="5">
        <v>419.85</v>
      </c>
      <c r="F450" s="4" t="s">
        <v>11</v>
      </c>
    </row>
    <row r="451" spans="1:6">
      <c r="A451" s="4">
        <v>448</v>
      </c>
      <c r="B451" s="4" t="s">
        <v>8</v>
      </c>
      <c r="C451" s="4" t="s">
        <v>5567</v>
      </c>
      <c r="D451" s="4" t="s">
        <v>5271</v>
      </c>
      <c r="E451" s="5">
        <v>500</v>
      </c>
      <c r="F451" s="4" t="s">
        <v>43</v>
      </c>
    </row>
    <row r="452" spans="1:6">
      <c r="A452" s="4">
        <v>449</v>
      </c>
      <c r="B452" s="4" t="s">
        <v>8</v>
      </c>
      <c r="C452" s="4" t="s">
        <v>5568</v>
      </c>
      <c r="D452" s="4" t="s">
        <v>5118</v>
      </c>
      <c r="E452" s="5">
        <v>404.85</v>
      </c>
      <c r="F452" s="4" t="s">
        <v>11</v>
      </c>
    </row>
    <row r="453" spans="1:6">
      <c r="A453" s="4">
        <v>450</v>
      </c>
      <c r="B453" s="4" t="s">
        <v>8</v>
      </c>
      <c r="C453" s="4" t="s">
        <v>5569</v>
      </c>
      <c r="D453" s="4" t="s">
        <v>5118</v>
      </c>
      <c r="E453" s="5">
        <v>254.85</v>
      </c>
      <c r="F453" s="4" t="s">
        <v>11</v>
      </c>
    </row>
    <row r="454" spans="1:6">
      <c r="A454" s="4">
        <v>451</v>
      </c>
      <c r="B454" s="4" t="s">
        <v>8</v>
      </c>
      <c r="C454" s="4" t="s">
        <v>5570</v>
      </c>
      <c r="D454" s="4" t="s">
        <v>5271</v>
      </c>
      <c r="E454" s="5">
        <v>500</v>
      </c>
      <c r="F454" s="4" t="s">
        <v>11</v>
      </c>
    </row>
    <row r="455" spans="1:6">
      <c r="A455" s="4">
        <v>452</v>
      </c>
      <c r="B455" s="4" t="s">
        <v>8</v>
      </c>
      <c r="C455" s="4" t="s">
        <v>5571</v>
      </c>
      <c r="D455" s="4" t="s">
        <v>5118</v>
      </c>
      <c r="E455" s="5">
        <v>449.85</v>
      </c>
      <c r="F455" s="4" t="s">
        <v>11</v>
      </c>
    </row>
    <row r="456" spans="1:6">
      <c r="A456" s="4">
        <v>453</v>
      </c>
      <c r="B456" s="4" t="s">
        <v>8</v>
      </c>
      <c r="C456" s="4" t="s">
        <v>5572</v>
      </c>
      <c r="D456" s="4" t="s">
        <v>5118</v>
      </c>
      <c r="E456" s="5">
        <v>404.85</v>
      </c>
      <c r="F456" s="4" t="s">
        <v>11</v>
      </c>
    </row>
    <row r="457" spans="1:6">
      <c r="A457" s="4">
        <v>454</v>
      </c>
      <c r="B457" s="4" t="s">
        <v>8</v>
      </c>
      <c r="C457" s="4" t="s">
        <v>5573</v>
      </c>
      <c r="D457" s="4" t="s">
        <v>5271</v>
      </c>
      <c r="E457" s="5">
        <v>500</v>
      </c>
      <c r="F457" s="4" t="s">
        <v>11</v>
      </c>
    </row>
    <row r="458" spans="1:6">
      <c r="A458" s="4">
        <v>455</v>
      </c>
      <c r="B458" s="4" t="s">
        <v>8</v>
      </c>
      <c r="C458" s="4" t="s">
        <v>5574</v>
      </c>
      <c r="D458" s="4" t="s">
        <v>5118</v>
      </c>
      <c r="E458" s="5">
        <v>299.85</v>
      </c>
      <c r="F458" s="4" t="s">
        <v>11</v>
      </c>
    </row>
    <row r="459" spans="1:6">
      <c r="A459" s="4">
        <v>456</v>
      </c>
      <c r="B459" s="4" t="s">
        <v>8</v>
      </c>
      <c r="C459" s="4" t="s">
        <v>5575</v>
      </c>
      <c r="D459" s="4" t="s">
        <v>5118</v>
      </c>
      <c r="E459" s="5">
        <v>239.85</v>
      </c>
      <c r="F459" s="4" t="s">
        <v>11</v>
      </c>
    </row>
    <row r="460" spans="1:6">
      <c r="A460" s="4">
        <v>457</v>
      </c>
      <c r="B460" s="4" t="s">
        <v>8</v>
      </c>
      <c r="C460" s="4" t="s">
        <v>5576</v>
      </c>
      <c r="D460" s="4" t="s">
        <v>5118</v>
      </c>
      <c r="E460" s="5">
        <v>239.85</v>
      </c>
      <c r="F460" s="4" t="s">
        <v>27</v>
      </c>
    </row>
    <row r="461" spans="1:6">
      <c r="A461" s="4">
        <v>458</v>
      </c>
      <c r="B461" s="4" t="s">
        <v>8</v>
      </c>
      <c r="C461" s="4" t="s">
        <v>5577</v>
      </c>
      <c r="D461" s="4" t="s">
        <v>5118</v>
      </c>
      <c r="E461" s="5">
        <v>389.85</v>
      </c>
      <c r="F461" s="4" t="s">
        <v>11</v>
      </c>
    </row>
    <row r="462" spans="1:6">
      <c r="A462" s="4">
        <v>459</v>
      </c>
      <c r="B462" s="4" t="s">
        <v>8</v>
      </c>
      <c r="C462" s="4" t="s">
        <v>5578</v>
      </c>
      <c r="D462" s="4" t="s">
        <v>5118</v>
      </c>
      <c r="E462" s="5">
        <v>329.85</v>
      </c>
      <c r="F462" s="4" t="s">
        <v>11</v>
      </c>
    </row>
    <row r="463" spans="1:6">
      <c r="A463" s="4">
        <v>460</v>
      </c>
      <c r="B463" s="4" t="s">
        <v>8</v>
      </c>
      <c r="C463" s="4" t="s">
        <v>5579</v>
      </c>
      <c r="D463" s="4" t="s">
        <v>5118</v>
      </c>
      <c r="E463" s="5">
        <v>500</v>
      </c>
      <c r="F463" s="4" t="s">
        <v>11</v>
      </c>
    </row>
    <row r="464" spans="1:6">
      <c r="A464" s="4">
        <v>461</v>
      </c>
      <c r="B464" s="4" t="s">
        <v>8</v>
      </c>
      <c r="C464" s="4" t="s">
        <v>5580</v>
      </c>
      <c r="D464" s="4" t="s">
        <v>5118</v>
      </c>
      <c r="E464" s="5">
        <v>389.85</v>
      </c>
      <c r="F464" s="4" t="s">
        <v>43</v>
      </c>
    </row>
    <row r="465" spans="1:6">
      <c r="A465" s="4">
        <v>462</v>
      </c>
      <c r="B465" s="4" t="s">
        <v>8</v>
      </c>
      <c r="C465" s="4" t="s">
        <v>5581</v>
      </c>
      <c r="D465" s="4" t="s">
        <v>5118</v>
      </c>
      <c r="E465" s="5">
        <v>500</v>
      </c>
      <c r="F465" s="4" t="s">
        <v>11</v>
      </c>
    </row>
    <row r="466" spans="1:6">
      <c r="A466" s="4">
        <v>463</v>
      </c>
      <c r="B466" s="4" t="s">
        <v>8</v>
      </c>
      <c r="C466" s="4" t="s">
        <v>5582</v>
      </c>
      <c r="D466" s="4" t="s">
        <v>5271</v>
      </c>
      <c r="E466" s="5">
        <v>500</v>
      </c>
      <c r="F466" s="4" t="s">
        <v>43</v>
      </c>
    </row>
    <row r="467" spans="1:6">
      <c r="A467" s="4">
        <v>464</v>
      </c>
      <c r="B467" s="4" t="s">
        <v>8</v>
      </c>
      <c r="C467" s="4" t="s">
        <v>5583</v>
      </c>
      <c r="D467" s="4" t="s">
        <v>5118</v>
      </c>
      <c r="E467" s="5">
        <v>449.85</v>
      </c>
      <c r="F467" s="4" t="s">
        <v>43</v>
      </c>
    </row>
    <row r="468" spans="1:6">
      <c r="A468" s="4">
        <v>465</v>
      </c>
      <c r="B468" s="4" t="s">
        <v>8</v>
      </c>
      <c r="C468" s="4" t="s">
        <v>5584</v>
      </c>
      <c r="D468" s="4" t="s">
        <v>5118</v>
      </c>
      <c r="E468" s="5">
        <v>404.85</v>
      </c>
      <c r="F468" s="4" t="s">
        <v>11</v>
      </c>
    </row>
    <row r="469" spans="1:6">
      <c r="A469" s="4">
        <v>466</v>
      </c>
      <c r="B469" s="4" t="s">
        <v>8</v>
      </c>
      <c r="C469" s="4" t="s">
        <v>5585</v>
      </c>
      <c r="D469" s="4" t="s">
        <v>5118</v>
      </c>
      <c r="E469" s="5">
        <v>500</v>
      </c>
      <c r="F469" s="4" t="s">
        <v>11</v>
      </c>
    </row>
    <row r="470" spans="1:6">
      <c r="A470" s="4">
        <v>467</v>
      </c>
      <c r="B470" s="4" t="s">
        <v>8</v>
      </c>
      <c r="C470" s="4" t="s">
        <v>5586</v>
      </c>
      <c r="D470" s="4" t="s">
        <v>5118</v>
      </c>
      <c r="E470" s="5">
        <v>500</v>
      </c>
      <c r="F470" s="4" t="s">
        <v>11</v>
      </c>
    </row>
    <row r="471" spans="1:6">
      <c r="A471" s="4">
        <v>468</v>
      </c>
      <c r="B471" s="4" t="s">
        <v>8</v>
      </c>
      <c r="C471" s="4" t="s">
        <v>5587</v>
      </c>
      <c r="D471" s="4" t="s">
        <v>5118</v>
      </c>
      <c r="E471" s="5">
        <v>500</v>
      </c>
      <c r="F471" s="4" t="s">
        <v>11</v>
      </c>
    </row>
    <row r="472" spans="1:6">
      <c r="A472" s="4">
        <v>469</v>
      </c>
      <c r="B472" s="4" t="s">
        <v>8</v>
      </c>
      <c r="C472" s="4" t="s">
        <v>5588</v>
      </c>
      <c r="D472" s="4" t="s">
        <v>5118</v>
      </c>
      <c r="E472" s="5">
        <v>269.85</v>
      </c>
      <c r="F472" s="4" t="s">
        <v>11</v>
      </c>
    </row>
    <row r="473" spans="1:6">
      <c r="A473" s="4">
        <v>470</v>
      </c>
      <c r="B473" s="4" t="s">
        <v>8</v>
      </c>
      <c r="C473" s="4" t="s">
        <v>5589</v>
      </c>
      <c r="D473" s="4" t="s">
        <v>5118</v>
      </c>
      <c r="E473" s="5">
        <v>344.85</v>
      </c>
      <c r="F473" s="4" t="s">
        <v>11</v>
      </c>
    </row>
    <row r="474" spans="1:6">
      <c r="A474" s="4">
        <v>471</v>
      </c>
      <c r="B474" s="4" t="s">
        <v>8</v>
      </c>
      <c r="C474" s="4" t="s">
        <v>5590</v>
      </c>
      <c r="D474" s="4" t="s">
        <v>5118</v>
      </c>
      <c r="E474" s="5">
        <v>500</v>
      </c>
      <c r="F474" s="4" t="s">
        <v>11</v>
      </c>
    </row>
    <row r="475" spans="1:6">
      <c r="A475" s="4">
        <v>472</v>
      </c>
      <c r="B475" s="4" t="s">
        <v>8</v>
      </c>
      <c r="C475" s="4" t="s">
        <v>5591</v>
      </c>
      <c r="D475" s="4" t="s">
        <v>5118</v>
      </c>
      <c r="E475" s="5">
        <v>500</v>
      </c>
      <c r="F475" s="4" t="s">
        <v>11</v>
      </c>
    </row>
    <row r="476" spans="1:6">
      <c r="A476" s="4">
        <v>473</v>
      </c>
      <c r="B476" s="4" t="s">
        <v>8</v>
      </c>
      <c r="C476" s="4" t="s">
        <v>5592</v>
      </c>
      <c r="D476" s="4" t="s">
        <v>5118</v>
      </c>
      <c r="E476" s="5">
        <v>500</v>
      </c>
      <c r="F476" s="4" t="s">
        <v>11</v>
      </c>
    </row>
    <row r="477" spans="1:6">
      <c r="A477" s="4">
        <v>474</v>
      </c>
      <c r="B477" s="4" t="s">
        <v>8</v>
      </c>
      <c r="C477" s="4" t="s">
        <v>5593</v>
      </c>
      <c r="D477" s="4" t="s">
        <v>5118</v>
      </c>
      <c r="E477" s="5">
        <v>500</v>
      </c>
      <c r="F477" s="4" t="s">
        <v>11</v>
      </c>
    </row>
    <row r="478" spans="1:6">
      <c r="A478" s="4">
        <v>475</v>
      </c>
      <c r="B478" s="4" t="s">
        <v>8</v>
      </c>
      <c r="C478" s="4" t="s">
        <v>5594</v>
      </c>
      <c r="D478" s="4" t="s">
        <v>5118</v>
      </c>
      <c r="E478" s="5">
        <v>500</v>
      </c>
      <c r="F478" s="4" t="s">
        <v>11</v>
      </c>
    </row>
    <row r="479" spans="1:6">
      <c r="A479" s="4">
        <v>476</v>
      </c>
      <c r="B479" s="4" t="s">
        <v>8</v>
      </c>
      <c r="C479" s="4" t="s">
        <v>5595</v>
      </c>
      <c r="D479" s="4" t="s">
        <v>5118</v>
      </c>
      <c r="E479" s="5">
        <v>329.85</v>
      </c>
      <c r="F479" s="4" t="s">
        <v>11</v>
      </c>
    </row>
    <row r="480" spans="1:6">
      <c r="A480" s="4">
        <v>477</v>
      </c>
      <c r="B480" s="4" t="s">
        <v>8</v>
      </c>
      <c r="C480" s="4" t="s">
        <v>5596</v>
      </c>
      <c r="D480" s="4" t="s">
        <v>5118</v>
      </c>
      <c r="E480" s="5">
        <v>239.85</v>
      </c>
      <c r="F480" s="4" t="s">
        <v>11</v>
      </c>
    </row>
    <row r="481" spans="1:6">
      <c r="A481" s="4">
        <v>478</v>
      </c>
      <c r="B481" s="4" t="s">
        <v>8</v>
      </c>
      <c r="C481" s="4" t="s">
        <v>5597</v>
      </c>
      <c r="D481" s="4" t="s">
        <v>5118</v>
      </c>
      <c r="E481" s="5">
        <v>344.85</v>
      </c>
      <c r="F481" s="4" t="s">
        <v>11</v>
      </c>
    </row>
    <row r="482" spans="1:6">
      <c r="A482" s="4">
        <v>479</v>
      </c>
      <c r="B482" s="4" t="s">
        <v>8</v>
      </c>
      <c r="C482" s="4" t="s">
        <v>5598</v>
      </c>
      <c r="D482" s="4" t="s">
        <v>5118</v>
      </c>
      <c r="E482" s="5">
        <v>404.85</v>
      </c>
      <c r="F482" s="4" t="s">
        <v>11</v>
      </c>
    </row>
    <row r="483" spans="1:6">
      <c r="A483" s="4">
        <v>480</v>
      </c>
      <c r="B483" s="4" t="s">
        <v>8</v>
      </c>
      <c r="C483" s="4" t="s">
        <v>5599</v>
      </c>
      <c r="D483" s="4" t="s">
        <v>5118</v>
      </c>
      <c r="E483" s="5">
        <v>149.85</v>
      </c>
      <c r="F483" s="4" t="s">
        <v>11</v>
      </c>
    </row>
    <row r="484" spans="1:6">
      <c r="A484" s="4">
        <v>481</v>
      </c>
      <c r="B484" s="4" t="s">
        <v>8</v>
      </c>
      <c r="C484" s="4" t="s">
        <v>5600</v>
      </c>
      <c r="D484" s="4" t="s">
        <v>5118</v>
      </c>
      <c r="E484" s="5">
        <v>329.85</v>
      </c>
      <c r="F484" s="4" t="s">
        <v>11</v>
      </c>
    </row>
    <row r="485" spans="1:6">
      <c r="A485" s="4">
        <v>482</v>
      </c>
      <c r="B485" s="4" t="s">
        <v>8</v>
      </c>
      <c r="C485" s="4" t="s">
        <v>5601</v>
      </c>
      <c r="D485" s="4" t="s">
        <v>5118</v>
      </c>
      <c r="E485" s="5">
        <v>404.85</v>
      </c>
      <c r="F485" s="4" t="s">
        <v>11</v>
      </c>
    </row>
    <row r="486" spans="1:6">
      <c r="A486" s="4">
        <v>483</v>
      </c>
      <c r="B486" s="4" t="s">
        <v>8</v>
      </c>
      <c r="C486" s="4" t="s">
        <v>5602</v>
      </c>
      <c r="D486" s="4" t="s">
        <v>5118</v>
      </c>
      <c r="E486" s="5">
        <v>239.85</v>
      </c>
      <c r="F486" s="4" t="s">
        <v>11</v>
      </c>
    </row>
    <row r="487" spans="1:6">
      <c r="A487" s="4">
        <v>484</v>
      </c>
      <c r="B487" s="4" t="s">
        <v>8</v>
      </c>
      <c r="C487" s="4" t="s">
        <v>5603</v>
      </c>
      <c r="D487" s="4" t="s">
        <v>5118</v>
      </c>
      <c r="E487" s="5">
        <v>500</v>
      </c>
      <c r="F487" s="4" t="s">
        <v>11</v>
      </c>
    </row>
    <row r="488" spans="1:6">
      <c r="A488" s="4">
        <v>485</v>
      </c>
      <c r="B488" s="4" t="s">
        <v>8</v>
      </c>
      <c r="C488" s="4" t="s">
        <v>5604</v>
      </c>
      <c r="D488" s="4" t="s">
        <v>5118</v>
      </c>
      <c r="E488" s="5">
        <v>500</v>
      </c>
      <c r="F488" s="4" t="s">
        <v>11</v>
      </c>
    </row>
    <row r="489" spans="1:6">
      <c r="A489" s="4">
        <v>486</v>
      </c>
      <c r="B489" s="4" t="s">
        <v>8</v>
      </c>
      <c r="C489" s="4" t="s">
        <v>5605</v>
      </c>
      <c r="D489" s="4" t="s">
        <v>5118</v>
      </c>
      <c r="E489" s="5">
        <v>194.85</v>
      </c>
      <c r="F489" s="4" t="s">
        <v>11</v>
      </c>
    </row>
    <row r="490" spans="1:6">
      <c r="A490" s="4">
        <v>487</v>
      </c>
      <c r="B490" s="4" t="s">
        <v>8</v>
      </c>
      <c r="C490" s="4" t="s">
        <v>5606</v>
      </c>
      <c r="D490" s="4" t="s">
        <v>5118</v>
      </c>
      <c r="E490" s="5">
        <v>269.85</v>
      </c>
      <c r="F490" s="4" t="s">
        <v>27</v>
      </c>
    </row>
    <row r="491" spans="1:6">
      <c r="A491" s="4">
        <v>488</v>
      </c>
      <c r="B491" s="4" t="s">
        <v>8</v>
      </c>
      <c r="C491" s="4" t="s">
        <v>5607</v>
      </c>
      <c r="D491" s="4" t="s">
        <v>5118</v>
      </c>
      <c r="E491" s="5">
        <v>464.85</v>
      </c>
      <c r="F491" s="4" t="s">
        <v>11</v>
      </c>
    </row>
    <row r="492" spans="1:6">
      <c r="A492" s="4">
        <v>489</v>
      </c>
      <c r="B492" s="4" t="s">
        <v>8</v>
      </c>
      <c r="C492" s="4" t="s">
        <v>5608</v>
      </c>
      <c r="D492" s="4" t="s">
        <v>5118</v>
      </c>
      <c r="E492" s="5">
        <v>149.85</v>
      </c>
      <c r="F492" s="4" t="s">
        <v>11</v>
      </c>
    </row>
    <row r="493" spans="1:6">
      <c r="A493" s="4">
        <v>490</v>
      </c>
      <c r="B493" s="4" t="s">
        <v>8</v>
      </c>
      <c r="C493" s="4" t="s">
        <v>5609</v>
      </c>
      <c r="D493" s="4" t="s">
        <v>5118</v>
      </c>
      <c r="E493" s="5">
        <v>97.35</v>
      </c>
      <c r="F493" s="4" t="s">
        <v>11</v>
      </c>
    </row>
    <row r="494" spans="1:6">
      <c r="A494" s="4">
        <v>491</v>
      </c>
      <c r="B494" s="4" t="s">
        <v>8</v>
      </c>
      <c r="C494" s="4" t="s">
        <v>5610</v>
      </c>
      <c r="D494" s="4" t="s">
        <v>5271</v>
      </c>
      <c r="E494" s="5">
        <v>500</v>
      </c>
      <c r="F494" s="4" t="s">
        <v>11</v>
      </c>
    </row>
    <row r="495" spans="1:6">
      <c r="A495" s="4">
        <v>492</v>
      </c>
      <c r="B495" s="4" t="s">
        <v>8</v>
      </c>
      <c r="C495" s="4" t="s">
        <v>5611</v>
      </c>
      <c r="D495" s="4" t="s">
        <v>5271</v>
      </c>
      <c r="E495" s="5">
        <v>500</v>
      </c>
      <c r="F495" s="4" t="s">
        <v>43</v>
      </c>
    </row>
    <row r="496" spans="1:6">
      <c r="A496" s="4">
        <v>493</v>
      </c>
      <c r="B496" s="4" t="s">
        <v>8</v>
      </c>
      <c r="C496" s="4" t="s">
        <v>5612</v>
      </c>
      <c r="D496" s="4" t="s">
        <v>5118</v>
      </c>
      <c r="E496" s="5">
        <v>89.85</v>
      </c>
      <c r="F496" s="4" t="s">
        <v>11</v>
      </c>
    </row>
    <row r="497" spans="1:6">
      <c r="A497" s="4">
        <v>494</v>
      </c>
      <c r="B497" s="4" t="s">
        <v>8</v>
      </c>
      <c r="C497" s="4" t="s">
        <v>5613</v>
      </c>
      <c r="D497" s="4" t="s">
        <v>5118</v>
      </c>
      <c r="E497" s="5">
        <v>209.85</v>
      </c>
      <c r="F497" s="4" t="s">
        <v>11</v>
      </c>
    </row>
    <row r="498" spans="1:6">
      <c r="A498" s="4">
        <v>495</v>
      </c>
      <c r="B498" s="4" t="s">
        <v>8</v>
      </c>
      <c r="C498" s="4" t="s">
        <v>5614</v>
      </c>
      <c r="D498" s="4" t="s">
        <v>5118</v>
      </c>
      <c r="E498" s="5">
        <v>59.85</v>
      </c>
      <c r="F498" s="4" t="s">
        <v>27</v>
      </c>
    </row>
    <row r="499" spans="1:6">
      <c r="A499" s="4">
        <v>496</v>
      </c>
      <c r="B499" s="4" t="s">
        <v>8</v>
      </c>
      <c r="C499" s="4" t="s">
        <v>5615</v>
      </c>
      <c r="D499" s="4" t="s">
        <v>5118</v>
      </c>
      <c r="E499" s="5">
        <v>500</v>
      </c>
      <c r="F499" s="4" t="s">
        <v>11</v>
      </c>
    </row>
    <row r="500" spans="1:6">
      <c r="A500" s="4">
        <v>497</v>
      </c>
      <c r="B500" s="4" t="s">
        <v>8</v>
      </c>
      <c r="C500" s="4" t="s">
        <v>5616</v>
      </c>
      <c r="D500" s="4" t="s">
        <v>5118</v>
      </c>
      <c r="E500" s="5">
        <v>419.85</v>
      </c>
      <c r="F500" s="4" t="s">
        <v>43</v>
      </c>
    </row>
    <row r="501" spans="1:6">
      <c r="A501" s="4">
        <v>498</v>
      </c>
      <c r="B501" s="4" t="s">
        <v>8</v>
      </c>
      <c r="C501" s="4" t="s">
        <v>5617</v>
      </c>
      <c r="D501" s="4" t="s">
        <v>5118</v>
      </c>
      <c r="E501" s="5">
        <v>389.85</v>
      </c>
      <c r="F501" s="4" t="s">
        <v>27</v>
      </c>
    </row>
    <row r="502" spans="1:6">
      <c r="A502" s="4">
        <v>499</v>
      </c>
      <c r="B502" s="4" t="s">
        <v>8</v>
      </c>
      <c r="C502" s="4" t="s">
        <v>5618</v>
      </c>
      <c r="D502" s="4" t="s">
        <v>5118</v>
      </c>
      <c r="E502" s="5">
        <v>149.85</v>
      </c>
      <c r="F502" s="4" t="s">
        <v>11</v>
      </c>
    </row>
    <row r="503" spans="1:6">
      <c r="A503" s="4">
        <v>500</v>
      </c>
      <c r="B503" s="4" t="s">
        <v>8</v>
      </c>
      <c r="C503" s="4" t="s">
        <v>5619</v>
      </c>
      <c r="D503" s="4" t="s">
        <v>5118</v>
      </c>
      <c r="E503" s="5">
        <v>500</v>
      </c>
      <c r="F503" s="4" t="s">
        <v>11</v>
      </c>
    </row>
    <row r="504" spans="1:6">
      <c r="A504" s="4">
        <v>501</v>
      </c>
      <c r="B504" s="4" t="s">
        <v>8</v>
      </c>
      <c r="C504" s="4" t="s">
        <v>5620</v>
      </c>
      <c r="D504" s="4" t="s">
        <v>5118</v>
      </c>
      <c r="E504" s="5">
        <v>97.35</v>
      </c>
      <c r="F504" s="4" t="s">
        <v>11</v>
      </c>
    </row>
    <row r="505" spans="1:6">
      <c r="A505" s="4">
        <v>502</v>
      </c>
      <c r="B505" s="4" t="s">
        <v>8</v>
      </c>
      <c r="C505" s="4" t="s">
        <v>5621</v>
      </c>
      <c r="D505" s="4" t="s">
        <v>5118</v>
      </c>
      <c r="E505" s="5">
        <v>209.85</v>
      </c>
      <c r="F505" s="4" t="s">
        <v>11</v>
      </c>
    </row>
    <row r="506" spans="1:6">
      <c r="A506" s="4">
        <v>503</v>
      </c>
      <c r="B506" s="4" t="s">
        <v>8</v>
      </c>
      <c r="C506" s="4" t="s">
        <v>5622</v>
      </c>
      <c r="D506" s="4" t="s">
        <v>5118</v>
      </c>
      <c r="E506" s="5">
        <v>404.85</v>
      </c>
      <c r="F506" s="4" t="s">
        <v>11</v>
      </c>
    </row>
    <row r="507" spans="1:6">
      <c r="A507" s="4">
        <v>504</v>
      </c>
      <c r="B507" s="4" t="s">
        <v>8</v>
      </c>
      <c r="C507" s="4" t="s">
        <v>5623</v>
      </c>
      <c r="D507" s="4" t="s">
        <v>5118</v>
      </c>
      <c r="E507" s="5">
        <v>449.85</v>
      </c>
      <c r="F507" s="4" t="s">
        <v>11</v>
      </c>
    </row>
    <row r="508" spans="1:6">
      <c r="A508" s="4">
        <v>505</v>
      </c>
      <c r="B508" s="4" t="s">
        <v>8</v>
      </c>
      <c r="C508" s="4" t="s">
        <v>5624</v>
      </c>
      <c r="D508" s="4" t="s">
        <v>5118</v>
      </c>
      <c r="E508" s="5">
        <v>500</v>
      </c>
      <c r="F508" s="4" t="s">
        <v>11</v>
      </c>
    </row>
    <row r="509" spans="1:6">
      <c r="A509" s="4">
        <v>506</v>
      </c>
      <c r="B509" s="4" t="s">
        <v>8</v>
      </c>
      <c r="C509" s="4" t="s">
        <v>5625</v>
      </c>
      <c r="D509" s="4" t="s">
        <v>5118</v>
      </c>
      <c r="E509" s="5">
        <v>500</v>
      </c>
      <c r="F509" s="4" t="s">
        <v>11</v>
      </c>
    </row>
    <row r="510" spans="1:6">
      <c r="A510" s="4">
        <v>507</v>
      </c>
      <c r="B510" s="4" t="s">
        <v>8</v>
      </c>
      <c r="C510" s="4" t="s">
        <v>5626</v>
      </c>
      <c r="D510" s="4" t="s">
        <v>5118</v>
      </c>
      <c r="E510" s="5">
        <v>269.85</v>
      </c>
      <c r="F510" s="4" t="s">
        <v>11</v>
      </c>
    </row>
    <row r="511" spans="1:6">
      <c r="A511" s="4">
        <v>508</v>
      </c>
      <c r="B511" s="4" t="s">
        <v>8</v>
      </c>
      <c r="C511" s="4" t="s">
        <v>5627</v>
      </c>
      <c r="D511" s="4" t="s">
        <v>5118</v>
      </c>
      <c r="E511" s="5">
        <v>299.85</v>
      </c>
      <c r="F511" s="4" t="s">
        <v>11</v>
      </c>
    </row>
    <row r="512" spans="1:6">
      <c r="A512" s="4">
        <v>509</v>
      </c>
      <c r="B512" s="4" t="s">
        <v>8</v>
      </c>
      <c r="C512" s="4" t="s">
        <v>5628</v>
      </c>
      <c r="D512" s="4" t="s">
        <v>5271</v>
      </c>
      <c r="E512" s="5">
        <v>434.85</v>
      </c>
      <c r="F512" s="4" t="s">
        <v>11</v>
      </c>
    </row>
    <row r="513" spans="1:6">
      <c r="A513" s="4">
        <v>510</v>
      </c>
      <c r="B513" s="4" t="s">
        <v>8</v>
      </c>
      <c r="C513" s="4" t="s">
        <v>5629</v>
      </c>
      <c r="D513" s="4" t="s">
        <v>5118</v>
      </c>
      <c r="E513" s="5">
        <v>269.85</v>
      </c>
      <c r="F513" s="4" t="s">
        <v>11</v>
      </c>
    </row>
    <row r="514" spans="1:6">
      <c r="A514" s="4">
        <v>511</v>
      </c>
      <c r="B514" s="4" t="s">
        <v>8</v>
      </c>
      <c r="C514" s="4" t="s">
        <v>5630</v>
      </c>
      <c r="D514" s="4" t="s">
        <v>5118</v>
      </c>
      <c r="E514" s="5">
        <v>500</v>
      </c>
      <c r="F514" s="4" t="s">
        <v>11</v>
      </c>
    </row>
    <row r="515" spans="1:6">
      <c r="A515" s="4">
        <v>512</v>
      </c>
      <c r="B515" s="4" t="s">
        <v>8</v>
      </c>
      <c r="C515" s="4" t="s">
        <v>5631</v>
      </c>
      <c r="D515" s="4" t="s">
        <v>5118</v>
      </c>
      <c r="E515" s="5">
        <v>284.85</v>
      </c>
      <c r="F515" s="4" t="s">
        <v>11</v>
      </c>
    </row>
    <row r="516" spans="1:6">
      <c r="A516" s="4">
        <v>513</v>
      </c>
      <c r="B516" s="4" t="s">
        <v>8</v>
      </c>
      <c r="C516" s="4" t="s">
        <v>5632</v>
      </c>
      <c r="D516" s="4" t="s">
        <v>5118</v>
      </c>
      <c r="E516" s="5">
        <v>223.2</v>
      </c>
      <c r="F516" s="4" t="s">
        <v>27</v>
      </c>
    </row>
    <row r="517" spans="1:6">
      <c r="A517" s="4">
        <v>514</v>
      </c>
      <c r="B517" s="4" t="s">
        <v>8</v>
      </c>
      <c r="C517" s="4" t="s">
        <v>5633</v>
      </c>
      <c r="D517" s="4" t="s">
        <v>5118</v>
      </c>
      <c r="E517" s="5">
        <v>239.85</v>
      </c>
      <c r="F517" s="4" t="s">
        <v>43</v>
      </c>
    </row>
    <row r="518" spans="1:6">
      <c r="A518" s="4">
        <v>515</v>
      </c>
      <c r="B518" s="4" t="s">
        <v>8</v>
      </c>
      <c r="C518" s="4" t="s">
        <v>5634</v>
      </c>
      <c r="D518" s="4" t="s">
        <v>5118</v>
      </c>
      <c r="E518" s="5">
        <v>500</v>
      </c>
      <c r="F518" s="4" t="s">
        <v>11</v>
      </c>
    </row>
    <row r="519" spans="1:6">
      <c r="A519" s="4">
        <v>516</v>
      </c>
      <c r="B519" s="4" t="s">
        <v>8</v>
      </c>
      <c r="C519" s="4" t="s">
        <v>5635</v>
      </c>
      <c r="D519" s="4" t="s">
        <v>5118</v>
      </c>
      <c r="E519" s="5">
        <v>449.85</v>
      </c>
      <c r="F519" s="4" t="s">
        <v>11</v>
      </c>
    </row>
    <row r="520" spans="1:6">
      <c r="A520" s="4">
        <v>517</v>
      </c>
      <c r="B520" s="4" t="s">
        <v>8</v>
      </c>
      <c r="C520" s="4" t="s">
        <v>5636</v>
      </c>
      <c r="D520" s="4" t="s">
        <v>5118</v>
      </c>
      <c r="E520" s="5">
        <v>104.85</v>
      </c>
      <c r="F520" s="4" t="s">
        <v>11</v>
      </c>
    </row>
    <row r="521" spans="1:6">
      <c r="A521" s="4">
        <v>518</v>
      </c>
      <c r="B521" s="4" t="s">
        <v>8</v>
      </c>
      <c r="C521" s="4" t="s">
        <v>5637</v>
      </c>
      <c r="D521" s="4" t="s">
        <v>5118</v>
      </c>
      <c r="E521" s="5">
        <v>104.85</v>
      </c>
      <c r="F521" s="4" t="s">
        <v>11</v>
      </c>
    </row>
    <row r="522" spans="1:6">
      <c r="A522" s="4">
        <v>519</v>
      </c>
      <c r="B522" s="4" t="s">
        <v>8</v>
      </c>
      <c r="C522" s="4" t="s">
        <v>5638</v>
      </c>
      <c r="D522" s="4" t="s">
        <v>5118</v>
      </c>
      <c r="E522" s="5">
        <v>209.85</v>
      </c>
      <c r="F522" s="4" t="s">
        <v>11</v>
      </c>
    </row>
    <row r="523" spans="1:6">
      <c r="A523" s="4">
        <v>520</v>
      </c>
      <c r="B523" s="4" t="s">
        <v>8</v>
      </c>
      <c r="C523" s="4" t="s">
        <v>5639</v>
      </c>
      <c r="D523" s="4" t="s">
        <v>5118</v>
      </c>
      <c r="E523" s="5">
        <v>404.85</v>
      </c>
      <c r="F523" s="4" t="s">
        <v>11</v>
      </c>
    </row>
    <row r="524" spans="1:6">
      <c r="A524" s="4">
        <v>521</v>
      </c>
      <c r="B524" s="4" t="s">
        <v>8</v>
      </c>
      <c r="C524" s="4" t="s">
        <v>5640</v>
      </c>
      <c r="D524" s="4" t="s">
        <v>5118</v>
      </c>
      <c r="E524" s="5">
        <v>141</v>
      </c>
      <c r="F524" s="4" t="s">
        <v>11</v>
      </c>
    </row>
    <row r="525" spans="1:6">
      <c r="A525" s="4">
        <v>522</v>
      </c>
      <c r="B525" s="4" t="s">
        <v>8</v>
      </c>
      <c r="C525" s="4" t="s">
        <v>5641</v>
      </c>
      <c r="D525" s="4" t="s">
        <v>5118</v>
      </c>
      <c r="E525" s="5">
        <v>344.85</v>
      </c>
      <c r="F525" s="4" t="s">
        <v>11</v>
      </c>
    </row>
    <row r="526" spans="1:6">
      <c r="A526" s="4">
        <v>523</v>
      </c>
      <c r="B526" s="4" t="s">
        <v>8</v>
      </c>
      <c r="C526" s="4" t="s">
        <v>5642</v>
      </c>
      <c r="D526" s="4" t="s">
        <v>5118</v>
      </c>
      <c r="E526" s="5">
        <v>389.85</v>
      </c>
      <c r="F526" s="4" t="s">
        <v>11</v>
      </c>
    </row>
    <row r="527" spans="1:6">
      <c r="A527" s="4">
        <v>524</v>
      </c>
      <c r="B527" s="4" t="s">
        <v>8</v>
      </c>
      <c r="C527" s="4" t="s">
        <v>5643</v>
      </c>
      <c r="D527" s="4" t="s">
        <v>5118</v>
      </c>
      <c r="E527" s="5">
        <v>500</v>
      </c>
      <c r="F527" s="4" t="s">
        <v>11</v>
      </c>
    </row>
    <row r="528" spans="1:6">
      <c r="A528" s="4">
        <v>525</v>
      </c>
      <c r="B528" s="4" t="s">
        <v>8</v>
      </c>
      <c r="C528" s="4" t="s">
        <v>5644</v>
      </c>
      <c r="D528" s="4" t="s">
        <v>5118</v>
      </c>
      <c r="E528" s="5">
        <v>500</v>
      </c>
      <c r="F528" s="4" t="s">
        <v>11</v>
      </c>
    </row>
    <row r="529" spans="1:6">
      <c r="A529" s="4">
        <v>526</v>
      </c>
      <c r="B529" s="4" t="s">
        <v>8</v>
      </c>
      <c r="C529" s="4" t="s">
        <v>5645</v>
      </c>
      <c r="D529" s="4" t="s">
        <v>5646</v>
      </c>
      <c r="E529" s="5">
        <v>500</v>
      </c>
      <c r="F529" s="4" t="s">
        <v>11</v>
      </c>
    </row>
    <row r="530" spans="1:6">
      <c r="A530" s="4">
        <v>527</v>
      </c>
      <c r="B530" s="4" t="s">
        <v>8</v>
      </c>
      <c r="C530" s="4" t="s">
        <v>5647</v>
      </c>
      <c r="D530" s="4" t="s">
        <v>5118</v>
      </c>
      <c r="E530" s="5">
        <v>164.85</v>
      </c>
      <c r="F530" s="4" t="s">
        <v>11</v>
      </c>
    </row>
    <row r="531" spans="1:6">
      <c r="A531" s="4">
        <v>528</v>
      </c>
      <c r="B531" s="4" t="s">
        <v>8</v>
      </c>
      <c r="C531" s="4" t="s">
        <v>5648</v>
      </c>
      <c r="D531" s="4" t="s">
        <v>5118</v>
      </c>
      <c r="E531" s="5">
        <v>224.85</v>
      </c>
      <c r="F531" s="4" t="s">
        <v>43</v>
      </c>
    </row>
    <row r="532" spans="1:6">
      <c r="A532" s="4">
        <v>529</v>
      </c>
      <c r="B532" s="4" t="s">
        <v>8</v>
      </c>
      <c r="C532" s="4" t="s">
        <v>5649</v>
      </c>
      <c r="D532" s="4" t="s">
        <v>5271</v>
      </c>
      <c r="E532" s="5">
        <v>500</v>
      </c>
      <c r="F532" s="4" t="s">
        <v>11</v>
      </c>
    </row>
    <row r="533" spans="1:6">
      <c r="A533" s="4">
        <v>530</v>
      </c>
      <c r="B533" s="4" t="s">
        <v>8</v>
      </c>
      <c r="C533" s="4" t="s">
        <v>5650</v>
      </c>
      <c r="D533" s="4" t="s">
        <v>5118</v>
      </c>
      <c r="E533" s="5">
        <v>434.85</v>
      </c>
      <c r="F533" s="4" t="s">
        <v>11</v>
      </c>
    </row>
    <row r="534" spans="1:6">
      <c r="A534" s="4">
        <v>531</v>
      </c>
      <c r="B534" s="4" t="s">
        <v>8</v>
      </c>
      <c r="C534" s="4" t="s">
        <v>5651</v>
      </c>
      <c r="D534" s="4" t="s">
        <v>5118</v>
      </c>
      <c r="E534" s="5">
        <v>89.85</v>
      </c>
      <c r="F534" s="4" t="s">
        <v>11</v>
      </c>
    </row>
    <row r="535" spans="1:6">
      <c r="A535" s="4">
        <v>532</v>
      </c>
      <c r="B535" s="4" t="s">
        <v>8</v>
      </c>
      <c r="C535" s="4" t="s">
        <v>5652</v>
      </c>
      <c r="D535" s="4" t="s">
        <v>5118</v>
      </c>
      <c r="E535" s="5">
        <v>284.85</v>
      </c>
      <c r="F535" s="4" t="s">
        <v>11</v>
      </c>
    </row>
    <row r="536" spans="1:6">
      <c r="A536" s="4">
        <v>533</v>
      </c>
      <c r="B536" s="4" t="s">
        <v>8</v>
      </c>
      <c r="C536" s="4" t="s">
        <v>5653</v>
      </c>
      <c r="D536" s="4" t="s">
        <v>5271</v>
      </c>
      <c r="E536" s="5">
        <v>434.85</v>
      </c>
      <c r="F536" s="4" t="s">
        <v>11</v>
      </c>
    </row>
    <row r="537" spans="1:6">
      <c r="A537" s="4">
        <v>534</v>
      </c>
      <c r="B537" s="4" t="s">
        <v>8</v>
      </c>
      <c r="C537" s="4" t="s">
        <v>5654</v>
      </c>
      <c r="D537" s="4" t="s">
        <v>5271</v>
      </c>
      <c r="E537" s="5">
        <v>299.85</v>
      </c>
      <c r="F537" s="4" t="s">
        <v>11</v>
      </c>
    </row>
    <row r="538" spans="1:6">
      <c r="A538" s="4">
        <v>535</v>
      </c>
      <c r="B538" s="4" t="s">
        <v>8</v>
      </c>
      <c r="C538" s="4" t="s">
        <v>5655</v>
      </c>
      <c r="D538" s="4" t="s">
        <v>5118</v>
      </c>
      <c r="E538" s="5">
        <v>224.85</v>
      </c>
      <c r="F538" s="4" t="s">
        <v>11</v>
      </c>
    </row>
    <row r="539" spans="1:6">
      <c r="A539" s="4">
        <v>536</v>
      </c>
      <c r="B539" s="4" t="s">
        <v>8</v>
      </c>
      <c r="C539" s="4" t="s">
        <v>5656</v>
      </c>
      <c r="D539" s="4" t="s">
        <v>5118</v>
      </c>
      <c r="E539" s="5">
        <v>434.85</v>
      </c>
      <c r="F539" s="4" t="s">
        <v>11</v>
      </c>
    </row>
    <row r="540" spans="1:6">
      <c r="A540" s="4">
        <v>537</v>
      </c>
      <c r="B540" s="4" t="s">
        <v>8</v>
      </c>
      <c r="C540" s="4" t="s">
        <v>5657</v>
      </c>
      <c r="D540" s="4" t="s">
        <v>5118</v>
      </c>
      <c r="E540" s="5">
        <v>500</v>
      </c>
      <c r="F540" s="4" t="s">
        <v>11</v>
      </c>
    </row>
    <row r="541" spans="1:6">
      <c r="A541" s="4">
        <v>538</v>
      </c>
      <c r="B541" s="4" t="s">
        <v>8</v>
      </c>
      <c r="C541" s="4" t="s">
        <v>5658</v>
      </c>
      <c r="D541" s="4" t="s">
        <v>5118</v>
      </c>
      <c r="E541" s="5">
        <v>500</v>
      </c>
      <c r="F541" s="4" t="s">
        <v>11</v>
      </c>
    </row>
    <row r="542" spans="1:6">
      <c r="A542" s="4">
        <v>539</v>
      </c>
      <c r="B542" s="4" t="s">
        <v>8</v>
      </c>
      <c r="C542" s="4" t="s">
        <v>5659</v>
      </c>
      <c r="D542" s="4" t="s">
        <v>5118</v>
      </c>
      <c r="E542" s="5">
        <v>149.85</v>
      </c>
      <c r="F542" s="4" t="s">
        <v>11</v>
      </c>
    </row>
    <row r="543" spans="1:6">
      <c r="A543" s="4">
        <v>540</v>
      </c>
      <c r="B543" s="4" t="s">
        <v>8</v>
      </c>
      <c r="C543" s="4" t="s">
        <v>5660</v>
      </c>
      <c r="D543" s="4" t="s">
        <v>5118</v>
      </c>
      <c r="E543" s="5">
        <v>239.85</v>
      </c>
      <c r="F543" s="4" t="s">
        <v>11</v>
      </c>
    </row>
    <row r="544" spans="1:6">
      <c r="A544" s="4">
        <v>541</v>
      </c>
      <c r="B544" s="4" t="s">
        <v>8</v>
      </c>
      <c r="C544" s="4" t="s">
        <v>5661</v>
      </c>
      <c r="D544" s="4" t="s">
        <v>5118</v>
      </c>
      <c r="E544" s="5">
        <v>344.85</v>
      </c>
      <c r="F544" s="4" t="s">
        <v>11</v>
      </c>
    </row>
    <row r="545" spans="1:6">
      <c r="A545" s="4">
        <v>542</v>
      </c>
      <c r="B545" s="4" t="s">
        <v>8</v>
      </c>
      <c r="C545" s="4" t="s">
        <v>5662</v>
      </c>
      <c r="D545" s="4" t="s">
        <v>5118</v>
      </c>
      <c r="E545" s="5">
        <v>500</v>
      </c>
      <c r="F545" s="4" t="s">
        <v>11</v>
      </c>
    </row>
    <row r="546" spans="1:6">
      <c r="A546" s="4">
        <v>543</v>
      </c>
      <c r="B546" s="4" t="s">
        <v>8</v>
      </c>
      <c r="C546" s="4" t="s">
        <v>5663</v>
      </c>
      <c r="D546" s="4" t="s">
        <v>5118</v>
      </c>
      <c r="E546" s="5">
        <v>164.85</v>
      </c>
      <c r="F546" s="4" t="s">
        <v>11</v>
      </c>
    </row>
    <row r="547" spans="1:6">
      <c r="A547" s="4">
        <v>544</v>
      </c>
      <c r="B547" s="4" t="s">
        <v>8</v>
      </c>
      <c r="C547" s="4" t="s">
        <v>5664</v>
      </c>
      <c r="D547" s="4" t="s">
        <v>5118</v>
      </c>
      <c r="E547" s="5">
        <v>239.85</v>
      </c>
      <c r="F547" s="4" t="s">
        <v>11</v>
      </c>
    </row>
    <row r="548" spans="1:6">
      <c r="A548" s="4">
        <v>545</v>
      </c>
      <c r="B548" s="4" t="s">
        <v>8</v>
      </c>
      <c r="C548" s="4" t="s">
        <v>5665</v>
      </c>
      <c r="D548" s="4" t="s">
        <v>5118</v>
      </c>
      <c r="E548" s="5">
        <v>224.85</v>
      </c>
      <c r="F548" s="4" t="s">
        <v>11</v>
      </c>
    </row>
    <row r="549" spans="1:6">
      <c r="A549" s="4">
        <v>546</v>
      </c>
      <c r="B549" s="4" t="s">
        <v>8</v>
      </c>
      <c r="C549" s="4" t="s">
        <v>5666</v>
      </c>
      <c r="D549" s="4" t="s">
        <v>5646</v>
      </c>
      <c r="E549" s="5">
        <v>500</v>
      </c>
      <c r="F549" s="4" t="s">
        <v>11</v>
      </c>
    </row>
    <row r="550" spans="1:6">
      <c r="A550" s="4">
        <v>547</v>
      </c>
      <c r="B550" s="4" t="s">
        <v>8</v>
      </c>
      <c r="C550" s="4" t="s">
        <v>5667</v>
      </c>
      <c r="D550" s="4" t="s">
        <v>5271</v>
      </c>
      <c r="E550" s="5">
        <v>389.85</v>
      </c>
      <c r="F550" s="4" t="s">
        <v>11</v>
      </c>
    </row>
    <row r="551" spans="1:6">
      <c r="A551" s="4">
        <v>548</v>
      </c>
      <c r="B551" s="4" t="s">
        <v>8</v>
      </c>
      <c r="C551" s="4" t="s">
        <v>5668</v>
      </c>
      <c r="D551" s="4" t="s">
        <v>5271</v>
      </c>
      <c r="E551" s="5">
        <v>500</v>
      </c>
      <c r="F551" s="4" t="s">
        <v>11</v>
      </c>
    </row>
    <row r="552" spans="1:6">
      <c r="A552" s="4">
        <v>549</v>
      </c>
      <c r="B552" s="4" t="s">
        <v>8</v>
      </c>
      <c r="C552" s="4" t="s">
        <v>5669</v>
      </c>
      <c r="D552" s="4" t="s">
        <v>5118</v>
      </c>
      <c r="E552" s="5">
        <v>239.85</v>
      </c>
      <c r="F552" s="4" t="s">
        <v>11</v>
      </c>
    </row>
    <row r="553" spans="1:6">
      <c r="A553" s="4">
        <v>550</v>
      </c>
      <c r="B553" s="4" t="s">
        <v>8</v>
      </c>
      <c r="C553" s="4" t="s">
        <v>5670</v>
      </c>
      <c r="D553" s="4" t="s">
        <v>5118</v>
      </c>
      <c r="E553" s="5">
        <v>500</v>
      </c>
      <c r="F553" s="4" t="s">
        <v>11</v>
      </c>
    </row>
    <row r="554" spans="1:6">
      <c r="A554" s="4">
        <v>551</v>
      </c>
      <c r="B554" s="4" t="s">
        <v>8</v>
      </c>
      <c r="C554" s="4" t="s">
        <v>5671</v>
      </c>
      <c r="D554" s="4" t="s">
        <v>5271</v>
      </c>
      <c r="E554" s="5">
        <v>299.85</v>
      </c>
      <c r="F554" s="4" t="s">
        <v>11</v>
      </c>
    </row>
    <row r="555" spans="1:6">
      <c r="A555" s="4">
        <v>552</v>
      </c>
      <c r="B555" s="4" t="s">
        <v>8</v>
      </c>
      <c r="C555" s="4" t="s">
        <v>5672</v>
      </c>
      <c r="D555" s="4" t="s">
        <v>5118</v>
      </c>
      <c r="E555" s="5">
        <v>224.85</v>
      </c>
      <c r="F555" s="4" t="s">
        <v>11</v>
      </c>
    </row>
    <row r="556" spans="1:6">
      <c r="A556" s="4">
        <v>553</v>
      </c>
      <c r="B556" s="4" t="s">
        <v>8</v>
      </c>
      <c r="C556" s="4" t="s">
        <v>5673</v>
      </c>
      <c r="D556" s="4" t="s">
        <v>5271</v>
      </c>
      <c r="E556" s="5">
        <v>388.2</v>
      </c>
      <c r="F556" s="4" t="s">
        <v>27</v>
      </c>
    </row>
    <row r="557" spans="1:6">
      <c r="A557" s="4">
        <v>554</v>
      </c>
      <c r="B557" s="4" t="s">
        <v>8</v>
      </c>
      <c r="C557" s="4" t="s">
        <v>5674</v>
      </c>
      <c r="D557" s="4" t="s">
        <v>5271</v>
      </c>
      <c r="E557" s="5">
        <v>500</v>
      </c>
      <c r="F557" s="4" t="s">
        <v>11</v>
      </c>
    </row>
    <row r="558" spans="1:6">
      <c r="A558" s="4">
        <v>555</v>
      </c>
      <c r="B558" s="4" t="s">
        <v>8</v>
      </c>
      <c r="C558" s="4" t="s">
        <v>5675</v>
      </c>
      <c r="D558" s="4" t="s">
        <v>5118</v>
      </c>
      <c r="E558" s="5">
        <v>134.85</v>
      </c>
      <c r="F558" s="4" t="s">
        <v>11</v>
      </c>
    </row>
    <row r="559" spans="1:6">
      <c r="A559" s="4">
        <v>556</v>
      </c>
      <c r="B559" s="4" t="s">
        <v>8</v>
      </c>
      <c r="C559" s="4" t="s">
        <v>5676</v>
      </c>
      <c r="D559" s="4" t="s">
        <v>5118</v>
      </c>
      <c r="E559" s="5">
        <v>224.85</v>
      </c>
      <c r="F559" s="4" t="s">
        <v>11</v>
      </c>
    </row>
    <row r="560" spans="1:6">
      <c r="A560" s="4">
        <v>557</v>
      </c>
      <c r="B560" s="4" t="s">
        <v>8</v>
      </c>
      <c r="C560" s="4" t="s">
        <v>5677</v>
      </c>
      <c r="D560" s="4" t="s">
        <v>5646</v>
      </c>
      <c r="E560" s="5">
        <v>500</v>
      </c>
      <c r="F560" s="4" t="s">
        <v>11</v>
      </c>
    </row>
    <row r="561" spans="1:6">
      <c r="A561" s="4">
        <v>558</v>
      </c>
      <c r="B561" s="4" t="s">
        <v>8</v>
      </c>
      <c r="C561" s="4" t="s">
        <v>5678</v>
      </c>
      <c r="D561" s="4" t="s">
        <v>5271</v>
      </c>
      <c r="E561" s="5">
        <v>224.7</v>
      </c>
      <c r="F561" s="4" t="s">
        <v>27</v>
      </c>
    </row>
    <row r="562" spans="1:6">
      <c r="A562" s="4">
        <v>559</v>
      </c>
      <c r="B562" s="4" t="s">
        <v>8</v>
      </c>
      <c r="C562" s="4" t="s">
        <v>5679</v>
      </c>
      <c r="D562" s="4" t="s">
        <v>5118</v>
      </c>
      <c r="E562" s="5">
        <v>229.5</v>
      </c>
      <c r="F562" s="4" t="s">
        <v>43</v>
      </c>
    </row>
    <row r="563" spans="1:6">
      <c r="A563" s="4">
        <v>560</v>
      </c>
      <c r="B563" s="4" t="s">
        <v>8</v>
      </c>
      <c r="C563" s="4" t="s">
        <v>5680</v>
      </c>
      <c r="D563" s="4" t="s">
        <v>5118</v>
      </c>
      <c r="E563" s="5">
        <v>404.85</v>
      </c>
      <c r="F563" s="4" t="s">
        <v>11</v>
      </c>
    </row>
    <row r="564" spans="1:6">
      <c r="A564" s="4">
        <v>561</v>
      </c>
      <c r="B564" s="4" t="s">
        <v>8</v>
      </c>
      <c r="C564" s="4" t="s">
        <v>5681</v>
      </c>
      <c r="D564" s="4" t="s">
        <v>5118</v>
      </c>
      <c r="E564" s="5">
        <v>172.35</v>
      </c>
      <c r="F564" s="4" t="s">
        <v>11</v>
      </c>
    </row>
    <row r="565" spans="1:6">
      <c r="A565" s="4">
        <v>562</v>
      </c>
      <c r="B565" s="4" t="s">
        <v>8</v>
      </c>
      <c r="C565" s="4" t="s">
        <v>5682</v>
      </c>
      <c r="D565" s="4" t="s">
        <v>5271</v>
      </c>
      <c r="E565" s="5">
        <v>194.85</v>
      </c>
      <c r="F565" s="4" t="s">
        <v>11</v>
      </c>
    </row>
    <row r="566" spans="1:6">
      <c r="A566" s="4">
        <v>563</v>
      </c>
      <c r="B566" s="4" t="s">
        <v>8</v>
      </c>
      <c r="C566" s="4" t="s">
        <v>5683</v>
      </c>
      <c r="D566" s="4" t="s">
        <v>5118</v>
      </c>
      <c r="E566" s="5">
        <v>419.85</v>
      </c>
      <c r="F566" s="4" t="s">
        <v>11</v>
      </c>
    </row>
    <row r="567" spans="1:6">
      <c r="A567" s="4">
        <v>564</v>
      </c>
      <c r="B567" s="4" t="s">
        <v>8</v>
      </c>
      <c r="C567" s="4" t="s">
        <v>5684</v>
      </c>
      <c r="D567" s="4" t="s">
        <v>5118</v>
      </c>
      <c r="E567" s="5">
        <v>273.6</v>
      </c>
      <c r="F567" s="4" t="s">
        <v>11</v>
      </c>
    </row>
    <row r="568" spans="1:6">
      <c r="A568" s="4">
        <v>565</v>
      </c>
      <c r="B568" s="4" t="s">
        <v>8</v>
      </c>
      <c r="C568" s="4" t="s">
        <v>5685</v>
      </c>
      <c r="D568" s="4" t="s">
        <v>5118</v>
      </c>
      <c r="E568" s="5">
        <v>344.85</v>
      </c>
      <c r="F568" s="4" t="s">
        <v>11</v>
      </c>
    </row>
    <row r="569" spans="1:6">
      <c r="A569" s="4">
        <v>566</v>
      </c>
      <c r="B569" s="4" t="s">
        <v>8</v>
      </c>
      <c r="C569" s="4" t="s">
        <v>5686</v>
      </c>
      <c r="D569" s="4" t="s">
        <v>5118</v>
      </c>
      <c r="E569" s="5">
        <v>344.85</v>
      </c>
      <c r="F569" s="4" t="s">
        <v>11</v>
      </c>
    </row>
    <row r="570" spans="1:6">
      <c r="A570" s="4">
        <v>567</v>
      </c>
      <c r="B570" s="4" t="s">
        <v>8</v>
      </c>
      <c r="C570" s="4" t="s">
        <v>5687</v>
      </c>
      <c r="D570" s="4" t="s">
        <v>5118</v>
      </c>
      <c r="E570" s="5">
        <v>500</v>
      </c>
      <c r="F570" s="4" t="s">
        <v>11</v>
      </c>
    </row>
    <row r="571" spans="1:6">
      <c r="A571" s="4">
        <v>568</v>
      </c>
      <c r="B571" s="4" t="s">
        <v>8</v>
      </c>
      <c r="C571" s="4" t="s">
        <v>5688</v>
      </c>
      <c r="D571" s="4" t="s">
        <v>5118</v>
      </c>
      <c r="E571" s="5">
        <v>300</v>
      </c>
      <c r="F571" s="4" t="s">
        <v>11</v>
      </c>
    </row>
    <row r="572" spans="1:6">
      <c r="A572" s="4">
        <v>569</v>
      </c>
      <c r="B572" s="4" t="s">
        <v>8</v>
      </c>
      <c r="C572" s="4" t="s">
        <v>5689</v>
      </c>
      <c r="D572" s="4" t="s">
        <v>5271</v>
      </c>
      <c r="E572" s="5">
        <v>500</v>
      </c>
      <c r="F572" s="4" t="s">
        <v>11</v>
      </c>
    </row>
    <row r="573" spans="1:6">
      <c r="A573" s="4">
        <v>570</v>
      </c>
      <c r="B573" s="4" t="s">
        <v>8</v>
      </c>
      <c r="C573" s="4" t="s">
        <v>5690</v>
      </c>
      <c r="D573" s="4" t="s">
        <v>5271</v>
      </c>
      <c r="E573" s="5">
        <v>500</v>
      </c>
      <c r="F573" s="4" t="s">
        <v>11</v>
      </c>
    </row>
    <row r="574" spans="1:6">
      <c r="A574" s="4">
        <v>571</v>
      </c>
      <c r="B574" s="4" t="s">
        <v>8</v>
      </c>
      <c r="C574" s="4" t="s">
        <v>5691</v>
      </c>
      <c r="D574" s="4" t="s">
        <v>5118</v>
      </c>
      <c r="E574" s="5">
        <v>388.35</v>
      </c>
      <c r="F574" s="4" t="s">
        <v>11</v>
      </c>
    </row>
    <row r="575" spans="1:6">
      <c r="A575" s="4">
        <v>572</v>
      </c>
      <c r="B575" s="4" t="s">
        <v>8</v>
      </c>
      <c r="C575" s="4" t="s">
        <v>5692</v>
      </c>
      <c r="D575" s="4" t="s">
        <v>5118</v>
      </c>
      <c r="E575" s="5">
        <v>500</v>
      </c>
      <c r="F575" s="4" t="s">
        <v>11</v>
      </c>
    </row>
    <row r="576" spans="1:6">
      <c r="A576" s="4">
        <v>573</v>
      </c>
      <c r="B576" s="4" t="s">
        <v>8</v>
      </c>
      <c r="C576" s="4" t="s">
        <v>5693</v>
      </c>
      <c r="D576" s="4" t="s">
        <v>5118</v>
      </c>
      <c r="E576" s="5">
        <v>500</v>
      </c>
      <c r="F576" s="4" t="s">
        <v>11</v>
      </c>
    </row>
    <row r="577" spans="1:6">
      <c r="A577" s="4">
        <v>574</v>
      </c>
      <c r="B577" s="4" t="s">
        <v>8</v>
      </c>
      <c r="C577" s="4" t="s">
        <v>5694</v>
      </c>
      <c r="D577" s="4" t="s">
        <v>5118</v>
      </c>
      <c r="E577" s="5">
        <v>500</v>
      </c>
      <c r="F577" s="4" t="s">
        <v>11</v>
      </c>
    </row>
    <row r="578" spans="1:6">
      <c r="A578" s="4">
        <v>575</v>
      </c>
      <c r="B578" s="4" t="s">
        <v>8</v>
      </c>
      <c r="C578" s="4" t="s">
        <v>5695</v>
      </c>
      <c r="D578" s="4" t="s">
        <v>5118</v>
      </c>
      <c r="E578" s="5">
        <v>209.85</v>
      </c>
      <c r="F578" s="4" t="s">
        <v>11</v>
      </c>
    </row>
    <row r="579" spans="1:6">
      <c r="A579" s="4">
        <v>576</v>
      </c>
      <c r="B579" s="4" t="s">
        <v>8</v>
      </c>
      <c r="C579" s="4" t="s">
        <v>5696</v>
      </c>
      <c r="D579" s="4" t="s">
        <v>5118</v>
      </c>
      <c r="E579" s="5">
        <v>209.85</v>
      </c>
      <c r="F579" s="4" t="s">
        <v>11</v>
      </c>
    </row>
    <row r="580" spans="1:6">
      <c r="A580" s="4">
        <v>577</v>
      </c>
      <c r="B580" s="4" t="s">
        <v>8</v>
      </c>
      <c r="C580" s="4" t="s">
        <v>5697</v>
      </c>
      <c r="D580" s="4" t="s">
        <v>5118</v>
      </c>
      <c r="E580" s="5">
        <v>71.85</v>
      </c>
      <c r="F580" s="4" t="s">
        <v>11</v>
      </c>
    </row>
    <row r="581" spans="1:6">
      <c r="A581" s="4">
        <v>578</v>
      </c>
      <c r="B581" s="4" t="s">
        <v>8</v>
      </c>
      <c r="C581" s="4" t="s">
        <v>5698</v>
      </c>
      <c r="D581" s="4" t="s">
        <v>5646</v>
      </c>
      <c r="E581" s="5">
        <v>500</v>
      </c>
      <c r="F581" s="4" t="s">
        <v>11</v>
      </c>
    </row>
    <row r="582" spans="1:6">
      <c r="A582" s="4">
        <v>579</v>
      </c>
      <c r="B582" s="4" t="s">
        <v>8</v>
      </c>
      <c r="C582" s="4" t="s">
        <v>5699</v>
      </c>
      <c r="D582" s="4" t="s">
        <v>5646</v>
      </c>
      <c r="E582" s="5">
        <v>500</v>
      </c>
      <c r="F582" s="4" t="s">
        <v>11</v>
      </c>
    </row>
    <row r="583" spans="1:6">
      <c r="A583" s="4">
        <v>580</v>
      </c>
      <c r="B583" s="4" t="s">
        <v>8</v>
      </c>
      <c r="C583" s="4" t="s">
        <v>5700</v>
      </c>
      <c r="D583" s="4" t="s">
        <v>5646</v>
      </c>
      <c r="E583" s="5">
        <v>500</v>
      </c>
      <c r="F583" s="4" t="s">
        <v>11</v>
      </c>
    </row>
    <row r="584" spans="1:6">
      <c r="A584" s="4">
        <v>581</v>
      </c>
      <c r="B584" s="4" t="s">
        <v>8</v>
      </c>
      <c r="C584" s="4" t="s">
        <v>5701</v>
      </c>
      <c r="D584" s="4" t="s">
        <v>5271</v>
      </c>
      <c r="E584" s="5">
        <v>433.2</v>
      </c>
      <c r="F584" s="4" t="s">
        <v>27</v>
      </c>
    </row>
    <row r="585" spans="1:6">
      <c r="A585" s="4">
        <v>582</v>
      </c>
      <c r="B585" s="4" t="s">
        <v>8</v>
      </c>
      <c r="C585" s="4" t="s">
        <v>5702</v>
      </c>
      <c r="D585" s="4" t="s">
        <v>5271</v>
      </c>
      <c r="E585" s="5">
        <v>427.35</v>
      </c>
      <c r="F585" s="4" t="s">
        <v>43</v>
      </c>
    </row>
    <row r="586" spans="1:6">
      <c r="A586" s="4">
        <v>583</v>
      </c>
      <c r="B586" s="4" t="s">
        <v>8</v>
      </c>
      <c r="C586" s="4" t="s">
        <v>5703</v>
      </c>
      <c r="D586" s="4" t="s">
        <v>5118</v>
      </c>
      <c r="E586" s="5">
        <v>500</v>
      </c>
      <c r="F586" s="4" t="s">
        <v>11</v>
      </c>
    </row>
    <row r="587" spans="1:6">
      <c r="A587" s="4">
        <v>584</v>
      </c>
      <c r="B587" s="4" t="s">
        <v>8</v>
      </c>
      <c r="C587" s="4" t="s">
        <v>5704</v>
      </c>
      <c r="D587" s="4" t="s">
        <v>5118</v>
      </c>
      <c r="E587" s="5">
        <v>404.85</v>
      </c>
      <c r="F587" s="4" t="s">
        <v>11</v>
      </c>
    </row>
    <row r="588" spans="1:6">
      <c r="A588" s="4">
        <v>585</v>
      </c>
      <c r="B588" s="4" t="s">
        <v>8</v>
      </c>
      <c r="C588" s="4" t="s">
        <v>5705</v>
      </c>
      <c r="D588" s="4" t="s">
        <v>5271</v>
      </c>
      <c r="E588" s="5">
        <v>389.85</v>
      </c>
      <c r="F588" s="4" t="s">
        <v>11</v>
      </c>
    </row>
    <row r="589" spans="1:6">
      <c r="A589" s="4">
        <v>586</v>
      </c>
      <c r="B589" s="4" t="s">
        <v>8</v>
      </c>
      <c r="C589" s="4" t="s">
        <v>5706</v>
      </c>
      <c r="D589" s="4" t="s">
        <v>5271</v>
      </c>
      <c r="E589" s="5">
        <v>389.85</v>
      </c>
      <c r="F589" s="4" t="s">
        <v>11</v>
      </c>
    </row>
    <row r="590" spans="1:6">
      <c r="A590" s="4">
        <v>587</v>
      </c>
      <c r="B590" s="4" t="s">
        <v>8</v>
      </c>
      <c r="C590" s="4" t="s">
        <v>5707</v>
      </c>
      <c r="D590" s="4" t="s">
        <v>5271</v>
      </c>
      <c r="E590" s="5">
        <v>389.85</v>
      </c>
      <c r="F590" s="4" t="s">
        <v>11</v>
      </c>
    </row>
    <row r="591" spans="1:6">
      <c r="A591" s="4">
        <v>588</v>
      </c>
      <c r="B591" s="4" t="s">
        <v>8</v>
      </c>
      <c r="C591" s="4" t="s">
        <v>5708</v>
      </c>
      <c r="D591" s="4" t="s">
        <v>5118</v>
      </c>
      <c r="E591" s="5">
        <v>500</v>
      </c>
      <c r="F591" s="4" t="s">
        <v>11</v>
      </c>
    </row>
    <row r="592" spans="1:6">
      <c r="A592" s="4">
        <v>589</v>
      </c>
      <c r="B592" s="4" t="s">
        <v>8</v>
      </c>
      <c r="C592" s="4" t="s">
        <v>5709</v>
      </c>
      <c r="D592" s="4" t="s">
        <v>5118</v>
      </c>
      <c r="E592" s="5">
        <v>269.85</v>
      </c>
      <c r="F592" s="4" t="s">
        <v>11</v>
      </c>
    </row>
    <row r="593" spans="1:6">
      <c r="A593" s="4">
        <v>590</v>
      </c>
      <c r="B593" s="4" t="s">
        <v>8</v>
      </c>
      <c r="C593" s="4" t="s">
        <v>5710</v>
      </c>
      <c r="D593" s="4" t="s">
        <v>5118</v>
      </c>
      <c r="E593" s="5">
        <v>179.85</v>
      </c>
      <c r="F593" s="4" t="s">
        <v>11</v>
      </c>
    </row>
    <row r="594" spans="1:6">
      <c r="A594" s="4">
        <v>591</v>
      </c>
      <c r="B594" s="4" t="s">
        <v>8</v>
      </c>
      <c r="C594" s="4" t="s">
        <v>5711</v>
      </c>
      <c r="D594" s="4" t="s">
        <v>5118</v>
      </c>
      <c r="E594" s="5">
        <v>224.85</v>
      </c>
      <c r="F594" s="4" t="s">
        <v>11</v>
      </c>
    </row>
    <row r="595" spans="1:6">
      <c r="A595" s="4">
        <v>592</v>
      </c>
      <c r="B595" s="4" t="s">
        <v>8</v>
      </c>
      <c r="C595" s="4" t="s">
        <v>5712</v>
      </c>
      <c r="D595" s="4" t="s">
        <v>5118</v>
      </c>
      <c r="E595" s="5">
        <v>500</v>
      </c>
      <c r="F595" s="4" t="s">
        <v>43</v>
      </c>
    </row>
    <row r="596" spans="1:6">
      <c r="A596" s="4">
        <v>593</v>
      </c>
      <c r="B596" s="4" t="s">
        <v>8</v>
      </c>
      <c r="C596" s="4" t="s">
        <v>5713</v>
      </c>
      <c r="D596" s="4" t="s">
        <v>5271</v>
      </c>
      <c r="E596" s="5">
        <v>500</v>
      </c>
      <c r="F596" s="4" t="s">
        <v>11</v>
      </c>
    </row>
    <row r="597" spans="1:6">
      <c r="A597" s="4">
        <v>594</v>
      </c>
      <c r="B597" s="4" t="s">
        <v>8</v>
      </c>
      <c r="C597" s="4" t="s">
        <v>5714</v>
      </c>
      <c r="D597" s="4" t="s">
        <v>5646</v>
      </c>
      <c r="E597" s="5">
        <v>500</v>
      </c>
      <c r="F597" s="4" t="s">
        <v>11</v>
      </c>
    </row>
    <row r="598" spans="1:6">
      <c r="A598" s="4">
        <v>595</v>
      </c>
      <c r="B598" s="4" t="s">
        <v>8</v>
      </c>
      <c r="C598" s="4" t="s">
        <v>5715</v>
      </c>
      <c r="D598" s="4" t="s">
        <v>5646</v>
      </c>
      <c r="E598" s="5">
        <v>500</v>
      </c>
      <c r="F598" s="4" t="s">
        <v>11</v>
      </c>
    </row>
    <row r="599" spans="1:6">
      <c r="A599" s="4">
        <v>596</v>
      </c>
      <c r="B599" s="4" t="s">
        <v>8</v>
      </c>
      <c r="C599" s="4" t="s">
        <v>5716</v>
      </c>
      <c r="D599" s="4" t="s">
        <v>5271</v>
      </c>
      <c r="E599" s="5">
        <v>500</v>
      </c>
      <c r="F599" s="4" t="s">
        <v>11</v>
      </c>
    </row>
    <row r="600" spans="1:6">
      <c r="A600" s="4">
        <v>597</v>
      </c>
      <c r="B600" s="4" t="s">
        <v>8</v>
      </c>
      <c r="C600" s="4" t="s">
        <v>5717</v>
      </c>
      <c r="D600" s="4" t="s">
        <v>5118</v>
      </c>
      <c r="E600" s="5">
        <v>149.85</v>
      </c>
      <c r="F600" s="4" t="s">
        <v>11</v>
      </c>
    </row>
    <row r="601" spans="1:6">
      <c r="A601" s="4">
        <v>598</v>
      </c>
      <c r="B601" s="4" t="s">
        <v>8</v>
      </c>
      <c r="C601" s="4" t="s">
        <v>5718</v>
      </c>
      <c r="D601" s="4" t="s">
        <v>5118</v>
      </c>
      <c r="E601" s="5">
        <v>500</v>
      </c>
      <c r="F601" s="4" t="s">
        <v>11</v>
      </c>
    </row>
    <row r="602" spans="1:6">
      <c r="A602" s="4">
        <v>599</v>
      </c>
      <c r="B602" s="4" t="s">
        <v>8</v>
      </c>
      <c r="C602" s="4" t="s">
        <v>5719</v>
      </c>
      <c r="D602" s="4" t="s">
        <v>5118</v>
      </c>
      <c r="E602" s="5">
        <v>299.85</v>
      </c>
      <c r="F602" s="4" t="s">
        <v>11</v>
      </c>
    </row>
    <row r="603" spans="1:6">
      <c r="A603" s="4">
        <v>600</v>
      </c>
      <c r="B603" s="4" t="s">
        <v>8</v>
      </c>
      <c r="C603" s="4" t="s">
        <v>5720</v>
      </c>
      <c r="D603" s="4" t="s">
        <v>5118</v>
      </c>
      <c r="E603" s="5">
        <v>434.85</v>
      </c>
      <c r="F603" s="4" t="s">
        <v>11</v>
      </c>
    </row>
    <row r="604" spans="1:6">
      <c r="A604" s="4">
        <v>601</v>
      </c>
      <c r="B604" s="4" t="s">
        <v>8</v>
      </c>
      <c r="C604" s="4" t="s">
        <v>5721</v>
      </c>
      <c r="D604" s="4" t="s">
        <v>5118</v>
      </c>
      <c r="E604" s="5">
        <v>404.85</v>
      </c>
      <c r="F604" s="4" t="s">
        <v>11</v>
      </c>
    </row>
    <row r="605" spans="1:6">
      <c r="A605" s="4">
        <v>602</v>
      </c>
      <c r="B605" s="4" t="s">
        <v>8</v>
      </c>
      <c r="C605" s="4" t="s">
        <v>5722</v>
      </c>
      <c r="D605" s="4" t="s">
        <v>5646</v>
      </c>
      <c r="E605" s="5">
        <v>500</v>
      </c>
      <c r="F605" s="4" t="s">
        <v>11</v>
      </c>
    </row>
    <row r="606" spans="1:6">
      <c r="A606" s="4">
        <v>603</v>
      </c>
      <c r="B606" s="4" t="s">
        <v>8</v>
      </c>
      <c r="C606" s="4" t="s">
        <v>5723</v>
      </c>
      <c r="D606" s="4" t="s">
        <v>5118</v>
      </c>
      <c r="E606" s="5">
        <v>500</v>
      </c>
      <c r="F606" s="4" t="s">
        <v>11</v>
      </c>
    </row>
    <row r="607" spans="1:6">
      <c r="A607" s="4">
        <v>604</v>
      </c>
      <c r="B607" s="4" t="s">
        <v>8</v>
      </c>
      <c r="C607" s="4" t="s">
        <v>5724</v>
      </c>
      <c r="D607" s="4" t="s">
        <v>5118</v>
      </c>
      <c r="E607" s="5">
        <v>500</v>
      </c>
      <c r="F607" s="4" t="s">
        <v>11</v>
      </c>
    </row>
    <row r="608" spans="1:6">
      <c r="A608" s="4">
        <v>605</v>
      </c>
      <c r="B608" s="4" t="s">
        <v>8</v>
      </c>
      <c r="C608" s="4" t="s">
        <v>5725</v>
      </c>
      <c r="D608" s="4" t="s">
        <v>5271</v>
      </c>
      <c r="E608" s="5">
        <v>433.2</v>
      </c>
      <c r="F608" s="4" t="s">
        <v>27</v>
      </c>
    </row>
    <row r="609" spans="1:6">
      <c r="A609" s="4">
        <v>606</v>
      </c>
      <c r="B609" s="4" t="s">
        <v>8</v>
      </c>
      <c r="C609" s="4" t="s">
        <v>5726</v>
      </c>
      <c r="D609" s="4" t="s">
        <v>5118</v>
      </c>
      <c r="E609" s="5">
        <v>449.85</v>
      </c>
      <c r="F609" s="4" t="s">
        <v>11</v>
      </c>
    </row>
    <row r="610" spans="1:6">
      <c r="A610" s="4">
        <v>607</v>
      </c>
      <c r="B610" s="4" t="s">
        <v>8</v>
      </c>
      <c r="C610" s="4" t="s">
        <v>5727</v>
      </c>
      <c r="D610" s="4" t="s">
        <v>5118</v>
      </c>
      <c r="E610" s="5">
        <v>449.85</v>
      </c>
      <c r="F610" s="4" t="s">
        <v>11</v>
      </c>
    </row>
    <row r="611" spans="1:6">
      <c r="A611" s="4">
        <v>608</v>
      </c>
      <c r="B611" s="4" t="s">
        <v>8</v>
      </c>
      <c r="C611" s="4" t="s">
        <v>5728</v>
      </c>
      <c r="D611" s="4" t="s">
        <v>5271</v>
      </c>
      <c r="E611" s="5">
        <v>500</v>
      </c>
      <c r="F611" s="4" t="s">
        <v>11</v>
      </c>
    </row>
    <row r="612" spans="1:6">
      <c r="A612" s="4">
        <v>609</v>
      </c>
      <c r="B612" s="4" t="s">
        <v>8</v>
      </c>
      <c r="C612" s="4" t="s">
        <v>5729</v>
      </c>
      <c r="D612" s="4" t="s">
        <v>5118</v>
      </c>
      <c r="E612" s="5">
        <v>284.85</v>
      </c>
      <c r="F612" s="4" t="s">
        <v>11</v>
      </c>
    </row>
    <row r="613" spans="1:6">
      <c r="A613" s="4">
        <v>610</v>
      </c>
      <c r="B613" s="4" t="s">
        <v>8</v>
      </c>
      <c r="C613" s="4" t="s">
        <v>5730</v>
      </c>
      <c r="D613" s="4" t="s">
        <v>5118</v>
      </c>
      <c r="E613" s="5">
        <v>224.85</v>
      </c>
      <c r="F613" s="4" t="s">
        <v>11</v>
      </c>
    </row>
    <row r="614" spans="1:6">
      <c r="A614" s="4">
        <v>611</v>
      </c>
      <c r="B614" s="4" t="s">
        <v>8</v>
      </c>
      <c r="C614" s="4" t="s">
        <v>5731</v>
      </c>
      <c r="D614" s="4" t="s">
        <v>5118</v>
      </c>
      <c r="E614" s="5">
        <v>344.85</v>
      </c>
      <c r="F614" s="4" t="s">
        <v>11</v>
      </c>
    </row>
    <row r="615" spans="1:6">
      <c r="A615" s="4">
        <v>612</v>
      </c>
      <c r="B615" s="4" t="s">
        <v>8</v>
      </c>
      <c r="C615" s="4" t="s">
        <v>5732</v>
      </c>
      <c r="D615" s="4" t="s">
        <v>5118</v>
      </c>
      <c r="E615" s="5">
        <v>127.35</v>
      </c>
      <c r="F615" s="4" t="s">
        <v>11</v>
      </c>
    </row>
    <row r="616" spans="1:6">
      <c r="A616" s="4">
        <v>613</v>
      </c>
      <c r="B616" s="4" t="s">
        <v>8</v>
      </c>
      <c r="C616" s="4" t="s">
        <v>5733</v>
      </c>
      <c r="D616" s="4" t="s">
        <v>5271</v>
      </c>
      <c r="E616" s="5">
        <v>374.85</v>
      </c>
      <c r="F616" s="4" t="s">
        <v>11</v>
      </c>
    </row>
    <row r="617" spans="1:6">
      <c r="A617" s="4">
        <v>614</v>
      </c>
      <c r="B617" s="4" t="s">
        <v>8</v>
      </c>
      <c r="C617" s="4" t="s">
        <v>5734</v>
      </c>
      <c r="D617" s="4" t="s">
        <v>5420</v>
      </c>
      <c r="E617" s="5">
        <v>500</v>
      </c>
      <c r="F617" s="4" t="s">
        <v>11</v>
      </c>
    </row>
    <row r="618" spans="1:6">
      <c r="A618" s="4">
        <v>615</v>
      </c>
      <c r="B618" s="4" t="s">
        <v>8</v>
      </c>
      <c r="C618" s="4" t="s">
        <v>5735</v>
      </c>
      <c r="D618" s="4" t="s">
        <v>5118</v>
      </c>
      <c r="E618" s="5">
        <v>500</v>
      </c>
      <c r="F618" s="4" t="s">
        <v>11</v>
      </c>
    </row>
    <row r="619" spans="1:6">
      <c r="A619" s="4">
        <v>616</v>
      </c>
      <c r="B619" s="4" t="s">
        <v>8</v>
      </c>
      <c r="C619" s="4" t="s">
        <v>5736</v>
      </c>
      <c r="D619" s="4" t="s">
        <v>5118</v>
      </c>
      <c r="E619" s="5">
        <v>500</v>
      </c>
      <c r="F619" s="4" t="s">
        <v>11</v>
      </c>
    </row>
    <row r="620" spans="1:6">
      <c r="A620" s="4">
        <v>617</v>
      </c>
      <c r="B620" s="4" t="s">
        <v>8</v>
      </c>
      <c r="C620" s="4" t="s">
        <v>5737</v>
      </c>
      <c r="D620" s="4" t="s">
        <v>5118</v>
      </c>
      <c r="E620" s="5">
        <v>434.85</v>
      </c>
      <c r="F620" s="4" t="s">
        <v>11</v>
      </c>
    </row>
    <row r="621" spans="1:6">
      <c r="A621" s="4">
        <v>618</v>
      </c>
      <c r="B621" s="4" t="s">
        <v>8</v>
      </c>
      <c r="C621" s="4" t="s">
        <v>5738</v>
      </c>
      <c r="D621" s="4" t="s">
        <v>5271</v>
      </c>
      <c r="E621" s="5">
        <v>202.35</v>
      </c>
      <c r="F621" s="4" t="s">
        <v>43</v>
      </c>
    </row>
    <row r="622" spans="1:6">
      <c r="A622" s="4">
        <v>619</v>
      </c>
      <c r="B622" s="4" t="s">
        <v>8</v>
      </c>
      <c r="C622" s="4" t="s">
        <v>5739</v>
      </c>
      <c r="D622" s="4" t="s">
        <v>5118</v>
      </c>
      <c r="E622" s="5">
        <v>500</v>
      </c>
      <c r="F622" s="4" t="s">
        <v>11</v>
      </c>
    </row>
    <row r="623" spans="1:6">
      <c r="A623" s="4">
        <v>620</v>
      </c>
      <c r="B623" s="4" t="s">
        <v>8</v>
      </c>
      <c r="C623" s="4" t="s">
        <v>5740</v>
      </c>
      <c r="D623" s="4" t="s">
        <v>5118</v>
      </c>
      <c r="E623" s="5">
        <v>500</v>
      </c>
      <c r="F623" s="4" t="s">
        <v>11</v>
      </c>
    </row>
    <row r="624" spans="1:6">
      <c r="A624" s="4">
        <v>621</v>
      </c>
      <c r="B624" s="4" t="s">
        <v>8</v>
      </c>
      <c r="C624" s="4" t="s">
        <v>5741</v>
      </c>
      <c r="D624" s="4" t="s">
        <v>5118</v>
      </c>
      <c r="E624" s="5">
        <v>172.35</v>
      </c>
      <c r="F624" s="4" t="s">
        <v>11</v>
      </c>
    </row>
    <row r="625" spans="1:6">
      <c r="A625" s="4">
        <v>622</v>
      </c>
      <c r="B625" s="4" t="s">
        <v>8</v>
      </c>
      <c r="C625" s="4" t="s">
        <v>5742</v>
      </c>
      <c r="D625" s="4" t="s">
        <v>5118</v>
      </c>
      <c r="E625" s="5">
        <v>89.85</v>
      </c>
      <c r="F625" s="4" t="s">
        <v>11</v>
      </c>
    </row>
    <row r="626" spans="1:6">
      <c r="A626" s="4">
        <v>623</v>
      </c>
      <c r="B626" s="4" t="s">
        <v>8</v>
      </c>
      <c r="C626" s="4" t="s">
        <v>5743</v>
      </c>
      <c r="D626" s="4" t="s">
        <v>5118</v>
      </c>
      <c r="E626" s="5">
        <v>449.85</v>
      </c>
      <c r="F626" s="4" t="s">
        <v>11</v>
      </c>
    </row>
    <row r="627" spans="1:6">
      <c r="A627" s="4">
        <v>624</v>
      </c>
      <c r="B627" s="4" t="s">
        <v>8</v>
      </c>
      <c r="C627" s="4" t="s">
        <v>5744</v>
      </c>
      <c r="D627" s="4" t="s">
        <v>5118</v>
      </c>
      <c r="E627" s="5">
        <v>500</v>
      </c>
      <c r="F627" s="4" t="s">
        <v>11</v>
      </c>
    </row>
    <row r="628" spans="1:6">
      <c r="A628" s="4">
        <v>625</v>
      </c>
      <c r="B628" s="4" t="s">
        <v>8</v>
      </c>
      <c r="C628" s="4" t="s">
        <v>5745</v>
      </c>
      <c r="D628" s="4" t="s">
        <v>5118</v>
      </c>
      <c r="E628" s="5">
        <v>127.35</v>
      </c>
      <c r="F628" s="4" t="s">
        <v>11</v>
      </c>
    </row>
    <row r="629" spans="1:6">
      <c r="A629" s="4">
        <v>626</v>
      </c>
      <c r="B629" s="4" t="s">
        <v>8</v>
      </c>
      <c r="C629" s="4" t="s">
        <v>5746</v>
      </c>
      <c r="D629" s="4" t="s">
        <v>5118</v>
      </c>
      <c r="E629" s="5">
        <v>194.85</v>
      </c>
      <c r="F629" s="4" t="s">
        <v>43</v>
      </c>
    </row>
    <row r="630" spans="1:6">
      <c r="A630" s="4">
        <v>627</v>
      </c>
      <c r="B630" s="4" t="s">
        <v>8</v>
      </c>
      <c r="C630" s="4" t="s">
        <v>5747</v>
      </c>
      <c r="D630" s="4" t="s">
        <v>5118</v>
      </c>
      <c r="E630" s="5">
        <v>404.85</v>
      </c>
      <c r="F630" s="4" t="s">
        <v>11</v>
      </c>
    </row>
    <row r="631" spans="1:6">
      <c r="A631" s="4">
        <v>628</v>
      </c>
      <c r="B631" s="4" t="s">
        <v>8</v>
      </c>
      <c r="C631" s="4" t="s">
        <v>5748</v>
      </c>
      <c r="D631" s="4" t="s">
        <v>5271</v>
      </c>
      <c r="E631" s="5">
        <v>434.85</v>
      </c>
      <c r="F631" s="4" t="s">
        <v>11</v>
      </c>
    </row>
    <row r="632" spans="1:6">
      <c r="A632" s="4">
        <v>629</v>
      </c>
      <c r="B632" s="4" t="s">
        <v>8</v>
      </c>
      <c r="C632" s="4" t="s">
        <v>5749</v>
      </c>
      <c r="D632" s="4" t="s">
        <v>5118</v>
      </c>
      <c r="E632" s="5">
        <v>449.85</v>
      </c>
      <c r="F632" s="4" t="s">
        <v>11</v>
      </c>
    </row>
    <row r="633" spans="1:6">
      <c r="A633" s="4">
        <v>630</v>
      </c>
      <c r="B633" s="4" t="s">
        <v>8</v>
      </c>
      <c r="C633" s="4" t="s">
        <v>5750</v>
      </c>
      <c r="D633" s="4" t="s">
        <v>5118</v>
      </c>
      <c r="E633" s="5">
        <v>89.85</v>
      </c>
      <c r="F633" s="4" t="s">
        <v>11</v>
      </c>
    </row>
    <row r="634" spans="1:6">
      <c r="A634" s="4">
        <v>631</v>
      </c>
      <c r="B634" s="4" t="s">
        <v>8</v>
      </c>
      <c r="C634" s="4" t="s">
        <v>5751</v>
      </c>
      <c r="D634" s="4" t="s">
        <v>5271</v>
      </c>
      <c r="E634" s="5">
        <v>500</v>
      </c>
      <c r="F634" s="4" t="s">
        <v>11</v>
      </c>
    </row>
    <row r="635" spans="1:6">
      <c r="A635" s="4">
        <v>632</v>
      </c>
      <c r="B635" s="4" t="s">
        <v>8</v>
      </c>
      <c r="C635" s="4" t="s">
        <v>5752</v>
      </c>
      <c r="D635" s="4" t="s">
        <v>5271</v>
      </c>
      <c r="E635" s="5">
        <v>500</v>
      </c>
      <c r="F635" s="4" t="s">
        <v>11</v>
      </c>
    </row>
    <row r="636" spans="1:6">
      <c r="A636" s="4">
        <v>633</v>
      </c>
      <c r="B636" s="4" t="s">
        <v>8</v>
      </c>
      <c r="C636" s="4" t="s">
        <v>5753</v>
      </c>
      <c r="D636" s="4" t="s">
        <v>5271</v>
      </c>
      <c r="E636" s="5">
        <v>500</v>
      </c>
      <c r="F636" s="4" t="s">
        <v>11</v>
      </c>
    </row>
    <row r="637" spans="1:6">
      <c r="A637" s="4">
        <v>634</v>
      </c>
      <c r="B637" s="4" t="s">
        <v>8</v>
      </c>
      <c r="C637" s="4" t="s">
        <v>5754</v>
      </c>
      <c r="D637" s="4" t="s">
        <v>5118</v>
      </c>
      <c r="E637" s="5">
        <v>404.85</v>
      </c>
      <c r="F637" s="4" t="s">
        <v>11</v>
      </c>
    </row>
    <row r="638" spans="1:6">
      <c r="A638" s="4">
        <v>635</v>
      </c>
      <c r="B638" s="4" t="s">
        <v>8</v>
      </c>
      <c r="C638" s="4" t="s">
        <v>5755</v>
      </c>
      <c r="D638" s="4" t="s">
        <v>5271</v>
      </c>
      <c r="E638" s="5">
        <v>500</v>
      </c>
      <c r="F638" s="4" t="s">
        <v>11</v>
      </c>
    </row>
    <row r="639" spans="1:6">
      <c r="A639" s="4">
        <v>636</v>
      </c>
      <c r="B639" s="4" t="s">
        <v>8</v>
      </c>
      <c r="C639" s="4" t="s">
        <v>5756</v>
      </c>
      <c r="D639" s="4" t="s">
        <v>5271</v>
      </c>
      <c r="E639" s="5">
        <v>269.7</v>
      </c>
      <c r="F639" s="4" t="s">
        <v>27</v>
      </c>
    </row>
    <row r="640" spans="1:6">
      <c r="A640" s="4">
        <v>637</v>
      </c>
      <c r="B640" s="4" t="s">
        <v>8</v>
      </c>
      <c r="C640" s="4" t="s">
        <v>5757</v>
      </c>
      <c r="D640" s="4" t="s">
        <v>5118</v>
      </c>
      <c r="E640" s="5">
        <v>500</v>
      </c>
      <c r="F640" s="4" t="s">
        <v>11</v>
      </c>
    </row>
    <row r="641" spans="1:6">
      <c r="A641" s="4">
        <v>638</v>
      </c>
      <c r="B641" s="4" t="s">
        <v>8</v>
      </c>
      <c r="C641" s="4" t="s">
        <v>5758</v>
      </c>
      <c r="D641" s="4" t="s">
        <v>5118</v>
      </c>
      <c r="E641" s="5">
        <v>344.85</v>
      </c>
      <c r="F641" s="4" t="s">
        <v>11</v>
      </c>
    </row>
    <row r="642" spans="1:6">
      <c r="A642" s="4">
        <v>639</v>
      </c>
      <c r="B642" s="4" t="s">
        <v>8</v>
      </c>
      <c r="C642" s="4" t="s">
        <v>5759</v>
      </c>
      <c r="D642" s="4" t="s">
        <v>5271</v>
      </c>
      <c r="E642" s="5">
        <v>299.85</v>
      </c>
      <c r="F642" s="4" t="s">
        <v>11</v>
      </c>
    </row>
    <row r="643" spans="1:6">
      <c r="A643" s="4">
        <v>640</v>
      </c>
      <c r="B643" s="4" t="s">
        <v>8</v>
      </c>
      <c r="C643" s="4" t="s">
        <v>5760</v>
      </c>
      <c r="D643" s="4" t="s">
        <v>5118</v>
      </c>
      <c r="E643" s="5">
        <v>500</v>
      </c>
      <c r="F643" s="4" t="s">
        <v>11</v>
      </c>
    </row>
    <row r="644" spans="1:6">
      <c r="A644" s="4">
        <v>641</v>
      </c>
      <c r="B644" s="4" t="s">
        <v>8</v>
      </c>
      <c r="C644" s="4" t="s">
        <v>5761</v>
      </c>
      <c r="D644" s="4" t="s">
        <v>5271</v>
      </c>
      <c r="E644" s="5">
        <v>500</v>
      </c>
      <c r="F644" s="4" t="s">
        <v>11</v>
      </c>
    </row>
    <row r="645" spans="1:6">
      <c r="A645" s="4">
        <v>642</v>
      </c>
      <c r="B645" s="4" t="s">
        <v>8</v>
      </c>
      <c r="C645" s="4" t="s">
        <v>5762</v>
      </c>
      <c r="D645" s="4" t="s">
        <v>5271</v>
      </c>
      <c r="E645" s="5">
        <v>500</v>
      </c>
      <c r="F645" s="4" t="s">
        <v>11</v>
      </c>
    </row>
    <row r="646" spans="1:6">
      <c r="A646" s="4">
        <v>643</v>
      </c>
      <c r="B646" s="4" t="s">
        <v>8</v>
      </c>
      <c r="C646" s="4" t="s">
        <v>5763</v>
      </c>
      <c r="D646" s="4" t="s">
        <v>5118</v>
      </c>
      <c r="E646" s="5">
        <v>404.85</v>
      </c>
      <c r="F646" s="4" t="s">
        <v>11</v>
      </c>
    </row>
    <row r="647" spans="1:6">
      <c r="A647" s="4">
        <v>644</v>
      </c>
      <c r="B647" s="4" t="s">
        <v>8</v>
      </c>
      <c r="C647" s="4" t="s">
        <v>5764</v>
      </c>
      <c r="D647" s="4" t="s">
        <v>5118</v>
      </c>
      <c r="E647" s="5">
        <v>209.85</v>
      </c>
      <c r="F647" s="4" t="s">
        <v>11</v>
      </c>
    </row>
    <row r="648" spans="1:6">
      <c r="A648" s="4">
        <v>645</v>
      </c>
      <c r="B648" s="4" t="s">
        <v>8</v>
      </c>
      <c r="C648" s="4" t="s">
        <v>5765</v>
      </c>
      <c r="D648" s="4" t="s">
        <v>5118</v>
      </c>
      <c r="E648" s="5">
        <v>449.85</v>
      </c>
      <c r="F648" s="4" t="s">
        <v>11</v>
      </c>
    </row>
    <row r="649" spans="1:6">
      <c r="A649" s="4">
        <v>646</v>
      </c>
      <c r="B649" s="4" t="s">
        <v>8</v>
      </c>
      <c r="C649" s="4" t="s">
        <v>5766</v>
      </c>
      <c r="D649" s="4" t="s">
        <v>5118</v>
      </c>
      <c r="E649" s="5">
        <v>149.85</v>
      </c>
      <c r="F649" s="4" t="s">
        <v>11</v>
      </c>
    </row>
    <row r="650" spans="1:6">
      <c r="A650" s="4">
        <v>647</v>
      </c>
      <c r="B650" s="4" t="s">
        <v>8</v>
      </c>
      <c r="C650" s="4" t="s">
        <v>5767</v>
      </c>
      <c r="D650" s="4" t="s">
        <v>5118</v>
      </c>
      <c r="E650" s="5">
        <v>344.85</v>
      </c>
      <c r="F650" s="4" t="s">
        <v>11</v>
      </c>
    </row>
    <row r="651" spans="1:6">
      <c r="A651" s="4">
        <v>648</v>
      </c>
      <c r="B651" s="4" t="s">
        <v>8</v>
      </c>
      <c r="C651" s="4" t="s">
        <v>5768</v>
      </c>
      <c r="D651" s="4" t="s">
        <v>5118</v>
      </c>
      <c r="E651" s="5">
        <v>224.85</v>
      </c>
      <c r="F651" s="4" t="s">
        <v>11</v>
      </c>
    </row>
    <row r="652" spans="1:6">
      <c r="A652" s="4">
        <v>649</v>
      </c>
      <c r="B652" s="4" t="s">
        <v>8</v>
      </c>
      <c r="C652" s="4" t="s">
        <v>5769</v>
      </c>
      <c r="D652" s="4" t="s">
        <v>5118</v>
      </c>
      <c r="E652" s="5">
        <v>344.85</v>
      </c>
      <c r="F652" s="4" t="s">
        <v>11</v>
      </c>
    </row>
    <row r="653" spans="1:6">
      <c r="A653" s="4">
        <v>650</v>
      </c>
      <c r="B653" s="4" t="s">
        <v>8</v>
      </c>
      <c r="C653" s="4" t="s">
        <v>5770</v>
      </c>
      <c r="D653" s="4" t="s">
        <v>5118</v>
      </c>
      <c r="E653" s="5">
        <v>123.45</v>
      </c>
      <c r="F653" s="4" t="s">
        <v>11</v>
      </c>
    </row>
    <row r="654" spans="1:6">
      <c r="A654" s="4">
        <v>651</v>
      </c>
      <c r="B654" s="4" t="s">
        <v>8</v>
      </c>
      <c r="C654" s="4" t="s">
        <v>5771</v>
      </c>
      <c r="D654" s="4" t="s">
        <v>5271</v>
      </c>
      <c r="E654" s="5">
        <v>388.2</v>
      </c>
      <c r="F654" s="4" t="s">
        <v>27</v>
      </c>
    </row>
    <row r="655" spans="1:6">
      <c r="A655" s="4">
        <v>652</v>
      </c>
      <c r="B655" s="4" t="s">
        <v>8</v>
      </c>
      <c r="C655" s="4" t="s">
        <v>5772</v>
      </c>
      <c r="D655" s="4" t="s">
        <v>5271</v>
      </c>
      <c r="E655" s="5">
        <v>388.2</v>
      </c>
      <c r="F655" s="4" t="s">
        <v>27</v>
      </c>
    </row>
    <row r="656" spans="1:6">
      <c r="A656" s="4">
        <v>653</v>
      </c>
      <c r="B656" s="4" t="s">
        <v>8</v>
      </c>
      <c r="C656" s="4" t="s">
        <v>5773</v>
      </c>
      <c r="D656" s="4" t="s">
        <v>5118</v>
      </c>
      <c r="E656" s="5">
        <v>344.85</v>
      </c>
      <c r="F656" s="4" t="s">
        <v>11</v>
      </c>
    </row>
    <row r="657" spans="1:6">
      <c r="A657" s="4">
        <v>654</v>
      </c>
      <c r="B657" s="4" t="s">
        <v>8</v>
      </c>
      <c r="C657" s="4" t="s">
        <v>5774</v>
      </c>
      <c r="D657" s="4" t="s">
        <v>5271</v>
      </c>
      <c r="E657" s="5">
        <v>500</v>
      </c>
      <c r="F657" s="4" t="s">
        <v>43</v>
      </c>
    </row>
    <row r="658" spans="1:6">
      <c r="A658" s="4">
        <v>655</v>
      </c>
      <c r="B658" s="4" t="s">
        <v>8</v>
      </c>
      <c r="C658" s="4" t="s">
        <v>5775</v>
      </c>
      <c r="D658" s="4" t="s">
        <v>5118</v>
      </c>
      <c r="E658" s="5">
        <v>254.85</v>
      </c>
      <c r="F658" s="4" t="s">
        <v>11</v>
      </c>
    </row>
    <row r="659" spans="1:6">
      <c r="A659" s="4">
        <v>656</v>
      </c>
      <c r="B659" s="4" t="s">
        <v>8</v>
      </c>
      <c r="C659" s="4" t="s">
        <v>5776</v>
      </c>
      <c r="D659" s="4" t="s">
        <v>5118</v>
      </c>
      <c r="E659" s="5">
        <v>239.85</v>
      </c>
      <c r="F659" s="4" t="s">
        <v>11</v>
      </c>
    </row>
    <row r="660" spans="1:6">
      <c r="A660" s="4">
        <v>657</v>
      </c>
      <c r="B660" s="4" t="s">
        <v>8</v>
      </c>
      <c r="C660" s="4" t="s">
        <v>5777</v>
      </c>
      <c r="D660" s="4" t="s">
        <v>5646</v>
      </c>
      <c r="E660" s="5">
        <v>500</v>
      </c>
      <c r="F660" s="4" t="s">
        <v>11</v>
      </c>
    </row>
    <row r="661" spans="1:6">
      <c r="A661" s="4">
        <v>658</v>
      </c>
      <c r="B661" s="4" t="s">
        <v>8</v>
      </c>
      <c r="C661" s="4" t="s">
        <v>5778</v>
      </c>
      <c r="D661" s="4" t="s">
        <v>5271</v>
      </c>
      <c r="E661" s="5">
        <v>500</v>
      </c>
      <c r="F661" s="4" t="s">
        <v>11</v>
      </c>
    </row>
    <row r="662" spans="1:6">
      <c r="A662" s="4">
        <v>659</v>
      </c>
      <c r="B662" s="4" t="s">
        <v>8</v>
      </c>
      <c r="C662" s="4" t="s">
        <v>5779</v>
      </c>
      <c r="D662" s="4" t="s">
        <v>5118</v>
      </c>
      <c r="E662" s="5">
        <v>239.85</v>
      </c>
      <c r="F662" s="4" t="s">
        <v>11</v>
      </c>
    </row>
    <row r="663" spans="1:6">
      <c r="A663" s="4">
        <v>660</v>
      </c>
      <c r="B663" s="4" t="s">
        <v>8</v>
      </c>
      <c r="C663" s="4" t="s">
        <v>5780</v>
      </c>
      <c r="D663" s="4" t="s">
        <v>5118</v>
      </c>
      <c r="E663" s="5">
        <v>500</v>
      </c>
      <c r="F663" s="4" t="s">
        <v>11</v>
      </c>
    </row>
    <row r="664" spans="1:6">
      <c r="A664" s="4">
        <v>661</v>
      </c>
      <c r="B664" s="4" t="s">
        <v>8</v>
      </c>
      <c r="C664" s="4" t="s">
        <v>5781</v>
      </c>
      <c r="D664" s="4" t="s">
        <v>5271</v>
      </c>
      <c r="E664" s="5">
        <v>500</v>
      </c>
      <c r="F664" s="4" t="s">
        <v>11</v>
      </c>
    </row>
    <row r="665" spans="1:6">
      <c r="A665" s="4">
        <v>662</v>
      </c>
      <c r="B665" s="4" t="s">
        <v>8</v>
      </c>
      <c r="C665" s="4" t="s">
        <v>5782</v>
      </c>
      <c r="D665" s="4" t="s">
        <v>5271</v>
      </c>
      <c r="E665" s="5">
        <v>215.7</v>
      </c>
      <c r="F665" s="4" t="s">
        <v>27</v>
      </c>
    </row>
    <row r="666" spans="1:6">
      <c r="A666" s="4">
        <v>663</v>
      </c>
      <c r="B666" s="4" t="s">
        <v>8</v>
      </c>
      <c r="C666" s="4" t="s">
        <v>5783</v>
      </c>
      <c r="D666" s="4" t="s">
        <v>5118</v>
      </c>
      <c r="E666" s="5">
        <v>149.85</v>
      </c>
      <c r="F666" s="4" t="s">
        <v>11</v>
      </c>
    </row>
    <row r="667" spans="1:6">
      <c r="A667" s="4">
        <v>664</v>
      </c>
      <c r="B667" s="4" t="s">
        <v>8</v>
      </c>
      <c r="C667" s="4" t="s">
        <v>5784</v>
      </c>
      <c r="D667" s="4" t="s">
        <v>5118</v>
      </c>
      <c r="E667" s="5">
        <v>224.85</v>
      </c>
      <c r="F667" s="4" t="s">
        <v>11</v>
      </c>
    </row>
    <row r="668" spans="1:6">
      <c r="A668" s="4">
        <v>665</v>
      </c>
      <c r="B668" s="4" t="s">
        <v>8</v>
      </c>
      <c r="C668" s="4" t="s">
        <v>5785</v>
      </c>
      <c r="D668" s="4" t="s">
        <v>5118</v>
      </c>
      <c r="E668" s="5">
        <v>500</v>
      </c>
      <c r="F668" s="4" t="s">
        <v>11</v>
      </c>
    </row>
    <row r="669" spans="1:6">
      <c r="A669" s="4">
        <v>666</v>
      </c>
      <c r="B669" s="4" t="s">
        <v>8</v>
      </c>
      <c r="C669" s="4" t="s">
        <v>5786</v>
      </c>
      <c r="D669" s="4" t="s">
        <v>5271</v>
      </c>
      <c r="E669" s="5">
        <v>500</v>
      </c>
      <c r="F669" s="4" t="s">
        <v>11</v>
      </c>
    </row>
    <row r="670" spans="1:6">
      <c r="A670" s="4">
        <v>667</v>
      </c>
      <c r="B670" s="4" t="s">
        <v>8</v>
      </c>
      <c r="C670" s="4" t="s">
        <v>5787</v>
      </c>
      <c r="D670" s="4" t="s">
        <v>5118</v>
      </c>
      <c r="E670" s="5">
        <v>389.85</v>
      </c>
      <c r="F670" s="4" t="s">
        <v>11</v>
      </c>
    </row>
    <row r="671" spans="1:6">
      <c r="A671" s="4">
        <v>668</v>
      </c>
      <c r="B671" s="4" t="s">
        <v>8</v>
      </c>
      <c r="C671" s="4" t="s">
        <v>5788</v>
      </c>
      <c r="D671" s="4" t="s">
        <v>5271</v>
      </c>
      <c r="E671" s="5">
        <v>500</v>
      </c>
      <c r="F671" s="4" t="s">
        <v>11</v>
      </c>
    </row>
    <row r="672" spans="1:6">
      <c r="A672" s="4">
        <v>669</v>
      </c>
      <c r="B672" s="4" t="s">
        <v>8</v>
      </c>
      <c r="C672" s="4" t="s">
        <v>5789</v>
      </c>
      <c r="D672" s="4" t="s">
        <v>5271</v>
      </c>
      <c r="E672" s="5">
        <v>464.85</v>
      </c>
      <c r="F672" s="4" t="s">
        <v>43</v>
      </c>
    </row>
    <row r="673" spans="1:6">
      <c r="A673" s="4">
        <v>670</v>
      </c>
      <c r="B673" s="4" t="s">
        <v>8</v>
      </c>
      <c r="C673" s="4" t="s">
        <v>5790</v>
      </c>
      <c r="D673" s="4" t="s">
        <v>5271</v>
      </c>
      <c r="E673" s="5">
        <v>500</v>
      </c>
      <c r="F673" s="4" t="s">
        <v>11</v>
      </c>
    </row>
    <row r="674" spans="1:6">
      <c r="A674" s="4">
        <v>671</v>
      </c>
      <c r="B674" s="4" t="s">
        <v>8</v>
      </c>
      <c r="C674" s="4" t="s">
        <v>5791</v>
      </c>
      <c r="D674" s="4" t="s">
        <v>5271</v>
      </c>
      <c r="E674" s="5">
        <v>500</v>
      </c>
      <c r="F674" s="4" t="s">
        <v>43</v>
      </c>
    </row>
    <row r="675" spans="1:6">
      <c r="A675" s="4">
        <v>672</v>
      </c>
      <c r="B675" s="4" t="s">
        <v>8</v>
      </c>
      <c r="C675" s="4" t="s">
        <v>5792</v>
      </c>
      <c r="D675" s="4" t="s">
        <v>5118</v>
      </c>
      <c r="E675" s="5">
        <v>500</v>
      </c>
      <c r="F675" s="4" t="s">
        <v>11</v>
      </c>
    </row>
    <row r="676" spans="1:6">
      <c r="A676" s="4">
        <v>673</v>
      </c>
      <c r="B676" s="4" t="s">
        <v>8</v>
      </c>
      <c r="C676" s="4" t="s">
        <v>5793</v>
      </c>
      <c r="D676" s="4" t="s">
        <v>5271</v>
      </c>
      <c r="E676" s="5">
        <v>500</v>
      </c>
      <c r="F676" s="4" t="s">
        <v>11</v>
      </c>
    </row>
    <row r="677" spans="1:6">
      <c r="A677" s="4">
        <v>674</v>
      </c>
      <c r="B677" s="4" t="s">
        <v>8</v>
      </c>
      <c r="C677" s="4" t="s">
        <v>5794</v>
      </c>
      <c r="D677" s="4" t="s">
        <v>5271</v>
      </c>
      <c r="E677" s="5">
        <v>388.2</v>
      </c>
      <c r="F677" s="4" t="s">
        <v>27</v>
      </c>
    </row>
    <row r="678" spans="1:6">
      <c r="A678" s="4">
        <v>675</v>
      </c>
      <c r="B678" s="4" t="s">
        <v>8</v>
      </c>
      <c r="C678" s="4" t="s">
        <v>5795</v>
      </c>
      <c r="D678" s="4" t="s">
        <v>5118</v>
      </c>
      <c r="E678" s="5">
        <v>434.85</v>
      </c>
      <c r="F678" s="4" t="s">
        <v>11</v>
      </c>
    </row>
    <row r="679" spans="1:6">
      <c r="A679" s="4">
        <v>676</v>
      </c>
      <c r="B679" s="4" t="s">
        <v>8</v>
      </c>
      <c r="C679" s="4" t="s">
        <v>5796</v>
      </c>
      <c r="D679" s="4" t="s">
        <v>5271</v>
      </c>
      <c r="E679" s="5">
        <v>500</v>
      </c>
      <c r="F679" s="4" t="s">
        <v>11</v>
      </c>
    </row>
    <row r="680" spans="1:6">
      <c r="A680" s="4">
        <v>677</v>
      </c>
      <c r="B680" s="4" t="s">
        <v>8</v>
      </c>
      <c r="C680" s="4" t="s">
        <v>5797</v>
      </c>
      <c r="D680" s="4" t="s">
        <v>5118</v>
      </c>
      <c r="E680" s="5">
        <v>404.85</v>
      </c>
      <c r="F680" s="4" t="s">
        <v>11</v>
      </c>
    </row>
    <row r="681" spans="1:6">
      <c r="A681" s="4">
        <v>678</v>
      </c>
      <c r="B681" s="4" t="s">
        <v>8</v>
      </c>
      <c r="C681" s="4" t="s">
        <v>5798</v>
      </c>
      <c r="D681" s="4" t="s">
        <v>5271</v>
      </c>
      <c r="E681" s="5">
        <v>500</v>
      </c>
      <c r="F681" s="4" t="s">
        <v>11</v>
      </c>
    </row>
    <row r="682" spans="1:6">
      <c r="A682" s="4">
        <v>679</v>
      </c>
      <c r="B682" s="4" t="s">
        <v>8</v>
      </c>
      <c r="C682" s="4" t="s">
        <v>5799</v>
      </c>
      <c r="D682" s="4" t="s">
        <v>5271</v>
      </c>
      <c r="E682" s="5">
        <v>215.7</v>
      </c>
      <c r="F682" s="4" t="s">
        <v>27</v>
      </c>
    </row>
    <row r="683" spans="1:6">
      <c r="A683" s="4">
        <v>680</v>
      </c>
      <c r="B683" s="4" t="s">
        <v>8</v>
      </c>
      <c r="C683" s="4" t="s">
        <v>5800</v>
      </c>
      <c r="D683" s="4" t="s">
        <v>5271</v>
      </c>
      <c r="E683" s="5">
        <v>434.85</v>
      </c>
      <c r="F683" s="4" t="s">
        <v>11</v>
      </c>
    </row>
    <row r="684" spans="1:6">
      <c r="A684" s="4">
        <v>681</v>
      </c>
      <c r="B684" s="4" t="s">
        <v>8</v>
      </c>
      <c r="C684" s="4" t="s">
        <v>5801</v>
      </c>
      <c r="D684" s="4" t="s">
        <v>5271</v>
      </c>
      <c r="E684" s="5">
        <v>500</v>
      </c>
      <c r="F684" s="4" t="s">
        <v>11</v>
      </c>
    </row>
    <row r="685" spans="1:6">
      <c r="A685" s="4">
        <v>682</v>
      </c>
      <c r="B685" s="4" t="s">
        <v>8</v>
      </c>
      <c r="C685" s="4" t="s">
        <v>5802</v>
      </c>
      <c r="D685" s="4" t="s">
        <v>5646</v>
      </c>
      <c r="E685" s="5">
        <v>500</v>
      </c>
      <c r="F685" s="4" t="s">
        <v>11</v>
      </c>
    </row>
    <row r="686" spans="1:6">
      <c r="A686" s="4">
        <v>683</v>
      </c>
      <c r="B686" s="4" t="s">
        <v>8</v>
      </c>
      <c r="C686" s="4" t="s">
        <v>5803</v>
      </c>
      <c r="D686" s="4" t="s">
        <v>5271</v>
      </c>
      <c r="E686" s="5">
        <v>500</v>
      </c>
      <c r="F686" s="4" t="s">
        <v>11</v>
      </c>
    </row>
    <row r="687" spans="1:6">
      <c r="A687" s="4">
        <v>684</v>
      </c>
      <c r="B687" s="4" t="s">
        <v>8</v>
      </c>
      <c r="C687" s="4" t="s">
        <v>5804</v>
      </c>
      <c r="D687" s="4" t="s">
        <v>5118</v>
      </c>
      <c r="E687" s="5">
        <v>344.85</v>
      </c>
      <c r="F687" s="4" t="s">
        <v>11</v>
      </c>
    </row>
    <row r="688" spans="1:6">
      <c r="A688" s="4">
        <v>685</v>
      </c>
      <c r="B688" s="4" t="s">
        <v>8</v>
      </c>
      <c r="C688" s="4" t="s">
        <v>5805</v>
      </c>
      <c r="D688" s="4" t="s">
        <v>5118</v>
      </c>
      <c r="E688" s="5">
        <v>239.85</v>
      </c>
      <c r="F688" s="4" t="s">
        <v>11</v>
      </c>
    </row>
    <row r="689" spans="1:6">
      <c r="A689" s="4">
        <v>686</v>
      </c>
      <c r="B689" s="4" t="s">
        <v>8</v>
      </c>
      <c r="C689" s="4" t="s">
        <v>5806</v>
      </c>
      <c r="D689" s="4" t="s">
        <v>5646</v>
      </c>
      <c r="E689" s="5">
        <v>500</v>
      </c>
      <c r="F689" s="4" t="s">
        <v>11</v>
      </c>
    </row>
    <row r="690" spans="1:6">
      <c r="A690" s="4">
        <v>687</v>
      </c>
      <c r="B690" s="4" t="s">
        <v>8</v>
      </c>
      <c r="C690" s="4" t="s">
        <v>5807</v>
      </c>
      <c r="D690" s="4" t="s">
        <v>5271</v>
      </c>
      <c r="E690" s="5">
        <v>404.85</v>
      </c>
      <c r="F690" s="4" t="s">
        <v>11</v>
      </c>
    </row>
    <row r="691" spans="1:6">
      <c r="A691" s="4">
        <v>688</v>
      </c>
      <c r="B691" s="4" t="s">
        <v>8</v>
      </c>
      <c r="C691" s="4" t="s">
        <v>5808</v>
      </c>
      <c r="D691" s="4" t="s">
        <v>5118</v>
      </c>
      <c r="E691" s="5">
        <v>500</v>
      </c>
      <c r="F691" s="4" t="s">
        <v>11</v>
      </c>
    </row>
    <row r="692" spans="1:6">
      <c r="A692" s="4">
        <v>689</v>
      </c>
      <c r="B692" s="4" t="s">
        <v>8</v>
      </c>
      <c r="C692" s="4" t="s">
        <v>5809</v>
      </c>
      <c r="D692" s="4" t="s">
        <v>5118</v>
      </c>
      <c r="E692" s="5">
        <v>500</v>
      </c>
      <c r="F692" s="4" t="s">
        <v>11</v>
      </c>
    </row>
    <row r="693" spans="1:6">
      <c r="A693" s="4">
        <v>690</v>
      </c>
      <c r="B693" s="4" t="s">
        <v>8</v>
      </c>
      <c r="C693" s="4" t="s">
        <v>5810</v>
      </c>
      <c r="D693" s="4" t="s">
        <v>5118</v>
      </c>
      <c r="E693" s="5">
        <v>500</v>
      </c>
      <c r="F693" s="4" t="s">
        <v>11</v>
      </c>
    </row>
    <row r="694" spans="1:6">
      <c r="A694" s="4">
        <v>691</v>
      </c>
      <c r="B694" s="4" t="s">
        <v>8</v>
      </c>
      <c r="C694" s="4" t="s">
        <v>5811</v>
      </c>
      <c r="D694" s="4" t="s">
        <v>5271</v>
      </c>
      <c r="E694" s="5">
        <v>500</v>
      </c>
      <c r="F694" s="4" t="s">
        <v>11</v>
      </c>
    </row>
    <row r="695" spans="1:6">
      <c r="A695" s="4">
        <v>692</v>
      </c>
      <c r="B695" s="4" t="s">
        <v>8</v>
      </c>
      <c r="C695" s="4" t="s">
        <v>5812</v>
      </c>
      <c r="D695" s="4" t="s">
        <v>5118</v>
      </c>
      <c r="E695" s="5">
        <v>344.85</v>
      </c>
      <c r="F695" s="4" t="s">
        <v>11</v>
      </c>
    </row>
    <row r="696" spans="1:6">
      <c r="A696" s="4">
        <v>693</v>
      </c>
      <c r="B696" s="4" t="s">
        <v>8</v>
      </c>
      <c r="C696" s="4" t="s">
        <v>5813</v>
      </c>
      <c r="D696" s="4" t="s">
        <v>5118</v>
      </c>
      <c r="E696" s="5">
        <v>382.35</v>
      </c>
      <c r="F696" s="4" t="s">
        <v>11</v>
      </c>
    </row>
    <row r="697" spans="1:6">
      <c r="A697" s="4">
        <v>694</v>
      </c>
      <c r="B697" s="4" t="s">
        <v>8</v>
      </c>
      <c r="C697" s="4" t="s">
        <v>5814</v>
      </c>
      <c r="D697" s="4" t="s">
        <v>5118</v>
      </c>
      <c r="E697" s="5">
        <v>179.85</v>
      </c>
      <c r="F697" s="4" t="s">
        <v>11</v>
      </c>
    </row>
    <row r="698" spans="1:6">
      <c r="A698" s="4">
        <v>695</v>
      </c>
      <c r="B698" s="4" t="s">
        <v>8</v>
      </c>
      <c r="C698" s="4" t="s">
        <v>5815</v>
      </c>
      <c r="D698" s="4" t="s">
        <v>5271</v>
      </c>
      <c r="E698" s="5">
        <v>500</v>
      </c>
      <c r="F698" s="4" t="s">
        <v>11</v>
      </c>
    </row>
    <row r="699" spans="1:6">
      <c r="A699" s="4">
        <v>696</v>
      </c>
      <c r="B699" s="4" t="s">
        <v>8</v>
      </c>
      <c r="C699" s="4" t="s">
        <v>5816</v>
      </c>
      <c r="D699" s="4" t="s">
        <v>5271</v>
      </c>
      <c r="E699" s="5">
        <v>500</v>
      </c>
      <c r="F699" s="4" t="s">
        <v>11</v>
      </c>
    </row>
    <row r="700" spans="1:6">
      <c r="A700" s="4">
        <v>697</v>
      </c>
      <c r="B700" s="4" t="s">
        <v>8</v>
      </c>
      <c r="C700" s="4" t="s">
        <v>5817</v>
      </c>
      <c r="D700" s="4" t="s">
        <v>5118</v>
      </c>
      <c r="E700" s="5">
        <v>500</v>
      </c>
      <c r="F700" s="4" t="s">
        <v>11</v>
      </c>
    </row>
    <row r="701" spans="1:6">
      <c r="A701" s="4">
        <v>698</v>
      </c>
      <c r="B701" s="4" t="s">
        <v>8</v>
      </c>
      <c r="C701" s="4" t="s">
        <v>5818</v>
      </c>
      <c r="D701" s="4" t="s">
        <v>5646</v>
      </c>
      <c r="E701" s="5">
        <v>500</v>
      </c>
      <c r="F701" s="4" t="s">
        <v>11</v>
      </c>
    </row>
    <row r="702" spans="1:6">
      <c r="A702" s="4">
        <v>699</v>
      </c>
      <c r="B702" s="4" t="s">
        <v>8</v>
      </c>
      <c r="C702" s="4" t="s">
        <v>5819</v>
      </c>
      <c r="D702" s="4" t="s">
        <v>5271</v>
      </c>
      <c r="E702" s="5">
        <v>500</v>
      </c>
      <c r="F702" s="4" t="s">
        <v>11</v>
      </c>
    </row>
    <row r="703" spans="1:6">
      <c r="A703" s="4">
        <v>700</v>
      </c>
      <c r="B703" s="4" t="s">
        <v>8</v>
      </c>
      <c r="C703" s="4" t="s">
        <v>5820</v>
      </c>
      <c r="D703" s="4" t="s">
        <v>5118</v>
      </c>
      <c r="E703" s="5">
        <v>299.85</v>
      </c>
      <c r="F703" s="4" t="s">
        <v>11</v>
      </c>
    </row>
    <row r="704" spans="1:6">
      <c r="A704" s="4">
        <v>701</v>
      </c>
      <c r="B704" s="4" t="s">
        <v>8</v>
      </c>
      <c r="C704" s="4" t="s">
        <v>5821</v>
      </c>
      <c r="D704" s="4" t="s">
        <v>5118</v>
      </c>
      <c r="E704" s="5">
        <v>91.35</v>
      </c>
      <c r="F704" s="4" t="s">
        <v>11</v>
      </c>
    </row>
    <row r="705" spans="1:6">
      <c r="A705" s="4">
        <v>702</v>
      </c>
      <c r="B705" s="4" t="s">
        <v>8</v>
      </c>
      <c r="C705" s="4" t="s">
        <v>5822</v>
      </c>
      <c r="D705" s="4" t="s">
        <v>5271</v>
      </c>
      <c r="E705" s="5">
        <v>112.35</v>
      </c>
      <c r="F705" s="4" t="s">
        <v>27</v>
      </c>
    </row>
    <row r="706" spans="1:6">
      <c r="A706" s="4">
        <v>703</v>
      </c>
      <c r="B706" s="4" t="s">
        <v>8</v>
      </c>
      <c r="C706" s="4" t="s">
        <v>5823</v>
      </c>
      <c r="D706" s="4" t="s">
        <v>5271</v>
      </c>
      <c r="E706" s="5">
        <v>500</v>
      </c>
      <c r="F706" s="4" t="s">
        <v>11</v>
      </c>
    </row>
    <row r="707" spans="1:6">
      <c r="A707" s="4">
        <v>704</v>
      </c>
      <c r="B707" s="4" t="s">
        <v>8</v>
      </c>
      <c r="C707" s="4" t="s">
        <v>5824</v>
      </c>
      <c r="D707" s="4" t="s">
        <v>5271</v>
      </c>
      <c r="E707" s="5">
        <v>500</v>
      </c>
      <c r="F707" s="4" t="s">
        <v>11</v>
      </c>
    </row>
    <row r="708" spans="1:6">
      <c r="A708" s="4">
        <v>705</v>
      </c>
      <c r="B708" s="4" t="s">
        <v>8</v>
      </c>
      <c r="C708" s="4" t="s">
        <v>5825</v>
      </c>
      <c r="D708" s="4" t="s">
        <v>5118</v>
      </c>
      <c r="E708" s="5">
        <v>389.85</v>
      </c>
      <c r="F708" s="4" t="s">
        <v>11</v>
      </c>
    </row>
    <row r="709" spans="1:6">
      <c r="A709" s="4">
        <v>706</v>
      </c>
      <c r="B709" s="4" t="s">
        <v>8</v>
      </c>
      <c r="C709" s="4" t="s">
        <v>5826</v>
      </c>
      <c r="D709" s="4" t="s">
        <v>5118</v>
      </c>
      <c r="E709" s="5">
        <v>209.85</v>
      </c>
      <c r="F709" s="4" t="s">
        <v>11</v>
      </c>
    </row>
    <row r="710" spans="1:6">
      <c r="A710" s="4">
        <v>707</v>
      </c>
      <c r="B710" s="4" t="s">
        <v>8</v>
      </c>
      <c r="C710" s="4" t="s">
        <v>5827</v>
      </c>
      <c r="D710" s="4" t="s">
        <v>5118</v>
      </c>
      <c r="E710" s="5">
        <v>500</v>
      </c>
      <c r="F710" s="4" t="s">
        <v>11</v>
      </c>
    </row>
    <row r="711" spans="1:6">
      <c r="A711" s="4">
        <v>708</v>
      </c>
      <c r="B711" s="4" t="s">
        <v>8</v>
      </c>
      <c r="C711" s="4" t="s">
        <v>5828</v>
      </c>
      <c r="D711" s="4" t="s">
        <v>5118</v>
      </c>
      <c r="E711" s="5">
        <v>211.8</v>
      </c>
      <c r="F711" s="4" t="s">
        <v>11</v>
      </c>
    </row>
    <row r="712" spans="1:6">
      <c r="A712" s="4">
        <v>709</v>
      </c>
      <c r="B712" s="4" t="s">
        <v>8</v>
      </c>
      <c r="C712" s="4" t="s">
        <v>5829</v>
      </c>
      <c r="D712" s="4" t="s">
        <v>5118</v>
      </c>
      <c r="E712" s="5">
        <v>374.85</v>
      </c>
      <c r="F712" s="4" t="s">
        <v>11</v>
      </c>
    </row>
    <row r="713" spans="1:6">
      <c r="A713" s="4">
        <v>710</v>
      </c>
      <c r="B713" s="4" t="s">
        <v>8</v>
      </c>
      <c r="C713" s="4" t="s">
        <v>5830</v>
      </c>
      <c r="D713" s="4" t="s">
        <v>5118</v>
      </c>
      <c r="E713" s="5">
        <v>500</v>
      </c>
      <c r="F713" s="4" t="s">
        <v>11</v>
      </c>
    </row>
    <row r="714" spans="1:6">
      <c r="A714" s="4">
        <v>711</v>
      </c>
      <c r="B714" s="4" t="s">
        <v>8</v>
      </c>
      <c r="C714" s="4" t="s">
        <v>5831</v>
      </c>
      <c r="D714" s="4" t="s">
        <v>5118</v>
      </c>
      <c r="E714" s="5">
        <v>344.85</v>
      </c>
      <c r="F714" s="4" t="s">
        <v>11</v>
      </c>
    </row>
    <row r="715" spans="1:6">
      <c r="A715" s="4">
        <v>712</v>
      </c>
      <c r="B715" s="4" t="s">
        <v>8</v>
      </c>
      <c r="C715" s="4" t="s">
        <v>5832</v>
      </c>
      <c r="D715" s="4" t="s">
        <v>5118</v>
      </c>
      <c r="E715" s="5">
        <v>433.2</v>
      </c>
      <c r="F715" s="4" t="s">
        <v>27</v>
      </c>
    </row>
    <row r="716" spans="1:6">
      <c r="A716" s="4">
        <v>713</v>
      </c>
      <c r="B716" s="4" t="s">
        <v>8</v>
      </c>
      <c r="C716" s="4" t="s">
        <v>5833</v>
      </c>
      <c r="D716" s="4" t="s">
        <v>5271</v>
      </c>
      <c r="E716" s="5">
        <v>389.85</v>
      </c>
      <c r="F716" s="4" t="s">
        <v>27</v>
      </c>
    </row>
    <row r="717" spans="1:6">
      <c r="A717" s="4">
        <v>714</v>
      </c>
      <c r="B717" s="4" t="s">
        <v>8</v>
      </c>
      <c r="C717" s="4" t="s">
        <v>5834</v>
      </c>
      <c r="D717" s="4" t="s">
        <v>5420</v>
      </c>
      <c r="E717" s="5">
        <v>119.85</v>
      </c>
      <c r="F717" s="4" t="s">
        <v>11</v>
      </c>
    </row>
    <row r="718" spans="1:6">
      <c r="A718" s="4">
        <v>715</v>
      </c>
      <c r="B718" s="4" t="s">
        <v>8</v>
      </c>
      <c r="C718" s="4" t="s">
        <v>5835</v>
      </c>
      <c r="D718" s="4" t="s">
        <v>5118</v>
      </c>
      <c r="E718" s="5">
        <v>224.85</v>
      </c>
      <c r="F718" s="4" t="s">
        <v>11</v>
      </c>
    </row>
    <row r="719" spans="1:6">
      <c r="A719" s="4">
        <v>716</v>
      </c>
      <c r="B719" s="4" t="s">
        <v>8</v>
      </c>
      <c r="C719" s="4" t="s">
        <v>5836</v>
      </c>
      <c r="D719" s="4" t="s">
        <v>5271</v>
      </c>
      <c r="E719" s="5">
        <v>433.2</v>
      </c>
      <c r="F719" s="4" t="s">
        <v>27</v>
      </c>
    </row>
    <row r="720" spans="1:6">
      <c r="A720" s="4">
        <v>717</v>
      </c>
      <c r="B720" s="4" t="s">
        <v>8</v>
      </c>
      <c r="C720" s="4" t="s">
        <v>5837</v>
      </c>
      <c r="D720" s="4" t="s">
        <v>5271</v>
      </c>
      <c r="E720" s="5">
        <v>500</v>
      </c>
      <c r="F720" s="4" t="s">
        <v>11</v>
      </c>
    </row>
    <row r="721" spans="1:6">
      <c r="A721" s="4">
        <v>718</v>
      </c>
      <c r="B721" s="4" t="s">
        <v>8</v>
      </c>
      <c r="C721" s="4" t="s">
        <v>5838</v>
      </c>
      <c r="D721" s="4" t="s">
        <v>5118</v>
      </c>
      <c r="E721" s="5">
        <v>404.85</v>
      </c>
      <c r="F721" s="4" t="s">
        <v>11</v>
      </c>
    </row>
    <row r="722" spans="1:6">
      <c r="A722" s="4">
        <v>719</v>
      </c>
      <c r="B722" s="4" t="s">
        <v>8</v>
      </c>
      <c r="C722" s="4" t="s">
        <v>5839</v>
      </c>
      <c r="D722" s="4" t="s">
        <v>5118</v>
      </c>
      <c r="E722" s="5">
        <v>500</v>
      </c>
      <c r="F722" s="4" t="s">
        <v>11</v>
      </c>
    </row>
    <row r="723" spans="1:6">
      <c r="A723" s="4">
        <v>720</v>
      </c>
      <c r="B723" s="4" t="s">
        <v>8</v>
      </c>
      <c r="C723" s="4" t="s">
        <v>5840</v>
      </c>
      <c r="D723" s="4" t="s">
        <v>5118</v>
      </c>
      <c r="E723" s="5">
        <v>238.35</v>
      </c>
      <c r="F723" s="4" t="s">
        <v>11</v>
      </c>
    </row>
    <row r="724" spans="1:6">
      <c r="A724" s="4">
        <v>721</v>
      </c>
      <c r="B724" s="4" t="s">
        <v>8</v>
      </c>
      <c r="C724" s="4" t="s">
        <v>5841</v>
      </c>
      <c r="D724" s="4" t="s">
        <v>5118</v>
      </c>
      <c r="E724" s="5">
        <v>500</v>
      </c>
      <c r="F724" s="4" t="s">
        <v>11</v>
      </c>
    </row>
    <row r="725" spans="1:6">
      <c r="A725" s="4">
        <v>722</v>
      </c>
      <c r="B725" s="4" t="s">
        <v>8</v>
      </c>
      <c r="C725" s="4" t="s">
        <v>5842</v>
      </c>
      <c r="D725" s="4" t="s">
        <v>5118</v>
      </c>
      <c r="E725" s="5">
        <v>500</v>
      </c>
      <c r="F725" s="4" t="s">
        <v>11</v>
      </c>
    </row>
    <row r="726" spans="1:6">
      <c r="A726" s="4">
        <v>723</v>
      </c>
      <c r="B726" s="4" t="s">
        <v>8</v>
      </c>
      <c r="C726" s="4" t="s">
        <v>5843</v>
      </c>
      <c r="D726" s="4" t="s">
        <v>5118</v>
      </c>
      <c r="E726" s="5">
        <v>500</v>
      </c>
      <c r="F726" s="4" t="s">
        <v>11</v>
      </c>
    </row>
    <row r="727" spans="1:6">
      <c r="A727" s="4">
        <v>724</v>
      </c>
      <c r="B727" s="4" t="s">
        <v>8</v>
      </c>
      <c r="C727" s="4" t="s">
        <v>5844</v>
      </c>
      <c r="D727" s="4" t="s">
        <v>5271</v>
      </c>
      <c r="E727" s="5">
        <v>215.7</v>
      </c>
      <c r="F727" s="4" t="s">
        <v>27</v>
      </c>
    </row>
    <row r="728" spans="1:6">
      <c r="A728" s="4">
        <v>725</v>
      </c>
      <c r="B728" s="4" t="s">
        <v>8</v>
      </c>
      <c r="C728" s="4" t="s">
        <v>5845</v>
      </c>
      <c r="D728" s="4" t="s">
        <v>5118</v>
      </c>
      <c r="E728" s="5">
        <v>299.85</v>
      </c>
      <c r="F728" s="4" t="s">
        <v>11</v>
      </c>
    </row>
    <row r="729" spans="1:6">
      <c r="A729" s="4">
        <v>726</v>
      </c>
      <c r="B729" s="4" t="s">
        <v>8</v>
      </c>
      <c r="C729" s="4" t="s">
        <v>5846</v>
      </c>
      <c r="D729" s="4" t="s">
        <v>5271</v>
      </c>
      <c r="E729" s="5">
        <v>194.85</v>
      </c>
      <c r="F729" s="4" t="s">
        <v>11</v>
      </c>
    </row>
    <row r="730" spans="1:6">
      <c r="A730" s="4">
        <v>727</v>
      </c>
      <c r="B730" s="4" t="s">
        <v>8</v>
      </c>
      <c r="C730" s="4" t="s">
        <v>5847</v>
      </c>
      <c r="D730" s="4" t="s">
        <v>5271</v>
      </c>
      <c r="E730" s="5">
        <v>500</v>
      </c>
      <c r="F730" s="4" t="s">
        <v>11</v>
      </c>
    </row>
    <row r="731" spans="1:6">
      <c r="A731" s="4">
        <v>728</v>
      </c>
      <c r="B731" s="4" t="s">
        <v>8</v>
      </c>
      <c r="C731" s="4" t="s">
        <v>5848</v>
      </c>
      <c r="D731" s="4" t="s">
        <v>5271</v>
      </c>
      <c r="E731" s="5">
        <v>500</v>
      </c>
      <c r="F731" s="4" t="s">
        <v>11</v>
      </c>
    </row>
    <row r="732" spans="1:6">
      <c r="A732" s="4">
        <v>729</v>
      </c>
      <c r="B732" s="4" t="s">
        <v>8</v>
      </c>
      <c r="C732" s="4" t="s">
        <v>5849</v>
      </c>
      <c r="D732" s="4" t="s">
        <v>5118</v>
      </c>
      <c r="E732" s="5">
        <v>209.85</v>
      </c>
      <c r="F732" s="4" t="s">
        <v>11</v>
      </c>
    </row>
    <row r="733" spans="1:6">
      <c r="A733" s="4">
        <v>730</v>
      </c>
      <c r="B733" s="4" t="s">
        <v>8</v>
      </c>
      <c r="C733" s="4" t="s">
        <v>5850</v>
      </c>
      <c r="D733" s="4" t="s">
        <v>5118</v>
      </c>
      <c r="E733" s="5">
        <v>404.85</v>
      </c>
      <c r="F733" s="4" t="s">
        <v>11</v>
      </c>
    </row>
    <row r="734" spans="1:6">
      <c r="A734" s="4">
        <v>731</v>
      </c>
      <c r="B734" s="4" t="s">
        <v>8</v>
      </c>
      <c r="C734" s="4" t="s">
        <v>5851</v>
      </c>
      <c r="D734" s="4" t="s">
        <v>5646</v>
      </c>
      <c r="E734" s="5">
        <v>500</v>
      </c>
      <c r="F734" s="4" t="s">
        <v>11</v>
      </c>
    </row>
    <row r="735" spans="1:6">
      <c r="A735" s="4">
        <v>732</v>
      </c>
      <c r="B735" s="4" t="s">
        <v>8</v>
      </c>
      <c r="C735" s="4" t="s">
        <v>5852</v>
      </c>
      <c r="D735" s="4" t="s">
        <v>5118</v>
      </c>
      <c r="E735" s="5">
        <v>419.85</v>
      </c>
      <c r="F735" s="4" t="s">
        <v>11</v>
      </c>
    </row>
    <row r="736" spans="1:6">
      <c r="A736" s="4">
        <v>733</v>
      </c>
      <c r="B736" s="4" t="s">
        <v>8</v>
      </c>
      <c r="C736" s="4" t="s">
        <v>5853</v>
      </c>
      <c r="D736" s="4" t="s">
        <v>5118</v>
      </c>
      <c r="E736" s="5">
        <v>112.35</v>
      </c>
      <c r="F736" s="4" t="s">
        <v>11</v>
      </c>
    </row>
    <row r="737" spans="1:6">
      <c r="A737" s="4">
        <v>734</v>
      </c>
      <c r="B737" s="4" t="s">
        <v>8</v>
      </c>
      <c r="C737" s="4" t="s">
        <v>5854</v>
      </c>
      <c r="D737" s="4" t="s">
        <v>5118</v>
      </c>
      <c r="E737" s="5">
        <v>500</v>
      </c>
      <c r="F737" s="4" t="s">
        <v>11</v>
      </c>
    </row>
    <row r="738" spans="1:6">
      <c r="A738" s="4">
        <v>735</v>
      </c>
      <c r="B738" s="4" t="s">
        <v>8</v>
      </c>
      <c r="C738" s="4" t="s">
        <v>5855</v>
      </c>
      <c r="D738" s="4" t="s">
        <v>5118</v>
      </c>
      <c r="E738" s="5">
        <v>449.85</v>
      </c>
      <c r="F738" s="4" t="s">
        <v>11</v>
      </c>
    </row>
    <row r="739" spans="1:6">
      <c r="A739" s="4">
        <v>736</v>
      </c>
      <c r="B739" s="4" t="s">
        <v>8</v>
      </c>
      <c r="C739" s="4" t="s">
        <v>5856</v>
      </c>
      <c r="D739" s="4" t="s">
        <v>5118</v>
      </c>
      <c r="E739" s="5">
        <v>344.85</v>
      </c>
      <c r="F739" s="4" t="s">
        <v>11</v>
      </c>
    </row>
    <row r="740" spans="1:6">
      <c r="A740" s="4">
        <v>737</v>
      </c>
      <c r="B740" s="4" t="s">
        <v>8</v>
      </c>
      <c r="C740" s="4" t="s">
        <v>5857</v>
      </c>
      <c r="D740" s="4" t="s">
        <v>5646</v>
      </c>
      <c r="E740" s="5">
        <v>500</v>
      </c>
      <c r="F740" s="4" t="s">
        <v>11</v>
      </c>
    </row>
    <row r="741" spans="1:6">
      <c r="A741" s="4">
        <v>738</v>
      </c>
      <c r="B741" s="4" t="s">
        <v>8</v>
      </c>
      <c r="C741" s="4" t="s">
        <v>5858</v>
      </c>
      <c r="D741" s="4" t="s">
        <v>5271</v>
      </c>
      <c r="E741" s="5">
        <v>464.85</v>
      </c>
      <c r="F741" s="4" t="s">
        <v>43</v>
      </c>
    </row>
    <row r="742" spans="1:6">
      <c r="A742" s="4">
        <v>739</v>
      </c>
      <c r="B742" s="4" t="s">
        <v>8</v>
      </c>
      <c r="C742" s="4" t="s">
        <v>5859</v>
      </c>
      <c r="D742" s="4" t="s">
        <v>5118</v>
      </c>
      <c r="E742" s="5">
        <v>500</v>
      </c>
      <c r="F742" s="4" t="s">
        <v>11</v>
      </c>
    </row>
    <row r="743" spans="1:6">
      <c r="A743" s="4">
        <v>740</v>
      </c>
      <c r="B743" s="4" t="s">
        <v>8</v>
      </c>
      <c r="C743" s="4" t="s">
        <v>5860</v>
      </c>
      <c r="D743" s="4" t="s">
        <v>5118</v>
      </c>
      <c r="E743" s="5">
        <v>229.5</v>
      </c>
      <c r="F743" s="4" t="s">
        <v>11</v>
      </c>
    </row>
    <row r="744" spans="1:6">
      <c r="A744" s="4">
        <v>741</v>
      </c>
      <c r="B744" s="4" t="s">
        <v>8</v>
      </c>
      <c r="C744" s="4" t="s">
        <v>5861</v>
      </c>
      <c r="D744" s="4" t="s">
        <v>5118</v>
      </c>
      <c r="E744" s="5">
        <v>149.85</v>
      </c>
      <c r="F744" s="4" t="s">
        <v>11</v>
      </c>
    </row>
    <row r="745" spans="1:6">
      <c r="A745" s="4">
        <v>742</v>
      </c>
      <c r="B745" s="4" t="s">
        <v>8</v>
      </c>
      <c r="C745" s="4" t="s">
        <v>5862</v>
      </c>
      <c r="D745" s="4" t="s">
        <v>5271</v>
      </c>
      <c r="E745" s="5">
        <v>389.85</v>
      </c>
      <c r="F745" s="4" t="s">
        <v>11</v>
      </c>
    </row>
    <row r="746" spans="1:6">
      <c r="A746" s="4">
        <v>743</v>
      </c>
      <c r="B746" s="4" t="s">
        <v>8</v>
      </c>
      <c r="C746" s="4" t="s">
        <v>5863</v>
      </c>
      <c r="D746" s="4" t="s">
        <v>5118</v>
      </c>
      <c r="E746" s="5">
        <v>500</v>
      </c>
      <c r="F746" s="4" t="s">
        <v>11</v>
      </c>
    </row>
    <row r="747" spans="1:6">
      <c r="A747" s="4">
        <v>744</v>
      </c>
      <c r="B747" s="4" t="s">
        <v>8</v>
      </c>
      <c r="C747" s="4" t="s">
        <v>5864</v>
      </c>
      <c r="D747" s="4" t="s">
        <v>5118</v>
      </c>
      <c r="E747" s="5">
        <v>434.85</v>
      </c>
      <c r="F747" s="4" t="s">
        <v>11</v>
      </c>
    </row>
    <row r="748" spans="1:6">
      <c r="A748" s="4">
        <v>745</v>
      </c>
      <c r="B748" s="4" t="s">
        <v>8</v>
      </c>
      <c r="C748" s="4" t="s">
        <v>5865</v>
      </c>
      <c r="D748" s="4" t="s">
        <v>5118</v>
      </c>
      <c r="E748" s="5">
        <v>449.85</v>
      </c>
      <c r="F748" s="4" t="s">
        <v>11</v>
      </c>
    </row>
    <row r="749" spans="1:6">
      <c r="A749" s="4">
        <v>746</v>
      </c>
      <c r="B749" s="4" t="s">
        <v>8</v>
      </c>
      <c r="C749" s="4" t="s">
        <v>5866</v>
      </c>
      <c r="D749" s="4" t="s">
        <v>5118</v>
      </c>
      <c r="E749" s="5">
        <v>236.25</v>
      </c>
      <c r="F749" s="4" t="s">
        <v>11</v>
      </c>
    </row>
    <row r="750" spans="1:6">
      <c r="A750" s="4">
        <v>747</v>
      </c>
      <c r="B750" s="4" t="s">
        <v>8</v>
      </c>
      <c r="C750" s="4" t="s">
        <v>5867</v>
      </c>
      <c r="D750" s="4" t="s">
        <v>5118</v>
      </c>
      <c r="E750" s="5">
        <v>419.85</v>
      </c>
      <c r="F750" s="4" t="s">
        <v>11</v>
      </c>
    </row>
    <row r="751" spans="1:6">
      <c r="A751" s="4">
        <v>748</v>
      </c>
      <c r="B751" s="4" t="s">
        <v>8</v>
      </c>
      <c r="C751" s="4" t="s">
        <v>5868</v>
      </c>
      <c r="D751" s="4" t="s">
        <v>5271</v>
      </c>
      <c r="E751" s="5">
        <v>500</v>
      </c>
      <c r="F751" s="4" t="s">
        <v>11</v>
      </c>
    </row>
    <row r="752" spans="1:6">
      <c r="A752" s="4">
        <v>749</v>
      </c>
      <c r="B752" s="4" t="s">
        <v>8</v>
      </c>
      <c r="C752" s="4" t="s">
        <v>5869</v>
      </c>
      <c r="D752" s="4" t="s">
        <v>5118</v>
      </c>
      <c r="E752" s="5">
        <v>239.85</v>
      </c>
      <c r="F752" s="4" t="s">
        <v>11</v>
      </c>
    </row>
    <row r="753" spans="1:6">
      <c r="A753" s="4">
        <v>750</v>
      </c>
      <c r="B753" s="4" t="s">
        <v>8</v>
      </c>
      <c r="C753" s="4" t="s">
        <v>5870</v>
      </c>
      <c r="D753" s="4" t="s">
        <v>5118</v>
      </c>
      <c r="E753" s="5">
        <v>194.85</v>
      </c>
      <c r="F753" s="4" t="s">
        <v>43</v>
      </c>
    </row>
    <row r="754" spans="1:6">
      <c r="A754" s="4">
        <v>751</v>
      </c>
      <c r="B754" s="4" t="s">
        <v>8</v>
      </c>
      <c r="C754" s="4" t="s">
        <v>5871</v>
      </c>
      <c r="D754" s="4" t="s">
        <v>5271</v>
      </c>
      <c r="E754" s="5">
        <v>230.7</v>
      </c>
      <c r="F754" s="4" t="s">
        <v>27</v>
      </c>
    </row>
    <row r="755" spans="1:6">
      <c r="A755" s="4">
        <v>752</v>
      </c>
      <c r="B755" s="4" t="s">
        <v>8</v>
      </c>
      <c r="C755" s="4" t="s">
        <v>5872</v>
      </c>
      <c r="D755" s="4" t="s">
        <v>5271</v>
      </c>
      <c r="E755" s="5">
        <v>434.85</v>
      </c>
      <c r="F755" s="4" t="s">
        <v>11</v>
      </c>
    </row>
    <row r="756" spans="1:6">
      <c r="A756" s="4">
        <v>753</v>
      </c>
      <c r="B756" s="4" t="s">
        <v>8</v>
      </c>
      <c r="C756" s="4" t="s">
        <v>5873</v>
      </c>
      <c r="D756" s="4" t="s">
        <v>5271</v>
      </c>
      <c r="E756" s="5">
        <v>500</v>
      </c>
      <c r="F756" s="4" t="s">
        <v>11</v>
      </c>
    </row>
    <row r="757" spans="1:6">
      <c r="A757" s="4">
        <v>754</v>
      </c>
      <c r="B757" s="4" t="s">
        <v>8</v>
      </c>
      <c r="C757" s="4" t="s">
        <v>5874</v>
      </c>
      <c r="D757" s="4" t="s">
        <v>5118</v>
      </c>
      <c r="E757" s="5">
        <v>119.85</v>
      </c>
      <c r="F757" s="4" t="s">
        <v>27</v>
      </c>
    </row>
    <row r="758" spans="1:6">
      <c r="A758" s="4">
        <v>755</v>
      </c>
      <c r="B758" s="4" t="s">
        <v>8</v>
      </c>
      <c r="C758" s="4" t="s">
        <v>5875</v>
      </c>
      <c r="D758" s="4" t="s">
        <v>5118</v>
      </c>
      <c r="E758" s="5">
        <v>434.85</v>
      </c>
      <c r="F758" s="4" t="s">
        <v>11</v>
      </c>
    </row>
    <row r="759" spans="1:6">
      <c r="A759" s="4">
        <v>756</v>
      </c>
      <c r="B759" s="4" t="s">
        <v>8</v>
      </c>
      <c r="C759" s="4" t="s">
        <v>5876</v>
      </c>
      <c r="D759" s="4" t="s">
        <v>5118</v>
      </c>
      <c r="E759" s="5">
        <v>500</v>
      </c>
      <c r="F759" s="4" t="s">
        <v>11</v>
      </c>
    </row>
    <row r="760" spans="1:6">
      <c r="A760" s="4">
        <v>757</v>
      </c>
      <c r="B760" s="4" t="s">
        <v>8</v>
      </c>
      <c r="C760" s="4" t="s">
        <v>5877</v>
      </c>
      <c r="D760" s="4" t="s">
        <v>5271</v>
      </c>
      <c r="E760" s="5">
        <v>500</v>
      </c>
      <c r="F760" s="4" t="s">
        <v>11</v>
      </c>
    </row>
    <row r="761" spans="1:6">
      <c r="A761" s="4">
        <v>758</v>
      </c>
      <c r="B761" s="4" t="s">
        <v>8</v>
      </c>
      <c r="C761" s="4" t="s">
        <v>5878</v>
      </c>
      <c r="D761" s="4" t="s">
        <v>5118</v>
      </c>
      <c r="E761" s="5">
        <v>97.35</v>
      </c>
      <c r="F761" s="4" t="s">
        <v>11</v>
      </c>
    </row>
    <row r="762" spans="1:6">
      <c r="A762" s="4">
        <v>759</v>
      </c>
      <c r="B762" s="4" t="s">
        <v>8</v>
      </c>
      <c r="C762" s="4" t="s">
        <v>5879</v>
      </c>
      <c r="D762" s="4" t="s">
        <v>5118</v>
      </c>
      <c r="E762" s="5">
        <v>374.85</v>
      </c>
      <c r="F762" s="4" t="s">
        <v>11</v>
      </c>
    </row>
    <row r="763" spans="1:6">
      <c r="A763" s="4">
        <v>760</v>
      </c>
      <c r="B763" s="4" t="s">
        <v>8</v>
      </c>
      <c r="C763" s="4" t="s">
        <v>5880</v>
      </c>
      <c r="D763" s="4" t="s">
        <v>5118</v>
      </c>
      <c r="E763" s="5">
        <v>500</v>
      </c>
      <c r="F763" s="4" t="s">
        <v>11</v>
      </c>
    </row>
    <row r="764" spans="1:6">
      <c r="A764" s="4">
        <v>761</v>
      </c>
      <c r="B764" s="4" t="s">
        <v>8</v>
      </c>
      <c r="C764" s="4" t="s">
        <v>5881</v>
      </c>
      <c r="D764" s="4" t="s">
        <v>5118</v>
      </c>
      <c r="E764" s="5">
        <v>337.35</v>
      </c>
      <c r="F764" s="4" t="s">
        <v>43</v>
      </c>
    </row>
    <row r="765" spans="1:6">
      <c r="A765" s="4">
        <v>762</v>
      </c>
      <c r="B765" s="4" t="s">
        <v>8</v>
      </c>
      <c r="C765" s="4" t="s">
        <v>5882</v>
      </c>
      <c r="D765" s="4" t="s">
        <v>5118</v>
      </c>
      <c r="E765" s="5">
        <v>224.85</v>
      </c>
      <c r="F765" s="4" t="s">
        <v>11</v>
      </c>
    </row>
    <row r="766" spans="1:6">
      <c r="A766" s="4">
        <v>763</v>
      </c>
      <c r="B766" s="4" t="s">
        <v>8</v>
      </c>
      <c r="C766" s="4" t="s">
        <v>5883</v>
      </c>
      <c r="D766" s="4" t="s">
        <v>5271</v>
      </c>
      <c r="E766" s="5">
        <v>382.35</v>
      </c>
      <c r="F766" s="4" t="s">
        <v>43</v>
      </c>
    </row>
    <row r="767" spans="1:6">
      <c r="A767" s="4">
        <v>764</v>
      </c>
      <c r="B767" s="4" t="s">
        <v>8</v>
      </c>
      <c r="C767" s="4" t="s">
        <v>5884</v>
      </c>
      <c r="D767" s="4" t="s">
        <v>5271</v>
      </c>
      <c r="E767" s="5">
        <v>109.35</v>
      </c>
      <c r="F767" s="4" t="s">
        <v>27</v>
      </c>
    </row>
    <row r="768" spans="1:6">
      <c r="A768" s="4">
        <v>765</v>
      </c>
      <c r="B768" s="4" t="s">
        <v>8</v>
      </c>
      <c r="C768" s="4" t="s">
        <v>5885</v>
      </c>
      <c r="D768" s="4" t="s">
        <v>5420</v>
      </c>
      <c r="E768" s="5">
        <v>149.85</v>
      </c>
      <c r="F768" s="4" t="s">
        <v>11</v>
      </c>
    </row>
    <row r="769" spans="1:6">
      <c r="A769" s="4">
        <v>766</v>
      </c>
      <c r="B769" s="4" t="s">
        <v>8</v>
      </c>
      <c r="C769" s="4" t="s">
        <v>5886</v>
      </c>
      <c r="D769" s="4" t="s">
        <v>5118</v>
      </c>
      <c r="E769" s="5">
        <v>479.85</v>
      </c>
      <c r="F769" s="4" t="s">
        <v>11</v>
      </c>
    </row>
    <row r="770" spans="1:6">
      <c r="A770" s="4">
        <v>767</v>
      </c>
      <c r="B770" s="4" t="s">
        <v>8</v>
      </c>
      <c r="C770" s="4" t="s">
        <v>5887</v>
      </c>
      <c r="D770" s="4" t="s">
        <v>5420</v>
      </c>
      <c r="E770" s="5">
        <v>344.85</v>
      </c>
      <c r="F770" s="4" t="s">
        <v>11</v>
      </c>
    </row>
    <row r="771" spans="1:6">
      <c r="A771" s="4">
        <v>768</v>
      </c>
      <c r="B771" s="4" t="s">
        <v>8</v>
      </c>
      <c r="C771" s="4" t="s">
        <v>5888</v>
      </c>
      <c r="D771" s="4" t="s">
        <v>5118</v>
      </c>
      <c r="E771" s="5">
        <v>239.85</v>
      </c>
      <c r="F771" s="4" t="s">
        <v>11</v>
      </c>
    </row>
    <row r="772" spans="1:6">
      <c r="A772" s="4">
        <v>769</v>
      </c>
      <c r="B772" s="4" t="s">
        <v>8</v>
      </c>
      <c r="C772" s="4" t="s">
        <v>5889</v>
      </c>
      <c r="D772" s="4" t="s">
        <v>5271</v>
      </c>
      <c r="E772" s="5">
        <v>434.85</v>
      </c>
      <c r="F772" s="4" t="s">
        <v>11</v>
      </c>
    </row>
    <row r="773" spans="1:6">
      <c r="A773" s="4">
        <v>770</v>
      </c>
      <c r="B773" s="4" t="s">
        <v>8</v>
      </c>
      <c r="C773" s="4" t="s">
        <v>5890</v>
      </c>
      <c r="D773" s="4" t="s">
        <v>5118</v>
      </c>
      <c r="E773" s="5">
        <v>239.85</v>
      </c>
      <c r="F773" s="4" t="s">
        <v>11</v>
      </c>
    </row>
    <row r="774" spans="1:6">
      <c r="A774" s="4">
        <v>771</v>
      </c>
      <c r="B774" s="4" t="s">
        <v>8</v>
      </c>
      <c r="C774" s="4" t="s">
        <v>5891</v>
      </c>
      <c r="D774" s="4" t="s">
        <v>5271</v>
      </c>
      <c r="E774" s="5">
        <v>112.35</v>
      </c>
      <c r="F774" s="4" t="s">
        <v>27</v>
      </c>
    </row>
    <row r="775" spans="1:6">
      <c r="A775" s="4">
        <v>772</v>
      </c>
      <c r="B775" s="4" t="s">
        <v>8</v>
      </c>
      <c r="C775" s="4" t="s">
        <v>5892</v>
      </c>
      <c r="D775" s="4" t="s">
        <v>5118</v>
      </c>
      <c r="E775" s="5">
        <v>434.85</v>
      </c>
      <c r="F775" s="4" t="s">
        <v>11</v>
      </c>
    </row>
    <row r="776" spans="1:6">
      <c r="A776" s="4">
        <v>773</v>
      </c>
      <c r="B776" s="4" t="s">
        <v>8</v>
      </c>
      <c r="C776" s="4" t="s">
        <v>5893</v>
      </c>
      <c r="D776" s="4" t="s">
        <v>5118</v>
      </c>
      <c r="E776" s="5">
        <v>500</v>
      </c>
      <c r="F776" s="4" t="s">
        <v>11</v>
      </c>
    </row>
    <row r="777" spans="1:6">
      <c r="A777" s="4">
        <v>774</v>
      </c>
      <c r="B777" s="4" t="s">
        <v>8</v>
      </c>
      <c r="C777" s="4" t="s">
        <v>5894</v>
      </c>
      <c r="D777" s="4" t="s">
        <v>5118</v>
      </c>
      <c r="E777" s="5">
        <v>239.85</v>
      </c>
      <c r="F777" s="4" t="s">
        <v>11</v>
      </c>
    </row>
    <row r="778" spans="1:6">
      <c r="A778" s="4">
        <v>775</v>
      </c>
      <c r="B778" s="4" t="s">
        <v>8</v>
      </c>
      <c r="C778" s="4" t="s">
        <v>5895</v>
      </c>
      <c r="D778" s="4" t="s">
        <v>5271</v>
      </c>
      <c r="E778" s="5">
        <v>500</v>
      </c>
      <c r="F778" s="4" t="s">
        <v>11</v>
      </c>
    </row>
    <row r="779" spans="1:6">
      <c r="A779" s="4">
        <v>776</v>
      </c>
      <c r="B779" s="4" t="s">
        <v>8</v>
      </c>
      <c r="C779" s="4" t="s">
        <v>5896</v>
      </c>
      <c r="D779" s="4" t="s">
        <v>5271</v>
      </c>
      <c r="E779" s="5">
        <v>215.7</v>
      </c>
      <c r="F779" s="4" t="s">
        <v>27</v>
      </c>
    </row>
    <row r="780" spans="1:6">
      <c r="A780" s="4">
        <v>777</v>
      </c>
      <c r="B780" s="4" t="s">
        <v>8</v>
      </c>
      <c r="C780" s="4" t="s">
        <v>5897</v>
      </c>
      <c r="D780" s="4" t="s">
        <v>5118</v>
      </c>
      <c r="E780" s="5">
        <v>500</v>
      </c>
      <c r="F780" s="4" t="s">
        <v>43</v>
      </c>
    </row>
    <row r="781" spans="1:6">
      <c r="A781" s="4">
        <v>778</v>
      </c>
      <c r="B781" s="4" t="s">
        <v>8</v>
      </c>
      <c r="C781" s="4" t="s">
        <v>5898</v>
      </c>
      <c r="D781" s="4" t="s">
        <v>5271</v>
      </c>
      <c r="E781" s="5">
        <v>500</v>
      </c>
      <c r="F781" s="4" t="s">
        <v>11</v>
      </c>
    </row>
    <row r="782" spans="1:6">
      <c r="A782" s="4">
        <v>779</v>
      </c>
      <c r="B782" s="4" t="s">
        <v>8</v>
      </c>
      <c r="C782" s="4" t="s">
        <v>5899</v>
      </c>
      <c r="D782" s="4" t="s">
        <v>5271</v>
      </c>
      <c r="E782" s="5">
        <v>500</v>
      </c>
      <c r="F782" s="4" t="s">
        <v>11</v>
      </c>
    </row>
    <row r="783" spans="1:6">
      <c r="A783" s="4">
        <v>780</v>
      </c>
      <c r="B783" s="4" t="s">
        <v>8</v>
      </c>
      <c r="C783" s="4" t="s">
        <v>5900</v>
      </c>
      <c r="D783" s="4" t="s">
        <v>5118</v>
      </c>
      <c r="E783" s="5">
        <v>389.85</v>
      </c>
      <c r="F783" s="4" t="s">
        <v>11</v>
      </c>
    </row>
    <row r="784" spans="1:6">
      <c r="A784" s="4">
        <v>781</v>
      </c>
      <c r="B784" s="4" t="s">
        <v>8</v>
      </c>
      <c r="C784" s="4" t="s">
        <v>5901</v>
      </c>
      <c r="D784" s="4" t="s">
        <v>5118</v>
      </c>
      <c r="E784" s="5">
        <v>419.85</v>
      </c>
      <c r="F784" s="4" t="s">
        <v>11</v>
      </c>
    </row>
    <row r="785" spans="1:6">
      <c r="A785" s="4">
        <v>782</v>
      </c>
      <c r="B785" s="4" t="s">
        <v>8</v>
      </c>
      <c r="C785" s="4" t="s">
        <v>5902</v>
      </c>
      <c r="D785" s="4" t="s">
        <v>5271</v>
      </c>
      <c r="E785" s="5">
        <v>344.85</v>
      </c>
      <c r="F785" s="4" t="s">
        <v>11</v>
      </c>
    </row>
    <row r="786" spans="1:6">
      <c r="A786" s="4">
        <v>783</v>
      </c>
      <c r="B786" s="4" t="s">
        <v>8</v>
      </c>
      <c r="C786" s="4" t="s">
        <v>5903</v>
      </c>
      <c r="D786" s="4" t="s">
        <v>5271</v>
      </c>
      <c r="E786" s="5">
        <v>500</v>
      </c>
      <c r="F786" s="4" t="s">
        <v>11</v>
      </c>
    </row>
    <row r="787" spans="1:6">
      <c r="A787" s="4">
        <v>784</v>
      </c>
      <c r="B787" s="4" t="s">
        <v>8</v>
      </c>
      <c r="C787" s="4" t="s">
        <v>5904</v>
      </c>
      <c r="D787" s="4" t="s">
        <v>5271</v>
      </c>
      <c r="E787" s="5">
        <v>172.2</v>
      </c>
      <c r="F787" s="4" t="s">
        <v>27</v>
      </c>
    </row>
    <row r="788" spans="1:6">
      <c r="A788" s="4">
        <v>785</v>
      </c>
      <c r="B788" s="4" t="s">
        <v>8</v>
      </c>
      <c r="C788" s="4" t="s">
        <v>5905</v>
      </c>
      <c r="D788" s="4" t="s">
        <v>5118</v>
      </c>
      <c r="E788" s="5">
        <v>389.85</v>
      </c>
      <c r="F788" s="4" t="s">
        <v>11</v>
      </c>
    </row>
    <row r="789" spans="1:6">
      <c r="A789" s="4">
        <v>786</v>
      </c>
      <c r="B789" s="4" t="s">
        <v>8</v>
      </c>
      <c r="C789" s="4" t="s">
        <v>5906</v>
      </c>
      <c r="D789" s="4" t="s">
        <v>5118</v>
      </c>
      <c r="E789" s="5">
        <v>500</v>
      </c>
      <c r="F789" s="4" t="s">
        <v>11</v>
      </c>
    </row>
    <row r="790" spans="1:6">
      <c r="A790" s="4">
        <v>787</v>
      </c>
      <c r="B790" s="4" t="s">
        <v>8</v>
      </c>
      <c r="C790" s="4" t="s">
        <v>5907</v>
      </c>
      <c r="D790" s="4" t="s">
        <v>5271</v>
      </c>
      <c r="E790" s="5">
        <v>500</v>
      </c>
      <c r="F790" s="4" t="s">
        <v>43</v>
      </c>
    </row>
    <row r="791" spans="1:6">
      <c r="A791" s="4">
        <v>788</v>
      </c>
      <c r="B791" s="4" t="s">
        <v>8</v>
      </c>
      <c r="C791" s="4" t="s">
        <v>5908</v>
      </c>
      <c r="D791" s="4" t="s">
        <v>5271</v>
      </c>
      <c r="E791" s="5">
        <v>500</v>
      </c>
      <c r="F791" s="4" t="s">
        <v>11</v>
      </c>
    </row>
    <row r="792" spans="1:6">
      <c r="A792" s="4">
        <v>789</v>
      </c>
      <c r="B792" s="4" t="s">
        <v>8</v>
      </c>
      <c r="C792" s="4" t="s">
        <v>5909</v>
      </c>
      <c r="D792" s="4" t="s">
        <v>5118</v>
      </c>
      <c r="E792" s="5">
        <v>149.85</v>
      </c>
      <c r="F792" s="4" t="s">
        <v>11</v>
      </c>
    </row>
    <row r="793" spans="1:6">
      <c r="A793" s="4">
        <v>790</v>
      </c>
      <c r="B793" s="4" t="s">
        <v>8</v>
      </c>
      <c r="C793" s="4" t="s">
        <v>5910</v>
      </c>
      <c r="D793" s="4" t="s">
        <v>5271</v>
      </c>
      <c r="E793" s="5">
        <v>245.7</v>
      </c>
      <c r="F793" s="4" t="s">
        <v>27</v>
      </c>
    </row>
    <row r="794" spans="1:6">
      <c r="A794" s="4">
        <v>791</v>
      </c>
      <c r="B794" s="4" t="s">
        <v>8</v>
      </c>
      <c r="C794" s="4" t="s">
        <v>5911</v>
      </c>
      <c r="D794" s="4" t="s">
        <v>5271</v>
      </c>
      <c r="E794" s="5">
        <v>164.7</v>
      </c>
      <c r="F794" s="4" t="s">
        <v>27</v>
      </c>
    </row>
    <row r="795" spans="1:6">
      <c r="A795" s="4">
        <v>792</v>
      </c>
      <c r="B795" s="4" t="s">
        <v>8</v>
      </c>
      <c r="C795" s="4" t="s">
        <v>5912</v>
      </c>
      <c r="D795" s="4" t="s">
        <v>5118</v>
      </c>
      <c r="E795" s="5">
        <v>434.85</v>
      </c>
      <c r="F795" s="4" t="s">
        <v>11</v>
      </c>
    </row>
    <row r="796" spans="1:6">
      <c r="A796" s="4">
        <v>793</v>
      </c>
      <c r="B796" s="4" t="s">
        <v>8</v>
      </c>
      <c r="C796" s="4" t="s">
        <v>5913</v>
      </c>
      <c r="D796" s="4" t="s">
        <v>5271</v>
      </c>
      <c r="E796" s="5">
        <v>434.85</v>
      </c>
      <c r="F796" s="4" t="s">
        <v>11</v>
      </c>
    </row>
    <row r="797" spans="1:6">
      <c r="A797" s="4">
        <v>794</v>
      </c>
      <c r="B797" s="4" t="s">
        <v>8</v>
      </c>
      <c r="C797" s="4" t="s">
        <v>5914</v>
      </c>
      <c r="D797" s="4" t="s">
        <v>5271</v>
      </c>
      <c r="E797" s="5">
        <v>194.85</v>
      </c>
      <c r="F797" s="4" t="s">
        <v>11</v>
      </c>
    </row>
    <row r="798" spans="1:6">
      <c r="A798" s="4">
        <v>795</v>
      </c>
      <c r="B798" s="4" t="s">
        <v>8</v>
      </c>
      <c r="C798" s="4" t="s">
        <v>5915</v>
      </c>
      <c r="D798" s="4" t="s">
        <v>5271</v>
      </c>
      <c r="E798" s="5">
        <v>404.85</v>
      </c>
      <c r="F798" s="4" t="s">
        <v>11</v>
      </c>
    </row>
    <row r="799" spans="1:6">
      <c r="A799" s="4">
        <v>796</v>
      </c>
      <c r="B799" s="4" t="s">
        <v>8</v>
      </c>
      <c r="C799" s="4" t="s">
        <v>5916</v>
      </c>
      <c r="D799" s="4" t="s">
        <v>5646</v>
      </c>
      <c r="E799" s="5">
        <v>500</v>
      </c>
      <c r="F799" s="4" t="s">
        <v>11</v>
      </c>
    </row>
    <row r="800" spans="1:6">
      <c r="A800" s="4">
        <v>797</v>
      </c>
      <c r="B800" s="4" t="s">
        <v>8</v>
      </c>
      <c r="C800" s="4" t="s">
        <v>5917</v>
      </c>
      <c r="D800" s="4" t="s">
        <v>5271</v>
      </c>
      <c r="E800" s="5">
        <v>374.85</v>
      </c>
      <c r="F800" s="4" t="s">
        <v>11</v>
      </c>
    </row>
    <row r="801" spans="1:6">
      <c r="A801" s="4">
        <v>798</v>
      </c>
      <c r="B801" s="4" t="s">
        <v>8</v>
      </c>
      <c r="C801" s="4" t="s">
        <v>5918</v>
      </c>
      <c r="D801" s="4" t="s">
        <v>5271</v>
      </c>
      <c r="E801" s="5">
        <v>500</v>
      </c>
      <c r="F801" s="4" t="s">
        <v>11</v>
      </c>
    </row>
    <row r="802" spans="1:6">
      <c r="A802" s="4">
        <v>799</v>
      </c>
      <c r="B802" s="4" t="s">
        <v>8</v>
      </c>
      <c r="C802" s="4" t="s">
        <v>5919</v>
      </c>
      <c r="D802" s="4" t="s">
        <v>5271</v>
      </c>
      <c r="E802" s="5">
        <v>382.35</v>
      </c>
      <c r="F802" s="4" t="s">
        <v>43</v>
      </c>
    </row>
    <row r="803" spans="1:6">
      <c r="A803" s="4">
        <v>800</v>
      </c>
      <c r="B803" s="4" t="s">
        <v>8</v>
      </c>
      <c r="C803" s="4" t="s">
        <v>5920</v>
      </c>
      <c r="D803" s="4" t="s">
        <v>5118</v>
      </c>
      <c r="E803" s="5">
        <v>374.85</v>
      </c>
      <c r="F803" s="4" t="s">
        <v>11</v>
      </c>
    </row>
    <row r="804" spans="1:6">
      <c r="A804" s="4">
        <v>801</v>
      </c>
      <c r="B804" s="4" t="s">
        <v>8</v>
      </c>
      <c r="C804" s="4" t="s">
        <v>5921</v>
      </c>
      <c r="D804" s="4" t="s">
        <v>5271</v>
      </c>
      <c r="E804" s="5">
        <v>500</v>
      </c>
      <c r="F804" s="4" t="s">
        <v>43</v>
      </c>
    </row>
    <row r="805" spans="1:6">
      <c r="A805" s="4">
        <v>802</v>
      </c>
      <c r="B805" s="4" t="s">
        <v>8</v>
      </c>
      <c r="C805" s="4" t="s">
        <v>5922</v>
      </c>
      <c r="D805" s="4" t="s">
        <v>5118</v>
      </c>
      <c r="E805" s="5">
        <v>412.35</v>
      </c>
      <c r="F805" s="4" t="s">
        <v>11</v>
      </c>
    </row>
    <row r="806" spans="1:6">
      <c r="A806" s="4">
        <v>803</v>
      </c>
      <c r="B806" s="4" t="s">
        <v>16</v>
      </c>
      <c r="C806" s="4" t="s">
        <v>5923</v>
      </c>
      <c r="D806" s="4" t="s">
        <v>5271</v>
      </c>
      <c r="E806" s="5">
        <v>500</v>
      </c>
      <c r="F806" s="4" t="s">
        <v>11</v>
      </c>
    </row>
    <row r="807" spans="1:6">
      <c r="A807" s="4">
        <v>804</v>
      </c>
      <c r="B807" s="4" t="s">
        <v>8</v>
      </c>
      <c r="C807" s="4" t="s">
        <v>5924</v>
      </c>
      <c r="D807" s="4" t="s">
        <v>5271</v>
      </c>
      <c r="E807" s="5">
        <v>500</v>
      </c>
      <c r="F807" s="4" t="s">
        <v>11</v>
      </c>
    </row>
    <row r="808" spans="1:6">
      <c r="A808" s="4">
        <v>805</v>
      </c>
      <c r="B808" s="4" t="s">
        <v>8</v>
      </c>
      <c r="C808" s="4" t="s">
        <v>5925</v>
      </c>
      <c r="D808" s="4" t="s">
        <v>5118</v>
      </c>
      <c r="E808" s="5">
        <v>500</v>
      </c>
      <c r="F808" s="4" t="s">
        <v>11</v>
      </c>
    </row>
    <row r="809" spans="1:6">
      <c r="A809" s="4">
        <v>806</v>
      </c>
      <c r="B809" s="4" t="s">
        <v>8</v>
      </c>
      <c r="C809" s="4" t="s">
        <v>5926</v>
      </c>
      <c r="D809" s="4" t="s">
        <v>5271</v>
      </c>
      <c r="E809" s="5">
        <v>500</v>
      </c>
      <c r="F809" s="4" t="s">
        <v>11</v>
      </c>
    </row>
    <row r="810" spans="1:6">
      <c r="A810" s="4">
        <v>807</v>
      </c>
      <c r="B810" s="4" t="s">
        <v>8</v>
      </c>
      <c r="C810" s="4" t="s">
        <v>5927</v>
      </c>
      <c r="D810" s="4" t="s">
        <v>5118</v>
      </c>
      <c r="E810" s="5">
        <v>500</v>
      </c>
      <c r="F810" s="4" t="s">
        <v>11</v>
      </c>
    </row>
    <row r="811" spans="1:6">
      <c r="A811" s="4">
        <v>808</v>
      </c>
      <c r="B811" s="4" t="s">
        <v>8</v>
      </c>
      <c r="C811" s="4" t="s">
        <v>5928</v>
      </c>
      <c r="D811" s="4" t="s">
        <v>5271</v>
      </c>
      <c r="E811" s="5">
        <v>500</v>
      </c>
      <c r="F811" s="4" t="s">
        <v>11</v>
      </c>
    </row>
    <row r="812" spans="1:6">
      <c r="A812" s="4">
        <v>809</v>
      </c>
      <c r="B812" s="4" t="s">
        <v>8</v>
      </c>
      <c r="C812" s="4" t="s">
        <v>5929</v>
      </c>
      <c r="D812" s="4" t="s">
        <v>5118</v>
      </c>
      <c r="E812" s="5">
        <v>149.85</v>
      </c>
      <c r="F812" s="4" t="s">
        <v>27</v>
      </c>
    </row>
    <row r="813" spans="1:6">
      <c r="A813" s="4">
        <v>810</v>
      </c>
      <c r="B813" s="4" t="s">
        <v>8</v>
      </c>
      <c r="C813" s="4" t="s">
        <v>5930</v>
      </c>
      <c r="D813" s="4" t="s">
        <v>5271</v>
      </c>
      <c r="E813" s="5">
        <v>500</v>
      </c>
      <c r="F813" s="4" t="s">
        <v>11</v>
      </c>
    </row>
    <row r="814" spans="1:6">
      <c r="A814" s="4">
        <v>811</v>
      </c>
      <c r="B814" s="4" t="s">
        <v>8</v>
      </c>
      <c r="C814" s="4" t="s">
        <v>5931</v>
      </c>
      <c r="D814" s="4" t="s">
        <v>5271</v>
      </c>
      <c r="E814" s="5">
        <v>500</v>
      </c>
      <c r="F814" s="4" t="s">
        <v>11</v>
      </c>
    </row>
    <row r="815" spans="1:6">
      <c r="A815" s="4">
        <v>812</v>
      </c>
      <c r="B815" s="4" t="s">
        <v>8</v>
      </c>
      <c r="C815" s="4" t="s">
        <v>5932</v>
      </c>
      <c r="D815" s="4" t="s">
        <v>5271</v>
      </c>
      <c r="E815" s="5">
        <v>500</v>
      </c>
      <c r="F815" s="4" t="s">
        <v>11</v>
      </c>
    </row>
    <row r="816" spans="1:6">
      <c r="A816" s="4">
        <v>813</v>
      </c>
      <c r="B816" s="4" t="s">
        <v>8</v>
      </c>
      <c r="C816" s="4" t="s">
        <v>5933</v>
      </c>
      <c r="D816" s="4" t="s">
        <v>5118</v>
      </c>
      <c r="E816" s="5">
        <v>273.45</v>
      </c>
      <c r="F816" s="4" t="s">
        <v>11</v>
      </c>
    </row>
    <row r="817" spans="1:6">
      <c r="A817" s="4">
        <v>814</v>
      </c>
      <c r="B817" s="4" t="s">
        <v>8</v>
      </c>
      <c r="C817" s="4" t="s">
        <v>5934</v>
      </c>
      <c r="D817" s="4" t="s">
        <v>5271</v>
      </c>
      <c r="E817" s="5">
        <v>172.2</v>
      </c>
      <c r="F817" s="4" t="s">
        <v>27</v>
      </c>
    </row>
    <row r="818" spans="1:6">
      <c r="A818" s="4">
        <v>815</v>
      </c>
      <c r="B818" s="4" t="s">
        <v>8</v>
      </c>
      <c r="C818" s="4" t="s">
        <v>5935</v>
      </c>
      <c r="D818" s="4" t="s">
        <v>5271</v>
      </c>
      <c r="E818" s="5">
        <v>112.35</v>
      </c>
      <c r="F818" s="4" t="s">
        <v>27</v>
      </c>
    </row>
    <row r="819" spans="1:6">
      <c r="A819" s="4">
        <v>816</v>
      </c>
      <c r="B819" s="4" t="s">
        <v>8</v>
      </c>
      <c r="C819" s="4" t="s">
        <v>5936</v>
      </c>
      <c r="D819" s="4" t="s">
        <v>5118</v>
      </c>
      <c r="E819" s="5">
        <v>223.2</v>
      </c>
      <c r="F819" s="4" t="s">
        <v>27</v>
      </c>
    </row>
    <row r="820" spans="1:6">
      <c r="A820" s="4">
        <v>817</v>
      </c>
      <c r="B820" s="4" t="s">
        <v>8</v>
      </c>
      <c r="C820" s="4" t="s">
        <v>5937</v>
      </c>
      <c r="D820" s="4" t="s">
        <v>5271</v>
      </c>
      <c r="E820" s="5">
        <v>500</v>
      </c>
      <c r="F820" s="4" t="s">
        <v>11</v>
      </c>
    </row>
    <row r="821" spans="1:6">
      <c r="A821" s="4">
        <v>818</v>
      </c>
      <c r="B821" s="4" t="s">
        <v>8</v>
      </c>
      <c r="C821" s="4" t="s">
        <v>5938</v>
      </c>
      <c r="D821" s="4" t="s">
        <v>5271</v>
      </c>
      <c r="E821" s="5">
        <v>434.85</v>
      </c>
      <c r="F821" s="4" t="s">
        <v>27</v>
      </c>
    </row>
    <row r="822" spans="1:6">
      <c r="A822" s="4">
        <v>819</v>
      </c>
      <c r="B822" s="4" t="s">
        <v>8</v>
      </c>
      <c r="C822" s="4" t="s">
        <v>5939</v>
      </c>
      <c r="D822" s="4" t="s">
        <v>5118</v>
      </c>
      <c r="E822" s="5">
        <v>220.5</v>
      </c>
      <c r="F822" s="4" t="s">
        <v>11</v>
      </c>
    </row>
    <row r="823" spans="1:6">
      <c r="A823" s="4">
        <v>820</v>
      </c>
      <c r="B823" s="4" t="s">
        <v>8</v>
      </c>
      <c r="C823" s="4" t="s">
        <v>5940</v>
      </c>
      <c r="D823" s="4" t="s">
        <v>5271</v>
      </c>
      <c r="E823" s="5">
        <v>500</v>
      </c>
      <c r="F823" s="4" t="s">
        <v>43</v>
      </c>
    </row>
    <row r="824" spans="1:6">
      <c r="A824" s="4">
        <v>821</v>
      </c>
      <c r="B824" s="4" t="s">
        <v>8</v>
      </c>
      <c r="C824" s="4" t="s">
        <v>5941</v>
      </c>
      <c r="D824" s="4" t="s">
        <v>5271</v>
      </c>
      <c r="E824" s="5">
        <v>239.85</v>
      </c>
      <c r="F824" s="4" t="s">
        <v>43</v>
      </c>
    </row>
    <row r="825" spans="1:6">
      <c r="A825" s="4">
        <v>822</v>
      </c>
      <c r="B825" s="4" t="s">
        <v>8</v>
      </c>
      <c r="C825" s="4" t="s">
        <v>5942</v>
      </c>
      <c r="D825" s="4" t="s">
        <v>5271</v>
      </c>
      <c r="E825" s="5">
        <v>500</v>
      </c>
      <c r="F825" s="4" t="s">
        <v>11</v>
      </c>
    </row>
    <row r="826" spans="1:6">
      <c r="A826" s="4">
        <v>823</v>
      </c>
      <c r="B826" s="4" t="s">
        <v>8</v>
      </c>
      <c r="C826" s="4" t="s">
        <v>5943</v>
      </c>
      <c r="D826" s="4" t="s">
        <v>5118</v>
      </c>
      <c r="E826" s="5">
        <v>344.85</v>
      </c>
      <c r="F826" s="4" t="s">
        <v>43</v>
      </c>
    </row>
    <row r="827" spans="1:6">
      <c r="A827" s="4">
        <v>824</v>
      </c>
      <c r="B827" s="4" t="s">
        <v>8</v>
      </c>
      <c r="C827" s="4" t="s">
        <v>5944</v>
      </c>
      <c r="D827" s="4" t="s">
        <v>5646</v>
      </c>
      <c r="E827" s="5">
        <v>500</v>
      </c>
      <c r="F827" s="4" t="s">
        <v>11</v>
      </c>
    </row>
    <row r="828" spans="1:6">
      <c r="A828" s="4">
        <v>825</v>
      </c>
      <c r="B828" s="4" t="s">
        <v>8</v>
      </c>
      <c r="C828" s="4" t="s">
        <v>5945</v>
      </c>
      <c r="D828" s="4" t="s">
        <v>5271</v>
      </c>
      <c r="E828" s="5">
        <v>374.85</v>
      </c>
      <c r="F828" s="4" t="s">
        <v>27</v>
      </c>
    </row>
    <row r="829" spans="1:6">
      <c r="A829" s="4">
        <v>826</v>
      </c>
      <c r="B829" s="4" t="s">
        <v>8</v>
      </c>
      <c r="C829" s="4" t="s">
        <v>5946</v>
      </c>
      <c r="D829" s="4" t="s">
        <v>5420</v>
      </c>
      <c r="E829" s="5">
        <v>434.85</v>
      </c>
      <c r="F829" s="4" t="s">
        <v>11</v>
      </c>
    </row>
    <row r="830" spans="1:6">
      <c r="A830" s="4">
        <v>827</v>
      </c>
      <c r="B830" s="4" t="s">
        <v>8</v>
      </c>
      <c r="C830" s="4" t="s">
        <v>5947</v>
      </c>
      <c r="D830" s="4" t="s">
        <v>5271</v>
      </c>
      <c r="E830" s="5">
        <v>164.7</v>
      </c>
      <c r="F830" s="4" t="s">
        <v>27</v>
      </c>
    </row>
    <row r="831" spans="1:6">
      <c r="A831" s="4">
        <v>828</v>
      </c>
      <c r="B831" s="4" t="s">
        <v>8</v>
      </c>
      <c r="C831" s="4" t="s">
        <v>5948</v>
      </c>
      <c r="D831" s="4" t="s">
        <v>5271</v>
      </c>
      <c r="E831" s="5">
        <v>500</v>
      </c>
      <c r="F831" s="4" t="s">
        <v>11</v>
      </c>
    </row>
    <row r="832" spans="1:6">
      <c r="A832" s="4">
        <v>829</v>
      </c>
      <c r="B832" s="4" t="s">
        <v>8</v>
      </c>
      <c r="C832" s="4" t="s">
        <v>5949</v>
      </c>
      <c r="D832" s="4" t="s">
        <v>5271</v>
      </c>
      <c r="E832" s="5">
        <v>427.35</v>
      </c>
      <c r="F832" s="4" t="s">
        <v>43</v>
      </c>
    </row>
    <row r="833" spans="1:6">
      <c r="A833" s="4">
        <v>830</v>
      </c>
      <c r="B833" s="4" t="s">
        <v>8</v>
      </c>
      <c r="C833" s="4" t="s">
        <v>5950</v>
      </c>
      <c r="D833" s="4" t="s">
        <v>5271</v>
      </c>
      <c r="E833" s="5">
        <v>223.2</v>
      </c>
      <c r="F833" s="4" t="s">
        <v>27</v>
      </c>
    </row>
    <row r="834" spans="1:6">
      <c r="A834" s="4">
        <v>831</v>
      </c>
      <c r="B834" s="4" t="s">
        <v>8</v>
      </c>
      <c r="C834" s="4" t="s">
        <v>5951</v>
      </c>
      <c r="D834" s="4" t="s">
        <v>5271</v>
      </c>
      <c r="E834" s="5">
        <v>500</v>
      </c>
      <c r="F834" s="4" t="s">
        <v>11</v>
      </c>
    </row>
    <row r="835" spans="1:6">
      <c r="A835" s="4">
        <v>832</v>
      </c>
      <c r="B835" s="4" t="s">
        <v>8</v>
      </c>
      <c r="C835" s="4" t="s">
        <v>5952</v>
      </c>
      <c r="D835" s="4" t="s">
        <v>5271</v>
      </c>
      <c r="E835" s="5">
        <v>500</v>
      </c>
      <c r="F835" s="4" t="s">
        <v>11</v>
      </c>
    </row>
    <row r="836" spans="1:6">
      <c r="A836" s="4">
        <v>833</v>
      </c>
      <c r="B836" s="4" t="s">
        <v>8</v>
      </c>
      <c r="C836" s="4" t="s">
        <v>5953</v>
      </c>
      <c r="D836" s="4" t="s">
        <v>5271</v>
      </c>
      <c r="E836" s="5">
        <v>404.85</v>
      </c>
      <c r="F836" s="4" t="s">
        <v>11</v>
      </c>
    </row>
    <row r="837" spans="1:6">
      <c r="A837" s="4">
        <v>834</v>
      </c>
      <c r="B837" s="4" t="s">
        <v>8</v>
      </c>
      <c r="C837" s="4" t="s">
        <v>5954</v>
      </c>
      <c r="D837" s="4" t="s">
        <v>5271</v>
      </c>
      <c r="E837" s="5">
        <v>500</v>
      </c>
      <c r="F837" s="4" t="s">
        <v>11</v>
      </c>
    </row>
    <row r="838" spans="1:6">
      <c r="A838" s="4">
        <v>835</v>
      </c>
      <c r="B838" s="4" t="s">
        <v>8</v>
      </c>
      <c r="C838" s="4" t="s">
        <v>5955</v>
      </c>
      <c r="D838" s="4" t="s">
        <v>5271</v>
      </c>
      <c r="E838" s="5">
        <v>500</v>
      </c>
      <c r="F838" s="4" t="s">
        <v>11</v>
      </c>
    </row>
    <row r="839" spans="1:6">
      <c r="A839" s="4">
        <v>836</v>
      </c>
      <c r="B839" s="4" t="s">
        <v>8</v>
      </c>
      <c r="C839" s="4" t="s">
        <v>5956</v>
      </c>
      <c r="D839" s="4" t="s">
        <v>5118</v>
      </c>
      <c r="E839" s="5">
        <v>374.85</v>
      </c>
      <c r="F839" s="4" t="s">
        <v>11</v>
      </c>
    </row>
    <row r="840" spans="1:6">
      <c r="A840" s="4">
        <v>837</v>
      </c>
      <c r="B840" s="4" t="s">
        <v>8</v>
      </c>
      <c r="C840" s="4" t="s">
        <v>5957</v>
      </c>
      <c r="D840" s="4" t="s">
        <v>5118</v>
      </c>
      <c r="E840" s="5">
        <v>149.85</v>
      </c>
      <c r="F840" s="4" t="s">
        <v>11</v>
      </c>
    </row>
    <row r="841" spans="1:6">
      <c r="A841" s="4">
        <v>838</v>
      </c>
      <c r="B841" s="4" t="s">
        <v>8</v>
      </c>
      <c r="C841" s="4" t="s">
        <v>5958</v>
      </c>
      <c r="D841" s="4" t="s">
        <v>5118</v>
      </c>
      <c r="E841" s="5">
        <v>296.85</v>
      </c>
      <c r="F841" s="4" t="s">
        <v>11</v>
      </c>
    </row>
    <row r="842" spans="1:6">
      <c r="A842" s="4">
        <v>839</v>
      </c>
      <c r="B842" s="4" t="s">
        <v>8</v>
      </c>
      <c r="C842" s="4" t="s">
        <v>5959</v>
      </c>
      <c r="D842" s="4" t="s">
        <v>5271</v>
      </c>
      <c r="E842" s="5">
        <v>500</v>
      </c>
      <c r="F842" s="4" t="s">
        <v>11</v>
      </c>
    </row>
    <row r="843" spans="1:6">
      <c r="A843" s="4">
        <v>840</v>
      </c>
      <c r="B843" s="4" t="s">
        <v>8</v>
      </c>
      <c r="C843" s="4" t="s">
        <v>5960</v>
      </c>
      <c r="D843" s="4" t="s">
        <v>5271</v>
      </c>
      <c r="E843" s="5">
        <v>478.2</v>
      </c>
      <c r="F843" s="4" t="s">
        <v>27</v>
      </c>
    </row>
    <row r="844" spans="1:6">
      <c r="A844" s="4">
        <v>841</v>
      </c>
      <c r="B844" s="4" t="s">
        <v>8</v>
      </c>
      <c r="C844" s="4" t="s">
        <v>5961</v>
      </c>
      <c r="D844" s="4" t="s">
        <v>5118</v>
      </c>
      <c r="E844" s="5">
        <v>389.85</v>
      </c>
      <c r="F844" s="4" t="s">
        <v>11</v>
      </c>
    </row>
    <row r="845" spans="1:6">
      <c r="A845" s="4">
        <v>842</v>
      </c>
      <c r="B845" s="4" t="s">
        <v>8</v>
      </c>
      <c r="C845" s="4" t="s">
        <v>5962</v>
      </c>
      <c r="D845" s="4" t="s">
        <v>5118</v>
      </c>
      <c r="E845" s="5">
        <v>500</v>
      </c>
      <c r="F845" s="4" t="s">
        <v>11</v>
      </c>
    </row>
    <row r="846" spans="1:6">
      <c r="A846" s="4">
        <v>843</v>
      </c>
      <c r="B846" s="4" t="s">
        <v>8</v>
      </c>
      <c r="C846" s="4" t="s">
        <v>5963</v>
      </c>
      <c r="D846" s="4" t="s">
        <v>5118</v>
      </c>
      <c r="E846" s="5">
        <v>215.7</v>
      </c>
      <c r="F846" s="4" t="s">
        <v>27</v>
      </c>
    </row>
    <row r="847" spans="1:6">
      <c r="A847" s="4">
        <v>844</v>
      </c>
      <c r="B847" s="4" t="s">
        <v>8</v>
      </c>
      <c r="C847" s="4" t="s">
        <v>5964</v>
      </c>
      <c r="D847" s="4" t="s">
        <v>5271</v>
      </c>
      <c r="E847" s="5">
        <v>404.85</v>
      </c>
      <c r="F847" s="4" t="s">
        <v>11</v>
      </c>
    </row>
    <row r="848" spans="1:6">
      <c r="A848" s="4">
        <v>845</v>
      </c>
      <c r="B848" s="4" t="s">
        <v>8</v>
      </c>
      <c r="C848" s="4" t="s">
        <v>5965</v>
      </c>
      <c r="D848" s="4" t="s">
        <v>5271</v>
      </c>
      <c r="E848" s="5">
        <v>500</v>
      </c>
      <c r="F848" s="4" t="s">
        <v>11</v>
      </c>
    </row>
    <row r="849" spans="1:6">
      <c r="A849" s="4">
        <v>846</v>
      </c>
      <c r="B849" s="4" t="s">
        <v>8</v>
      </c>
      <c r="C849" s="4" t="s">
        <v>5966</v>
      </c>
      <c r="D849" s="4" t="s">
        <v>5271</v>
      </c>
      <c r="E849" s="5">
        <v>464.85</v>
      </c>
      <c r="F849" s="4" t="s">
        <v>43</v>
      </c>
    </row>
    <row r="850" spans="1:6">
      <c r="A850" s="4">
        <v>847</v>
      </c>
      <c r="B850" s="4" t="s">
        <v>8</v>
      </c>
      <c r="C850" s="4" t="s">
        <v>5967</v>
      </c>
      <c r="D850" s="4" t="s">
        <v>5118</v>
      </c>
      <c r="E850" s="5">
        <v>500</v>
      </c>
      <c r="F850" s="4" t="s">
        <v>11</v>
      </c>
    </row>
    <row r="851" spans="1:6">
      <c r="A851" s="4">
        <v>848</v>
      </c>
      <c r="B851" s="4" t="s">
        <v>8</v>
      </c>
      <c r="C851" s="4" t="s">
        <v>5968</v>
      </c>
      <c r="D851" s="4" t="s">
        <v>5118</v>
      </c>
      <c r="E851" s="5">
        <v>500</v>
      </c>
      <c r="F851" s="4" t="s">
        <v>11</v>
      </c>
    </row>
    <row r="852" spans="1:6">
      <c r="A852" s="4">
        <v>849</v>
      </c>
      <c r="B852" s="4" t="s">
        <v>8</v>
      </c>
      <c r="C852" s="4" t="s">
        <v>5969</v>
      </c>
      <c r="D852" s="4" t="s">
        <v>5420</v>
      </c>
      <c r="E852" s="5">
        <v>149.85</v>
      </c>
      <c r="F852" s="4" t="s">
        <v>11</v>
      </c>
    </row>
    <row r="853" spans="1:6">
      <c r="A853" s="4">
        <v>850</v>
      </c>
      <c r="B853" s="4" t="s">
        <v>8</v>
      </c>
      <c r="C853" s="4" t="s">
        <v>5970</v>
      </c>
      <c r="D853" s="4" t="s">
        <v>5118</v>
      </c>
      <c r="E853" s="5">
        <v>149.85</v>
      </c>
      <c r="F853" s="4" t="s">
        <v>11</v>
      </c>
    </row>
    <row r="854" spans="1:6">
      <c r="A854" s="4">
        <v>851</v>
      </c>
      <c r="B854" s="4" t="s">
        <v>8</v>
      </c>
      <c r="C854" s="4" t="s">
        <v>5971</v>
      </c>
      <c r="D854" s="4" t="s">
        <v>5271</v>
      </c>
      <c r="E854" s="5">
        <v>449.85</v>
      </c>
      <c r="F854" s="4" t="s">
        <v>11</v>
      </c>
    </row>
    <row r="855" spans="1:6">
      <c r="A855" s="4">
        <v>852</v>
      </c>
      <c r="B855" s="4" t="s">
        <v>8</v>
      </c>
      <c r="C855" s="4" t="s">
        <v>5972</v>
      </c>
      <c r="D855" s="4" t="s">
        <v>5271</v>
      </c>
      <c r="E855" s="5">
        <v>109.35</v>
      </c>
      <c r="F855" s="4" t="s">
        <v>27</v>
      </c>
    </row>
    <row r="856" spans="1:6">
      <c r="A856" s="4">
        <v>853</v>
      </c>
      <c r="B856" s="4" t="s">
        <v>8</v>
      </c>
      <c r="C856" s="4" t="s">
        <v>5973</v>
      </c>
      <c r="D856" s="4" t="s">
        <v>5118</v>
      </c>
      <c r="E856" s="5">
        <v>107.85</v>
      </c>
      <c r="F856" s="4" t="s">
        <v>11</v>
      </c>
    </row>
    <row r="857" spans="1:6">
      <c r="A857" s="4">
        <v>854</v>
      </c>
      <c r="B857" s="4" t="s">
        <v>8</v>
      </c>
      <c r="C857" s="4" t="s">
        <v>5974</v>
      </c>
      <c r="D857" s="4" t="s">
        <v>5271</v>
      </c>
      <c r="E857" s="5">
        <v>500</v>
      </c>
      <c r="F857" s="4" t="s">
        <v>11</v>
      </c>
    </row>
    <row r="858" spans="1:6">
      <c r="A858" s="4">
        <v>855</v>
      </c>
      <c r="B858" s="4" t="s">
        <v>8</v>
      </c>
      <c r="C858" s="4" t="s">
        <v>5975</v>
      </c>
      <c r="D858" s="4" t="s">
        <v>5118</v>
      </c>
      <c r="E858" s="5">
        <v>467.85</v>
      </c>
      <c r="F858" s="4" t="s">
        <v>11</v>
      </c>
    </row>
    <row r="859" spans="1:6">
      <c r="A859" s="4">
        <v>856</v>
      </c>
      <c r="B859" s="4" t="s">
        <v>8</v>
      </c>
      <c r="C859" s="4" t="s">
        <v>5976</v>
      </c>
      <c r="D859" s="4" t="s">
        <v>5271</v>
      </c>
      <c r="E859" s="5">
        <v>500</v>
      </c>
      <c r="F859" s="4" t="s">
        <v>11</v>
      </c>
    </row>
    <row r="860" spans="1:6">
      <c r="A860" s="4">
        <v>857</v>
      </c>
      <c r="B860" s="4" t="s">
        <v>8</v>
      </c>
      <c r="C860" s="4" t="s">
        <v>5977</v>
      </c>
      <c r="D860" s="4" t="s">
        <v>5118</v>
      </c>
      <c r="E860" s="5">
        <v>500</v>
      </c>
      <c r="F860" s="4" t="s">
        <v>11</v>
      </c>
    </row>
    <row r="861" spans="1:6">
      <c r="A861" s="4">
        <v>858</v>
      </c>
      <c r="B861" s="4" t="s">
        <v>8</v>
      </c>
      <c r="C861" s="4" t="s">
        <v>5978</v>
      </c>
      <c r="D861" s="4" t="s">
        <v>5271</v>
      </c>
      <c r="E861" s="5">
        <v>500</v>
      </c>
      <c r="F861" s="4" t="s">
        <v>11</v>
      </c>
    </row>
    <row r="862" spans="1:6">
      <c r="A862" s="4">
        <v>859</v>
      </c>
      <c r="B862" s="4" t="s">
        <v>8</v>
      </c>
      <c r="C862" s="4" t="s">
        <v>5979</v>
      </c>
      <c r="D862" s="4" t="s">
        <v>5118</v>
      </c>
      <c r="E862" s="5">
        <v>389.85</v>
      </c>
      <c r="F862" s="4" t="s">
        <v>11</v>
      </c>
    </row>
    <row r="863" spans="1:6">
      <c r="A863" s="4">
        <v>860</v>
      </c>
      <c r="B863" s="4" t="s">
        <v>8</v>
      </c>
      <c r="C863" s="4" t="s">
        <v>5980</v>
      </c>
      <c r="D863" s="4" t="s">
        <v>5271</v>
      </c>
      <c r="E863" s="5">
        <v>164.85</v>
      </c>
      <c r="F863" s="4" t="s">
        <v>11</v>
      </c>
    </row>
    <row r="864" spans="1:6">
      <c r="A864" s="4">
        <v>861</v>
      </c>
      <c r="B864" s="4" t="s">
        <v>8</v>
      </c>
      <c r="C864" s="4" t="s">
        <v>5981</v>
      </c>
      <c r="D864" s="4" t="s">
        <v>5271</v>
      </c>
      <c r="E864" s="5">
        <v>500</v>
      </c>
      <c r="F864" s="4" t="s">
        <v>11</v>
      </c>
    </row>
    <row r="865" spans="1:6">
      <c r="A865" s="4">
        <v>862</v>
      </c>
      <c r="B865" s="4" t="s">
        <v>8</v>
      </c>
      <c r="C865" s="4" t="s">
        <v>5982</v>
      </c>
      <c r="D865" s="4" t="s">
        <v>5271</v>
      </c>
      <c r="E865" s="5">
        <v>238.2</v>
      </c>
      <c r="F865" s="4" t="s">
        <v>27</v>
      </c>
    </row>
    <row r="866" spans="1:6">
      <c r="A866" s="4">
        <v>863</v>
      </c>
      <c r="B866" s="4" t="s">
        <v>8</v>
      </c>
      <c r="C866" s="4" t="s">
        <v>5983</v>
      </c>
      <c r="D866" s="4" t="s">
        <v>5118</v>
      </c>
      <c r="E866" s="5">
        <v>449.85</v>
      </c>
      <c r="F866" s="4" t="s">
        <v>11</v>
      </c>
    </row>
    <row r="867" spans="1:6">
      <c r="A867" s="4">
        <v>864</v>
      </c>
      <c r="B867" s="4" t="s">
        <v>8</v>
      </c>
      <c r="C867" s="4" t="s">
        <v>5984</v>
      </c>
      <c r="D867" s="4" t="s">
        <v>5118</v>
      </c>
      <c r="E867" s="5">
        <v>344.85</v>
      </c>
      <c r="F867" s="4" t="s">
        <v>11</v>
      </c>
    </row>
    <row r="868" spans="1:6">
      <c r="A868" s="4">
        <v>865</v>
      </c>
      <c r="B868" s="4" t="s">
        <v>8</v>
      </c>
      <c r="C868" s="4" t="s">
        <v>5985</v>
      </c>
      <c r="D868" s="4" t="s">
        <v>5118</v>
      </c>
      <c r="E868" s="5">
        <v>142.35</v>
      </c>
      <c r="F868" s="4" t="s">
        <v>11</v>
      </c>
    </row>
    <row r="869" spans="1:6">
      <c r="A869" s="4">
        <v>866</v>
      </c>
      <c r="B869" s="4" t="s">
        <v>8</v>
      </c>
      <c r="C869" s="4" t="s">
        <v>5986</v>
      </c>
      <c r="D869" s="4" t="s">
        <v>5118</v>
      </c>
      <c r="E869" s="5">
        <v>500</v>
      </c>
      <c r="F869" s="4" t="s">
        <v>11</v>
      </c>
    </row>
    <row r="870" spans="1:6">
      <c r="A870" s="4">
        <v>867</v>
      </c>
      <c r="B870" s="4" t="s">
        <v>8</v>
      </c>
      <c r="C870" s="4" t="s">
        <v>5987</v>
      </c>
      <c r="D870" s="4" t="s">
        <v>5118</v>
      </c>
      <c r="E870" s="5">
        <v>127.35</v>
      </c>
      <c r="F870" s="4" t="s">
        <v>11</v>
      </c>
    </row>
    <row r="871" spans="1:6">
      <c r="A871" s="4">
        <v>868</v>
      </c>
      <c r="B871" s="4" t="s">
        <v>8</v>
      </c>
      <c r="C871" s="4" t="s">
        <v>5988</v>
      </c>
      <c r="D871" s="4" t="s">
        <v>5118</v>
      </c>
      <c r="E871" s="5">
        <v>500</v>
      </c>
      <c r="F871" s="4" t="s">
        <v>11</v>
      </c>
    </row>
    <row r="872" spans="1:6">
      <c r="A872" s="4">
        <v>869</v>
      </c>
      <c r="B872" s="4" t="s">
        <v>8</v>
      </c>
      <c r="C872" s="4" t="s">
        <v>5989</v>
      </c>
      <c r="D872" s="4" t="s">
        <v>5271</v>
      </c>
      <c r="E872" s="5">
        <v>230.7</v>
      </c>
      <c r="F872" s="4" t="s">
        <v>27</v>
      </c>
    </row>
    <row r="873" spans="1:6">
      <c r="A873" s="4">
        <v>870</v>
      </c>
      <c r="B873" s="4" t="s">
        <v>8</v>
      </c>
      <c r="C873" s="4" t="s">
        <v>5990</v>
      </c>
      <c r="D873" s="4" t="s">
        <v>5271</v>
      </c>
      <c r="E873" s="5">
        <v>500</v>
      </c>
      <c r="F873" s="4" t="s">
        <v>43</v>
      </c>
    </row>
    <row r="874" spans="1:6">
      <c r="A874" s="4">
        <v>871</v>
      </c>
      <c r="B874" s="4" t="s">
        <v>8</v>
      </c>
      <c r="C874" s="4" t="s">
        <v>5991</v>
      </c>
      <c r="D874" s="4" t="s">
        <v>5118</v>
      </c>
      <c r="E874" s="5">
        <v>449.85</v>
      </c>
      <c r="F874" s="4" t="s">
        <v>11</v>
      </c>
    </row>
    <row r="875" spans="1:6">
      <c r="A875" s="4">
        <v>872</v>
      </c>
      <c r="B875" s="4" t="s">
        <v>8</v>
      </c>
      <c r="C875" s="4" t="s">
        <v>5992</v>
      </c>
      <c r="D875" s="4" t="s">
        <v>5271</v>
      </c>
      <c r="E875" s="5">
        <v>434.85</v>
      </c>
      <c r="F875" s="4" t="s">
        <v>11</v>
      </c>
    </row>
    <row r="876" spans="1:6">
      <c r="A876" s="4">
        <v>873</v>
      </c>
      <c r="B876" s="4" t="s">
        <v>8</v>
      </c>
      <c r="C876" s="4" t="s">
        <v>5993</v>
      </c>
      <c r="D876" s="4" t="s">
        <v>5271</v>
      </c>
      <c r="E876" s="5">
        <v>172.2</v>
      </c>
      <c r="F876" s="4" t="s">
        <v>27</v>
      </c>
    </row>
    <row r="877" spans="1:6">
      <c r="A877" s="4">
        <v>874</v>
      </c>
      <c r="B877" s="4" t="s">
        <v>8</v>
      </c>
      <c r="C877" s="4" t="s">
        <v>5994</v>
      </c>
      <c r="D877" s="4" t="s">
        <v>5271</v>
      </c>
      <c r="E877" s="5">
        <v>500</v>
      </c>
      <c r="F877" s="4" t="s">
        <v>11</v>
      </c>
    </row>
    <row r="878" spans="1:6">
      <c r="A878" s="4">
        <v>875</v>
      </c>
      <c r="B878" s="4" t="s">
        <v>8</v>
      </c>
      <c r="C878" s="4" t="s">
        <v>5995</v>
      </c>
      <c r="D878" s="4" t="s">
        <v>5271</v>
      </c>
      <c r="E878" s="5">
        <v>389.85</v>
      </c>
      <c r="F878" s="4" t="s">
        <v>27</v>
      </c>
    </row>
    <row r="879" spans="1:6">
      <c r="A879" s="4">
        <v>876</v>
      </c>
      <c r="B879" s="4" t="s">
        <v>8</v>
      </c>
      <c r="C879" s="4" t="s">
        <v>5996</v>
      </c>
      <c r="D879" s="4" t="s">
        <v>5271</v>
      </c>
      <c r="E879" s="5">
        <v>500</v>
      </c>
      <c r="F879" s="4" t="s">
        <v>11</v>
      </c>
    </row>
    <row r="880" spans="1:6">
      <c r="A880" s="4">
        <v>877</v>
      </c>
      <c r="B880" s="4" t="s">
        <v>8</v>
      </c>
      <c r="C880" s="4" t="s">
        <v>5997</v>
      </c>
      <c r="D880" s="4" t="s">
        <v>5118</v>
      </c>
      <c r="E880" s="5">
        <v>223.2</v>
      </c>
      <c r="F880" s="4" t="s">
        <v>27</v>
      </c>
    </row>
    <row r="881" spans="1:6">
      <c r="A881" s="4">
        <v>878</v>
      </c>
      <c r="B881" s="4" t="s">
        <v>8</v>
      </c>
      <c r="C881" s="4" t="s">
        <v>5998</v>
      </c>
      <c r="D881" s="4" t="s">
        <v>5271</v>
      </c>
      <c r="E881" s="5">
        <v>478.2</v>
      </c>
      <c r="F881" s="4" t="s">
        <v>27</v>
      </c>
    </row>
    <row r="882" spans="1:6">
      <c r="A882" s="4">
        <v>879</v>
      </c>
      <c r="B882" s="4" t="s">
        <v>8</v>
      </c>
      <c r="C882" s="4" t="s">
        <v>5999</v>
      </c>
      <c r="D882" s="4" t="s">
        <v>5271</v>
      </c>
      <c r="E882" s="5">
        <v>389.85</v>
      </c>
      <c r="F882" s="4" t="s">
        <v>11</v>
      </c>
    </row>
    <row r="883" spans="1:6">
      <c r="A883" s="4">
        <v>880</v>
      </c>
      <c r="B883" s="4" t="s">
        <v>8</v>
      </c>
      <c r="C883" s="4" t="s">
        <v>6000</v>
      </c>
      <c r="D883" s="4" t="s">
        <v>5271</v>
      </c>
      <c r="E883" s="5">
        <v>382.35</v>
      </c>
      <c r="F883" s="4" t="s">
        <v>43</v>
      </c>
    </row>
    <row r="884" spans="1:6">
      <c r="A884" s="4">
        <v>881</v>
      </c>
      <c r="B884" s="4" t="s">
        <v>8</v>
      </c>
      <c r="C884" s="4" t="s">
        <v>6001</v>
      </c>
      <c r="D884" s="4" t="s">
        <v>5118</v>
      </c>
      <c r="E884" s="5">
        <v>389.85</v>
      </c>
      <c r="F884" s="4" t="s">
        <v>11</v>
      </c>
    </row>
    <row r="885" spans="1:6">
      <c r="A885" s="4">
        <v>882</v>
      </c>
      <c r="B885" s="4" t="s">
        <v>8</v>
      </c>
      <c r="C885" s="4" t="s">
        <v>6002</v>
      </c>
      <c r="D885" s="4" t="s">
        <v>5420</v>
      </c>
      <c r="E885" s="5">
        <v>209.85</v>
      </c>
      <c r="F885" s="4" t="s">
        <v>11</v>
      </c>
    </row>
    <row r="886" spans="1:6">
      <c r="A886" s="4">
        <v>883</v>
      </c>
      <c r="B886" s="4" t="s">
        <v>8</v>
      </c>
      <c r="C886" s="4" t="s">
        <v>6003</v>
      </c>
      <c r="D886" s="4" t="s">
        <v>5271</v>
      </c>
      <c r="E886" s="5">
        <v>500</v>
      </c>
      <c r="F886" s="4" t="s">
        <v>43</v>
      </c>
    </row>
    <row r="887" spans="1:6">
      <c r="A887" s="4">
        <v>884</v>
      </c>
      <c r="B887" s="4" t="s">
        <v>8</v>
      </c>
      <c r="C887" s="4" t="s">
        <v>6004</v>
      </c>
      <c r="D887" s="4" t="s">
        <v>5271</v>
      </c>
      <c r="E887" s="5">
        <v>404.85</v>
      </c>
      <c r="F887" s="4" t="s">
        <v>11</v>
      </c>
    </row>
    <row r="888" spans="1:6">
      <c r="A888" s="4">
        <v>885</v>
      </c>
      <c r="B888" s="4" t="s">
        <v>8</v>
      </c>
      <c r="C888" s="4" t="s">
        <v>6005</v>
      </c>
      <c r="D888" s="4" t="s">
        <v>5420</v>
      </c>
      <c r="E888" s="5">
        <v>157.35</v>
      </c>
      <c r="F888" s="4" t="s">
        <v>11</v>
      </c>
    </row>
    <row r="889" spans="1:6">
      <c r="A889" s="4">
        <v>886</v>
      </c>
      <c r="B889" s="4" t="s">
        <v>8</v>
      </c>
      <c r="C889" s="4" t="s">
        <v>6006</v>
      </c>
      <c r="D889" s="4" t="s">
        <v>5271</v>
      </c>
      <c r="E889" s="5">
        <v>389.85</v>
      </c>
      <c r="F889" s="4" t="s">
        <v>11</v>
      </c>
    </row>
    <row r="890" spans="1:6">
      <c r="A890" s="4">
        <v>887</v>
      </c>
      <c r="B890" s="4" t="s">
        <v>8</v>
      </c>
      <c r="C890" s="4" t="s">
        <v>6007</v>
      </c>
      <c r="D890" s="4" t="s">
        <v>5118</v>
      </c>
      <c r="E890" s="5">
        <v>232.5</v>
      </c>
      <c r="F890" s="4" t="s">
        <v>11</v>
      </c>
    </row>
    <row r="891" spans="1:6">
      <c r="A891" s="4">
        <v>888</v>
      </c>
      <c r="B891" s="4" t="s">
        <v>8</v>
      </c>
      <c r="C891" s="4" t="s">
        <v>6008</v>
      </c>
      <c r="D891" s="4" t="s">
        <v>5118</v>
      </c>
      <c r="E891" s="5">
        <v>239.85</v>
      </c>
      <c r="F891" s="4" t="s">
        <v>43</v>
      </c>
    </row>
    <row r="892" spans="1:6">
      <c r="A892" s="4">
        <v>889</v>
      </c>
      <c r="B892" s="4" t="s">
        <v>8</v>
      </c>
      <c r="C892" s="4" t="s">
        <v>6009</v>
      </c>
      <c r="D892" s="4" t="s">
        <v>5271</v>
      </c>
      <c r="E892" s="5">
        <v>389.85</v>
      </c>
      <c r="F892" s="4" t="s">
        <v>11</v>
      </c>
    </row>
    <row r="893" spans="1:6">
      <c r="A893" s="4">
        <v>890</v>
      </c>
      <c r="B893" s="4" t="s">
        <v>8</v>
      </c>
      <c r="C893" s="4" t="s">
        <v>6010</v>
      </c>
      <c r="D893" s="4" t="s">
        <v>5271</v>
      </c>
      <c r="E893" s="5">
        <v>434.85</v>
      </c>
      <c r="F893" s="4" t="s">
        <v>11</v>
      </c>
    </row>
    <row r="894" spans="1:6">
      <c r="A894" s="4">
        <v>891</v>
      </c>
      <c r="B894" s="4" t="s">
        <v>8</v>
      </c>
      <c r="C894" s="4" t="s">
        <v>6011</v>
      </c>
      <c r="D894" s="4" t="s">
        <v>5271</v>
      </c>
      <c r="E894" s="5">
        <v>374.85</v>
      </c>
      <c r="F894" s="4" t="s">
        <v>27</v>
      </c>
    </row>
    <row r="895" spans="1:6">
      <c r="A895" s="4">
        <v>892</v>
      </c>
      <c r="B895" s="4" t="s">
        <v>8</v>
      </c>
      <c r="C895" s="4" t="s">
        <v>6012</v>
      </c>
      <c r="D895" s="4" t="s">
        <v>5118</v>
      </c>
      <c r="E895" s="5">
        <v>314.85</v>
      </c>
      <c r="F895" s="4" t="s">
        <v>11</v>
      </c>
    </row>
    <row r="896" spans="1:6">
      <c r="A896" s="4">
        <v>893</v>
      </c>
      <c r="B896" s="4" t="s">
        <v>8</v>
      </c>
      <c r="C896" s="4" t="s">
        <v>6013</v>
      </c>
      <c r="D896" s="4" t="s">
        <v>5118</v>
      </c>
      <c r="E896" s="5">
        <v>500</v>
      </c>
      <c r="F896" s="4" t="s">
        <v>11</v>
      </c>
    </row>
    <row r="897" spans="1:6">
      <c r="A897" s="4">
        <v>894</v>
      </c>
      <c r="B897" s="4" t="s">
        <v>8</v>
      </c>
      <c r="C897" s="4" t="s">
        <v>6014</v>
      </c>
      <c r="D897" s="4" t="s">
        <v>5118</v>
      </c>
      <c r="E897" s="5">
        <v>149.85</v>
      </c>
      <c r="F897" s="4" t="s">
        <v>11</v>
      </c>
    </row>
    <row r="898" spans="1:6">
      <c r="A898" s="4">
        <v>895</v>
      </c>
      <c r="B898" s="4" t="s">
        <v>8</v>
      </c>
      <c r="C898" s="4" t="s">
        <v>6015</v>
      </c>
      <c r="D898" s="4" t="s">
        <v>5271</v>
      </c>
      <c r="E898" s="5">
        <v>164.85</v>
      </c>
      <c r="F898" s="4" t="s">
        <v>11</v>
      </c>
    </row>
    <row r="899" spans="1:6">
      <c r="A899" s="4">
        <v>896</v>
      </c>
      <c r="B899" s="4" t="s">
        <v>8</v>
      </c>
      <c r="C899" s="4" t="s">
        <v>6016</v>
      </c>
      <c r="D899" s="4" t="s">
        <v>5118</v>
      </c>
      <c r="E899" s="5">
        <v>344.85</v>
      </c>
      <c r="F899" s="4" t="s">
        <v>11</v>
      </c>
    </row>
    <row r="900" spans="1:6">
      <c r="A900" s="4">
        <v>897</v>
      </c>
      <c r="B900" s="4" t="s">
        <v>8</v>
      </c>
      <c r="C900" s="4" t="s">
        <v>6017</v>
      </c>
      <c r="D900" s="4" t="s">
        <v>5271</v>
      </c>
      <c r="E900" s="5">
        <v>500</v>
      </c>
      <c r="F900" s="4" t="s">
        <v>11</v>
      </c>
    </row>
    <row r="901" spans="1:6">
      <c r="A901" s="4">
        <v>898</v>
      </c>
      <c r="B901" s="4" t="s">
        <v>8</v>
      </c>
      <c r="C901" s="4" t="s">
        <v>6018</v>
      </c>
      <c r="D901" s="4" t="s">
        <v>5271</v>
      </c>
      <c r="E901" s="5">
        <v>389.85</v>
      </c>
      <c r="F901" s="4" t="s">
        <v>11</v>
      </c>
    </row>
    <row r="902" spans="1:6">
      <c r="A902" s="4">
        <v>899</v>
      </c>
      <c r="B902" s="4" t="s">
        <v>8</v>
      </c>
      <c r="C902" s="4" t="s">
        <v>6019</v>
      </c>
      <c r="D902" s="4" t="s">
        <v>5271</v>
      </c>
      <c r="E902" s="5">
        <v>500</v>
      </c>
      <c r="F902" s="4" t="s">
        <v>11</v>
      </c>
    </row>
    <row r="903" spans="1:6">
      <c r="A903" s="4">
        <v>900</v>
      </c>
      <c r="B903" s="4" t="s">
        <v>16</v>
      </c>
      <c r="C903" s="4" t="s">
        <v>6020</v>
      </c>
      <c r="D903" s="4" t="s">
        <v>5271</v>
      </c>
      <c r="E903" s="5">
        <v>500</v>
      </c>
      <c r="F903" s="4" t="s">
        <v>11</v>
      </c>
    </row>
    <row r="904" spans="1:6">
      <c r="A904" s="4">
        <v>901</v>
      </c>
      <c r="B904" s="4" t="s">
        <v>8</v>
      </c>
      <c r="C904" s="4" t="s">
        <v>6021</v>
      </c>
      <c r="D904" s="4" t="s">
        <v>5271</v>
      </c>
      <c r="E904" s="5">
        <v>500</v>
      </c>
      <c r="F904" s="4" t="s">
        <v>11</v>
      </c>
    </row>
    <row r="905" spans="1:6">
      <c r="A905" s="4">
        <v>902</v>
      </c>
      <c r="B905" s="4" t="s">
        <v>8</v>
      </c>
      <c r="C905" s="4" t="s">
        <v>6022</v>
      </c>
      <c r="D905" s="4" t="s">
        <v>5271</v>
      </c>
      <c r="E905" s="5">
        <v>344.85</v>
      </c>
      <c r="F905" s="4" t="s">
        <v>27</v>
      </c>
    </row>
    <row r="906" spans="1:6">
      <c r="A906" s="4">
        <v>903</v>
      </c>
      <c r="B906" s="4" t="s">
        <v>8</v>
      </c>
      <c r="C906" s="4" t="s">
        <v>6023</v>
      </c>
      <c r="D906" s="4" t="s">
        <v>5420</v>
      </c>
      <c r="E906" s="5">
        <v>172.35</v>
      </c>
      <c r="F906" s="4" t="s">
        <v>11</v>
      </c>
    </row>
    <row r="907" spans="1:6">
      <c r="A907" s="4">
        <v>904</v>
      </c>
      <c r="B907" s="4" t="s">
        <v>8</v>
      </c>
      <c r="C907" s="4" t="s">
        <v>6024</v>
      </c>
      <c r="D907" s="4" t="s">
        <v>5118</v>
      </c>
      <c r="E907" s="5">
        <v>149.85</v>
      </c>
      <c r="F907" s="4" t="s">
        <v>11</v>
      </c>
    </row>
    <row r="908" spans="1:6">
      <c r="A908" s="4">
        <v>905</v>
      </c>
      <c r="B908" s="4" t="s">
        <v>8</v>
      </c>
      <c r="C908" s="4" t="s">
        <v>6025</v>
      </c>
      <c r="D908" s="4" t="s">
        <v>5118</v>
      </c>
      <c r="E908" s="5">
        <v>164.85</v>
      </c>
      <c r="F908" s="4" t="s">
        <v>11</v>
      </c>
    </row>
    <row r="909" spans="1:6">
      <c r="A909" s="4">
        <v>906</v>
      </c>
      <c r="B909" s="4" t="s">
        <v>8</v>
      </c>
      <c r="C909" s="4" t="s">
        <v>6026</v>
      </c>
      <c r="D909" s="4" t="s">
        <v>5271</v>
      </c>
      <c r="E909" s="5">
        <v>500</v>
      </c>
      <c r="F909" s="4" t="s">
        <v>43</v>
      </c>
    </row>
    <row r="910" spans="1:6">
      <c r="A910" s="4">
        <v>907</v>
      </c>
      <c r="B910" s="4" t="s">
        <v>8</v>
      </c>
      <c r="C910" s="4" t="s">
        <v>6027</v>
      </c>
      <c r="D910" s="4" t="s">
        <v>5271</v>
      </c>
      <c r="E910" s="5">
        <v>500</v>
      </c>
      <c r="F910" s="4" t="s">
        <v>43</v>
      </c>
    </row>
    <row r="911" spans="1:6">
      <c r="A911" s="4">
        <v>908</v>
      </c>
      <c r="B911" s="4" t="s">
        <v>8</v>
      </c>
      <c r="C911" s="4" t="s">
        <v>6028</v>
      </c>
      <c r="D911" s="4" t="s">
        <v>5271</v>
      </c>
      <c r="E911" s="5">
        <v>433.2</v>
      </c>
      <c r="F911" s="4" t="s">
        <v>27</v>
      </c>
    </row>
    <row r="912" spans="1:6">
      <c r="A912" s="4">
        <v>909</v>
      </c>
      <c r="B912" s="4" t="s">
        <v>8</v>
      </c>
      <c r="C912" s="4" t="s">
        <v>6029</v>
      </c>
      <c r="D912" s="4" t="s">
        <v>5118</v>
      </c>
      <c r="E912" s="5">
        <v>389.85</v>
      </c>
      <c r="F912" s="4" t="s">
        <v>43</v>
      </c>
    </row>
    <row r="913" spans="1:6">
      <c r="A913" s="4">
        <v>910</v>
      </c>
      <c r="B913" s="4" t="s">
        <v>8</v>
      </c>
      <c r="C913" s="4" t="s">
        <v>6030</v>
      </c>
      <c r="D913" s="4" t="s">
        <v>5271</v>
      </c>
      <c r="E913" s="5">
        <v>343.2</v>
      </c>
      <c r="F913" s="4" t="s">
        <v>27</v>
      </c>
    </row>
    <row r="914" spans="1:6">
      <c r="A914" s="4">
        <v>911</v>
      </c>
      <c r="B914" s="4" t="s">
        <v>8</v>
      </c>
      <c r="C914" s="4" t="s">
        <v>6031</v>
      </c>
      <c r="D914" s="4" t="s">
        <v>5271</v>
      </c>
      <c r="E914" s="5">
        <v>500</v>
      </c>
      <c r="F914" s="4" t="s">
        <v>11</v>
      </c>
    </row>
    <row r="915" spans="1:6">
      <c r="A915" s="4">
        <v>912</v>
      </c>
      <c r="B915" s="4" t="s">
        <v>8</v>
      </c>
      <c r="C915" s="4" t="s">
        <v>6032</v>
      </c>
      <c r="D915" s="4" t="s">
        <v>5118</v>
      </c>
      <c r="E915" s="5">
        <v>389.85</v>
      </c>
      <c r="F915" s="4" t="s">
        <v>11</v>
      </c>
    </row>
    <row r="916" spans="1:6">
      <c r="A916" s="4">
        <v>913</v>
      </c>
      <c r="B916" s="4" t="s">
        <v>8</v>
      </c>
      <c r="C916" s="4" t="s">
        <v>6033</v>
      </c>
      <c r="D916" s="4" t="s">
        <v>5118</v>
      </c>
      <c r="E916" s="5">
        <v>500</v>
      </c>
      <c r="F916" s="4" t="s">
        <v>11</v>
      </c>
    </row>
    <row r="917" spans="1:6">
      <c r="A917" s="4">
        <v>914</v>
      </c>
      <c r="B917" s="4" t="s">
        <v>8</v>
      </c>
      <c r="C917" s="4" t="s">
        <v>6034</v>
      </c>
      <c r="D917" s="4" t="s">
        <v>5118</v>
      </c>
      <c r="E917" s="5">
        <v>176.85</v>
      </c>
      <c r="F917" s="4" t="s">
        <v>11</v>
      </c>
    </row>
    <row r="918" spans="1:6">
      <c r="A918" s="4">
        <v>915</v>
      </c>
      <c r="B918" s="4" t="s">
        <v>8</v>
      </c>
      <c r="C918" s="4" t="s">
        <v>6035</v>
      </c>
      <c r="D918" s="4" t="s">
        <v>5118</v>
      </c>
      <c r="E918" s="5">
        <v>500</v>
      </c>
      <c r="F918" s="4" t="s">
        <v>11</v>
      </c>
    </row>
    <row r="919" spans="1:6">
      <c r="A919" s="4">
        <v>916</v>
      </c>
      <c r="B919" s="4" t="s">
        <v>8</v>
      </c>
      <c r="C919" s="4" t="s">
        <v>6036</v>
      </c>
      <c r="D919" s="4" t="s">
        <v>5271</v>
      </c>
      <c r="E919" s="5">
        <v>500</v>
      </c>
      <c r="F919" s="4" t="s">
        <v>11</v>
      </c>
    </row>
    <row r="920" spans="1:6">
      <c r="A920" s="4">
        <v>917</v>
      </c>
      <c r="B920" s="4" t="s">
        <v>8</v>
      </c>
      <c r="C920" s="4" t="s">
        <v>6037</v>
      </c>
      <c r="D920" s="4" t="s">
        <v>5118</v>
      </c>
      <c r="E920" s="5">
        <v>164.85</v>
      </c>
      <c r="F920" s="4" t="s">
        <v>11</v>
      </c>
    </row>
    <row r="921" spans="1:6">
      <c r="A921" s="4">
        <v>918</v>
      </c>
      <c r="B921" s="4" t="s">
        <v>8</v>
      </c>
      <c r="C921" s="4" t="s">
        <v>6038</v>
      </c>
      <c r="D921" s="4" t="s">
        <v>5118</v>
      </c>
      <c r="E921" s="5">
        <v>97.35</v>
      </c>
      <c r="F921" s="4" t="s">
        <v>11</v>
      </c>
    </row>
    <row r="922" spans="1:6">
      <c r="A922" s="4">
        <v>919</v>
      </c>
      <c r="B922" s="4" t="s">
        <v>8</v>
      </c>
      <c r="C922" s="4" t="s">
        <v>6039</v>
      </c>
      <c r="D922" s="4" t="s">
        <v>5118</v>
      </c>
      <c r="E922" s="5">
        <v>500</v>
      </c>
      <c r="F922" s="4" t="s">
        <v>11</v>
      </c>
    </row>
    <row r="923" spans="1:6">
      <c r="A923" s="4">
        <v>920</v>
      </c>
      <c r="B923" s="4" t="s">
        <v>8</v>
      </c>
      <c r="C923" s="4" t="s">
        <v>6040</v>
      </c>
      <c r="D923" s="4" t="s">
        <v>5118</v>
      </c>
      <c r="E923" s="5">
        <v>232.35</v>
      </c>
      <c r="F923" s="4" t="s">
        <v>43</v>
      </c>
    </row>
    <row r="924" spans="1:6">
      <c r="A924" s="4">
        <v>921</v>
      </c>
      <c r="B924" s="4" t="s">
        <v>8</v>
      </c>
      <c r="C924" s="4" t="s">
        <v>6041</v>
      </c>
      <c r="D924" s="4" t="s">
        <v>5271</v>
      </c>
      <c r="E924" s="5">
        <v>500</v>
      </c>
      <c r="F924" s="4" t="s">
        <v>11</v>
      </c>
    </row>
    <row r="925" spans="1:6">
      <c r="A925" s="4">
        <v>922</v>
      </c>
      <c r="B925" s="4" t="s">
        <v>8</v>
      </c>
      <c r="C925" s="4" t="s">
        <v>6042</v>
      </c>
      <c r="D925" s="4" t="s">
        <v>5118</v>
      </c>
      <c r="E925" s="5">
        <v>104.85</v>
      </c>
      <c r="F925" s="4" t="s">
        <v>11</v>
      </c>
    </row>
    <row r="926" spans="1:6">
      <c r="A926" s="4">
        <v>923</v>
      </c>
      <c r="B926" s="4" t="s">
        <v>8</v>
      </c>
      <c r="C926" s="4" t="s">
        <v>6043</v>
      </c>
      <c r="D926" s="4" t="s">
        <v>5271</v>
      </c>
      <c r="E926" s="5">
        <v>500</v>
      </c>
      <c r="F926" s="4" t="s">
        <v>11</v>
      </c>
    </row>
    <row r="927" spans="1:6">
      <c r="A927" s="4">
        <v>924</v>
      </c>
      <c r="B927" s="4" t="s">
        <v>8</v>
      </c>
      <c r="C927" s="4" t="s">
        <v>6044</v>
      </c>
      <c r="D927" s="4" t="s">
        <v>5118</v>
      </c>
      <c r="E927" s="5">
        <v>404.85</v>
      </c>
      <c r="F927" s="4" t="s">
        <v>11</v>
      </c>
    </row>
    <row r="928" spans="1:6">
      <c r="A928" s="4">
        <v>925</v>
      </c>
      <c r="B928" s="4" t="s">
        <v>8</v>
      </c>
      <c r="C928" s="4" t="s">
        <v>6045</v>
      </c>
      <c r="D928" s="4" t="s">
        <v>5271</v>
      </c>
      <c r="E928" s="5">
        <v>404.85</v>
      </c>
      <c r="F928" s="4" t="s">
        <v>11</v>
      </c>
    </row>
    <row r="929" spans="1:6">
      <c r="A929" s="4">
        <v>926</v>
      </c>
      <c r="B929" s="4" t="s">
        <v>8</v>
      </c>
      <c r="C929" s="4" t="s">
        <v>6046</v>
      </c>
      <c r="D929" s="4" t="s">
        <v>5118</v>
      </c>
      <c r="E929" s="5">
        <v>158.7</v>
      </c>
      <c r="F929" s="4" t="s">
        <v>11</v>
      </c>
    </row>
    <row r="930" spans="1:6">
      <c r="A930" s="4">
        <v>927</v>
      </c>
      <c r="B930" s="4" t="s">
        <v>8</v>
      </c>
      <c r="C930" s="4" t="s">
        <v>6047</v>
      </c>
      <c r="D930" s="4" t="s">
        <v>5118</v>
      </c>
      <c r="E930" s="5">
        <v>449.85</v>
      </c>
      <c r="F930" s="4" t="s">
        <v>11</v>
      </c>
    </row>
    <row r="931" spans="1:6">
      <c r="A931" s="4">
        <v>928</v>
      </c>
      <c r="B931" s="4" t="s">
        <v>8</v>
      </c>
      <c r="C931" s="4" t="s">
        <v>6048</v>
      </c>
      <c r="D931" s="4" t="s">
        <v>5271</v>
      </c>
      <c r="E931" s="5">
        <v>389.85</v>
      </c>
      <c r="F931" s="4" t="s">
        <v>11</v>
      </c>
    </row>
    <row r="932" spans="1:6">
      <c r="A932" s="4">
        <v>929</v>
      </c>
      <c r="B932" s="4" t="s">
        <v>8</v>
      </c>
      <c r="C932" s="4" t="s">
        <v>6049</v>
      </c>
      <c r="D932" s="4" t="s">
        <v>5271</v>
      </c>
      <c r="E932" s="5">
        <v>500</v>
      </c>
      <c r="F932" s="4" t="s">
        <v>11</v>
      </c>
    </row>
    <row r="933" spans="1:6">
      <c r="A933" s="4">
        <v>930</v>
      </c>
      <c r="B933" s="4" t="s">
        <v>8</v>
      </c>
      <c r="C933" s="4" t="s">
        <v>6050</v>
      </c>
      <c r="D933" s="4" t="s">
        <v>5271</v>
      </c>
      <c r="E933" s="5">
        <v>200.7</v>
      </c>
      <c r="F933" s="4" t="s">
        <v>27</v>
      </c>
    </row>
    <row r="934" spans="1:6">
      <c r="A934" s="4">
        <v>931</v>
      </c>
      <c r="B934" s="4" t="s">
        <v>8</v>
      </c>
      <c r="C934" s="4" t="s">
        <v>6051</v>
      </c>
      <c r="D934" s="4" t="s">
        <v>5118</v>
      </c>
      <c r="E934" s="5">
        <v>172.35</v>
      </c>
      <c r="F934" s="4" t="s">
        <v>11</v>
      </c>
    </row>
    <row r="935" spans="1:6">
      <c r="A935" s="4">
        <v>932</v>
      </c>
      <c r="B935" s="4" t="s">
        <v>8</v>
      </c>
      <c r="C935" s="4" t="s">
        <v>6052</v>
      </c>
      <c r="D935" s="4" t="s">
        <v>5118</v>
      </c>
      <c r="E935" s="5">
        <v>278.85</v>
      </c>
      <c r="F935" s="4" t="s">
        <v>11</v>
      </c>
    </row>
    <row r="936" spans="1:6">
      <c r="A936" s="4">
        <v>933</v>
      </c>
      <c r="B936" s="4" t="s">
        <v>8</v>
      </c>
      <c r="C936" s="4" t="s">
        <v>6053</v>
      </c>
      <c r="D936" s="4" t="s">
        <v>5271</v>
      </c>
      <c r="E936" s="5">
        <v>434.85</v>
      </c>
      <c r="F936" s="4" t="s">
        <v>11</v>
      </c>
    </row>
    <row r="937" spans="1:6">
      <c r="A937" s="4">
        <v>934</v>
      </c>
      <c r="B937" s="4" t="s">
        <v>8</v>
      </c>
      <c r="C937" s="4" t="s">
        <v>6054</v>
      </c>
      <c r="D937" s="4" t="s">
        <v>5118</v>
      </c>
      <c r="E937" s="5">
        <v>209.85</v>
      </c>
      <c r="F937" s="4" t="s">
        <v>11</v>
      </c>
    </row>
    <row r="938" spans="1:6">
      <c r="A938" s="4">
        <v>935</v>
      </c>
      <c r="B938" s="4" t="s">
        <v>8</v>
      </c>
      <c r="C938" s="4" t="s">
        <v>6055</v>
      </c>
      <c r="D938" s="4" t="s">
        <v>5118</v>
      </c>
      <c r="E938" s="5">
        <v>500</v>
      </c>
      <c r="F938" s="4" t="s">
        <v>11</v>
      </c>
    </row>
    <row r="939" spans="1:6">
      <c r="A939" s="4">
        <v>936</v>
      </c>
      <c r="B939" s="4" t="s">
        <v>8</v>
      </c>
      <c r="C939" s="4" t="s">
        <v>6056</v>
      </c>
      <c r="D939" s="4" t="s">
        <v>5271</v>
      </c>
      <c r="E939" s="5">
        <v>487.35</v>
      </c>
      <c r="F939" s="4" t="s">
        <v>43</v>
      </c>
    </row>
    <row r="940" spans="1:6">
      <c r="A940" s="4">
        <v>937</v>
      </c>
      <c r="B940" s="4" t="s">
        <v>8</v>
      </c>
      <c r="C940" s="4" t="s">
        <v>6057</v>
      </c>
      <c r="D940" s="4" t="s">
        <v>5271</v>
      </c>
      <c r="E940" s="5">
        <v>500</v>
      </c>
      <c r="F940" s="4" t="s">
        <v>11</v>
      </c>
    </row>
    <row r="941" spans="1:6">
      <c r="A941" s="4">
        <v>938</v>
      </c>
      <c r="B941" s="4" t="s">
        <v>8</v>
      </c>
      <c r="C941" s="4" t="s">
        <v>6058</v>
      </c>
      <c r="D941" s="4" t="s">
        <v>5646</v>
      </c>
      <c r="E941" s="5">
        <v>449.85</v>
      </c>
      <c r="F941" s="4" t="s">
        <v>27</v>
      </c>
    </row>
    <row r="942" spans="1:6">
      <c r="A942" s="4">
        <v>939</v>
      </c>
      <c r="B942" s="4" t="s">
        <v>8</v>
      </c>
      <c r="C942" s="4" t="s">
        <v>6059</v>
      </c>
      <c r="D942" s="4" t="s">
        <v>5118</v>
      </c>
      <c r="E942" s="5">
        <v>149.85</v>
      </c>
      <c r="F942" s="4" t="s">
        <v>11</v>
      </c>
    </row>
    <row r="943" spans="1:6">
      <c r="A943" s="4">
        <v>940</v>
      </c>
      <c r="B943" s="4" t="s">
        <v>8</v>
      </c>
      <c r="C943" s="4" t="s">
        <v>6060</v>
      </c>
      <c r="D943" s="4" t="s">
        <v>5118</v>
      </c>
      <c r="E943" s="5">
        <v>134.85</v>
      </c>
      <c r="F943" s="4" t="s">
        <v>11</v>
      </c>
    </row>
    <row r="944" spans="1:6">
      <c r="A944" s="4">
        <v>941</v>
      </c>
      <c r="B944" s="4" t="s">
        <v>16</v>
      </c>
      <c r="C944" s="4" t="s">
        <v>6061</v>
      </c>
      <c r="D944" s="4" t="s">
        <v>5118</v>
      </c>
      <c r="E944" s="5">
        <v>500</v>
      </c>
      <c r="F944" s="4" t="s">
        <v>11</v>
      </c>
    </row>
    <row r="945" spans="1:6">
      <c r="A945" s="4">
        <v>942</v>
      </c>
      <c r="B945" s="4" t="s">
        <v>8</v>
      </c>
      <c r="C945" s="4" t="s">
        <v>6062</v>
      </c>
      <c r="D945" s="4" t="s">
        <v>5118</v>
      </c>
      <c r="E945" s="5">
        <v>264.6</v>
      </c>
      <c r="F945" s="4" t="s">
        <v>11</v>
      </c>
    </row>
    <row r="946" spans="1:6">
      <c r="A946" s="4">
        <v>943</v>
      </c>
      <c r="B946" s="4" t="s">
        <v>8</v>
      </c>
      <c r="C946" s="4" t="s">
        <v>6063</v>
      </c>
      <c r="D946" s="4" t="s">
        <v>5118</v>
      </c>
      <c r="E946" s="5">
        <v>142.35</v>
      </c>
      <c r="F946" s="4" t="s">
        <v>11</v>
      </c>
    </row>
    <row r="947" spans="1:6">
      <c r="A947" s="4">
        <v>944</v>
      </c>
      <c r="B947" s="4" t="s">
        <v>8</v>
      </c>
      <c r="C947" s="4" t="s">
        <v>6064</v>
      </c>
      <c r="D947" s="4" t="s">
        <v>5118</v>
      </c>
      <c r="E947" s="5">
        <v>434.85</v>
      </c>
      <c r="F947" s="4" t="s">
        <v>11</v>
      </c>
    </row>
    <row r="948" spans="1:6">
      <c r="A948" s="4">
        <v>945</v>
      </c>
      <c r="B948" s="4" t="s">
        <v>8</v>
      </c>
      <c r="C948" s="4" t="s">
        <v>6065</v>
      </c>
      <c r="D948" s="4" t="s">
        <v>5271</v>
      </c>
      <c r="E948" s="5">
        <v>388.2</v>
      </c>
      <c r="F948" s="4" t="s">
        <v>27</v>
      </c>
    </row>
    <row r="949" spans="1:6">
      <c r="A949" s="4">
        <v>946</v>
      </c>
      <c r="B949" s="4" t="s">
        <v>8</v>
      </c>
      <c r="C949" s="4" t="s">
        <v>6066</v>
      </c>
      <c r="D949" s="4" t="s">
        <v>5118</v>
      </c>
      <c r="E949" s="5">
        <v>449.85</v>
      </c>
      <c r="F949" s="4" t="s">
        <v>11</v>
      </c>
    </row>
    <row r="950" spans="1:6">
      <c r="A950" s="4">
        <v>947</v>
      </c>
      <c r="B950" s="4" t="s">
        <v>8</v>
      </c>
      <c r="C950" s="4" t="s">
        <v>6067</v>
      </c>
      <c r="D950" s="4" t="s">
        <v>5271</v>
      </c>
      <c r="E950" s="5">
        <v>172.2</v>
      </c>
      <c r="F950" s="4" t="s">
        <v>27</v>
      </c>
    </row>
    <row r="951" spans="1:6">
      <c r="A951" s="4">
        <v>948</v>
      </c>
      <c r="B951" s="4" t="s">
        <v>8</v>
      </c>
      <c r="C951" s="4" t="s">
        <v>6068</v>
      </c>
      <c r="D951" s="4" t="s">
        <v>5118</v>
      </c>
      <c r="E951" s="5">
        <v>344.85</v>
      </c>
      <c r="F951" s="4" t="s">
        <v>11</v>
      </c>
    </row>
    <row r="952" spans="1:6">
      <c r="A952" s="4">
        <v>949</v>
      </c>
      <c r="B952" s="4" t="s">
        <v>8</v>
      </c>
      <c r="C952" s="4" t="s">
        <v>6069</v>
      </c>
      <c r="D952" s="4" t="s">
        <v>5271</v>
      </c>
      <c r="E952" s="5">
        <v>414</v>
      </c>
      <c r="F952" s="4" t="s">
        <v>11</v>
      </c>
    </row>
    <row r="953" spans="1:6">
      <c r="A953" s="4">
        <v>950</v>
      </c>
      <c r="B953" s="4" t="s">
        <v>8</v>
      </c>
      <c r="C953" s="4" t="s">
        <v>6070</v>
      </c>
      <c r="D953" s="4" t="s">
        <v>5271</v>
      </c>
      <c r="E953" s="5">
        <v>500</v>
      </c>
      <c r="F953" s="4" t="s">
        <v>11</v>
      </c>
    </row>
    <row r="954" spans="1:6">
      <c r="A954" s="4">
        <v>951</v>
      </c>
      <c r="B954" s="4" t="s">
        <v>8</v>
      </c>
      <c r="C954" s="4" t="s">
        <v>6071</v>
      </c>
      <c r="D954" s="4" t="s">
        <v>5271</v>
      </c>
      <c r="E954" s="5">
        <v>112.35</v>
      </c>
      <c r="F954" s="4" t="s">
        <v>27</v>
      </c>
    </row>
    <row r="955" spans="1:6">
      <c r="A955" s="4">
        <v>952</v>
      </c>
      <c r="B955" s="4" t="s">
        <v>8</v>
      </c>
      <c r="C955" s="4" t="s">
        <v>6072</v>
      </c>
      <c r="D955" s="4" t="s">
        <v>5271</v>
      </c>
      <c r="E955" s="5">
        <v>500</v>
      </c>
      <c r="F955" s="4" t="s">
        <v>11</v>
      </c>
    </row>
    <row r="956" spans="1:6">
      <c r="A956" s="4">
        <v>953</v>
      </c>
      <c r="B956" s="4" t="s">
        <v>8</v>
      </c>
      <c r="C956" s="4" t="s">
        <v>6073</v>
      </c>
      <c r="D956" s="4" t="s">
        <v>5118</v>
      </c>
      <c r="E956" s="5">
        <v>344.85</v>
      </c>
      <c r="F956" s="4" t="s">
        <v>11</v>
      </c>
    </row>
    <row r="957" spans="1:6">
      <c r="A957" s="4">
        <v>954</v>
      </c>
      <c r="B957" s="4" t="s">
        <v>8</v>
      </c>
      <c r="C957" s="4" t="s">
        <v>6074</v>
      </c>
      <c r="D957" s="4" t="s">
        <v>5271</v>
      </c>
      <c r="E957" s="5">
        <v>500</v>
      </c>
      <c r="F957" s="4" t="s">
        <v>11</v>
      </c>
    </row>
    <row r="958" spans="1:6">
      <c r="A958" s="4">
        <v>955</v>
      </c>
      <c r="B958" s="4" t="s">
        <v>8</v>
      </c>
      <c r="C958" s="4" t="s">
        <v>6075</v>
      </c>
      <c r="D958" s="4" t="s">
        <v>5118</v>
      </c>
      <c r="E958" s="5">
        <v>344.85</v>
      </c>
      <c r="F958" s="4" t="s">
        <v>11</v>
      </c>
    </row>
    <row r="959" spans="1:6">
      <c r="A959" s="4">
        <v>956</v>
      </c>
      <c r="B959" s="4" t="s">
        <v>8</v>
      </c>
      <c r="C959" s="4" t="s">
        <v>6076</v>
      </c>
      <c r="D959" s="4" t="s">
        <v>5271</v>
      </c>
      <c r="E959" s="5">
        <v>500</v>
      </c>
      <c r="F959" s="4" t="s">
        <v>11</v>
      </c>
    </row>
    <row r="960" spans="1:6">
      <c r="A960" s="4">
        <v>957</v>
      </c>
      <c r="B960" s="4" t="s">
        <v>8</v>
      </c>
      <c r="C960" s="4" t="s">
        <v>6077</v>
      </c>
      <c r="D960" s="4" t="s">
        <v>5118</v>
      </c>
      <c r="E960" s="5">
        <v>500</v>
      </c>
      <c r="F960" s="4" t="s">
        <v>11</v>
      </c>
    </row>
    <row r="961" spans="1:6">
      <c r="A961" s="4">
        <v>958</v>
      </c>
      <c r="B961" s="4" t="s">
        <v>8</v>
      </c>
      <c r="C961" s="4" t="s">
        <v>6078</v>
      </c>
      <c r="D961" s="4" t="s">
        <v>5118</v>
      </c>
      <c r="E961" s="5">
        <v>149.85</v>
      </c>
      <c r="F961" s="4" t="s">
        <v>11</v>
      </c>
    </row>
    <row r="962" spans="1:6">
      <c r="A962" s="4">
        <v>959</v>
      </c>
      <c r="B962" s="4" t="s">
        <v>8</v>
      </c>
      <c r="C962" s="4" t="s">
        <v>6079</v>
      </c>
      <c r="D962" s="4" t="s">
        <v>5271</v>
      </c>
      <c r="E962" s="5">
        <v>194.85</v>
      </c>
      <c r="F962" s="4" t="s">
        <v>11</v>
      </c>
    </row>
    <row r="963" spans="1:6">
      <c r="A963" s="4">
        <v>960</v>
      </c>
      <c r="B963" s="4" t="s">
        <v>8</v>
      </c>
      <c r="C963" s="4" t="s">
        <v>6080</v>
      </c>
      <c r="D963" s="4" t="s">
        <v>5118</v>
      </c>
      <c r="E963" s="5">
        <v>500</v>
      </c>
      <c r="F963" s="4" t="s">
        <v>11</v>
      </c>
    </row>
    <row r="964" spans="1:6">
      <c r="A964" s="4">
        <v>961</v>
      </c>
      <c r="B964" s="4" t="s">
        <v>8</v>
      </c>
      <c r="C964" s="4" t="s">
        <v>6081</v>
      </c>
      <c r="D964" s="4" t="s">
        <v>5271</v>
      </c>
      <c r="E964" s="5">
        <v>230.7</v>
      </c>
      <c r="F964" s="4" t="s">
        <v>27</v>
      </c>
    </row>
    <row r="965" spans="1:6">
      <c r="A965" s="4">
        <v>962</v>
      </c>
      <c r="B965" s="4" t="s">
        <v>8</v>
      </c>
      <c r="C965" s="4" t="s">
        <v>6082</v>
      </c>
      <c r="D965" s="4" t="s">
        <v>5118</v>
      </c>
      <c r="E965" s="5">
        <v>215.85</v>
      </c>
      <c r="F965" s="4" t="s">
        <v>11</v>
      </c>
    </row>
    <row r="966" spans="1:6">
      <c r="A966" s="4">
        <v>963</v>
      </c>
      <c r="B966" s="4" t="s">
        <v>8</v>
      </c>
      <c r="C966" s="4" t="s">
        <v>6083</v>
      </c>
      <c r="D966" s="4" t="s">
        <v>5118</v>
      </c>
      <c r="E966" s="5">
        <v>434.85</v>
      </c>
      <c r="F966" s="4" t="s">
        <v>11</v>
      </c>
    </row>
    <row r="967" spans="1:6">
      <c r="A967" s="4">
        <v>964</v>
      </c>
      <c r="B967" s="4" t="s">
        <v>8</v>
      </c>
      <c r="C967" s="4" t="s">
        <v>6084</v>
      </c>
      <c r="D967" s="4" t="s">
        <v>5118</v>
      </c>
      <c r="E967" s="5">
        <v>239.85</v>
      </c>
      <c r="F967" s="4" t="s">
        <v>43</v>
      </c>
    </row>
    <row r="968" spans="1:6">
      <c r="A968" s="4">
        <v>965</v>
      </c>
      <c r="B968" s="4" t="s">
        <v>8</v>
      </c>
      <c r="C968" s="4" t="s">
        <v>6085</v>
      </c>
      <c r="D968" s="4" t="s">
        <v>5271</v>
      </c>
      <c r="E968" s="5">
        <v>500</v>
      </c>
      <c r="F968" s="4" t="s">
        <v>11</v>
      </c>
    </row>
    <row r="969" spans="1:6">
      <c r="A969" s="4">
        <v>966</v>
      </c>
      <c r="B969" s="4" t="s">
        <v>8</v>
      </c>
      <c r="C969" s="4" t="s">
        <v>6086</v>
      </c>
      <c r="D969" s="4" t="s">
        <v>5118</v>
      </c>
      <c r="E969" s="5">
        <v>149.85</v>
      </c>
      <c r="F969" s="4" t="s">
        <v>11</v>
      </c>
    </row>
    <row r="970" spans="1:6">
      <c r="A970" s="4">
        <v>967</v>
      </c>
      <c r="B970" s="4" t="s">
        <v>8</v>
      </c>
      <c r="C970" s="4" t="s">
        <v>6087</v>
      </c>
      <c r="D970" s="4" t="s">
        <v>5118</v>
      </c>
      <c r="E970" s="5">
        <v>149.85</v>
      </c>
      <c r="F970" s="4" t="s">
        <v>11</v>
      </c>
    </row>
    <row r="971" spans="1:6">
      <c r="A971" s="4">
        <v>968</v>
      </c>
      <c r="B971" s="4" t="s">
        <v>8</v>
      </c>
      <c r="C971" s="4" t="s">
        <v>6088</v>
      </c>
      <c r="D971" s="4" t="s">
        <v>5271</v>
      </c>
      <c r="E971" s="5">
        <v>104.7</v>
      </c>
      <c r="F971" s="4" t="s">
        <v>27</v>
      </c>
    </row>
    <row r="972" spans="1:6">
      <c r="A972" s="4">
        <v>969</v>
      </c>
      <c r="B972" s="4" t="s">
        <v>8</v>
      </c>
      <c r="C972" s="4" t="s">
        <v>6089</v>
      </c>
      <c r="D972" s="4" t="s">
        <v>5118</v>
      </c>
      <c r="E972" s="5">
        <v>355.05</v>
      </c>
      <c r="F972" s="4" t="s">
        <v>11</v>
      </c>
    </row>
    <row r="973" spans="1:6">
      <c r="A973" s="4">
        <v>970</v>
      </c>
      <c r="B973" s="4" t="s">
        <v>8</v>
      </c>
      <c r="C973" s="4" t="s">
        <v>6090</v>
      </c>
      <c r="D973" s="4" t="s">
        <v>5118</v>
      </c>
      <c r="E973" s="5">
        <v>299.85</v>
      </c>
      <c r="F973" s="4" t="s">
        <v>11</v>
      </c>
    </row>
    <row r="974" spans="1:6">
      <c r="A974" s="4">
        <v>971</v>
      </c>
      <c r="B974" s="4" t="s">
        <v>8</v>
      </c>
      <c r="C974" s="4" t="s">
        <v>6091</v>
      </c>
      <c r="D974" s="4" t="s">
        <v>5118</v>
      </c>
      <c r="E974" s="5">
        <v>359.85</v>
      </c>
      <c r="F974" s="4" t="s">
        <v>11</v>
      </c>
    </row>
    <row r="975" spans="1:6">
      <c r="A975" s="4">
        <v>972</v>
      </c>
      <c r="B975" s="4" t="s">
        <v>8</v>
      </c>
      <c r="C975" s="4" t="s">
        <v>6092</v>
      </c>
      <c r="D975" s="4" t="s">
        <v>5118</v>
      </c>
      <c r="E975" s="5">
        <v>374.85</v>
      </c>
      <c r="F975" s="4" t="s">
        <v>27</v>
      </c>
    </row>
    <row r="976" spans="1:6">
      <c r="A976" s="4">
        <v>973</v>
      </c>
      <c r="B976" s="4" t="s">
        <v>8</v>
      </c>
      <c r="C976" s="4" t="s">
        <v>6093</v>
      </c>
      <c r="D976" s="4" t="s">
        <v>5118</v>
      </c>
      <c r="E976" s="5">
        <v>500</v>
      </c>
      <c r="F976" s="4" t="s">
        <v>11</v>
      </c>
    </row>
    <row r="977" spans="1:6">
      <c r="A977" s="4">
        <v>974</v>
      </c>
      <c r="B977" s="4" t="s">
        <v>8</v>
      </c>
      <c r="C977" s="4" t="s">
        <v>6094</v>
      </c>
      <c r="D977" s="4" t="s">
        <v>5118</v>
      </c>
      <c r="E977" s="5">
        <v>195</v>
      </c>
      <c r="F977" s="4" t="s">
        <v>11</v>
      </c>
    </row>
    <row r="978" spans="1:6">
      <c r="A978" s="4">
        <v>975</v>
      </c>
      <c r="B978" s="4" t="s">
        <v>16</v>
      </c>
      <c r="C978" s="4" t="s">
        <v>6095</v>
      </c>
      <c r="D978" s="4" t="s">
        <v>5118</v>
      </c>
      <c r="E978" s="5">
        <v>419.85</v>
      </c>
      <c r="F978" s="4" t="s">
        <v>11</v>
      </c>
    </row>
    <row r="979" spans="1:6">
      <c r="A979" s="4">
        <v>976</v>
      </c>
      <c r="B979" s="4" t="s">
        <v>8</v>
      </c>
      <c r="C979" s="4" t="s">
        <v>6096</v>
      </c>
      <c r="D979" s="4" t="s">
        <v>5420</v>
      </c>
      <c r="E979" s="5">
        <v>202.35</v>
      </c>
      <c r="F979" s="4" t="s">
        <v>11</v>
      </c>
    </row>
    <row r="980" spans="1:6">
      <c r="A980" s="4">
        <v>977</v>
      </c>
      <c r="B980" s="4" t="s">
        <v>8</v>
      </c>
      <c r="C980" s="4" t="s">
        <v>6097</v>
      </c>
      <c r="D980" s="4" t="s">
        <v>5118</v>
      </c>
      <c r="E980" s="5">
        <v>299.85</v>
      </c>
      <c r="F980" s="4" t="s">
        <v>11</v>
      </c>
    </row>
    <row r="981" spans="1:6">
      <c r="A981" s="4">
        <v>978</v>
      </c>
      <c r="B981" s="4" t="s">
        <v>8</v>
      </c>
      <c r="C981" s="4" t="s">
        <v>6098</v>
      </c>
      <c r="D981" s="4" t="s">
        <v>5118</v>
      </c>
      <c r="E981" s="5">
        <v>329.85</v>
      </c>
      <c r="F981" s="4" t="s">
        <v>11</v>
      </c>
    </row>
    <row r="982" spans="1:6">
      <c r="A982" s="4">
        <v>979</v>
      </c>
      <c r="B982" s="4" t="s">
        <v>8</v>
      </c>
      <c r="C982" s="4" t="s">
        <v>6099</v>
      </c>
      <c r="D982" s="4" t="s">
        <v>5118</v>
      </c>
      <c r="E982" s="5">
        <v>374.85</v>
      </c>
      <c r="F982" s="4" t="s">
        <v>11</v>
      </c>
    </row>
    <row r="983" spans="1:6">
      <c r="A983" s="4">
        <v>980</v>
      </c>
      <c r="B983" s="4" t="s">
        <v>8</v>
      </c>
      <c r="C983" s="4" t="s">
        <v>6100</v>
      </c>
      <c r="D983" s="4" t="s">
        <v>5118</v>
      </c>
      <c r="E983" s="5">
        <v>161.85</v>
      </c>
      <c r="F983" s="4" t="s">
        <v>11</v>
      </c>
    </row>
    <row r="984" spans="1:6">
      <c r="A984" s="4">
        <v>981</v>
      </c>
      <c r="B984" s="4" t="s">
        <v>8</v>
      </c>
      <c r="C984" s="4" t="s">
        <v>6101</v>
      </c>
      <c r="D984" s="4" t="s">
        <v>5271</v>
      </c>
      <c r="E984" s="5">
        <v>500</v>
      </c>
      <c r="F984" s="4" t="s">
        <v>11</v>
      </c>
    </row>
    <row r="985" spans="1:6">
      <c r="A985" s="4">
        <v>982</v>
      </c>
      <c r="B985" s="4" t="s">
        <v>8</v>
      </c>
      <c r="C985" s="4" t="s">
        <v>6102</v>
      </c>
      <c r="D985" s="4" t="s">
        <v>5271</v>
      </c>
      <c r="E985" s="5">
        <v>215.7</v>
      </c>
      <c r="F985" s="4" t="s">
        <v>27</v>
      </c>
    </row>
    <row r="986" spans="1:6">
      <c r="A986" s="4">
        <v>983</v>
      </c>
      <c r="B986" s="4" t="s">
        <v>8</v>
      </c>
      <c r="C986" s="4" t="s">
        <v>6103</v>
      </c>
      <c r="D986" s="4" t="s">
        <v>5118</v>
      </c>
      <c r="E986" s="5">
        <v>344.85</v>
      </c>
      <c r="F986" s="4" t="s">
        <v>11</v>
      </c>
    </row>
    <row r="987" spans="1:6">
      <c r="A987" s="4">
        <v>984</v>
      </c>
      <c r="B987" s="4" t="s">
        <v>8</v>
      </c>
      <c r="C987" s="4" t="s">
        <v>6104</v>
      </c>
      <c r="D987" s="4" t="s">
        <v>5420</v>
      </c>
      <c r="E987" s="5">
        <v>134.85</v>
      </c>
      <c r="F987" s="4" t="s">
        <v>11</v>
      </c>
    </row>
    <row r="988" spans="1:6">
      <c r="A988" s="4">
        <v>985</v>
      </c>
      <c r="B988" s="4" t="s">
        <v>8</v>
      </c>
      <c r="C988" s="4" t="s">
        <v>6105</v>
      </c>
      <c r="D988" s="4" t="s">
        <v>5118</v>
      </c>
      <c r="E988" s="5">
        <v>230.7</v>
      </c>
      <c r="F988" s="4" t="s">
        <v>27</v>
      </c>
    </row>
    <row r="989" spans="1:6">
      <c r="A989" s="4">
        <v>986</v>
      </c>
      <c r="B989" s="4" t="s">
        <v>8</v>
      </c>
      <c r="C989" s="4" t="s">
        <v>6106</v>
      </c>
      <c r="D989" s="4" t="s">
        <v>5118</v>
      </c>
      <c r="E989" s="5">
        <v>404.85</v>
      </c>
      <c r="F989" s="4" t="s">
        <v>11</v>
      </c>
    </row>
    <row r="990" spans="1:6">
      <c r="A990" s="4">
        <v>987</v>
      </c>
      <c r="B990" s="4" t="s">
        <v>8</v>
      </c>
      <c r="C990" s="4" t="s">
        <v>6107</v>
      </c>
      <c r="D990" s="4" t="s">
        <v>5118</v>
      </c>
      <c r="E990" s="5">
        <v>299.85</v>
      </c>
      <c r="F990" s="4" t="s">
        <v>11</v>
      </c>
    </row>
    <row r="991" spans="1:6">
      <c r="A991" s="4">
        <v>988</v>
      </c>
      <c r="B991" s="4" t="s">
        <v>8</v>
      </c>
      <c r="C991" s="4" t="s">
        <v>6108</v>
      </c>
      <c r="D991" s="4" t="s">
        <v>5118</v>
      </c>
      <c r="E991" s="5">
        <v>500</v>
      </c>
      <c r="F991" s="4" t="s">
        <v>11</v>
      </c>
    </row>
    <row r="992" spans="1:6">
      <c r="A992" s="4">
        <v>989</v>
      </c>
      <c r="B992" s="4" t="s">
        <v>8</v>
      </c>
      <c r="C992" s="4" t="s">
        <v>6109</v>
      </c>
      <c r="D992" s="4" t="s">
        <v>5118</v>
      </c>
      <c r="E992" s="5">
        <v>344.85</v>
      </c>
      <c r="F992" s="4" t="s">
        <v>43</v>
      </c>
    </row>
    <row r="993" spans="1:6">
      <c r="A993" s="4">
        <v>990</v>
      </c>
      <c r="B993" s="4" t="s">
        <v>8</v>
      </c>
      <c r="C993" s="4" t="s">
        <v>6110</v>
      </c>
      <c r="D993" s="4" t="s">
        <v>5271</v>
      </c>
      <c r="E993" s="5">
        <v>500</v>
      </c>
      <c r="F993" s="4" t="s">
        <v>11</v>
      </c>
    </row>
    <row r="994" spans="1:6">
      <c r="A994" s="4">
        <v>991</v>
      </c>
      <c r="B994" s="4" t="s">
        <v>8</v>
      </c>
      <c r="C994" s="4" t="s">
        <v>6111</v>
      </c>
      <c r="D994" s="4" t="s">
        <v>5271</v>
      </c>
      <c r="E994" s="5">
        <v>200.7</v>
      </c>
      <c r="F994" s="4" t="s">
        <v>27</v>
      </c>
    </row>
    <row r="995" spans="1:6">
      <c r="A995" s="4">
        <v>992</v>
      </c>
      <c r="B995" s="4" t="s">
        <v>8</v>
      </c>
      <c r="C995" s="4" t="s">
        <v>6112</v>
      </c>
      <c r="D995" s="4" t="s">
        <v>5118</v>
      </c>
      <c r="E995" s="5">
        <v>269.85</v>
      </c>
      <c r="F995" s="4" t="s">
        <v>11</v>
      </c>
    </row>
    <row r="996" spans="1:6">
      <c r="A996" s="4">
        <v>993</v>
      </c>
      <c r="B996" s="4" t="s">
        <v>8</v>
      </c>
      <c r="C996" s="4" t="s">
        <v>6113</v>
      </c>
      <c r="D996" s="4" t="s">
        <v>5118</v>
      </c>
      <c r="E996" s="5">
        <v>419.85</v>
      </c>
      <c r="F996" s="4" t="s">
        <v>43</v>
      </c>
    </row>
    <row r="997" spans="1:6">
      <c r="A997" s="4">
        <v>994</v>
      </c>
      <c r="B997" s="4" t="s">
        <v>8</v>
      </c>
      <c r="C997" s="4" t="s">
        <v>6114</v>
      </c>
      <c r="D997" s="4" t="s">
        <v>5118</v>
      </c>
      <c r="E997" s="5">
        <v>239.85</v>
      </c>
      <c r="F997" s="4" t="s">
        <v>11</v>
      </c>
    </row>
    <row r="998" spans="1:6">
      <c r="A998" s="4">
        <v>995</v>
      </c>
      <c r="B998" s="4" t="s">
        <v>8</v>
      </c>
      <c r="C998" s="4" t="s">
        <v>6115</v>
      </c>
      <c r="D998" s="4" t="s">
        <v>5118</v>
      </c>
      <c r="E998" s="5">
        <v>104.85</v>
      </c>
      <c r="F998" s="4" t="s">
        <v>11</v>
      </c>
    </row>
    <row r="999" spans="1:6">
      <c r="A999" s="4">
        <v>996</v>
      </c>
      <c r="B999" s="4" t="s">
        <v>8</v>
      </c>
      <c r="C999" s="4" t="s">
        <v>6116</v>
      </c>
      <c r="D999" s="4" t="s">
        <v>5420</v>
      </c>
      <c r="E999" s="5">
        <v>209.85</v>
      </c>
      <c r="F999" s="4" t="s">
        <v>11</v>
      </c>
    </row>
    <row r="1000" spans="1:6">
      <c r="A1000" s="4">
        <v>997</v>
      </c>
      <c r="B1000" s="4" t="s">
        <v>8</v>
      </c>
      <c r="C1000" s="4" t="s">
        <v>6117</v>
      </c>
      <c r="D1000" s="4" t="s">
        <v>5271</v>
      </c>
      <c r="E1000" s="5">
        <v>500</v>
      </c>
      <c r="F1000" s="4" t="s">
        <v>11</v>
      </c>
    </row>
    <row r="1001" spans="1:6">
      <c r="A1001" s="4">
        <v>998</v>
      </c>
      <c r="B1001" s="4" t="s">
        <v>8</v>
      </c>
      <c r="C1001" s="4" t="s">
        <v>6118</v>
      </c>
      <c r="D1001" s="4" t="s">
        <v>5118</v>
      </c>
      <c r="E1001" s="5">
        <v>404.85</v>
      </c>
      <c r="F1001" s="4" t="s">
        <v>11</v>
      </c>
    </row>
    <row r="1002" spans="1:6">
      <c r="A1002" s="4">
        <v>999</v>
      </c>
      <c r="B1002" s="4" t="s">
        <v>8</v>
      </c>
      <c r="C1002" s="4" t="s">
        <v>6119</v>
      </c>
      <c r="D1002" s="4" t="s">
        <v>5118</v>
      </c>
      <c r="E1002" s="5">
        <v>500</v>
      </c>
      <c r="F1002" s="4" t="s">
        <v>11</v>
      </c>
    </row>
    <row r="1003" spans="1:6">
      <c r="A1003" s="4">
        <v>1000</v>
      </c>
      <c r="B1003" s="4" t="s">
        <v>8</v>
      </c>
      <c r="C1003" s="4" t="s">
        <v>6120</v>
      </c>
      <c r="D1003" s="4" t="s">
        <v>5271</v>
      </c>
      <c r="E1003" s="5">
        <v>500</v>
      </c>
      <c r="F1003" s="4" t="s">
        <v>11</v>
      </c>
    </row>
    <row r="1004" spans="1:6">
      <c r="A1004" s="4">
        <v>1001</v>
      </c>
      <c r="B1004" s="4" t="s">
        <v>8</v>
      </c>
      <c r="C1004" s="4" t="s">
        <v>6121</v>
      </c>
      <c r="D1004" s="4" t="s">
        <v>5271</v>
      </c>
      <c r="E1004" s="5">
        <v>337.35</v>
      </c>
      <c r="F1004" s="4" t="s">
        <v>43</v>
      </c>
    </row>
    <row r="1005" spans="1:6">
      <c r="A1005" s="4">
        <v>1002</v>
      </c>
      <c r="B1005" s="4" t="s">
        <v>8</v>
      </c>
      <c r="C1005" s="4" t="s">
        <v>6122</v>
      </c>
      <c r="D1005" s="4" t="s">
        <v>5118</v>
      </c>
      <c r="E1005" s="5">
        <v>149.85</v>
      </c>
      <c r="F1005" s="4" t="s">
        <v>11</v>
      </c>
    </row>
    <row r="1006" spans="1:6">
      <c r="A1006" s="4">
        <v>1003</v>
      </c>
      <c r="B1006" s="4" t="s">
        <v>8</v>
      </c>
      <c r="C1006" s="4" t="s">
        <v>6123</v>
      </c>
      <c r="D1006" s="4" t="s">
        <v>5118</v>
      </c>
      <c r="E1006" s="5">
        <v>239.85</v>
      </c>
      <c r="F1006" s="4" t="s">
        <v>43</v>
      </c>
    </row>
    <row r="1007" spans="1:6">
      <c r="A1007" s="4">
        <v>1004</v>
      </c>
      <c r="B1007" s="4" t="s">
        <v>8</v>
      </c>
      <c r="C1007" s="4" t="s">
        <v>6124</v>
      </c>
      <c r="D1007" s="4" t="s">
        <v>5271</v>
      </c>
      <c r="E1007" s="5">
        <v>500</v>
      </c>
      <c r="F1007" s="4" t="s">
        <v>11</v>
      </c>
    </row>
    <row r="1008" spans="1:6">
      <c r="A1008" s="4">
        <v>1005</v>
      </c>
      <c r="B1008" s="4" t="s">
        <v>8</v>
      </c>
      <c r="C1008" s="4" t="s">
        <v>6125</v>
      </c>
      <c r="D1008" s="4" t="s">
        <v>5271</v>
      </c>
      <c r="E1008" s="5">
        <v>500</v>
      </c>
      <c r="F1008" s="4" t="s">
        <v>43</v>
      </c>
    </row>
    <row r="1009" spans="1:6">
      <c r="A1009" s="4">
        <v>1006</v>
      </c>
      <c r="B1009" s="4" t="s">
        <v>8</v>
      </c>
      <c r="C1009" s="4" t="s">
        <v>6126</v>
      </c>
      <c r="D1009" s="4" t="s">
        <v>5118</v>
      </c>
      <c r="E1009" s="5">
        <v>149.85</v>
      </c>
      <c r="F1009" s="4" t="s">
        <v>11</v>
      </c>
    </row>
    <row r="1010" spans="1:6">
      <c r="A1010" s="4">
        <v>1007</v>
      </c>
      <c r="B1010" s="4" t="s">
        <v>8</v>
      </c>
      <c r="C1010" s="4" t="s">
        <v>6127</v>
      </c>
      <c r="D1010" s="4" t="s">
        <v>5420</v>
      </c>
      <c r="E1010" s="5">
        <v>149.85</v>
      </c>
      <c r="F1010" s="4" t="s">
        <v>11</v>
      </c>
    </row>
    <row r="1011" spans="1:6">
      <c r="A1011" s="4">
        <v>1008</v>
      </c>
      <c r="B1011" s="4" t="s">
        <v>8</v>
      </c>
      <c r="C1011" s="4" t="s">
        <v>6128</v>
      </c>
      <c r="D1011" s="4" t="s">
        <v>5271</v>
      </c>
      <c r="E1011" s="5">
        <v>434.85</v>
      </c>
      <c r="F1011" s="4" t="s">
        <v>11</v>
      </c>
    </row>
    <row r="1012" spans="1:6">
      <c r="A1012" s="4">
        <v>1009</v>
      </c>
      <c r="B1012" s="4" t="s">
        <v>8</v>
      </c>
      <c r="C1012" s="4" t="s">
        <v>6129</v>
      </c>
      <c r="D1012" s="4" t="s">
        <v>5118</v>
      </c>
      <c r="E1012" s="5">
        <v>104.85</v>
      </c>
      <c r="F1012" s="4" t="s">
        <v>11</v>
      </c>
    </row>
    <row r="1013" spans="1:6">
      <c r="A1013" s="4">
        <v>1010</v>
      </c>
      <c r="B1013" s="4" t="s">
        <v>8</v>
      </c>
      <c r="C1013" s="4" t="s">
        <v>6130</v>
      </c>
      <c r="D1013" s="4" t="s">
        <v>5118</v>
      </c>
      <c r="E1013" s="5">
        <v>299.85</v>
      </c>
      <c r="F1013" s="4" t="s">
        <v>11</v>
      </c>
    </row>
    <row r="1014" spans="1:6">
      <c r="A1014" s="4">
        <v>1011</v>
      </c>
      <c r="B1014" s="4" t="s">
        <v>8</v>
      </c>
      <c r="C1014" s="4" t="s">
        <v>6131</v>
      </c>
      <c r="D1014" s="4" t="s">
        <v>6132</v>
      </c>
      <c r="E1014" s="5">
        <v>449.85</v>
      </c>
      <c r="F1014" s="4" t="s">
        <v>11</v>
      </c>
    </row>
    <row r="1015" spans="1:6">
      <c r="A1015" s="4">
        <v>1012</v>
      </c>
      <c r="B1015" s="4" t="s">
        <v>8</v>
      </c>
      <c r="C1015" s="4" t="s">
        <v>6133</v>
      </c>
      <c r="D1015" s="4" t="s">
        <v>5118</v>
      </c>
      <c r="E1015" s="5">
        <v>500</v>
      </c>
      <c r="F1015" s="4" t="s">
        <v>11</v>
      </c>
    </row>
    <row r="1016" spans="1:6">
      <c r="A1016" s="4">
        <v>1013</v>
      </c>
      <c r="B1016" s="4" t="s">
        <v>8</v>
      </c>
      <c r="C1016" s="4" t="s">
        <v>6134</v>
      </c>
      <c r="D1016" s="4" t="s">
        <v>5118</v>
      </c>
      <c r="E1016" s="5">
        <v>239.85</v>
      </c>
      <c r="F1016" s="4" t="s">
        <v>11</v>
      </c>
    </row>
    <row r="1017" spans="1:6">
      <c r="A1017" s="4">
        <v>1014</v>
      </c>
      <c r="B1017" s="4" t="s">
        <v>8</v>
      </c>
      <c r="C1017" s="4" t="s">
        <v>6135</v>
      </c>
      <c r="D1017" s="4" t="s">
        <v>5271</v>
      </c>
      <c r="E1017" s="5">
        <v>500</v>
      </c>
      <c r="F1017" s="4" t="s">
        <v>11</v>
      </c>
    </row>
    <row r="1018" spans="1:6">
      <c r="A1018" s="4">
        <v>1015</v>
      </c>
      <c r="B1018" s="4" t="s">
        <v>8</v>
      </c>
      <c r="C1018" s="4" t="s">
        <v>6136</v>
      </c>
      <c r="D1018" s="4" t="s">
        <v>5118</v>
      </c>
      <c r="E1018" s="5">
        <v>449.85</v>
      </c>
      <c r="F1018" s="4" t="s">
        <v>11</v>
      </c>
    </row>
    <row r="1019" spans="1:6">
      <c r="A1019" s="4">
        <v>1016</v>
      </c>
      <c r="B1019" s="4" t="s">
        <v>8</v>
      </c>
      <c r="C1019" s="4" t="s">
        <v>6137</v>
      </c>
      <c r="D1019" s="4" t="s">
        <v>5118</v>
      </c>
      <c r="E1019" s="5">
        <v>390</v>
      </c>
      <c r="F1019" s="4" t="s">
        <v>11</v>
      </c>
    </row>
    <row r="1020" spans="1:6">
      <c r="A1020" s="4">
        <v>1017</v>
      </c>
      <c r="B1020" s="4" t="s">
        <v>8</v>
      </c>
      <c r="C1020" s="4" t="s">
        <v>6138</v>
      </c>
      <c r="D1020" s="4" t="s">
        <v>5420</v>
      </c>
      <c r="E1020" s="5">
        <v>344.85</v>
      </c>
      <c r="F1020" s="4" t="s">
        <v>11</v>
      </c>
    </row>
    <row r="1021" spans="1:6">
      <c r="A1021" s="4">
        <v>1018</v>
      </c>
      <c r="B1021" s="4" t="s">
        <v>8</v>
      </c>
      <c r="C1021" s="4" t="s">
        <v>6139</v>
      </c>
      <c r="D1021" s="4" t="s">
        <v>5118</v>
      </c>
      <c r="E1021" s="5">
        <v>79.35</v>
      </c>
      <c r="F1021" s="4" t="s">
        <v>11</v>
      </c>
    </row>
    <row r="1022" spans="1:6">
      <c r="A1022" s="4">
        <v>1019</v>
      </c>
      <c r="B1022" s="4" t="s">
        <v>16</v>
      </c>
      <c r="C1022" s="4" t="s">
        <v>6140</v>
      </c>
      <c r="D1022" s="4" t="s">
        <v>5271</v>
      </c>
      <c r="E1022" s="5">
        <v>418.2</v>
      </c>
      <c r="F1022" s="4" t="s">
        <v>27</v>
      </c>
    </row>
    <row r="1023" spans="1:6">
      <c r="A1023" s="4">
        <v>1020</v>
      </c>
      <c r="B1023" s="4" t="s">
        <v>8</v>
      </c>
      <c r="C1023" s="4" t="s">
        <v>6141</v>
      </c>
      <c r="D1023" s="4" t="s">
        <v>5271</v>
      </c>
      <c r="E1023" s="5">
        <v>389.85</v>
      </c>
      <c r="F1023" s="4" t="s">
        <v>11</v>
      </c>
    </row>
    <row r="1024" spans="1:6">
      <c r="A1024" s="4">
        <v>1021</v>
      </c>
      <c r="B1024" s="4" t="s">
        <v>8</v>
      </c>
      <c r="C1024" s="4" t="s">
        <v>6142</v>
      </c>
      <c r="D1024" s="4" t="s">
        <v>5271</v>
      </c>
      <c r="E1024" s="5">
        <v>479.85</v>
      </c>
      <c r="F1024" s="4" t="s">
        <v>27</v>
      </c>
    </row>
    <row r="1025" spans="1:6">
      <c r="A1025" s="4">
        <v>1022</v>
      </c>
      <c r="B1025" s="4" t="s">
        <v>8</v>
      </c>
      <c r="C1025" s="4" t="s">
        <v>6143</v>
      </c>
      <c r="D1025" s="4" t="s">
        <v>5118</v>
      </c>
      <c r="E1025" s="5">
        <v>500</v>
      </c>
      <c r="F1025" s="4" t="s">
        <v>11</v>
      </c>
    </row>
    <row r="1026" spans="1:6">
      <c r="A1026" s="4">
        <v>1023</v>
      </c>
      <c r="B1026" s="4" t="s">
        <v>8</v>
      </c>
      <c r="C1026" s="4" t="s">
        <v>6144</v>
      </c>
      <c r="D1026" s="4" t="s">
        <v>6132</v>
      </c>
      <c r="E1026" s="5">
        <v>500</v>
      </c>
      <c r="F1026" s="4" t="s">
        <v>11</v>
      </c>
    </row>
    <row r="1027" spans="1:6">
      <c r="A1027" s="4">
        <v>1024</v>
      </c>
      <c r="B1027" s="4" t="s">
        <v>8</v>
      </c>
      <c r="C1027" s="4" t="s">
        <v>6145</v>
      </c>
      <c r="D1027" s="4" t="s">
        <v>5271</v>
      </c>
      <c r="E1027" s="5">
        <v>434.85</v>
      </c>
      <c r="F1027" s="4" t="s">
        <v>11</v>
      </c>
    </row>
    <row r="1028" spans="1:6">
      <c r="A1028" s="4">
        <v>1025</v>
      </c>
      <c r="B1028" s="4" t="s">
        <v>8</v>
      </c>
      <c r="C1028" s="4" t="s">
        <v>6146</v>
      </c>
      <c r="D1028" s="4" t="s">
        <v>5118</v>
      </c>
      <c r="E1028" s="5">
        <v>209.85</v>
      </c>
      <c r="F1028" s="4" t="s">
        <v>11</v>
      </c>
    </row>
    <row r="1029" spans="1:6">
      <c r="A1029" s="4">
        <v>1026</v>
      </c>
      <c r="B1029" s="4" t="s">
        <v>8</v>
      </c>
      <c r="C1029" s="4" t="s">
        <v>6147</v>
      </c>
      <c r="D1029" s="4" t="s">
        <v>5118</v>
      </c>
      <c r="E1029" s="5">
        <v>404.85</v>
      </c>
      <c r="F1029" s="4" t="s">
        <v>11</v>
      </c>
    </row>
    <row r="1030" spans="1:6">
      <c r="A1030" s="4">
        <v>1027</v>
      </c>
      <c r="B1030" s="4" t="s">
        <v>8</v>
      </c>
      <c r="C1030" s="4" t="s">
        <v>6148</v>
      </c>
      <c r="D1030" s="4" t="s">
        <v>5118</v>
      </c>
      <c r="E1030" s="5">
        <v>142.35</v>
      </c>
      <c r="F1030" s="4" t="s">
        <v>11</v>
      </c>
    </row>
    <row r="1031" spans="1:6">
      <c r="A1031" s="4">
        <v>1028</v>
      </c>
      <c r="B1031" s="4" t="s">
        <v>8</v>
      </c>
      <c r="C1031" s="4" t="s">
        <v>6149</v>
      </c>
      <c r="D1031" s="4" t="s">
        <v>5271</v>
      </c>
      <c r="E1031" s="5">
        <v>500</v>
      </c>
      <c r="F1031" s="4" t="s">
        <v>11</v>
      </c>
    </row>
    <row r="1032" spans="1:6">
      <c r="A1032" s="4">
        <v>1029</v>
      </c>
      <c r="B1032" s="4" t="s">
        <v>8</v>
      </c>
      <c r="C1032" s="4" t="s">
        <v>6150</v>
      </c>
      <c r="D1032" s="4" t="s">
        <v>5420</v>
      </c>
      <c r="E1032" s="5">
        <v>97.35</v>
      </c>
      <c r="F1032" s="4" t="s">
        <v>11</v>
      </c>
    </row>
    <row r="1033" spans="1:6">
      <c r="A1033" s="4">
        <v>1030</v>
      </c>
      <c r="B1033" s="4" t="s">
        <v>8</v>
      </c>
      <c r="C1033" s="4" t="s">
        <v>6151</v>
      </c>
      <c r="D1033" s="4" t="s">
        <v>5118</v>
      </c>
      <c r="E1033" s="5">
        <v>374.85</v>
      </c>
      <c r="F1033" s="4" t="s">
        <v>11</v>
      </c>
    </row>
    <row r="1034" spans="1:6">
      <c r="A1034" s="4">
        <v>1031</v>
      </c>
      <c r="B1034" s="4" t="s">
        <v>8</v>
      </c>
      <c r="C1034" s="4" t="s">
        <v>6152</v>
      </c>
      <c r="D1034" s="4" t="s">
        <v>5271</v>
      </c>
      <c r="E1034" s="5">
        <v>112.35</v>
      </c>
      <c r="F1034" s="4" t="s">
        <v>27</v>
      </c>
    </row>
    <row r="1035" spans="1:6">
      <c r="A1035" s="4">
        <v>1032</v>
      </c>
      <c r="B1035" s="4" t="s">
        <v>8</v>
      </c>
      <c r="C1035" s="4" t="s">
        <v>6153</v>
      </c>
      <c r="D1035" s="4" t="s">
        <v>5271</v>
      </c>
      <c r="E1035" s="5">
        <v>389.85</v>
      </c>
      <c r="F1035" s="4" t="s">
        <v>11</v>
      </c>
    </row>
    <row r="1036" spans="1:6">
      <c r="A1036" s="4">
        <v>1033</v>
      </c>
      <c r="B1036" s="4" t="s">
        <v>8</v>
      </c>
      <c r="C1036" s="4" t="s">
        <v>6154</v>
      </c>
      <c r="D1036" s="4" t="s">
        <v>5118</v>
      </c>
      <c r="E1036" s="5">
        <v>500</v>
      </c>
      <c r="F1036" s="4" t="s">
        <v>11</v>
      </c>
    </row>
    <row r="1037" spans="1:6">
      <c r="A1037" s="4">
        <v>1034</v>
      </c>
      <c r="B1037" s="4" t="s">
        <v>8</v>
      </c>
      <c r="C1037" s="4" t="s">
        <v>6155</v>
      </c>
      <c r="D1037" s="4" t="s">
        <v>5118</v>
      </c>
      <c r="E1037" s="5">
        <v>500</v>
      </c>
      <c r="F1037" s="4" t="s">
        <v>11</v>
      </c>
    </row>
    <row r="1038" spans="1:6">
      <c r="A1038" s="4">
        <v>1035</v>
      </c>
      <c r="B1038" s="4" t="s">
        <v>8</v>
      </c>
      <c r="C1038" s="4" t="s">
        <v>6156</v>
      </c>
      <c r="D1038" s="4" t="s">
        <v>5118</v>
      </c>
      <c r="E1038" s="5">
        <v>139.35</v>
      </c>
      <c r="F1038" s="4" t="s">
        <v>27</v>
      </c>
    </row>
    <row r="1039" spans="1:6">
      <c r="A1039" s="4">
        <v>1036</v>
      </c>
      <c r="B1039" s="4" t="s">
        <v>8</v>
      </c>
      <c r="C1039" s="4" t="s">
        <v>6157</v>
      </c>
      <c r="D1039" s="4" t="s">
        <v>5118</v>
      </c>
      <c r="E1039" s="5">
        <v>329.85</v>
      </c>
      <c r="F1039" s="4" t="s">
        <v>11</v>
      </c>
    </row>
    <row r="1040" spans="1:6">
      <c r="A1040" s="4">
        <v>1037</v>
      </c>
      <c r="B1040" s="4" t="s">
        <v>8</v>
      </c>
      <c r="C1040" s="4" t="s">
        <v>6158</v>
      </c>
      <c r="D1040" s="4" t="s">
        <v>5271</v>
      </c>
      <c r="E1040" s="5">
        <v>500</v>
      </c>
      <c r="F1040" s="4" t="s">
        <v>27</v>
      </c>
    </row>
    <row r="1041" spans="1:6">
      <c r="A1041" s="4">
        <v>1038</v>
      </c>
      <c r="B1041" s="4" t="s">
        <v>8</v>
      </c>
      <c r="C1041" s="4" t="s">
        <v>6159</v>
      </c>
      <c r="D1041" s="4" t="s">
        <v>5271</v>
      </c>
      <c r="E1041" s="5">
        <v>500</v>
      </c>
      <c r="F1041" s="4" t="s">
        <v>11</v>
      </c>
    </row>
    <row r="1042" spans="1:6">
      <c r="A1042" s="4">
        <v>1039</v>
      </c>
      <c r="B1042" s="4" t="s">
        <v>8</v>
      </c>
      <c r="C1042" s="4" t="s">
        <v>6160</v>
      </c>
      <c r="D1042" s="4" t="s">
        <v>6132</v>
      </c>
      <c r="E1042" s="5">
        <v>344.85</v>
      </c>
      <c r="F1042" s="4" t="s">
        <v>11</v>
      </c>
    </row>
    <row r="1043" spans="1:6">
      <c r="A1043" s="4">
        <v>1040</v>
      </c>
      <c r="B1043" s="4" t="s">
        <v>8</v>
      </c>
      <c r="C1043" s="4" t="s">
        <v>6161</v>
      </c>
      <c r="D1043" s="4" t="s">
        <v>5118</v>
      </c>
      <c r="E1043" s="5">
        <v>500</v>
      </c>
      <c r="F1043" s="4" t="s">
        <v>11</v>
      </c>
    </row>
    <row r="1044" spans="1:6">
      <c r="A1044" s="4">
        <v>1041</v>
      </c>
      <c r="B1044" s="4" t="s">
        <v>8</v>
      </c>
      <c r="C1044" s="4" t="s">
        <v>6162</v>
      </c>
      <c r="D1044" s="4" t="s">
        <v>5118</v>
      </c>
      <c r="E1044" s="5">
        <v>500</v>
      </c>
      <c r="F1044" s="4" t="s">
        <v>11</v>
      </c>
    </row>
    <row r="1045" spans="1:6">
      <c r="A1045" s="4">
        <v>1042</v>
      </c>
      <c r="B1045" s="4" t="s">
        <v>8</v>
      </c>
      <c r="C1045" s="4" t="s">
        <v>6163</v>
      </c>
      <c r="D1045" s="4" t="s">
        <v>5118</v>
      </c>
      <c r="E1045" s="5">
        <v>500</v>
      </c>
      <c r="F1045" s="4" t="s">
        <v>11</v>
      </c>
    </row>
    <row r="1046" spans="1:6">
      <c r="A1046" s="4">
        <v>1043</v>
      </c>
      <c r="B1046" s="4" t="s">
        <v>8</v>
      </c>
      <c r="C1046" s="4" t="s">
        <v>6164</v>
      </c>
      <c r="D1046" s="4" t="s">
        <v>5118</v>
      </c>
      <c r="E1046" s="5">
        <v>104.85</v>
      </c>
      <c r="F1046" s="4" t="s">
        <v>11</v>
      </c>
    </row>
    <row r="1047" spans="1:6">
      <c r="A1047" s="4">
        <v>1044</v>
      </c>
      <c r="B1047" s="4" t="s">
        <v>8</v>
      </c>
      <c r="C1047" s="4" t="s">
        <v>6165</v>
      </c>
      <c r="D1047" s="4" t="s">
        <v>5271</v>
      </c>
      <c r="E1047" s="5">
        <v>500</v>
      </c>
      <c r="F1047" s="4" t="s">
        <v>11</v>
      </c>
    </row>
    <row r="1048" spans="1:6">
      <c r="A1048" s="4">
        <v>1045</v>
      </c>
      <c r="B1048" s="4" t="s">
        <v>8</v>
      </c>
      <c r="C1048" s="4" t="s">
        <v>6166</v>
      </c>
      <c r="D1048" s="4" t="s">
        <v>5118</v>
      </c>
      <c r="E1048" s="5">
        <v>404.85</v>
      </c>
      <c r="F1048" s="4" t="s">
        <v>11</v>
      </c>
    </row>
    <row r="1049" spans="1:6">
      <c r="A1049" s="4">
        <v>1046</v>
      </c>
      <c r="B1049" s="4" t="s">
        <v>8</v>
      </c>
      <c r="C1049" s="4" t="s">
        <v>6167</v>
      </c>
      <c r="D1049" s="4" t="s">
        <v>5420</v>
      </c>
      <c r="E1049" s="5">
        <v>112.35</v>
      </c>
      <c r="F1049" s="4" t="s">
        <v>11</v>
      </c>
    </row>
    <row r="1050" spans="1:6">
      <c r="A1050" s="4">
        <v>1047</v>
      </c>
      <c r="B1050" s="4" t="s">
        <v>8</v>
      </c>
      <c r="C1050" s="4" t="s">
        <v>6168</v>
      </c>
      <c r="D1050" s="4" t="s">
        <v>5118</v>
      </c>
      <c r="E1050" s="5">
        <v>344.85</v>
      </c>
      <c r="F1050" s="4" t="s">
        <v>27</v>
      </c>
    </row>
    <row r="1051" spans="1:6">
      <c r="A1051" s="4">
        <v>1048</v>
      </c>
      <c r="B1051" s="4" t="s">
        <v>8</v>
      </c>
      <c r="C1051" s="4" t="s">
        <v>6169</v>
      </c>
      <c r="D1051" s="4" t="s">
        <v>5118</v>
      </c>
      <c r="E1051" s="5">
        <v>449.85</v>
      </c>
      <c r="F1051" s="4" t="s">
        <v>11</v>
      </c>
    </row>
    <row r="1052" spans="1:6">
      <c r="A1052" s="4">
        <v>1049</v>
      </c>
      <c r="B1052" s="4" t="s">
        <v>8</v>
      </c>
      <c r="C1052" s="4" t="s">
        <v>6170</v>
      </c>
      <c r="D1052" s="4" t="s">
        <v>5271</v>
      </c>
      <c r="E1052" s="5">
        <v>500</v>
      </c>
      <c r="F1052" s="4" t="s">
        <v>11</v>
      </c>
    </row>
    <row r="1053" spans="1:6">
      <c r="A1053" s="4">
        <v>1050</v>
      </c>
      <c r="B1053" s="4" t="s">
        <v>8</v>
      </c>
      <c r="C1053" s="4" t="s">
        <v>6171</v>
      </c>
      <c r="D1053" s="4" t="s">
        <v>5118</v>
      </c>
      <c r="E1053" s="5">
        <v>500</v>
      </c>
      <c r="F1053" s="4" t="s">
        <v>11</v>
      </c>
    </row>
    <row r="1054" spans="1:6">
      <c r="A1054" s="4">
        <v>1051</v>
      </c>
      <c r="B1054" s="4" t="s">
        <v>8</v>
      </c>
      <c r="C1054" s="4" t="s">
        <v>6172</v>
      </c>
      <c r="D1054" s="4" t="s">
        <v>5118</v>
      </c>
      <c r="E1054" s="5">
        <v>449.85</v>
      </c>
      <c r="F1054" s="4" t="s">
        <v>43</v>
      </c>
    </row>
    <row r="1055" spans="1:6">
      <c r="A1055" s="4">
        <v>1052</v>
      </c>
      <c r="B1055" s="4" t="s">
        <v>8</v>
      </c>
      <c r="C1055" s="4" t="s">
        <v>6173</v>
      </c>
      <c r="D1055" s="4" t="s">
        <v>5118</v>
      </c>
      <c r="E1055" s="5">
        <v>239.85</v>
      </c>
      <c r="F1055" s="4" t="s">
        <v>11</v>
      </c>
    </row>
    <row r="1056" spans="1:6">
      <c r="A1056" s="4">
        <v>1053</v>
      </c>
      <c r="B1056" s="4" t="s">
        <v>16</v>
      </c>
      <c r="C1056" s="4" t="s">
        <v>6174</v>
      </c>
      <c r="D1056" s="4" t="s">
        <v>5271</v>
      </c>
      <c r="E1056" s="5">
        <v>500</v>
      </c>
      <c r="F1056" s="4" t="s">
        <v>11</v>
      </c>
    </row>
    <row r="1057" spans="1:6">
      <c r="A1057" s="4">
        <v>1054</v>
      </c>
      <c r="B1057" s="4" t="s">
        <v>8</v>
      </c>
      <c r="C1057" s="4" t="s">
        <v>6175</v>
      </c>
      <c r="D1057" s="4" t="s">
        <v>5271</v>
      </c>
      <c r="E1057" s="5">
        <v>500</v>
      </c>
      <c r="F1057" s="4" t="s">
        <v>11</v>
      </c>
    </row>
    <row r="1058" spans="1:6">
      <c r="A1058" s="4">
        <v>1055</v>
      </c>
      <c r="B1058" s="4" t="s">
        <v>8</v>
      </c>
      <c r="C1058" s="4" t="s">
        <v>6176</v>
      </c>
      <c r="D1058" s="4" t="s">
        <v>5271</v>
      </c>
      <c r="E1058" s="5">
        <v>344.85</v>
      </c>
      <c r="F1058" s="4" t="s">
        <v>27</v>
      </c>
    </row>
    <row r="1059" spans="1:6">
      <c r="A1059" s="4">
        <v>1056</v>
      </c>
      <c r="B1059" s="4" t="s">
        <v>8</v>
      </c>
      <c r="C1059" s="4" t="s">
        <v>6177</v>
      </c>
      <c r="D1059" s="4" t="s">
        <v>5271</v>
      </c>
      <c r="E1059" s="5">
        <v>230.7</v>
      </c>
      <c r="F1059" s="4" t="s">
        <v>27</v>
      </c>
    </row>
    <row r="1060" spans="1:6">
      <c r="A1060" s="4">
        <v>1057</v>
      </c>
      <c r="B1060" s="4" t="s">
        <v>8</v>
      </c>
      <c r="C1060" s="4" t="s">
        <v>6178</v>
      </c>
      <c r="D1060" s="4" t="s">
        <v>5118</v>
      </c>
      <c r="E1060" s="5">
        <v>500</v>
      </c>
      <c r="F1060" s="4" t="s">
        <v>11</v>
      </c>
    </row>
    <row r="1061" spans="1:6">
      <c r="A1061" s="4">
        <v>1058</v>
      </c>
      <c r="B1061" s="4" t="s">
        <v>8</v>
      </c>
      <c r="C1061" s="4" t="s">
        <v>6179</v>
      </c>
      <c r="D1061" s="4" t="s">
        <v>5118</v>
      </c>
      <c r="E1061" s="5">
        <v>500</v>
      </c>
      <c r="F1061" s="4" t="s">
        <v>11</v>
      </c>
    </row>
    <row r="1062" spans="1:6">
      <c r="A1062" s="4">
        <v>1059</v>
      </c>
      <c r="B1062" s="4" t="s">
        <v>8</v>
      </c>
      <c r="C1062" s="4" t="s">
        <v>6180</v>
      </c>
      <c r="D1062" s="4" t="s">
        <v>5271</v>
      </c>
      <c r="E1062" s="5">
        <v>500</v>
      </c>
      <c r="F1062" s="4" t="s">
        <v>11</v>
      </c>
    </row>
    <row r="1063" spans="1:6">
      <c r="A1063" s="4">
        <v>1060</v>
      </c>
      <c r="B1063" s="4" t="s">
        <v>8</v>
      </c>
      <c r="C1063" s="4" t="s">
        <v>6181</v>
      </c>
      <c r="D1063" s="4" t="s">
        <v>5271</v>
      </c>
      <c r="E1063" s="5">
        <v>112.35</v>
      </c>
      <c r="F1063" s="4" t="s">
        <v>27</v>
      </c>
    </row>
    <row r="1064" spans="1:6">
      <c r="A1064" s="4">
        <v>1061</v>
      </c>
      <c r="B1064" s="4" t="s">
        <v>8</v>
      </c>
      <c r="C1064" s="4" t="s">
        <v>6182</v>
      </c>
      <c r="D1064" s="4" t="s">
        <v>5118</v>
      </c>
      <c r="E1064" s="5">
        <v>109.35</v>
      </c>
      <c r="F1064" s="4" t="s">
        <v>27</v>
      </c>
    </row>
    <row r="1065" spans="1:6">
      <c r="A1065" s="4">
        <v>1062</v>
      </c>
      <c r="B1065" s="4" t="s">
        <v>8</v>
      </c>
      <c r="C1065" s="4" t="s">
        <v>6183</v>
      </c>
      <c r="D1065" s="4" t="s">
        <v>5271</v>
      </c>
      <c r="E1065" s="5">
        <v>500</v>
      </c>
      <c r="F1065" s="4" t="s">
        <v>11</v>
      </c>
    </row>
    <row r="1066" spans="1:6">
      <c r="A1066" s="4">
        <v>1063</v>
      </c>
      <c r="B1066" s="4" t="s">
        <v>8</v>
      </c>
      <c r="C1066" s="4" t="s">
        <v>6184</v>
      </c>
      <c r="D1066" s="4" t="s">
        <v>5271</v>
      </c>
      <c r="E1066" s="5">
        <v>223.2</v>
      </c>
      <c r="F1066" s="4" t="s">
        <v>27</v>
      </c>
    </row>
    <row r="1067" spans="1:6">
      <c r="A1067" s="4">
        <v>1064</v>
      </c>
      <c r="B1067" s="4" t="s">
        <v>8</v>
      </c>
      <c r="C1067" s="4" t="s">
        <v>6185</v>
      </c>
      <c r="D1067" s="4" t="s">
        <v>6186</v>
      </c>
      <c r="E1067" s="5">
        <v>449.85</v>
      </c>
      <c r="F1067" s="4" t="s">
        <v>11</v>
      </c>
    </row>
    <row r="1068" spans="1:6">
      <c r="A1068" s="4">
        <v>1065</v>
      </c>
      <c r="B1068" s="4" t="s">
        <v>8</v>
      </c>
      <c r="C1068" s="4" t="s">
        <v>6187</v>
      </c>
      <c r="D1068" s="4" t="s">
        <v>5118</v>
      </c>
      <c r="E1068" s="5">
        <v>344.85</v>
      </c>
      <c r="F1068" s="4" t="s">
        <v>11</v>
      </c>
    </row>
    <row r="1069" spans="1:6">
      <c r="A1069" s="4">
        <v>1066</v>
      </c>
      <c r="B1069" s="4" t="s">
        <v>8</v>
      </c>
      <c r="C1069" s="4" t="s">
        <v>6188</v>
      </c>
      <c r="D1069" s="4" t="s">
        <v>5118</v>
      </c>
      <c r="E1069" s="5">
        <v>500</v>
      </c>
      <c r="F1069" s="4" t="s">
        <v>11</v>
      </c>
    </row>
    <row r="1070" spans="1:6">
      <c r="A1070" s="4">
        <v>1067</v>
      </c>
      <c r="B1070" s="4" t="s">
        <v>8</v>
      </c>
      <c r="C1070" s="4" t="s">
        <v>6189</v>
      </c>
      <c r="D1070" s="4" t="s">
        <v>5271</v>
      </c>
      <c r="E1070" s="5">
        <v>215.7</v>
      </c>
      <c r="F1070" s="4" t="s">
        <v>27</v>
      </c>
    </row>
    <row r="1071" spans="1:6">
      <c r="A1071" s="4">
        <v>1068</v>
      </c>
      <c r="B1071" s="4" t="s">
        <v>8</v>
      </c>
      <c r="C1071" s="4" t="s">
        <v>6190</v>
      </c>
      <c r="D1071" s="4" t="s">
        <v>5271</v>
      </c>
      <c r="E1071" s="5">
        <v>500</v>
      </c>
      <c r="F1071" s="4" t="s">
        <v>11</v>
      </c>
    </row>
    <row r="1072" spans="1:6">
      <c r="A1072" s="4">
        <v>1069</v>
      </c>
      <c r="B1072" s="4" t="s">
        <v>8</v>
      </c>
      <c r="C1072" s="4" t="s">
        <v>6191</v>
      </c>
      <c r="D1072" s="4" t="s">
        <v>6192</v>
      </c>
      <c r="E1072" s="5">
        <v>299.85</v>
      </c>
      <c r="F1072" s="4" t="s">
        <v>11</v>
      </c>
    </row>
    <row r="1073" spans="1:6">
      <c r="A1073" s="4">
        <v>1070</v>
      </c>
      <c r="B1073" s="4" t="s">
        <v>8</v>
      </c>
      <c r="C1073" s="4" t="s">
        <v>6193</v>
      </c>
      <c r="D1073" s="4" t="s">
        <v>5118</v>
      </c>
      <c r="E1073" s="5">
        <v>41.85</v>
      </c>
      <c r="F1073" s="4" t="s">
        <v>27</v>
      </c>
    </row>
    <row r="1074" spans="1:6">
      <c r="A1074" s="4">
        <v>1071</v>
      </c>
      <c r="B1074" s="4" t="s">
        <v>8</v>
      </c>
      <c r="C1074" s="4" t="s">
        <v>6194</v>
      </c>
      <c r="D1074" s="4" t="s">
        <v>5271</v>
      </c>
      <c r="E1074" s="5">
        <v>500</v>
      </c>
      <c r="F1074" s="4" t="s">
        <v>27</v>
      </c>
    </row>
    <row r="1075" spans="1:6">
      <c r="A1075" s="4">
        <v>1072</v>
      </c>
      <c r="B1075" s="4" t="s">
        <v>8</v>
      </c>
      <c r="C1075" s="4" t="s">
        <v>6195</v>
      </c>
      <c r="D1075" s="4" t="s">
        <v>5271</v>
      </c>
      <c r="E1075" s="5">
        <v>382.35</v>
      </c>
      <c r="F1075" s="4" t="s">
        <v>43</v>
      </c>
    </row>
    <row r="1076" spans="1:6">
      <c r="A1076" s="4">
        <v>1073</v>
      </c>
      <c r="B1076" s="4" t="s">
        <v>8</v>
      </c>
      <c r="C1076" s="4" t="s">
        <v>6196</v>
      </c>
      <c r="D1076" s="4" t="s">
        <v>5118</v>
      </c>
      <c r="E1076" s="5">
        <v>389.85</v>
      </c>
      <c r="F1076" s="4" t="s">
        <v>11</v>
      </c>
    </row>
    <row r="1077" spans="1:6">
      <c r="A1077" s="4">
        <v>1074</v>
      </c>
      <c r="B1077" s="4" t="s">
        <v>8</v>
      </c>
      <c r="C1077" s="4" t="s">
        <v>6197</v>
      </c>
      <c r="D1077" s="4" t="s">
        <v>5118</v>
      </c>
      <c r="E1077" s="5">
        <v>299.85</v>
      </c>
      <c r="F1077" s="4" t="s">
        <v>11</v>
      </c>
    </row>
    <row r="1078" spans="1:6">
      <c r="A1078" s="4">
        <v>1075</v>
      </c>
      <c r="B1078" s="4" t="s">
        <v>8</v>
      </c>
      <c r="C1078" s="4" t="s">
        <v>6198</v>
      </c>
      <c r="D1078" s="4" t="s">
        <v>5271</v>
      </c>
      <c r="E1078" s="5">
        <v>112.35</v>
      </c>
      <c r="F1078" s="4" t="s">
        <v>27</v>
      </c>
    </row>
    <row r="1079" spans="1:6">
      <c r="A1079" s="4">
        <v>1076</v>
      </c>
      <c r="B1079" s="4" t="s">
        <v>8</v>
      </c>
      <c r="C1079" s="4" t="s">
        <v>6199</v>
      </c>
      <c r="D1079" s="4" t="s">
        <v>5271</v>
      </c>
      <c r="E1079" s="5">
        <v>200.7</v>
      </c>
      <c r="F1079" s="4" t="s">
        <v>27</v>
      </c>
    </row>
    <row r="1080" spans="1:6">
      <c r="A1080" s="4">
        <v>1077</v>
      </c>
      <c r="B1080" s="4" t="s">
        <v>8</v>
      </c>
      <c r="C1080" s="4" t="s">
        <v>6200</v>
      </c>
      <c r="D1080" s="4" t="s">
        <v>5420</v>
      </c>
      <c r="E1080" s="5">
        <v>164.85</v>
      </c>
      <c r="F1080" s="4" t="s">
        <v>11</v>
      </c>
    </row>
    <row r="1081" spans="1:6">
      <c r="A1081" s="4">
        <v>1078</v>
      </c>
      <c r="B1081" s="4" t="s">
        <v>8</v>
      </c>
      <c r="C1081" s="4" t="s">
        <v>6201</v>
      </c>
      <c r="D1081" s="4" t="s">
        <v>5118</v>
      </c>
      <c r="E1081" s="5">
        <v>500</v>
      </c>
      <c r="F1081" s="4" t="s">
        <v>11</v>
      </c>
    </row>
    <row r="1082" spans="1:6">
      <c r="A1082" s="4">
        <v>1079</v>
      </c>
      <c r="B1082" s="4" t="s">
        <v>8</v>
      </c>
      <c r="C1082" s="4" t="s">
        <v>6202</v>
      </c>
      <c r="D1082" s="4" t="s">
        <v>5118</v>
      </c>
      <c r="E1082" s="5">
        <v>269.85</v>
      </c>
      <c r="F1082" s="4" t="s">
        <v>11</v>
      </c>
    </row>
    <row r="1083" spans="1:6">
      <c r="A1083" s="4">
        <v>1080</v>
      </c>
      <c r="B1083" s="4" t="s">
        <v>8</v>
      </c>
      <c r="C1083" s="4" t="s">
        <v>6203</v>
      </c>
      <c r="D1083" s="4" t="s">
        <v>5118</v>
      </c>
      <c r="E1083" s="5">
        <v>389.85</v>
      </c>
      <c r="F1083" s="4" t="s">
        <v>11</v>
      </c>
    </row>
    <row r="1084" spans="1:6">
      <c r="A1084" s="4">
        <v>1081</v>
      </c>
      <c r="B1084" s="4" t="s">
        <v>8</v>
      </c>
      <c r="C1084" s="4" t="s">
        <v>6204</v>
      </c>
      <c r="D1084" s="4" t="s">
        <v>5271</v>
      </c>
      <c r="E1084" s="5">
        <v>434.85</v>
      </c>
      <c r="F1084" s="4" t="s">
        <v>11</v>
      </c>
    </row>
    <row r="1085" spans="1:6">
      <c r="A1085" s="4">
        <v>1082</v>
      </c>
      <c r="B1085" s="4" t="s">
        <v>8</v>
      </c>
      <c r="C1085" s="4" t="s">
        <v>6205</v>
      </c>
      <c r="D1085" s="4" t="s">
        <v>5118</v>
      </c>
      <c r="E1085" s="5">
        <v>500</v>
      </c>
      <c r="F1085" s="4" t="s">
        <v>11</v>
      </c>
    </row>
    <row r="1086" spans="1:6">
      <c r="A1086" s="4">
        <v>1083</v>
      </c>
      <c r="B1086" s="4" t="s">
        <v>8</v>
      </c>
      <c r="C1086" s="4" t="s">
        <v>6206</v>
      </c>
      <c r="D1086" s="4" t="s">
        <v>5118</v>
      </c>
      <c r="E1086" s="5">
        <v>500</v>
      </c>
      <c r="F1086" s="4" t="s">
        <v>11</v>
      </c>
    </row>
    <row r="1087" spans="1:6">
      <c r="A1087" s="4">
        <v>1084</v>
      </c>
      <c r="B1087" s="4" t="s">
        <v>8</v>
      </c>
      <c r="C1087" s="4" t="s">
        <v>6207</v>
      </c>
      <c r="D1087" s="4" t="s">
        <v>5271</v>
      </c>
      <c r="E1087" s="5">
        <v>500</v>
      </c>
      <c r="F1087" s="4" t="s">
        <v>11</v>
      </c>
    </row>
    <row r="1088" spans="1:6">
      <c r="A1088" s="4">
        <v>1085</v>
      </c>
      <c r="B1088" s="4" t="s">
        <v>8</v>
      </c>
      <c r="C1088" s="4" t="s">
        <v>6208</v>
      </c>
      <c r="D1088" s="4" t="s">
        <v>5271</v>
      </c>
      <c r="E1088" s="5">
        <v>500</v>
      </c>
      <c r="F1088" s="4" t="s">
        <v>11</v>
      </c>
    </row>
    <row r="1089" spans="1:6">
      <c r="A1089" s="4">
        <v>1086</v>
      </c>
      <c r="B1089" s="4" t="s">
        <v>8</v>
      </c>
      <c r="C1089" s="4" t="s">
        <v>6209</v>
      </c>
      <c r="D1089" s="4" t="s">
        <v>5118</v>
      </c>
      <c r="E1089" s="5">
        <v>149.85</v>
      </c>
      <c r="F1089" s="4" t="s">
        <v>11</v>
      </c>
    </row>
    <row r="1090" spans="1:6">
      <c r="A1090" s="4">
        <v>1087</v>
      </c>
      <c r="B1090" s="4" t="s">
        <v>8</v>
      </c>
      <c r="C1090" s="4" t="s">
        <v>6210</v>
      </c>
      <c r="D1090" s="4" t="s">
        <v>6192</v>
      </c>
      <c r="E1090" s="5">
        <v>449.85</v>
      </c>
      <c r="F1090" s="4" t="s">
        <v>11</v>
      </c>
    </row>
    <row r="1091" spans="1:6">
      <c r="A1091" s="4">
        <v>1088</v>
      </c>
      <c r="B1091" s="4" t="s">
        <v>8</v>
      </c>
      <c r="C1091" s="4" t="s">
        <v>6211</v>
      </c>
      <c r="D1091" s="4" t="s">
        <v>5118</v>
      </c>
      <c r="E1091" s="5">
        <v>224.1</v>
      </c>
      <c r="F1091" s="4" t="s">
        <v>11</v>
      </c>
    </row>
    <row r="1092" spans="1:6">
      <c r="A1092" s="4">
        <v>1089</v>
      </c>
      <c r="B1092" s="4" t="s">
        <v>8</v>
      </c>
      <c r="C1092" s="4" t="s">
        <v>6212</v>
      </c>
      <c r="D1092" s="4" t="s">
        <v>6192</v>
      </c>
      <c r="E1092" s="5">
        <v>500</v>
      </c>
      <c r="F1092" s="4" t="s">
        <v>11</v>
      </c>
    </row>
    <row r="1093" spans="1:6">
      <c r="A1093" s="4">
        <v>1090</v>
      </c>
      <c r="B1093" s="4" t="s">
        <v>8</v>
      </c>
      <c r="C1093" s="4" t="s">
        <v>6213</v>
      </c>
      <c r="D1093" s="4" t="s">
        <v>5271</v>
      </c>
      <c r="E1093" s="5">
        <v>500</v>
      </c>
      <c r="F1093" s="4" t="s">
        <v>11</v>
      </c>
    </row>
    <row r="1094" spans="1:6">
      <c r="A1094" s="4">
        <v>1091</v>
      </c>
      <c r="B1094" s="4" t="s">
        <v>8</v>
      </c>
      <c r="C1094" s="4" t="s">
        <v>6214</v>
      </c>
      <c r="D1094" s="4" t="s">
        <v>5118</v>
      </c>
      <c r="E1094" s="5">
        <v>224.85</v>
      </c>
      <c r="F1094" s="4" t="s">
        <v>11</v>
      </c>
    </row>
    <row r="1095" spans="1:6">
      <c r="A1095" s="4">
        <v>1092</v>
      </c>
      <c r="B1095" s="4" t="s">
        <v>8</v>
      </c>
      <c r="C1095" s="4" t="s">
        <v>6215</v>
      </c>
      <c r="D1095" s="4" t="s">
        <v>5118</v>
      </c>
      <c r="E1095" s="5">
        <v>284.85</v>
      </c>
      <c r="F1095" s="4" t="s">
        <v>11</v>
      </c>
    </row>
    <row r="1096" spans="1:6">
      <c r="A1096" s="4">
        <v>1093</v>
      </c>
      <c r="B1096" s="4" t="s">
        <v>8</v>
      </c>
      <c r="C1096" s="4" t="s">
        <v>6216</v>
      </c>
      <c r="D1096" s="4" t="s">
        <v>5118</v>
      </c>
      <c r="E1096" s="5">
        <v>344.85</v>
      </c>
      <c r="F1096" s="4" t="s">
        <v>11</v>
      </c>
    </row>
    <row r="1097" spans="1:6">
      <c r="A1097" s="4">
        <v>1094</v>
      </c>
      <c r="B1097" s="4" t="s">
        <v>8</v>
      </c>
      <c r="C1097" s="4" t="s">
        <v>6217</v>
      </c>
      <c r="D1097" s="4" t="s">
        <v>6186</v>
      </c>
      <c r="E1097" s="5">
        <v>500</v>
      </c>
      <c r="F1097" s="4" t="s">
        <v>11</v>
      </c>
    </row>
    <row r="1098" spans="1:6">
      <c r="A1098" s="4">
        <v>1095</v>
      </c>
      <c r="B1098" s="4" t="s">
        <v>8</v>
      </c>
      <c r="C1098" s="4" t="s">
        <v>6218</v>
      </c>
      <c r="D1098" s="4" t="s">
        <v>5271</v>
      </c>
      <c r="E1098" s="5">
        <v>500</v>
      </c>
      <c r="F1098" s="4" t="s">
        <v>43</v>
      </c>
    </row>
    <row r="1099" spans="1:6">
      <c r="A1099" s="4">
        <v>1096</v>
      </c>
      <c r="B1099" s="4" t="s">
        <v>8</v>
      </c>
      <c r="C1099" s="4" t="s">
        <v>6219</v>
      </c>
      <c r="D1099" s="4" t="s">
        <v>5271</v>
      </c>
      <c r="E1099" s="5">
        <v>500</v>
      </c>
      <c r="F1099" s="4" t="s">
        <v>11</v>
      </c>
    </row>
    <row r="1100" spans="1:6">
      <c r="A1100" s="4">
        <v>1097</v>
      </c>
      <c r="B1100" s="4" t="s">
        <v>8</v>
      </c>
      <c r="C1100" s="4" t="s">
        <v>6220</v>
      </c>
      <c r="D1100" s="4" t="s">
        <v>5271</v>
      </c>
      <c r="E1100" s="5">
        <v>500</v>
      </c>
      <c r="F1100" s="4" t="s">
        <v>43</v>
      </c>
    </row>
    <row r="1101" spans="1:6">
      <c r="A1101" s="4">
        <v>1098</v>
      </c>
      <c r="B1101" s="4" t="s">
        <v>8</v>
      </c>
      <c r="C1101" s="4" t="s">
        <v>6221</v>
      </c>
      <c r="D1101" s="4" t="s">
        <v>5271</v>
      </c>
      <c r="E1101" s="5">
        <v>464.85</v>
      </c>
      <c r="F1101" s="4" t="s">
        <v>43</v>
      </c>
    </row>
    <row r="1102" spans="1:6">
      <c r="A1102" s="4">
        <v>1099</v>
      </c>
      <c r="B1102" s="4" t="s">
        <v>8</v>
      </c>
      <c r="C1102" s="4" t="s">
        <v>6222</v>
      </c>
      <c r="D1102" s="4" t="s">
        <v>5118</v>
      </c>
      <c r="E1102" s="5">
        <v>389.85</v>
      </c>
      <c r="F1102" s="4" t="s">
        <v>11</v>
      </c>
    </row>
    <row r="1103" spans="1:6">
      <c r="A1103" s="4">
        <v>1100</v>
      </c>
      <c r="B1103" s="4" t="s">
        <v>8</v>
      </c>
      <c r="C1103" s="4" t="s">
        <v>6223</v>
      </c>
      <c r="D1103" s="4" t="s">
        <v>5118</v>
      </c>
      <c r="E1103" s="5">
        <v>59.85</v>
      </c>
      <c r="F1103" s="4" t="s">
        <v>27</v>
      </c>
    </row>
    <row r="1104" spans="1:6">
      <c r="A1104" s="4">
        <v>1101</v>
      </c>
      <c r="B1104" s="4" t="s">
        <v>8</v>
      </c>
      <c r="C1104" s="4" t="s">
        <v>6224</v>
      </c>
      <c r="D1104" s="4" t="s">
        <v>5118</v>
      </c>
      <c r="E1104" s="5">
        <v>500</v>
      </c>
      <c r="F1104" s="4" t="s">
        <v>11</v>
      </c>
    </row>
    <row r="1105" spans="1:6">
      <c r="A1105" s="4">
        <v>1102</v>
      </c>
      <c r="B1105" s="4" t="s">
        <v>8</v>
      </c>
      <c r="C1105" s="4" t="s">
        <v>6225</v>
      </c>
      <c r="D1105" s="4" t="s">
        <v>5118</v>
      </c>
      <c r="E1105" s="5">
        <v>211.8</v>
      </c>
      <c r="F1105" s="4" t="s">
        <v>11</v>
      </c>
    </row>
    <row r="1106" spans="1:6">
      <c r="A1106" s="4">
        <v>1103</v>
      </c>
      <c r="B1106" s="4" t="s">
        <v>8</v>
      </c>
      <c r="C1106" s="4" t="s">
        <v>6226</v>
      </c>
      <c r="D1106" s="4" t="s">
        <v>5271</v>
      </c>
      <c r="E1106" s="5">
        <v>500</v>
      </c>
      <c r="F1106" s="4" t="s">
        <v>11</v>
      </c>
    </row>
    <row r="1107" spans="1:6">
      <c r="A1107" s="4">
        <v>1104</v>
      </c>
      <c r="B1107" s="4" t="s">
        <v>8</v>
      </c>
      <c r="C1107" s="4" t="s">
        <v>6227</v>
      </c>
      <c r="D1107" s="4" t="s">
        <v>5118</v>
      </c>
      <c r="E1107" s="5">
        <v>269.85</v>
      </c>
      <c r="F1107" s="4" t="s">
        <v>11</v>
      </c>
    </row>
    <row r="1108" spans="1:6">
      <c r="A1108" s="4">
        <v>1105</v>
      </c>
      <c r="B1108" s="4" t="s">
        <v>8</v>
      </c>
      <c r="C1108" s="4" t="s">
        <v>6228</v>
      </c>
      <c r="D1108" s="4" t="s">
        <v>5271</v>
      </c>
      <c r="E1108" s="5">
        <v>500</v>
      </c>
      <c r="F1108" s="4" t="s">
        <v>11</v>
      </c>
    </row>
    <row r="1109" spans="1:6">
      <c r="A1109" s="4">
        <v>1106</v>
      </c>
      <c r="B1109" s="4" t="s">
        <v>8</v>
      </c>
      <c r="C1109" s="4" t="s">
        <v>6229</v>
      </c>
      <c r="D1109" s="4" t="s">
        <v>5118</v>
      </c>
      <c r="E1109" s="5">
        <v>389.85</v>
      </c>
      <c r="F1109" s="4" t="s">
        <v>11</v>
      </c>
    </row>
    <row r="1110" spans="1:6">
      <c r="A1110" s="4">
        <v>1107</v>
      </c>
      <c r="B1110" s="4" t="s">
        <v>8</v>
      </c>
      <c r="C1110" s="4" t="s">
        <v>6230</v>
      </c>
      <c r="D1110" s="4" t="s">
        <v>5271</v>
      </c>
      <c r="E1110" s="5">
        <v>500</v>
      </c>
      <c r="F1110" s="4" t="s">
        <v>11</v>
      </c>
    </row>
    <row r="1111" spans="1:6">
      <c r="A1111" s="4">
        <v>1108</v>
      </c>
      <c r="B1111" s="4" t="s">
        <v>8</v>
      </c>
      <c r="C1111" s="4" t="s">
        <v>6231</v>
      </c>
      <c r="D1111" s="4" t="s">
        <v>6192</v>
      </c>
      <c r="E1111" s="5">
        <v>269.85</v>
      </c>
      <c r="F1111" s="4" t="s">
        <v>11</v>
      </c>
    </row>
    <row r="1112" spans="1:6">
      <c r="A1112" s="4">
        <v>1109</v>
      </c>
      <c r="B1112" s="4" t="s">
        <v>8</v>
      </c>
      <c r="C1112" s="4" t="s">
        <v>6232</v>
      </c>
      <c r="D1112" s="4" t="s">
        <v>5118</v>
      </c>
      <c r="E1112" s="5">
        <v>238.2</v>
      </c>
      <c r="F1112" s="4" t="s">
        <v>27</v>
      </c>
    </row>
    <row r="1113" spans="1:6">
      <c r="A1113" s="4">
        <v>1110</v>
      </c>
      <c r="B1113" s="4" t="s">
        <v>8</v>
      </c>
      <c r="C1113" s="4" t="s">
        <v>6233</v>
      </c>
      <c r="D1113" s="4" t="s">
        <v>6192</v>
      </c>
      <c r="E1113" s="5">
        <v>449.85</v>
      </c>
      <c r="F1113" s="4" t="s">
        <v>11</v>
      </c>
    </row>
    <row r="1114" spans="1:6">
      <c r="A1114" s="4">
        <v>1111</v>
      </c>
      <c r="B1114" s="4" t="s">
        <v>8</v>
      </c>
      <c r="C1114" s="4" t="s">
        <v>6234</v>
      </c>
      <c r="D1114" s="4" t="s">
        <v>5118</v>
      </c>
      <c r="E1114" s="5">
        <v>341.85</v>
      </c>
      <c r="F1114" s="4" t="s">
        <v>11</v>
      </c>
    </row>
    <row r="1115" spans="1:6">
      <c r="A1115" s="4">
        <v>1112</v>
      </c>
      <c r="B1115" s="4" t="s">
        <v>8</v>
      </c>
      <c r="C1115" s="4" t="s">
        <v>6235</v>
      </c>
      <c r="D1115" s="4" t="s">
        <v>5118</v>
      </c>
      <c r="E1115" s="5">
        <v>299.85</v>
      </c>
      <c r="F1115" s="4" t="s">
        <v>11</v>
      </c>
    </row>
    <row r="1116" spans="1:6">
      <c r="A1116" s="4">
        <v>1113</v>
      </c>
      <c r="B1116" s="4" t="s">
        <v>8</v>
      </c>
      <c r="C1116" s="4" t="s">
        <v>6236</v>
      </c>
      <c r="D1116" s="4" t="s">
        <v>5118</v>
      </c>
      <c r="E1116" s="5">
        <v>500</v>
      </c>
      <c r="F1116" s="4" t="s">
        <v>11</v>
      </c>
    </row>
    <row r="1117" spans="1:6">
      <c r="A1117" s="4">
        <v>1114</v>
      </c>
      <c r="B1117" s="4" t="s">
        <v>8</v>
      </c>
      <c r="C1117" s="4" t="s">
        <v>6237</v>
      </c>
      <c r="D1117" s="4" t="s">
        <v>5118</v>
      </c>
      <c r="E1117" s="5">
        <v>500</v>
      </c>
      <c r="F1117" s="4" t="s">
        <v>11</v>
      </c>
    </row>
    <row r="1118" spans="1:6">
      <c r="A1118" s="4">
        <v>1115</v>
      </c>
      <c r="B1118" s="4" t="s">
        <v>8</v>
      </c>
      <c r="C1118" s="4" t="s">
        <v>6238</v>
      </c>
      <c r="D1118" s="4" t="s">
        <v>5118</v>
      </c>
      <c r="E1118" s="5">
        <v>344.85</v>
      </c>
      <c r="F1118" s="4" t="s">
        <v>11</v>
      </c>
    </row>
    <row r="1119" spans="1:6">
      <c r="A1119" s="4">
        <v>1116</v>
      </c>
      <c r="B1119" s="4" t="s">
        <v>8</v>
      </c>
      <c r="C1119" s="4" t="s">
        <v>6239</v>
      </c>
      <c r="D1119" s="4" t="s">
        <v>5118</v>
      </c>
      <c r="E1119" s="5">
        <v>209.85</v>
      </c>
      <c r="F1119" s="4" t="s">
        <v>11</v>
      </c>
    </row>
    <row r="1120" spans="1:6">
      <c r="A1120" s="4">
        <v>1117</v>
      </c>
      <c r="B1120" s="4" t="s">
        <v>8</v>
      </c>
      <c r="C1120" s="4" t="s">
        <v>6240</v>
      </c>
      <c r="D1120" s="4" t="s">
        <v>6186</v>
      </c>
      <c r="E1120" s="5">
        <v>449.85</v>
      </c>
      <c r="F1120" s="4" t="s">
        <v>11</v>
      </c>
    </row>
    <row r="1121" spans="1:6">
      <c r="A1121" s="4">
        <v>1118</v>
      </c>
      <c r="B1121" s="4" t="s">
        <v>8</v>
      </c>
      <c r="C1121" s="4" t="s">
        <v>6241</v>
      </c>
      <c r="D1121" s="4" t="s">
        <v>5118</v>
      </c>
      <c r="E1121" s="5">
        <v>209.85</v>
      </c>
      <c r="F1121" s="4" t="s">
        <v>11</v>
      </c>
    </row>
    <row r="1122" spans="1:6">
      <c r="A1122" s="4">
        <v>1119</v>
      </c>
      <c r="B1122" s="4" t="s">
        <v>8</v>
      </c>
      <c r="C1122" s="4" t="s">
        <v>6242</v>
      </c>
      <c r="D1122" s="4" t="s">
        <v>5118</v>
      </c>
      <c r="E1122" s="5">
        <v>427.35</v>
      </c>
      <c r="F1122" s="4" t="s">
        <v>11</v>
      </c>
    </row>
    <row r="1123" spans="1:6">
      <c r="A1123" s="4">
        <v>1120</v>
      </c>
      <c r="B1123" s="4" t="s">
        <v>8</v>
      </c>
      <c r="C1123" s="4" t="s">
        <v>6243</v>
      </c>
      <c r="D1123" s="4" t="s">
        <v>5118</v>
      </c>
      <c r="E1123" s="5">
        <v>234.6</v>
      </c>
      <c r="F1123" s="4" t="s">
        <v>11</v>
      </c>
    </row>
    <row r="1124" spans="1:6">
      <c r="A1124" s="4">
        <v>1121</v>
      </c>
      <c r="B1124" s="4" t="s">
        <v>8</v>
      </c>
      <c r="C1124" s="4" t="s">
        <v>6244</v>
      </c>
      <c r="D1124" s="4" t="s">
        <v>5420</v>
      </c>
      <c r="E1124" s="5">
        <v>103.35</v>
      </c>
      <c r="F1124" s="4" t="s">
        <v>11</v>
      </c>
    </row>
    <row r="1125" spans="1:6">
      <c r="A1125" s="4">
        <v>1122</v>
      </c>
      <c r="B1125" s="4" t="s">
        <v>8</v>
      </c>
      <c r="C1125" s="4" t="s">
        <v>6245</v>
      </c>
      <c r="D1125" s="4" t="s">
        <v>5118</v>
      </c>
      <c r="E1125" s="5">
        <v>49.35</v>
      </c>
      <c r="F1125" s="4" t="s">
        <v>27</v>
      </c>
    </row>
    <row r="1126" spans="1:6">
      <c r="A1126" s="4">
        <v>1123</v>
      </c>
      <c r="B1126" s="4" t="s">
        <v>8</v>
      </c>
      <c r="C1126" s="4" t="s">
        <v>6246</v>
      </c>
      <c r="D1126" s="4" t="s">
        <v>5118</v>
      </c>
      <c r="E1126" s="5">
        <v>500</v>
      </c>
      <c r="F1126" s="4" t="s">
        <v>11</v>
      </c>
    </row>
    <row r="1127" spans="1:6">
      <c r="A1127" s="4">
        <v>1124</v>
      </c>
      <c r="B1127" s="4" t="s">
        <v>8</v>
      </c>
      <c r="C1127" s="4" t="s">
        <v>6247</v>
      </c>
      <c r="D1127" s="4" t="s">
        <v>5271</v>
      </c>
      <c r="E1127" s="5">
        <v>389.85</v>
      </c>
      <c r="F1127" s="4" t="s">
        <v>11</v>
      </c>
    </row>
    <row r="1128" spans="1:6">
      <c r="A1128" s="4">
        <v>1125</v>
      </c>
      <c r="B1128" s="4" t="s">
        <v>8</v>
      </c>
      <c r="C1128" s="4" t="s">
        <v>6248</v>
      </c>
      <c r="D1128" s="4" t="s">
        <v>5118</v>
      </c>
      <c r="E1128" s="5">
        <v>448.2</v>
      </c>
      <c r="F1128" s="4" t="s">
        <v>27</v>
      </c>
    </row>
    <row r="1129" spans="1:6">
      <c r="A1129" s="4">
        <v>1126</v>
      </c>
      <c r="B1129" s="4" t="s">
        <v>8</v>
      </c>
      <c r="C1129" s="4" t="s">
        <v>6249</v>
      </c>
      <c r="D1129" s="4" t="s">
        <v>5118</v>
      </c>
      <c r="E1129" s="5">
        <v>442.5</v>
      </c>
      <c r="F1129" s="4" t="s">
        <v>11</v>
      </c>
    </row>
    <row r="1130" spans="1:6">
      <c r="A1130" s="4">
        <v>1127</v>
      </c>
      <c r="B1130" s="4" t="s">
        <v>8</v>
      </c>
      <c r="C1130" s="4" t="s">
        <v>6250</v>
      </c>
      <c r="D1130" s="4" t="s">
        <v>5271</v>
      </c>
      <c r="E1130" s="5">
        <v>500</v>
      </c>
      <c r="F1130" s="4" t="s">
        <v>11</v>
      </c>
    </row>
    <row r="1131" spans="1:6">
      <c r="A1131" s="4">
        <v>1128</v>
      </c>
      <c r="B1131" s="4" t="s">
        <v>8</v>
      </c>
      <c r="C1131" s="4" t="s">
        <v>6251</v>
      </c>
      <c r="D1131" s="4" t="s">
        <v>5118</v>
      </c>
      <c r="E1131" s="5">
        <v>449.85</v>
      </c>
      <c r="F1131" s="4" t="s">
        <v>11</v>
      </c>
    </row>
    <row r="1132" spans="1:6">
      <c r="A1132" s="4">
        <v>1129</v>
      </c>
      <c r="B1132" s="4" t="s">
        <v>8</v>
      </c>
      <c r="C1132" s="4" t="s">
        <v>6252</v>
      </c>
      <c r="D1132" s="4" t="s">
        <v>5118</v>
      </c>
      <c r="E1132" s="5">
        <v>500</v>
      </c>
      <c r="F1132" s="4" t="s">
        <v>11</v>
      </c>
    </row>
    <row r="1133" spans="1:6">
      <c r="A1133" s="4">
        <v>1130</v>
      </c>
      <c r="B1133" s="4" t="s">
        <v>8</v>
      </c>
      <c r="C1133" s="4" t="s">
        <v>6253</v>
      </c>
      <c r="D1133" s="4" t="s">
        <v>5118</v>
      </c>
      <c r="E1133" s="5">
        <v>500</v>
      </c>
      <c r="F1133" s="4" t="s">
        <v>11</v>
      </c>
    </row>
    <row r="1134" spans="1:6">
      <c r="A1134" s="4">
        <v>1131</v>
      </c>
      <c r="B1134" s="4" t="s">
        <v>8</v>
      </c>
      <c r="C1134" s="4" t="s">
        <v>6254</v>
      </c>
      <c r="D1134" s="4" t="s">
        <v>5118</v>
      </c>
      <c r="E1134" s="5">
        <v>375</v>
      </c>
      <c r="F1134" s="4" t="s">
        <v>11</v>
      </c>
    </row>
    <row r="1135" spans="1:6">
      <c r="A1135" s="4">
        <v>1132</v>
      </c>
      <c r="B1135" s="4" t="s">
        <v>8</v>
      </c>
      <c r="C1135" s="4" t="s">
        <v>6255</v>
      </c>
      <c r="D1135" s="4" t="s">
        <v>5271</v>
      </c>
      <c r="E1135" s="5">
        <v>500</v>
      </c>
      <c r="F1135" s="4" t="s">
        <v>11</v>
      </c>
    </row>
    <row r="1136" spans="1:6">
      <c r="A1136" s="4">
        <v>1133</v>
      </c>
      <c r="B1136" s="4" t="s">
        <v>8</v>
      </c>
      <c r="C1136" s="4" t="s">
        <v>6256</v>
      </c>
      <c r="D1136" s="4" t="s">
        <v>5118</v>
      </c>
      <c r="E1136" s="5">
        <v>329.85</v>
      </c>
      <c r="F1136" s="4" t="s">
        <v>11</v>
      </c>
    </row>
    <row r="1137" spans="1:6">
      <c r="A1137" s="4">
        <v>1134</v>
      </c>
      <c r="B1137" s="4" t="s">
        <v>8</v>
      </c>
      <c r="C1137" s="4" t="s">
        <v>6257</v>
      </c>
      <c r="D1137" s="4" t="s">
        <v>5118</v>
      </c>
      <c r="E1137" s="5">
        <v>149.85</v>
      </c>
      <c r="F1137" s="4" t="s">
        <v>11</v>
      </c>
    </row>
    <row r="1138" spans="1:6">
      <c r="A1138" s="4">
        <v>1135</v>
      </c>
      <c r="B1138" s="4" t="s">
        <v>8</v>
      </c>
      <c r="C1138" s="4" t="s">
        <v>6258</v>
      </c>
      <c r="D1138" s="4" t="s">
        <v>5118</v>
      </c>
      <c r="E1138" s="5">
        <v>500</v>
      </c>
      <c r="F1138" s="4" t="s">
        <v>11</v>
      </c>
    </row>
    <row r="1139" spans="1:6">
      <c r="A1139" s="4">
        <v>1136</v>
      </c>
      <c r="B1139" s="4" t="s">
        <v>8</v>
      </c>
      <c r="C1139" s="4" t="s">
        <v>6259</v>
      </c>
      <c r="D1139" s="4" t="s">
        <v>5271</v>
      </c>
      <c r="E1139" s="5">
        <v>500</v>
      </c>
      <c r="F1139" s="4" t="s">
        <v>11</v>
      </c>
    </row>
    <row r="1140" spans="1:6">
      <c r="A1140" s="4">
        <v>1137</v>
      </c>
      <c r="B1140" s="4" t="s">
        <v>8</v>
      </c>
      <c r="C1140" s="4" t="s">
        <v>6260</v>
      </c>
      <c r="D1140" s="4" t="s">
        <v>5271</v>
      </c>
      <c r="E1140" s="5">
        <v>500</v>
      </c>
      <c r="F1140" s="4" t="s">
        <v>43</v>
      </c>
    </row>
    <row r="1141" spans="1:6">
      <c r="A1141" s="4">
        <v>1138</v>
      </c>
      <c r="B1141" s="4" t="s">
        <v>8</v>
      </c>
      <c r="C1141" s="4" t="s">
        <v>6261</v>
      </c>
      <c r="D1141" s="4" t="s">
        <v>5271</v>
      </c>
      <c r="E1141" s="5">
        <v>500</v>
      </c>
      <c r="F1141" s="4" t="s">
        <v>43</v>
      </c>
    </row>
    <row r="1142" spans="1:6">
      <c r="A1142" s="4">
        <v>1139</v>
      </c>
      <c r="B1142" s="4" t="s">
        <v>8</v>
      </c>
      <c r="C1142" s="4" t="s">
        <v>6262</v>
      </c>
      <c r="D1142" s="4" t="s">
        <v>5118</v>
      </c>
      <c r="E1142" s="5">
        <v>239.85</v>
      </c>
      <c r="F1142" s="4" t="s">
        <v>11</v>
      </c>
    </row>
    <row r="1143" spans="1:6">
      <c r="A1143" s="4">
        <v>1140</v>
      </c>
      <c r="B1143" s="4" t="s">
        <v>8</v>
      </c>
      <c r="C1143" s="4" t="s">
        <v>6263</v>
      </c>
      <c r="D1143" s="4" t="s">
        <v>5118</v>
      </c>
      <c r="E1143" s="5">
        <v>404.85</v>
      </c>
      <c r="F1143" s="4" t="s">
        <v>11</v>
      </c>
    </row>
    <row r="1144" spans="1:6">
      <c r="A1144" s="4">
        <v>1141</v>
      </c>
      <c r="B1144" s="4" t="s">
        <v>8</v>
      </c>
      <c r="C1144" s="4" t="s">
        <v>6264</v>
      </c>
      <c r="D1144" s="4" t="s">
        <v>6186</v>
      </c>
      <c r="E1144" s="5">
        <v>500</v>
      </c>
      <c r="F1144" s="4" t="s">
        <v>11</v>
      </c>
    </row>
    <row r="1145" spans="1:6">
      <c r="A1145" s="4">
        <v>1142</v>
      </c>
      <c r="B1145" s="4" t="s">
        <v>8</v>
      </c>
      <c r="C1145" s="4" t="s">
        <v>6265</v>
      </c>
      <c r="D1145" s="4" t="s">
        <v>5420</v>
      </c>
      <c r="E1145" s="5">
        <v>344.85</v>
      </c>
      <c r="F1145" s="4" t="s">
        <v>11</v>
      </c>
    </row>
    <row r="1146" spans="1:6">
      <c r="A1146" s="4">
        <v>1143</v>
      </c>
      <c r="B1146" s="4" t="s">
        <v>8</v>
      </c>
      <c r="C1146" s="4" t="s">
        <v>6266</v>
      </c>
      <c r="D1146" s="4" t="s">
        <v>5118</v>
      </c>
      <c r="E1146" s="5">
        <v>194.85</v>
      </c>
      <c r="F1146" s="4" t="s">
        <v>11</v>
      </c>
    </row>
    <row r="1147" spans="1:6">
      <c r="A1147" s="4">
        <v>1144</v>
      </c>
      <c r="B1147" s="4" t="s">
        <v>8</v>
      </c>
      <c r="C1147" s="4" t="s">
        <v>6267</v>
      </c>
      <c r="D1147" s="4" t="s">
        <v>5271</v>
      </c>
      <c r="E1147" s="5">
        <v>433.2</v>
      </c>
      <c r="F1147" s="4" t="s">
        <v>27</v>
      </c>
    </row>
    <row r="1148" spans="1:6">
      <c r="A1148" s="4">
        <v>1145</v>
      </c>
      <c r="B1148" s="4" t="s">
        <v>8</v>
      </c>
      <c r="C1148" s="4" t="s">
        <v>6268</v>
      </c>
      <c r="D1148" s="4" t="s">
        <v>5271</v>
      </c>
      <c r="E1148" s="5">
        <v>328.2</v>
      </c>
      <c r="F1148" s="4" t="s">
        <v>27</v>
      </c>
    </row>
    <row r="1149" spans="1:6">
      <c r="A1149" s="4">
        <v>1146</v>
      </c>
      <c r="B1149" s="4" t="s">
        <v>8</v>
      </c>
      <c r="C1149" s="4" t="s">
        <v>6269</v>
      </c>
      <c r="D1149" s="4" t="s">
        <v>5118</v>
      </c>
      <c r="E1149" s="5">
        <v>105.6</v>
      </c>
      <c r="F1149" s="4" t="s">
        <v>11</v>
      </c>
    </row>
    <row r="1150" spans="1:6">
      <c r="A1150" s="4">
        <v>1147</v>
      </c>
      <c r="B1150" s="4" t="s">
        <v>8</v>
      </c>
      <c r="C1150" s="4" t="s">
        <v>6270</v>
      </c>
      <c r="D1150" s="4" t="s">
        <v>5118</v>
      </c>
      <c r="E1150" s="5">
        <v>282.45</v>
      </c>
      <c r="F1150" s="4" t="s">
        <v>11</v>
      </c>
    </row>
    <row r="1151" spans="1:6">
      <c r="A1151" s="4">
        <v>1148</v>
      </c>
      <c r="B1151" s="4" t="s">
        <v>8</v>
      </c>
      <c r="C1151" s="4" t="s">
        <v>6271</v>
      </c>
      <c r="D1151" s="4" t="s">
        <v>5271</v>
      </c>
      <c r="E1151" s="5">
        <v>389.85</v>
      </c>
      <c r="F1151" s="4" t="s">
        <v>27</v>
      </c>
    </row>
    <row r="1152" spans="1:6">
      <c r="A1152" s="4">
        <v>1149</v>
      </c>
      <c r="B1152" s="4" t="s">
        <v>8</v>
      </c>
      <c r="C1152" s="4" t="s">
        <v>6272</v>
      </c>
      <c r="D1152" s="4" t="s">
        <v>5118</v>
      </c>
      <c r="E1152" s="5">
        <v>257.4</v>
      </c>
      <c r="F1152" s="4" t="s">
        <v>11</v>
      </c>
    </row>
    <row r="1153" spans="1:6">
      <c r="A1153" s="4">
        <v>1150</v>
      </c>
      <c r="B1153" s="4" t="s">
        <v>8</v>
      </c>
      <c r="C1153" s="4" t="s">
        <v>6273</v>
      </c>
      <c r="D1153" s="4" t="s">
        <v>5118</v>
      </c>
      <c r="E1153" s="5">
        <v>105.6</v>
      </c>
      <c r="F1153" s="4" t="s">
        <v>11</v>
      </c>
    </row>
    <row r="1154" spans="1:6">
      <c r="A1154" s="4">
        <v>1151</v>
      </c>
      <c r="B1154" s="4" t="s">
        <v>8</v>
      </c>
      <c r="C1154" s="4" t="s">
        <v>6274</v>
      </c>
      <c r="D1154" s="4" t="s">
        <v>5118</v>
      </c>
      <c r="E1154" s="5">
        <v>500</v>
      </c>
      <c r="F1154" s="4" t="s">
        <v>11</v>
      </c>
    </row>
    <row r="1155" spans="1:6">
      <c r="A1155" s="4">
        <v>1152</v>
      </c>
      <c r="B1155" s="4" t="s">
        <v>8</v>
      </c>
      <c r="C1155" s="4" t="s">
        <v>6275</v>
      </c>
      <c r="D1155" s="4" t="s">
        <v>5271</v>
      </c>
      <c r="E1155" s="5">
        <v>418.2</v>
      </c>
      <c r="F1155" s="4" t="s">
        <v>27</v>
      </c>
    </row>
    <row r="1156" spans="1:6">
      <c r="A1156" s="4">
        <v>1153</v>
      </c>
      <c r="B1156" s="4" t="s">
        <v>8</v>
      </c>
      <c r="C1156" s="4" t="s">
        <v>6276</v>
      </c>
      <c r="D1156" s="4" t="s">
        <v>6186</v>
      </c>
      <c r="E1156" s="5">
        <v>449.85</v>
      </c>
      <c r="F1156" s="4" t="s">
        <v>11</v>
      </c>
    </row>
    <row r="1157" spans="1:6">
      <c r="A1157" s="4">
        <v>1154</v>
      </c>
      <c r="B1157" s="4" t="s">
        <v>8</v>
      </c>
      <c r="C1157" s="4" t="s">
        <v>6277</v>
      </c>
      <c r="D1157" s="4" t="s">
        <v>5118</v>
      </c>
      <c r="E1157" s="5">
        <v>500</v>
      </c>
      <c r="F1157" s="4" t="s">
        <v>11</v>
      </c>
    </row>
    <row r="1158" spans="1:6">
      <c r="A1158" s="4">
        <v>1155</v>
      </c>
      <c r="B1158" s="4" t="s">
        <v>8</v>
      </c>
      <c r="C1158" s="4" t="s">
        <v>6278</v>
      </c>
      <c r="D1158" s="4" t="s">
        <v>5271</v>
      </c>
      <c r="E1158" s="5">
        <v>299.85</v>
      </c>
      <c r="F1158" s="4" t="s">
        <v>11</v>
      </c>
    </row>
    <row r="1159" spans="1:6">
      <c r="A1159" s="4">
        <v>1156</v>
      </c>
      <c r="B1159" s="4" t="s">
        <v>8</v>
      </c>
      <c r="C1159" s="4" t="s">
        <v>6279</v>
      </c>
      <c r="D1159" s="4" t="s">
        <v>5118</v>
      </c>
      <c r="E1159" s="5">
        <v>194.85</v>
      </c>
      <c r="F1159" s="4" t="s">
        <v>11</v>
      </c>
    </row>
    <row r="1160" spans="1:6">
      <c r="A1160" s="4">
        <v>1157</v>
      </c>
      <c r="B1160" s="4" t="s">
        <v>8</v>
      </c>
      <c r="C1160" s="4" t="s">
        <v>6280</v>
      </c>
      <c r="D1160" s="4" t="s">
        <v>5420</v>
      </c>
      <c r="E1160" s="5">
        <v>149.85</v>
      </c>
      <c r="F1160" s="4" t="s">
        <v>11</v>
      </c>
    </row>
    <row r="1161" spans="1:6">
      <c r="A1161" s="4">
        <v>1158</v>
      </c>
      <c r="B1161" s="4" t="s">
        <v>8</v>
      </c>
      <c r="C1161" s="4" t="s">
        <v>6281</v>
      </c>
      <c r="D1161" s="4" t="s">
        <v>5118</v>
      </c>
      <c r="E1161" s="5">
        <v>264.6</v>
      </c>
      <c r="F1161" s="4" t="s">
        <v>11</v>
      </c>
    </row>
    <row r="1162" spans="1:6">
      <c r="A1162" s="4">
        <v>1159</v>
      </c>
      <c r="B1162" s="4" t="s">
        <v>8</v>
      </c>
      <c r="C1162" s="4" t="s">
        <v>6282</v>
      </c>
      <c r="D1162" s="4" t="s">
        <v>5271</v>
      </c>
      <c r="E1162" s="5">
        <v>500</v>
      </c>
      <c r="F1162" s="4" t="s">
        <v>11</v>
      </c>
    </row>
    <row r="1163" spans="1:6">
      <c r="A1163" s="4">
        <v>1160</v>
      </c>
      <c r="B1163" s="4" t="s">
        <v>8</v>
      </c>
      <c r="C1163" s="4" t="s">
        <v>6283</v>
      </c>
      <c r="D1163" s="4" t="s">
        <v>5118</v>
      </c>
      <c r="E1163" s="5">
        <v>104.85</v>
      </c>
      <c r="F1163" s="4" t="s">
        <v>11</v>
      </c>
    </row>
    <row r="1164" spans="1:6">
      <c r="A1164" s="4">
        <v>1161</v>
      </c>
      <c r="B1164" s="4" t="s">
        <v>8</v>
      </c>
      <c r="C1164" s="4" t="s">
        <v>6284</v>
      </c>
      <c r="D1164" s="4" t="s">
        <v>5271</v>
      </c>
      <c r="E1164" s="5">
        <v>500</v>
      </c>
      <c r="F1164" s="4" t="s">
        <v>11</v>
      </c>
    </row>
    <row r="1165" spans="1:6">
      <c r="A1165" s="4">
        <v>1162</v>
      </c>
      <c r="B1165" s="4" t="s">
        <v>8</v>
      </c>
      <c r="C1165" s="4" t="s">
        <v>6285</v>
      </c>
      <c r="D1165" s="4" t="s">
        <v>5271</v>
      </c>
      <c r="E1165" s="5">
        <v>314.85</v>
      </c>
      <c r="F1165" s="4" t="s">
        <v>43</v>
      </c>
    </row>
    <row r="1166" spans="1:6">
      <c r="A1166" s="4">
        <v>1163</v>
      </c>
      <c r="B1166" s="4" t="s">
        <v>8</v>
      </c>
      <c r="C1166" s="4" t="s">
        <v>6286</v>
      </c>
      <c r="D1166" s="4" t="s">
        <v>5271</v>
      </c>
      <c r="E1166" s="5">
        <v>500</v>
      </c>
      <c r="F1166" s="4" t="s">
        <v>11</v>
      </c>
    </row>
    <row r="1167" spans="1:6">
      <c r="A1167" s="4">
        <v>1164</v>
      </c>
      <c r="B1167" s="4" t="s">
        <v>8</v>
      </c>
      <c r="C1167" s="4" t="s">
        <v>6287</v>
      </c>
      <c r="D1167" s="4" t="s">
        <v>5118</v>
      </c>
      <c r="E1167" s="5">
        <v>500</v>
      </c>
      <c r="F1167" s="4" t="s">
        <v>11</v>
      </c>
    </row>
    <row r="1168" spans="1:6">
      <c r="A1168" s="4">
        <v>1165</v>
      </c>
      <c r="B1168" s="4" t="s">
        <v>8</v>
      </c>
      <c r="C1168" s="4" t="s">
        <v>6288</v>
      </c>
      <c r="D1168" s="4" t="s">
        <v>5118</v>
      </c>
      <c r="E1168" s="5">
        <v>500</v>
      </c>
      <c r="F1168" s="4" t="s">
        <v>11</v>
      </c>
    </row>
    <row r="1169" spans="1:6">
      <c r="A1169" s="4">
        <v>1166</v>
      </c>
      <c r="B1169" s="4" t="s">
        <v>8</v>
      </c>
      <c r="C1169" s="4" t="s">
        <v>6289</v>
      </c>
      <c r="D1169" s="4" t="s">
        <v>5118</v>
      </c>
      <c r="E1169" s="5">
        <v>449.85</v>
      </c>
      <c r="F1169" s="4" t="s">
        <v>11</v>
      </c>
    </row>
    <row r="1170" spans="1:6">
      <c r="A1170" s="4">
        <v>1167</v>
      </c>
      <c r="B1170" s="4" t="s">
        <v>8</v>
      </c>
      <c r="C1170" s="4" t="s">
        <v>6290</v>
      </c>
      <c r="D1170" s="4" t="s">
        <v>5118</v>
      </c>
      <c r="E1170" s="5">
        <v>211.65</v>
      </c>
      <c r="F1170" s="4" t="s">
        <v>11</v>
      </c>
    </row>
    <row r="1171" spans="1:6">
      <c r="A1171" s="4">
        <v>1168</v>
      </c>
      <c r="B1171" s="4" t="s">
        <v>8</v>
      </c>
      <c r="C1171" s="4" t="s">
        <v>6291</v>
      </c>
      <c r="D1171" s="4" t="s">
        <v>5271</v>
      </c>
      <c r="E1171" s="5">
        <v>500</v>
      </c>
      <c r="F1171" s="4" t="s">
        <v>11</v>
      </c>
    </row>
    <row r="1172" spans="1:6">
      <c r="A1172" s="4">
        <v>1169</v>
      </c>
      <c r="B1172" s="4" t="s">
        <v>8</v>
      </c>
      <c r="C1172" s="4" t="s">
        <v>6292</v>
      </c>
      <c r="D1172" s="4" t="s">
        <v>5118</v>
      </c>
      <c r="E1172" s="5">
        <v>41.85</v>
      </c>
      <c r="F1172" s="4" t="s">
        <v>27</v>
      </c>
    </row>
    <row r="1173" spans="1:6">
      <c r="A1173" s="4">
        <v>1170</v>
      </c>
      <c r="B1173" s="4" t="s">
        <v>8</v>
      </c>
      <c r="C1173" s="4" t="s">
        <v>6293</v>
      </c>
      <c r="D1173" s="4" t="s">
        <v>5271</v>
      </c>
      <c r="E1173" s="5">
        <v>500</v>
      </c>
      <c r="F1173" s="4" t="s">
        <v>11</v>
      </c>
    </row>
    <row r="1174" spans="1:6">
      <c r="A1174" s="4">
        <v>1171</v>
      </c>
      <c r="B1174" s="4" t="s">
        <v>8</v>
      </c>
      <c r="C1174" s="4" t="s">
        <v>6294</v>
      </c>
      <c r="D1174" s="4" t="s">
        <v>5646</v>
      </c>
      <c r="E1174" s="5">
        <v>500</v>
      </c>
      <c r="F1174" s="4" t="s">
        <v>11</v>
      </c>
    </row>
    <row r="1175" spans="1:6">
      <c r="A1175" s="4">
        <v>1172</v>
      </c>
      <c r="B1175" s="4" t="s">
        <v>8</v>
      </c>
      <c r="C1175" s="4" t="s">
        <v>6295</v>
      </c>
      <c r="D1175" s="4" t="s">
        <v>5118</v>
      </c>
      <c r="E1175" s="5">
        <v>209.85</v>
      </c>
      <c r="F1175" s="4" t="s">
        <v>11</v>
      </c>
    </row>
    <row r="1176" spans="1:6">
      <c r="A1176" s="4">
        <v>1173</v>
      </c>
      <c r="B1176" s="4" t="s">
        <v>8</v>
      </c>
      <c r="C1176" s="4" t="s">
        <v>6296</v>
      </c>
      <c r="D1176" s="4" t="s">
        <v>5118</v>
      </c>
      <c r="E1176" s="5">
        <v>500</v>
      </c>
      <c r="F1176" s="4" t="s">
        <v>43</v>
      </c>
    </row>
    <row r="1177" spans="1:6">
      <c r="A1177" s="4">
        <v>1174</v>
      </c>
      <c r="B1177" s="4" t="s">
        <v>8</v>
      </c>
      <c r="C1177" s="4" t="s">
        <v>6297</v>
      </c>
      <c r="D1177" s="4" t="s">
        <v>5118</v>
      </c>
      <c r="E1177" s="5">
        <v>404.85</v>
      </c>
      <c r="F1177" s="4" t="s">
        <v>11</v>
      </c>
    </row>
    <row r="1178" spans="1:6">
      <c r="A1178" s="4">
        <v>1175</v>
      </c>
      <c r="B1178" s="4" t="s">
        <v>8</v>
      </c>
      <c r="C1178" s="4" t="s">
        <v>6298</v>
      </c>
      <c r="D1178" s="4" t="s">
        <v>5118</v>
      </c>
      <c r="E1178" s="5">
        <v>299.85</v>
      </c>
      <c r="F1178" s="4" t="s">
        <v>11</v>
      </c>
    </row>
    <row r="1179" spans="1:6">
      <c r="A1179" s="4">
        <v>1176</v>
      </c>
      <c r="B1179" s="4" t="s">
        <v>8</v>
      </c>
      <c r="C1179" s="4" t="s">
        <v>6299</v>
      </c>
      <c r="D1179" s="4" t="s">
        <v>5118</v>
      </c>
      <c r="E1179" s="5">
        <v>500</v>
      </c>
      <c r="F1179" s="4" t="s">
        <v>11</v>
      </c>
    </row>
    <row r="1180" spans="1:6">
      <c r="A1180" s="4">
        <v>1177</v>
      </c>
      <c r="B1180" s="4" t="s">
        <v>8</v>
      </c>
      <c r="C1180" s="4" t="s">
        <v>6300</v>
      </c>
      <c r="D1180" s="4" t="s">
        <v>5118</v>
      </c>
      <c r="E1180" s="5">
        <v>500</v>
      </c>
      <c r="F1180" s="4" t="s">
        <v>43</v>
      </c>
    </row>
    <row r="1181" spans="1:6">
      <c r="A1181" s="4">
        <v>1178</v>
      </c>
      <c r="B1181" s="4" t="s">
        <v>8</v>
      </c>
      <c r="C1181" s="4" t="s">
        <v>6301</v>
      </c>
      <c r="D1181" s="4" t="s">
        <v>5118</v>
      </c>
      <c r="E1181" s="5">
        <v>500</v>
      </c>
      <c r="F1181" s="4" t="s">
        <v>11</v>
      </c>
    </row>
    <row r="1182" spans="1:6">
      <c r="A1182" s="4">
        <v>1179</v>
      </c>
      <c r="B1182" s="4" t="s">
        <v>8</v>
      </c>
      <c r="C1182" s="4" t="s">
        <v>6302</v>
      </c>
      <c r="D1182" s="4" t="s">
        <v>5118</v>
      </c>
      <c r="E1182" s="5">
        <v>239.85</v>
      </c>
      <c r="F1182" s="4" t="s">
        <v>11</v>
      </c>
    </row>
    <row r="1183" spans="1:6">
      <c r="A1183" s="4">
        <v>1180</v>
      </c>
      <c r="B1183" s="4" t="s">
        <v>8</v>
      </c>
      <c r="C1183" s="4" t="s">
        <v>6303</v>
      </c>
      <c r="D1183" s="4" t="s">
        <v>5118</v>
      </c>
      <c r="E1183" s="5">
        <v>500</v>
      </c>
      <c r="F1183" s="4" t="s">
        <v>11</v>
      </c>
    </row>
    <row r="1184" spans="1:6">
      <c r="A1184" s="4">
        <v>1181</v>
      </c>
      <c r="B1184" s="4" t="s">
        <v>8</v>
      </c>
      <c r="C1184" s="4" t="s">
        <v>6304</v>
      </c>
      <c r="D1184" s="4" t="s">
        <v>5271</v>
      </c>
      <c r="E1184" s="5">
        <v>172.2</v>
      </c>
      <c r="F1184" s="4" t="s">
        <v>27</v>
      </c>
    </row>
    <row r="1185" spans="1:6">
      <c r="A1185" s="4">
        <v>1182</v>
      </c>
      <c r="B1185" s="4" t="s">
        <v>8</v>
      </c>
      <c r="C1185" s="4" t="s">
        <v>6305</v>
      </c>
      <c r="D1185" s="4" t="s">
        <v>5271</v>
      </c>
      <c r="E1185" s="5">
        <v>112.35</v>
      </c>
      <c r="F1185" s="4" t="s">
        <v>27</v>
      </c>
    </row>
    <row r="1186" spans="1:6">
      <c r="A1186" s="4">
        <v>1183</v>
      </c>
      <c r="B1186" s="4" t="s">
        <v>8</v>
      </c>
      <c r="C1186" s="4" t="s">
        <v>6306</v>
      </c>
      <c r="D1186" s="4" t="s">
        <v>5271</v>
      </c>
      <c r="E1186" s="5">
        <v>427.35</v>
      </c>
      <c r="F1186" s="4" t="s">
        <v>43</v>
      </c>
    </row>
    <row r="1187" spans="1:6">
      <c r="A1187" s="4">
        <v>1184</v>
      </c>
      <c r="B1187" s="4" t="s">
        <v>8</v>
      </c>
      <c r="C1187" s="4" t="s">
        <v>6307</v>
      </c>
      <c r="D1187" s="4" t="s">
        <v>6192</v>
      </c>
      <c r="E1187" s="5">
        <v>500</v>
      </c>
      <c r="F1187" s="4" t="s">
        <v>11</v>
      </c>
    </row>
    <row r="1188" spans="1:6">
      <c r="A1188" s="4">
        <v>1185</v>
      </c>
      <c r="B1188" s="4" t="s">
        <v>8</v>
      </c>
      <c r="C1188" s="4" t="s">
        <v>6308</v>
      </c>
      <c r="D1188" s="4" t="s">
        <v>6192</v>
      </c>
      <c r="E1188" s="5">
        <v>299.85</v>
      </c>
      <c r="F1188" s="4" t="s">
        <v>11</v>
      </c>
    </row>
    <row r="1189" spans="1:6">
      <c r="A1189" s="4">
        <v>1186</v>
      </c>
      <c r="B1189" s="4" t="s">
        <v>8</v>
      </c>
      <c r="C1189" s="4" t="s">
        <v>6309</v>
      </c>
      <c r="D1189" s="4" t="s">
        <v>5271</v>
      </c>
      <c r="E1189" s="5">
        <v>500</v>
      </c>
      <c r="F1189" s="4" t="s">
        <v>11</v>
      </c>
    </row>
    <row r="1190" spans="1:6">
      <c r="A1190" s="4">
        <v>1187</v>
      </c>
      <c r="B1190" s="4" t="s">
        <v>8</v>
      </c>
      <c r="C1190" s="4" t="s">
        <v>6310</v>
      </c>
      <c r="D1190" s="4" t="s">
        <v>5271</v>
      </c>
      <c r="E1190" s="5">
        <v>389.85</v>
      </c>
      <c r="F1190" s="4" t="s">
        <v>11</v>
      </c>
    </row>
    <row r="1191" spans="1:6">
      <c r="A1191" s="4">
        <v>1188</v>
      </c>
      <c r="B1191" s="4" t="s">
        <v>8</v>
      </c>
      <c r="C1191" s="4" t="s">
        <v>6311</v>
      </c>
      <c r="D1191" s="4" t="s">
        <v>5118</v>
      </c>
      <c r="E1191" s="5">
        <v>314.85</v>
      </c>
      <c r="F1191" s="4" t="s">
        <v>11</v>
      </c>
    </row>
    <row r="1192" spans="1:6">
      <c r="A1192" s="4">
        <v>1189</v>
      </c>
      <c r="B1192" s="4" t="s">
        <v>8</v>
      </c>
      <c r="C1192" s="4" t="s">
        <v>6312</v>
      </c>
      <c r="D1192" s="4" t="s">
        <v>5271</v>
      </c>
      <c r="E1192" s="5">
        <v>172.2</v>
      </c>
      <c r="F1192" s="4" t="s">
        <v>27</v>
      </c>
    </row>
    <row r="1193" spans="1:6">
      <c r="A1193" s="4">
        <v>1190</v>
      </c>
      <c r="B1193" s="4" t="s">
        <v>8</v>
      </c>
      <c r="C1193" s="4" t="s">
        <v>6313</v>
      </c>
      <c r="D1193" s="4" t="s">
        <v>5271</v>
      </c>
      <c r="E1193" s="5">
        <v>433.2</v>
      </c>
      <c r="F1193" s="4" t="s">
        <v>27</v>
      </c>
    </row>
    <row r="1194" spans="1:6">
      <c r="A1194" s="4">
        <v>1191</v>
      </c>
      <c r="B1194" s="4" t="s">
        <v>8</v>
      </c>
      <c r="C1194" s="4" t="s">
        <v>6314</v>
      </c>
      <c r="D1194" s="4" t="s">
        <v>5420</v>
      </c>
      <c r="E1194" s="5">
        <v>149.85</v>
      </c>
      <c r="F1194" s="4" t="s">
        <v>11</v>
      </c>
    </row>
    <row r="1195" spans="1:6">
      <c r="A1195" s="4">
        <v>1192</v>
      </c>
      <c r="B1195" s="4" t="s">
        <v>8</v>
      </c>
      <c r="C1195" s="4" t="s">
        <v>6315</v>
      </c>
      <c r="D1195" s="4" t="s">
        <v>5271</v>
      </c>
      <c r="E1195" s="5">
        <v>500</v>
      </c>
      <c r="F1195" s="4" t="s">
        <v>11</v>
      </c>
    </row>
    <row r="1196" spans="1:6">
      <c r="A1196" s="4">
        <v>1193</v>
      </c>
      <c r="B1196" s="4" t="s">
        <v>8</v>
      </c>
      <c r="C1196" s="4" t="s">
        <v>6316</v>
      </c>
      <c r="D1196" s="4" t="s">
        <v>5118</v>
      </c>
      <c r="E1196" s="5">
        <v>359.85</v>
      </c>
      <c r="F1196" s="4" t="s">
        <v>11</v>
      </c>
    </row>
    <row r="1197" spans="1:6">
      <c r="A1197" s="4">
        <v>1194</v>
      </c>
      <c r="B1197" s="4" t="s">
        <v>8</v>
      </c>
      <c r="C1197" s="4" t="s">
        <v>6317</v>
      </c>
      <c r="D1197" s="4" t="s">
        <v>5271</v>
      </c>
      <c r="E1197" s="5">
        <v>434.85</v>
      </c>
      <c r="F1197" s="4" t="s">
        <v>11</v>
      </c>
    </row>
    <row r="1198" spans="1:6">
      <c r="A1198" s="4">
        <v>1195</v>
      </c>
      <c r="B1198" s="4" t="s">
        <v>8</v>
      </c>
      <c r="C1198" s="4" t="s">
        <v>6318</v>
      </c>
      <c r="D1198" s="4" t="s">
        <v>5118</v>
      </c>
      <c r="E1198" s="5">
        <v>239.85</v>
      </c>
      <c r="F1198" s="4" t="s">
        <v>11</v>
      </c>
    </row>
    <row r="1199" spans="1:6">
      <c r="A1199" s="4">
        <v>1196</v>
      </c>
      <c r="B1199" s="4" t="s">
        <v>8</v>
      </c>
      <c r="C1199" s="4" t="s">
        <v>6319</v>
      </c>
      <c r="D1199" s="4" t="s">
        <v>5271</v>
      </c>
      <c r="E1199" s="5">
        <v>464.85</v>
      </c>
      <c r="F1199" s="4" t="s">
        <v>43</v>
      </c>
    </row>
    <row r="1200" spans="1:6">
      <c r="A1200" s="4">
        <v>1197</v>
      </c>
      <c r="B1200" s="4" t="s">
        <v>8</v>
      </c>
      <c r="C1200" s="4" t="s">
        <v>6320</v>
      </c>
      <c r="D1200" s="4" t="s">
        <v>5118</v>
      </c>
      <c r="E1200" s="5">
        <v>239.85</v>
      </c>
      <c r="F1200" s="4" t="s">
        <v>11</v>
      </c>
    </row>
    <row r="1201" spans="1:6">
      <c r="A1201" s="4">
        <v>1198</v>
      </c>
      <c r="B1201" s="4" t="s">
        <v>8</v>
      </c>
      <c r="C1201" s="4" t="s">
        <v>6321</v>
      </c>
      <c r="D1201" s="4" t="s">
        <v>5271</v>
      </c>
      <c r="E1201" s="5">
        <v>412.35</v>
      </c>
      <c r="F1201" s="4" t="s">
        <v>11</v>
      </c>
    </row>
    <row r="1202" spans="1:6">
      <c r="A1202" s="4">
        <v>1199</v>
      </c>
      <c r="B1202" s="4" t="s">
        <v>8</v>
      </c>
      <c r="C1202" s="4" t="s">
        <v>6322</v>
      </c>
      <c r="D1202" s="4" t="s">
        <v>6132</v>
      </c>
      <c r="E1202" s="5">
        <v>500</v>
      </c>
      <c r="F1202" s="4" t="s">
        <v>11</v>
      </c>
    </row>
    <row r="1203" spans="1:6">
      <c r="A1203" s="4">
        <v>1200</v>
      </c>
      <c r="B1203" s="4" t="s">
        <v>8</v>
      </c>
      <c r="C1203" s="4" t="s">
        <v>6323</v>
      </c>
      <c r="D1203" s="4" t="s">
        <v>5271</v>
      </c>
      <c r="E1203" s="5">
        <v>277.35</v>
      </c>
      <c r="F1203" s="4" t="s">
        <v>43</v>
      </c>
    </row>
    <row r="1204" spans="1:6">
      <c r="A1204" s="4">
        <v>1201</v>
      </c>
      <c r="B1204" s="4" t="s">
        <v>8</v>
      </c>
      <c r="C1204" s="4" t="s">
        <v>6324</v>
      </c>
      <c r="D1204" s="4" t="s">
        <v>5420</v>
      </c>
      <c r="E1204" s="5">
        <v>209.85</v>
      </c>
      <c r="F1204" s="4" t="s">
        <v>11</v>
      </c>
    </row>
    <row r="1205" spans="1:6">
      <c r="A1205" s="4">
        <v>1202</v>
      </c>
      <c r="B1205" s="4" t="s">
        <v>8</v>
      </c>
      <c r="C1205" s="4" t="s">
        <v>6325</v>
      </c>
      <c r="D1205" s="4" t="s">
        <v>5118</v>
      </c>
      <c r="E1205" s="5">
        <v>223.2</v>
      </c>
      <c r="F1205" s="4" t="s">
        <v>27</v>
      </c>
    </row>
    <row r="1206" spans="1:6">
      <c r="A1206" s="4">
        <v>1203</v>
      </c>
      <c r="B1206" s="4" t="s">
        <v>8</v>
      </c>
      <c r="C1206" s="4" t="s">
        <v>6326</v>
      </c>
      <c r="D1206" s="4" t="s">
        <v>5118</v>
      </c>
      <c r="E1206" s="5">
        <v>208.2</v>
      </c>
      <c r="F1206" s="4" t="s">
        <v>27</v>
      </c>
    </row>
    <row r="1207" spans="1:6">
      <c r="A1207" s="4">
        <v>1204</v>
      </c>
      <c r="B1207" s="4" t="s">
        <v>8</v>
      </c>
      <c r="C1207" s="4" t="s">
        <v>6327</v>
      </c>
      <c r="D1207" s="4" t="s">
        <v>5420</v>
      </c>
      <c r="E1207" s="5">
        <v>500</v>
      </c>
      <c r="F1207" s="4" t="s">
        <v>11</v>
      </c>
    </row>
    <row r="1208" spans="1:6">
      <c r="A1208" s="4">
        <v>1205</v>
      </c>
      <c r="B1208" s="4" t="s">
        <v>8</v>
      </c>
      <c r="C1208" s="4" t="s">
        <v>6328</v>
      </c>
      <c r="D1208" s="4" t="s">
        <v>5118</v>
      </c>
      <c r="E1208" s="5">
        <v>149.85</v>
      </c>
      <c r="F1208" s="4" t="s">
        <v>11</v>
      </c>
    </row>
    <row r="1209" spans="1:6">
      <c r="A1209" s="4">
        <v>1206</v>
      </c>
      <c r="B1209" s="4" t="s">
        <v>8</v>
      </c>
      <c r="C1209" s="4" t="s">
        <v>6329</v>
      </c>
      <c r="D1209" s="4" t="s">
        <v>5118</v>
      </c>
      <c r="E1209" s="5">
        <v>89.85</v>
      </c>
      <c r="F1209" s="4" t="s">
        <v>11</v>
      </c>
    </row>
    <row r="1210" spans="1:6">
      <c r="A1210" s="4">
        <v>1207</v>
      </c>
      <c r="B1210" s="4" t="s">
        <v>8</v>
      </c>
      <c r="C1210" s="4" t="s">
        <v>6330</v>
      </c>
      <c r="D1210" s="4" t="s">
        <v>5118</v>
      </c>
      <c r="E1210" s="5">
        <v>449.85</v>
      </c>
      <c r="F1210" s="4" t="s">
        <v>11</v>
      </c>
    </row>
    <row r="1211" spans="1:6">
      <c r="A1211" s="4">
        <v>1208</v>
      </c>
      <c r="B1211" s="4" t="s">
        <v>8</v>
      </c>
      <c r="C1211" s="4" t="s">
        <v>6331</v>
      </c>
      <c r="D1211" s="4" t="s">
        <v>5271</v>
      </c>
      <c r="E1211" s="5">
        <v>215.7</v>
      </c>
      <c r="F1211" s="4" t="s">
        <v>27</v>
      </c>
    </row>
    <row r="1212" spans="1:6">
      <c r="A1212" s="4">
        <v>1209</v>
      </c>
      <c r="B1212" s="4" t="s">
        <v>8</v>
      </c>
      <c r="C1212" s="4" t="s">
        <v>6332</v>
      </c>
      <c r="D1212" s="4" t="s">
        <v>5271</v>
      </c>
      <c r="E1212" s="5">
        <v>433.2</v>
      </c>
      <c r="F1212" s="4" t="s">
        <v>27</v>
      </c>
    </row>
    <row r="1213" spans="1:6">
      <c r="A1213" s="4">
        <v>1210</v>
      </c>
      <c r="B1213" s="4" t="s">
        <v>8</v>
      </c>
      <c r="C1213" s="4" t="s">
        <v>6333</v>
      </c>
      <c r="D1213" s="4" t="s">
        <v>5118</v>
      </c>
      <c r="E1213" s="5">
        <v>119.85</v>
      </c>
      <c r="F1213" s="4" t="s">
        <v>11</v>
      </c>
    </row>
    <row r="1214" spans="1:6">
      <c r="A1214" s="4">
        <v>1211</v>
      </c>
      <c r="B1214" s="4" t="s">
        <v>8</v>
      </c>
      <c r="C1214" s="4" t="s">
        <v>6334</v>
      </c>
      <c r="D1214" s="4" t="s">
        <v>5271</v>
      </c>
      <c r="E1214" s="5">
        <v>479.85</v>
      </c>
      <c r="F1214" s="4" t="s">
        <v>43</v>
      </c>
    </row>
    <row r="1215" spans="1:6">
      <c r="A1215" s="4">
        <v>1212</v>
      </c>
      <c r="B1215" s="4" t="s">
        <v>8</v>
      </c>
      <c r="C1215" s="4" t="s">
        <v>6335</v>
      </c>
      <c r="D1215" s="4" t="s">
        <v>5271</v>
      </c>
      <c r="E1215" s="5">
        <v>209.85</v>
      </c>
      <c r="F1215" s="4" t="s">
        <v>43</v>
      </c>
    </row>
    <row r="1216" spans="1:6">
      <c r="A1216" s="4">
        <v>1213</v>
      </c>
      <c r="B1216" s="4" t="s">
        <v>8</v>
      </c>
      <c r="C1216" s="4" t="s">
        <v>6336</v>
      </c>
      <c r="D1216" s="4" t="s">
        <v>5118</v>
      </c>
      <c r="E1216" s="5">
        <v>337.35</v>
      </c>
      <c r="F1216" s="4" t="s">
        <v>11</v>
      </c>
    </row>
    <row r="1217" spans="1:6">
      <c r="A1217" s="4">
        <v>1214</v>
      </c>
      <c r="B1217" s="4" t="s">
        <v>8</v>
      </c>
      <c r="C1217" s="4" t="s">
        <v>6337</v>
      </c>
      <c r="D1217" s="4" t="s">
        <v>5271</v>
      </c>
      <c r="E1217" s="5">
        <v>500</v>
      </c>
      <c r="F1217" s="4" t="s">
        <v>11</v>
      </c>
    </row>
    <row r="1218" spans="1:6">
      <c r="A1218" s="4">
        <v>1215</v>
      </c>
      <c r="B1218" s="4" t="s">
        <v>8</v>
      </c>
      <c r="C1218" s="4" t="s">
        <v>6338</v>
      </c>
      <c r="D1218" s="4" t="s">
        <v>5271</v>
      </c>
      <c r="E1218" s="5">
        <v>500</v>
      </c>
      <c r="F1218" s="4" t="s">
        <v>11</v>
      </c>
    </row>
    <row r="1219" spans="1:6">
      <c r="A1219" s="4">
        <v>1216</v>
      </c>
      <c r="B1219" s="4" t="s">
        <v>8</v>
      </c>
      <c r="C1219" s="4" t="s">
        <v>6339</v>
      </c>
      <c r="D1219" s="4" t="s">
        <v>5118</v>
      </c>
      <c r="E1219" s="5">
        <v>344.85</v>
      </c>
      <c r="F1219" s="4" t="s">
        <v>11</v>
      </c>
    </row>
    <row r="1220" spans="1:6">
      <c r="A1220" s="4">
        <v>1217</v>
      </c>
      <c r="B1220" s="4" t="s">
        <v>8</v>
      </c>
      <c r="C1220" s="4" t="s">
        <v>6340</v>
      </c>
      <c r="D1220" s="4" t="s">
        <v>5271</v>
      </c>
      <c r="E1220" s="5">
        <v>500</v>
      </c>
      <c r="F1220" s="4" t="s">
        <v>11</v>
      </c>
    </row>
    <row r="1221" spans="1:6">
      <c r="A1221" s="4">
        <v>1218</v>
      </c>
      <c r="B1221" s="4" t="s">
        <v>8</v>
      </c>
      <c r="C1221" s="4" t="s">
        <v>6341</v>
      </c>
      <c r="D1221" s="4" t="s">
        <v>5420</v>
      </c>
      <c r="E1221" s="5">
        <v>112.35</v>
      </c>
      <c r="F1221" s="4" t="s">
        <v>11</v>
      </c>
    </row>
    <row r="1222" spans="1:6">
      <c r="A1222" s="4">
        <v>1219</v>
      </c>
      <c r="B1222" s="4" t="s">
        <v>8</v>
      </c>
      <c r="C1222" s="4" t="s">
        <v>6342</v>
      </c>
      <c r="D1222" s="4" t="s">
        <v>5271</v>
      </c>
      <c r="E1222" s="5">
        <v>487.35</v>
      </c>
      <c r="F1222" s="4" t="s">
        <v>43</v>
      </c>
    </row>
    <row r="1223" spans="1:6">
      <c r="A1223" s="4">
        <v>1220</v>
      </c>
      <c r="B1223" s="4" t="s">
        <v>8</v>
      </c>
      <c r="C1223" s="4" t="s">
        <v>6343</v>
      </c>
      <c r="D1223" s="4" t="s">
        <v>5271</v>
      </c>
      <c r="E1223" s="5">
        <v>215.7</v>
      </c>
      <c r="F1223" s="4" t="s">
        <v>27</v>
      </c>
    </row>
    <row r="1224" spans="1:6">
      <c r="A1224" s="4">
        <v>1221</v>
      </c>
      <c r="B1224" s="4" t="s">
        <v>8</v>
      </c>
      <c r="C1224" s="4" t="s">
        <v>6344</v>
      </c>
      <c r="D1224" s="4" t="s">
        <v>6132</v>
      </c>
      <c r="E1224" s="5">
        <v>419.85</v>
      </c>
      <c r="F1224" s="4" t="s">
        <v>11</v>
      </c>
    </row>
    <row r="1225" spans="1:6">
      <c r="A1225" s="4">
        <v>1222</v>
      </c>
      <c r="B1225" s="4" t="s">
        <v>8</v>
      </c>
      <c r="C1225" s="4" t="s">
        <v>6345</v>
      </c>
      <c r="D1225" s="4" t="s">
        <v>5271</v>
      </c>
      <c r="E1225" s="5">
        <v>500</v>
      </c>
      <c r="F1225" s="4" t="s">
        <v>11</v>
      </c>
    </row>
    <row r="1226" spans="1:6">
      <c r="A1226" s="4">
        <v>1223</v>
      </c>
      <c r="B1226" s="4" t="s">
        <v>8</v>
      </c>
      <c r="C1226" s="4" t="s">
        <v>6346</v>
      </c>
      <c r="D1226" s="4" t="s">
        <v>5271</v>
      </c>
      <c r="E1226" s="5">
        <v>500</v>
      </c>
      <c r="F1226" s="4" t="s">
        <v>11</v>
      </c>
    </row>
    <row r="1227" spans="1:6">
      <c r="A1227" s="4">
        <v>1224</v>
      </c>
      <c r="B1227" s="4" t="s">
        <v>8</v>
      </c>
      <c r="C1227" s="4" t="s">
        <v>6347</v>
      </c>
      <c r="D1227" s="4" t="s">
        <v>5271</v>
      </c>
      <c r="E1227" s="5">
        <v>500</v>
      </c>
      <c r="F1227" s="4" t="s">
        <v>11</v>
      </c>
    </row>
    <row r="1228" spans="1:6">
      <c r="A1228" s="4">
        <v>1225</v>
      </c>
      <c r="B1228" s="4" t="s">
        <v>8</v>
      </c>
      <c r="C1228" s="4" t="s">
        <v>6348</v>
      </c>
      <c r="D1228" s="4" t="s">
        <v>5271</v>
      </c>
      <c r="E1228" s="5">
        <v>200.7</v>
      </c>
      <c r="F1228" s="4" t="s">
        <v>27</v>
      </c>
    </row>
    <row r="1229" spans="1:6">
      <c r="A1229" s="4">
        <v>1226</v>
      </c>
      <c r="B1229" s="4" t="s">
        <v>8</v>
      </c>
      <c r="C1229" s="4" t="s">
        <v>6349</v>
      </c>
      <c r="D1229" s="4" t="s">
        <v>5271</v>
      </c>
      <c r="E1229" s="5">
        <v>112.35</v>
      </c>
      <c r="F1229" s="4" t="s">
        <v>27</v>
      </c>
    </row>
    <row r="1230" spans="1:6">
      <c r="A1230" s="4">
        <v>1227</v>
      </c>
      <c r="B1230" s="4" t="s">
        <v>8</v>
      </c>
      <c r="C1230" s="4" t="s">
        <v>6350</v>
      </c>
      <c r="D1230" s="4" t="s">
        <v>5118</v>
      </c>
      <c r="E1230" s="5">
        <v>264.75</v>
      </c>
      <c r="F1230" s="4" t="s">
        <v>11</v>
      </c>
    </row>
    <row r="1231" spans="1:6">
      <c r="A1231" s="4">
        <v>1228</v>
      </c>
      <c r="B1231" s="4" t="s">
        <v>8</v>
      </c>
      <c r="C1231" s="4" t="s">
        <v>6351</v>
      </c>
      <c r="D1231" s="4" t="s">
        <v>5271</v>
      </c>
      <c r="E1231" s="5">
        <v>434.85</v>
      </c>
      <c r="F1231" s="4" t="s">
        <v>11</v>
      </c>
    </row>
    <row r="1232" spans="1:6">
      <c r="A1232" s="4">
        <v>1229</v>
      </c>
      <c r="B1232" s="4" t="s">
        <v>8</v>
      </c>
      <c r="C1232" s="4" t="s">
        <v>6352</v>
      </c>
      <c r="D1232" s="4" t="s">
        <v>5118</v>
      </c>
      <c r="E1232" s="5">
        <v>449.85</v>
      </c>
      <c r="F1232" s="4" t="s">
        <v>11</v>
      </c>
    </row>
    <row r="1233" spans="1:6">
      <c r="A1233" s="4">
        <v>1230</v>
      </c>
      <c r="B1233" s="4" t="s">
        <v>8</v>
      </c>
      <c r="C1233" s="4" t="s">
        <v>6353</v>
      </c>
      <c r="D1233" s="4" t="s">
        <v>5271</v>
      </c>
      <c r="E1233" s="5">
        <v>200.7</v>
      </c>
      <c r="F1233" s="4" t="s">
        <v>27</v>
      </c>
    </row>
    <row r="1234" spans="1:6">
      <c r="A1234" s="4">
        <v>1231</v>
      </c>
      <c r="B1234" s="4" t="s">
        <v>8</v>
      </c>
      <c r="C1234" s="4" t="s">
        <v>6354</v>
      </c>
      <c r="D1234" s="4" t="s">
        <v>5118</v>
      </c>
      <c r="E1234" s="5">
        <v>500</v>
      </c>
      <c r="F1234" s="4" t="s">
        <v>11</v>
      </c>
    </row>
    <row r="1235" spans="1:6">
      <c r="A1235" s="4">
        <v>1232</v>
      </c>
      <c r="B1235" s="4" t="s">
        <v>8</v>
      </c>
      <c r="C1235" s="4" t="s">
        <v>6355</v>
      </c>
      <c r="D1235" s="4" t="s">
        <v>5118</v>
      </c>
      <c r="E1235" s="5">
        <v>500</v>
      </c>
      <c r="F1235" s="4" t="s">
        <v>11</v>
      </c>
    </row>
    <row r="1236" spans="1:6">
      <c r="A1236" s="4">
        <v>1233</v>
      </c>
      <c r="B1236" s="4" t="s">
        <v>8</v>
      </c>
      <c r="C1236" s="4" t="s">
        <v>6356</v>
      </c>
      <c r="D1236" s="4" t="s">
        <v>5271</v>
      </c>
      <c r="E1236" s="5">
        <v>500</v>
      </c>
      <c r="F1236" s="4" t="s">
        <v>11</v>
      </c>
    </row>
    <row r="1237" spans="1:6">
      <c r="A1237" s="4">
        <v>1234</v>
      </c>
      <c r="B1237" s="4" t="s">
        <v>8</v>
      </c>
      <c r="C1237" s="4" t="s">
        <v>6357</v>
      </c>
      <c r="D1237" s="4" t="s">
        <v>5118</v>
      </c>
      <c r="E1237" s="5">
        <v>500</v>
      </c>
      <c r="F1237" s="4" t="s">
        <v>11</v>
      </c>
    </row>
    <row r="1238" spans="1:6">
      <c r="A1238" s="4">
        <v>1235</v>
      </c>
      <c r="B1238" s="4" t="s">
        <v>8</v>
      </c>
      <c r="C1238" s="4" t="s">
        <v>6358</v>
      </c>
      <c r="D1238" s="4" t="s">
        <v>5118</v>
      </c>
      <c r="E1238" s="5">
        <v>194.85</v>
      </c>
      <c r="F1238" s="4" t="s">
        <v>43</v>
      </c>
    </row>
    <row r="1239" spans="1:6">
      <c r="A1239" s="4">
        <v>1236</v>
      </c>
      <c r="B1239" s="4" t="s">
        <v>8</v>
      </c>
      <c r="C1239" s="4" t="s">
        <v>6359</v>
      </c>
      <c r="D1239" s="4" t="s">
        <v>5118</v>
      </c>
      <c r="E1239" s="5">
        <v>128.82</v>
      </c>
      <c r="F1239" s="4" t="s">
        <v>11</v>
      </c>
    </row>
    <row r="1240" spans="1:6">
      <c r="A1240" s="4">
        <v>1237</v>
      </c>
      <c r="B1240" s="4" t="s">
        <v>8</v>
      </c>
      <c r="C1240" s="4" t="s">
        <v>6360</v>
      </c>
      <c r="D1240" s="4" t="s">
        <v>5271</v>
      </c>
      <c r="E1240" s="5">
        <v>427.35</v>
      </c>
      <c r="F1240" s="4" t="s">
        <v>11</v>
      </c>
    </row>
    <row r="1241" spans="1:6">
      <c r="A1241" s="4">
        <v>1238</v>
      </c>
      <c r="B1241" s="4" t="s">
        <v>8</v>
      </c>
      <c r="C1241" s="4" t="s">
        <v>6361</v>
      </c>
      <c r="D1241" s="4" t="s">
        <v>5271</v>
      </c>
      <c r="E1241" s="5">
        <v>500</v>
      </c>
      <c r="F1241" s="4" t="s">
        <v>11</v>
      </c>
    </row>
    <row r="1242" spans="1:6">
      <c r="A1242" s="4">
        <v>1239</v>
      </c>
      <c r="B1242" s="4" t="s">
        <v>8</v>
      </c>
      <c r="C1242" s="4" t="s">
        <v>6362</v>
      </c>
      <c r="D1242" s="4" t="s">
        <v>5271</v>
      </c>
      <c r="E1242" s="5">
        <v>139.35</v>
      </c>
      <c r="F1242" s="4" t="s">
        <v>27</v>
      </c>
    </row>
    <row r="1243" spans="1:6">
      <c r="A1243" s="4">
        <v>1240</v>
      </c>
      <c r="B1243" s="4" t="s">
        <v>8</v>
      </c>
      <c r="C1243" s="4" t="s">
        <v>6363</v>
      </c>
      <c r="D1243" s="4" t="s">
        <v>5118</v>
      </c>
      <c r="E1243" s="5">
        <v>500</v>
      </c>
      <c r="F1243" s="4" t="s">
        <v>11</v>
      </c>
    </row>
    <row r="1244" spans="1:6">
      <c r="A1244" s="4">
        <v>1241</v>
      </c>
      <c r="B1244" s="4" t="s">
        <v>8</v>
      </c>
      <c r="C1244" s="4" t="s">
        <v>6364</v>
      </c>
      <c r="D1244" s="4" t="s">
        <v>5271</v>
      </c>
      <c r="E1244" s="5">
        <v>200.7</v>
      </c>
      <c r="F1244" s="4" t="s">
        <v>27</v>
      </c>
    </row>
    <row r="1245" spans="1:6">
      <c r="A1245" s="4">
        <v>1242</v>
      </c>
      <c r="B1245" s="4" t="s">
        <v>8</v>
      </c>
      <c r="C1245" s="4" t="s">
        <v>6365</v>
      </c>
      <c r="D1245" s="4" t="s">
        <v>5420</v>
      </c>
      <c r="E1245" s="5">
        <v>142.35</v>
      </c>
      <c r="F1245" s="4" t="s">
        <v>11</v>
      </c>
    </row>
    <row r="1246" spans="1:6">
      <c r="A1246" s="4">
        <v>1243</v>
      </c>
      <c r="B1246" s="4" t="s">
        <v>8</v>
      </c>
      <c r="C1246" s="4" t="s">
        <v>6366</v>
      </c>
      <c r="D1246" s="4" t="s">
        <v>5271</v>
      </c>
      <c r="E1246" s="5">
        <v>500</v>
      </c>
      <c r="F1246" s="4" t="s">
        <v>11</v>
      </c>
    </row>
    <row r="1247" spans="1:6">
      <c r="A1247" s="4">
        <v>1244</v>
      </c>
      <c r="B1247" s="4" t="s">
        <v>8</v>
      </c>
      <c r="C1247" s="4" t="s">
        <v>6367</v>
      </c>
      <c r="D1247" s="4" t="s">
        <v>5118</v>
      </c>
      <c r="E1247" s="5">
        <v>413.85</v>
      </c>
      <c r="F1247" s="4" t="s">
        <v>11</v>
      </c>
    </row>
    <row r="1248" spans="1:6">
      <c r="A1248" s="4">
        <v>1245</v>
      </c>
      <c r="B1248" s="4" t="s">
        <v>8</v>
      </c>
      <c r="C1248" s="4" t="s">
        <v>6368</v>
      </c>
      <c r="D1248" s="4" t="s">
        <v>5271</v>
      </c>
      <c r="E1248" s="5">
        <v>464.85</v>
      </c>
      <c r="F1248" s="4" t="s">
        <v>43</v>
      </c>
    </row>
    <row r="1249" spans="1:6">
      <c r="A1249" s="4">
        <v>1246</v>
      </c>
      <c r="B1249" s="4" t="s">
        <v>8</v>
      </c>
      <c r="C1249" s="4" t="s">
        <v>6369</v>
      </c>
      <c r="D1249" s="4" t="s">
        <v>5118</v>
      </c>
      <c r="E1249" s="5">
        <v>500</v>
      </c>
      <c r="F1249" s="4" t="s">
        <v>11</v>
      </c>
    </row>
    <row r="1250" spans="1:6">
      <c r="A1250" s="4">
        <v>1247</v>
      </c>
      <c r="B1250" s="4" t="s">
        <v>8</v>
      </c>
      <c r="C1250" s="4" t="s">
        <v>6370</v>
      </c>
      <c r="D1250" s="4" t="s">
        <v>5271</v>
      </c>
      <c r="E1250" s="5">
        <v>500</v>
      </c>
      <c r="F1250" s="4" t="s">
        <v>11</v>
      </c>
    </row>
    <row r="1251" spans="1:6">
      <c r="A1251" s="4">
        <v>1248</v>
      </c>
      <c r="B1251" s="4" t="s">
        <v>8</v>
      </c>
      <c r="C1251" s="4" t="s">
        <v>6371</v>
      </c>
      <c r="D1251" s="4" t="s">
        <v>5271</v>
      </c>
      <c r="E1251" s="5">
        <v>500</v>
      </c>
      <c r="F1251" s="4" t="s">
        <v>11</v>
      </c>
    </row>
    <row r="1252" spans="1:6">
      <c r="A1252" s="4">
        <v>1249</v>
      </c>
      <c r="B1252" s="4" t="s">
        <v>8</v>
      </c>
      <c r="C1252" s="4" t="s">
        <v>6372</v>
      </c>
      <c r="D1252" s="4" t="s">
        <v>5118</v>
      </c>
      <c r="E1252" s="5">
        <v>269.85</v>
      </c>
      <c r="F1252" s="4" t="s">
        <v>11</v>
      </c>
    </row>
    <row r="1253" spans="1:6">
      <c r="A1253" s="4">
        <v>1250</v>
      </c>
      <c r="B1253" s="4" t="s">
        <v>8</v>
      </c>
      <c r="C1253" s="4" t="s">
        <v>6373</v>
      </c>
      <c r="D1253" s="4" t="s">
        <v>5118</v>
      </c>
      <c r="E1253" s="5">
        <v>449.85</v>
      </c>
      <c r="F1253" s="4" t="s">
        <v>11</v>
      </c>
    </row>
    <row r="1254" spans="1:6">
      <c r="A1254" s="4">
        <v>1251</v>
      </c>
      <c r="B1254" s="4" t="s">
        <v>8</v>
      </c>
      <c r="C1254" s="4" t="s">
        <v>6374</v>
      </c>
      <c r="D1254" s="4" t="s">
        <v>5420</v>
      </c>
      <c r="E1254" s="5">
        <v>142.35</v>
      </c>
      <c r="F1254" s="4" t="s">
        <v>11</v>
      </c>
    </row>
    <row r="1255" spans="1:6">
      <c r="A1255" s="4">
        <v>1252</v>
      </c>
      <c r="B1255" s="4" t="s">
        <v>8</v>
      </c>
      <c r="C1255" s="4" t="s">
        <v>6375</v>
      </c>
      <c r="D1255" s="4" t="s">
        <v>5271</v>
      </c>
      <c r="E1255" s="5">
        <v>500</v>
      </c>
      <c r="F1255" s="4" t="s">
        <v>11</v>
      </c>
    </row>
    <row r="1256" spans="1:6">
      <c r="A1256" s="4">
        <v>1253</v>
      </c>
      <c r="B1256" s="4" t="s">
        <v>8</v>
      </c>
      <c r="C1256" s="4" t="s">
        <v>6376</v>
      </c>
      <c r="D1256" s="4" t="s">
        <v>5118</v>
      </c>
      <c r="E1256" s="5">
        <v>500</v>
      </c>
      <c r="F1256" s="4" t="s">
        <v>11</v>
      </c>
    </row>
    <row r="1257" spans="1:6">
      <c r="A1257" s="4">
        <v>1254</v>
      </c>
      <c r="B1257" s="4" t="s">
        <v>8</v>
      </c>
      <c r="C1257" s="4" t="s">
        <v>6377</v>
      </c>
      <c r="D1257" s="4" t="s">
        <v>5271</v>
      </c>
      <c r="E1257" s="5">
        <v>500</v>
      </c>
      <c r="F1257" s="4" t="s">
        <v>11</v>
      </c>
    </row>
    <row r="1258" spans="1:6">
      <c r="A1258" s="4">
        <v>1255</v>
      </c>
      <c r="B1258" s="4" t="s">
        <v>8</v>
      </c>
      <c r="C1258" s="4" t="s">
        <v>6378</v>
      </c>
      <c r="D1258" s="4" t="s">
        <v>5118</v>
      </c>
      <c r="E1258" s="5">
        <v>500</v>
      </c>
      <c r="F1258" s="4" t="s">
        <v>11</v>
      </c>
    </row>
    <row r="1259" spans="1:6">
      <c r="A1259" s="4">
        <v>1256</v>
      </c>
      <c r="B1259" s="4" t="s">
        <v>8</v>
      </c>
      <c r="C1259" s="4" t="s">
        <v>6379</v>
      </c>
      <c r="D1259" s="4" t="s">
        <v>5420</v>
      </c>
      <c r="E1259" s="5">
        <v>157.35</v>
      </c>
      <c r="F1259" s="4" t="s">
        <v>11</v>
      </c>
    </row>
    <row r="1260" spans="1:6">
      <c r="A1260" s="4">
        <v>1257</v>
      </c>
      <c r="B1260" s="4" t="s">
        <v>8</v>
      </c>
      <c r="C1260" s="4" t="s">
        <v>6380</v>
      </c>
      <c r="D1260" s="4" t="s">
        <v>5118</v>
      </c>
      <c r="E1260" s="5">
        <v>229.35</v>
      </c>
      <c r="F1260" s="4" t="s">
        <v>11</v>
      </c>
    </row>
    <row r="1261" spans="1:6">
      <c r="A1261" s="4">
        <v>1258</v>
      </c>
      <c r="B1261" s="4" t="s">
        <v>8</v>
      </c>
      <c r="C1261" s="4" t="s">
        <v>6381</v>
      </c>
      <c r="D1261" s="4" t="s">
        <v>5118</v>
      </c>
      <c r="E1261" s="5">
        <v>404.85</v>
      </c>
      <c r="F1261" s="4" t="s">
        <v>11</v>
      </c>
    </row>
    <row r="1262" spans="1:6">
      <c r="A1262" s="4">
        <v>1259</v>
      </c>
      <c r="B1262" s="4" t="s">
        <v>8</v>
      </c>
      <c r="C1262" s="4" t="s">
        <v>6382</v>
      </c>
      <c r="D1262" s="4" t="s">
        <v>5118</v>
      </c>
      <c r="E1262" s="5">
        <v>74.85</v>
      </c>
      <c r="F1262" s="4" t="s">
        <v>27</v>
      </c>
    </row>
    <row r="1263" spans="1:6">
      <c r="A1263" s="4">
        <v>1260</v>
      </c>
      <c r="B1263" s="4" t="s">
        <v>8</v>
      </c>
      <c r="C1263" s="4" t="s">
        <v>6383</v>
      </c>
      <c r="D1263" s="4" t="s">
        <v>5118</v>
      </c>
      <c r="E1263" s="5">
        <v>500</v>
      </c>
      <c r="F1263" s="4" t="s">
        <v>11</v>
      </c>
    </row>
    <row r="1264" spans="1:6">
      <c r="A1264" s="4">
        <v>1261</v>
      </c>
      <c r="B1264" s="4" t="s">
        <v>8</v>
      </c>
      <c r="C1264" s="4" t="s">
        <v>6384</v>
      </c>
      <c r="D1264" s="4" t="s">
        <v>5271</v>
      </c>
      <c r="E1264" s="5">
        <v>500</v>
      </c>
      <c r="F1264" s="4" t="s">
        <v>11</v>
      </c>
    </row>
    <row r="1265" spans="1:6">
      <c r="A1265" s="4">
        <v>1262</v>
      </c>
      <c r="B1265" s="4" t="s">
        <v>8</v>
      </c>
      <c r="C1265" s="4" t="s">
        <v>6385</v>
      </c>
      <c r="D1265" s="4" t="s">
        <v>5118</v>
      </c>
      <c r="E1265" s="5">
        <v>344.85</v>
      </c>
      <c r="F1265" s="4" t="s">
        <v>11</v>
      </c>
    </row>
    <row r="1266" spans="1:6">
      <c r="A1266" s="4">
        <v>1263</v>
      </c>
      <c r="B1266" s="4" t="s">
        <v>8</v>
      </c>
      <c r="C1266" s="4" t="s">
        <v>6386</v>
      </c>
      <c r="D1266" s="4" t="s">
        <v>5118</v>
      </c>
      <c r="E1266" s="5">
        <v>405</v>
      </c>
      <c r="F1266" s="4" t="s">
        <v>11</v>
      </c>
    </row>
    <row r="1267" spans="1:6">
      <c r="A1267" s="4">
        <v>1264</v>
      </c>
      <c r="B1267" s="4" t="s">
        <v>8</v>
      </c>
      <c r="C1267" s="4" t="s">
        <v>6387</v>
      </c>
      <c r="D1267" s="4" t="s">
        <v>5118</v>
      </c>
      <c r="E1267" s="5">
        <v>449.85</v>
      </c>
      <c r="F1267" s="4" t="s">
        <v>11</v>
      </c>
    </row>
    <row r="1268" spans="1:6">
      <c r="A1268" s="4">
        <v>1265</v>
      </c>
      <c r="B1268" s="4" t="s">
        <v>8</v>
      </c>
      <c r="C1268" s="4" t="s">
        <v>6388</v>
      </c>
      <c r="D1268" s="4" t="s">
        <v>5118</v>
      </c>
      <c r="E1268" s="5">
        <v>500</v>
      </c>
      <c r="F1268" s="4" t="s">
        <v>11</v>
      </c>
    </row>
    <row r="1269" spans="1:6">
      <c r="A1269" s="4">
        <v>1266</v>
      </c>
      <c r="B1269" s="4" t="s">
        <v>8</v>
      </c>
      <c r="C1269" s="4" t="s">
        <v>6389</v>
      </c>
      <c r="D1269" s="4" t="s">
        <v>5118</v>
      </c>
      <c r="E1269" s="5">
        <v>500</v>
      </c>
      <c r="F1269" s="4" t="s">
        <v>11</v>
      </c>
    </row>
    <row r="1270" spans="1:6">
      <c r="A1270" s="4">
        <v>1267</v>
      </c>
      <c r="B1270" s="4" t="s">
        <v>8</v>
      </c>
      <c r="C1270" s="4" t="s">
        <v>6390</v>
      </c>
      <c r="D1270" s="4" t="s">
        <v>5420</v>
      </c>
      <c r="E1270" s="5">
        <v>194.85</v>
      </c>
      <c r="F1270" s="4" t="s">
        <v>11</v>
      </c>
    </row>
    <row r="1271" spans="1:6">
      <c r="A1271" s="4">
        <v>1268</v>
      </c>
      <c r="B1271" s="4" t="s">
        <v>8</v>
      </c>
      <c r="C1271" s="4" t="s">
        <v>6391</v>
      </c>
      <c r="D1271" s="4" t="s">
        <v>5420</v>
      </c>
      <c r="E1271" s="5">
        <v>224.85</v>
      </c>
      <c r="F1271" s="4" t="s">
        <v>11</v>
      </c>
    </row>
    <row r="1272" spans="1:6">
      <c r="A1272" s="4">
        <v>1269</v>
      </c>
      <c r="B1272" s="4" t="s">
        <v>8</v>
      </c>
      <c r="C1272" s="4" t="s">
        <v>6392</v>
      </c>
      <c r="D1272" s="4" t="s">
        <v>5118</v>
      </c>
      <c r="E1272" s="5">
        <v>209.85</v>
      </c>
      <c r="F1272" s="4" t="s">
        <v>11</v>
      </c>
    </row>
    <row r="1273" spans="1:6">
      <c r="A1273" s="4">
        <v>1270</v>
      </c>
      <c r="B1273" s="4" t="s">
        <v>8</v>
      </c>
      <c r="C1273" s="4" t="s">
        <v>6393</v>
      </c>
      <c r="D1273" s="4" t="s">
        <v>5271</v>
      </c>
      <c r="E1273" s="5">
        <v>389.85</v>
      </c>
      <c r="F1273" s="4" t="s">
        <v>11</v>
      </c>
    </row>
    <row r="1274" spans="1:6">
      <c r="A1274" s="4">
        <v>1271</v>
      </c>
      <c r="B1274" s="4" t="s">
        <v>8</v>
      </c>
      <c r="C1274" s="4" t="s">
        <v>6394</v>
      </c>
      <c r="D1274" s="4" t="s">
        <v>5420</v>
      </c>
      <c r="E1274" s="5">
        <v>89.85</v>
      </c>
      <c r="F1274" s="4" t="s">
        <v>11</v>
      </c>
    </row>
    <row r="1275" spans="1:6">
      <c r="A1275" s="4">
        <v>1272</v>
      </c>
      <c r="B1275" s="4" t="s">
        <v>8</v>
      </c>
      <c r="C1275" s="4" t="s">
        <v>6395</v>
      </c>
      <c r="D1275" s="4" t="s">
        <v>5271</v>
      </c>
      <c r="E1275" s="5">
        <v>434.85</v>
      </c>
      <c r="F1275" s="4" t="s">
        <v>11</v>
      </c>
    </row>
    <row r="1276" spans="1:6">
      <c r="A1276" s="4">
        <v>1273</v>
      </c>
      <c r="B1276" s="4" t="s">
        <v>8</v>
      </c>
      <c r="C1276" s="4" t="s">
        <v>6396</v>
      </c>
      <c r="D1276" s="4" t="s">
        <v>5118</v>
      </c>
      <c r="E1276" s="5">
        <v>176.4</v>
      </c>
      <c r="F1276" s="4" t="s">
        <v>11</v>
      </c>
    </row>
    <row r="1277" spans="1:6">
      <c r="A1277" s="4">
        <v>1274</v>
      </c>
      <c r="B1277" s="4" t="s">
        <v>8</v>
      </c>
      <c r="C1277" s="4" t="s">
        <v>6397</v>
      </c>
      <c r="D1277" s="4" t="s">
        <v>5271</v>
      </c>
      <c r="E1277" s="5">
        <v>500</v>
      </c>
      <c r="F1277" s="4" t="s">
        <v>11</v>
      </c>
    </row>
    <row r="1278" spans="1:6">
      <c r="A1278" s="4">
        <v>1275</v>
      </c>
      <c r="B1278" s="4" t="s">
        <v>8</v>
      </c>
      <c r="C1278" s="4" t="s">
        <v>6398</v>
      </c>
      <c r="D1278" s="4" t="s">
        <v>5118</v>
      </c>
      <c r="E1278" s="5">
        <v>500</v>
      </c>
      <c r="F1278" s="4" t="s">
        <v>11</v>
      </c>
    </row>
    <row r="1279" spans="1:6">
      <c r="A1279" s="4">
        <v>1276</v>
      </c>
      <c r="B1279" s="4" t="s">
        <v>8</v>
      </c>
      <c r="C1279" s="4" t="s">
        <v>6399</v>
      </c>
      <c r="D1279" s="4" t="s">
        <v>5118</v>
      </c>
      <c r="E1279" s="5">
        <v>500</v>
      </c>
      <c r="F1279" s="4" t="s">
        <v>11</v>
      </c>
    </row>
    <row r="1280" spans="1:6">
      <c r="A1280" s="4">
        <v>1277</v>
      </c>
      <c r="B1280" s="4" t="s">
        <v>8</v>
      </c>
      <c r="C1280" s="4" t="s">
        <v>6400</v>
      </c>
      <c r="D1280" s="4" t="s">
        <v>5420</v>
      </c>
      <c r="E1280" s="5">
        <v>209.85</v>
      </c>
      <c r="F1280" s="4" t="s">
        <v>11</v>
      </c>
    </row>
    <row r="1281" spans="1:6">
      <c r="A1281" s="4">
        <v>1278</v>
      </c>
      <c r="B1281" s="4" t="s">
        <v>8</v>
      </c>
      <c r="C1281" s="4" t="s">
        <v>6401</v>
      </c>
      <c r="D1281" s="4" t="s">
        <v>5118</v>
      </c>
      <c r="E1281" s="5">
        <v>500</v>
      </c>
      <c r="F1281" s="4" t="s">
        <v>11</v>
      </c>
    </row>
    <row r="1282" spans="1:6">
      <c r="A1282" s="4">
        <v>1279</v>
      </c>
      <c r="B1282" s="4" t="s">
        <v>8</v>
      </c>
      <c r="C1282" s="4" t="s">
        <v>6402</v>
      </c>
      <c r="D1282" s="4" t="s">
        <v>5420</v>
      </c>
      <c r="E1282" s="5">
        <v>500</v>
      </c>
      <c r="F1282" s="4" t="s">
        <v>11</v>
      </c>
    </row>
    <row r="1283" spans="1:6">
      <c r="A1283" s="4">
        <v>1280</v>
      </c>
      <c r="B1283" s="4" t="s">
        <v>8</v>
      </c>
      <c r="C1283" s="4" t="s">
        <v>6403</v>
      </c>
      <c r="D1283" s="4" t="s">
        <v>5271</v>
      </c>
      <c r="E1283" s="5">
        <v>500</v>
      </c>
      <c r="F1283" s="4" t="s">
        <v>11</v>
      </c>
    </row>
    <row r="1284" spans="1:6">
      <c r="A1284" s="4">
        <v>1281</v>
      </c>
      <c r="B1284" s="4" t="s">
        <v>8</v>
      </c>
      <c r="C1284" s="4" t="s">
        <v>6404</v>
      </c>
      <c r="D1284" s="4" t="s">
        <v>5420</v>
      </c>
      <c r="E1284" s="5">
        <v>202.35</v>
      </c>
      <c r="F1284" s="4" t="s">
        <v>11</v>
      </c>
    </row>
    <row r="1285" spans="1:6">
      <c r="A1285" s="4">
        <v>1282</v>
      </c>
      <c r="B1285" s="4" t="s">
        <v>8</v>
      </c>
      <c r="C1285" s="4" t="s">
        <v>6405</v>
      </c>
      <c r="D1285" s="4" t="s">
        <v>5271</v>
      </c>
      <c r="E1285" s="5">
        <v>500</v>
      </c>
      <c r="F1285" s="4" t="s">
        <v>43</v>
      </c>
    </row>
    <row r="1286" spans="1:6">
      <c r="A1286" s="4">
        <v>1283</v>
      </c>
      <c r="B1286" s="4" t="s">
        <v>8</v>
      </c>
      <c r="C1286" s="4" t="s">
        <v>6406</v>
      </c>
      <c r="D1286" s="4" t="s">
        <v>5118</v>
      </c>
      <c r="E1286" s="5">
        <v>264.75</v>
      </c>
      <c r="F1286" s="4" t="s">
        <v>11</v>
      </c>
    </row>
    <row r="1287" spans="1:6">
      <c r="A1287" s="4">
        <v>1284</v>
      </c>
      <c r="B1287" s="4" t="s">
        <v>8</v>
      </c>
      <c r="C1287" s="4" t="s">
        <v>6407</v>
      </c>
      <c r="D1287" s="4" t="s">
        <v>5118</v>
      </c>
      <c r="E1287" s="5">
        <v>434.85</v>
      </c>
      <c r="F1287" s="4" t="s">
        <v>11</v>
      </c>
    </row>
    <row r="1288" spans="1:6">
      <c r="A1288" s="4">
        <v>1285</v>
      </c>
      <c r="B1288" s="4" t="s">
        <v>8</v>
      </c>
      <c r="C1288" s="4" t="s">
        <v>6408</v>
      </c>
      <c r="D1288" s="4" t="s">
        <v>5271</v>
      </c>
      <c r="E1288" s="5">
        <v>164.85</v>
      </c>
      <c r="F1288" s="4" t="s">
        <v>11</v>
      </c>
    </row>
    <row r="1289" spans="1:6">
      <c r="A1289" s="4">
        <v>1286</v>
      </c>
      <c r="B1289" s="4" t="s">
        <v>8</v>
      </c>
      <c r="C1289" s="4" t="s">
        <v>6409</v>
      </c>
      <c r="D1289" s="4" t="s">
        <v>5271</v>
      </c>
      <c r="E1289" s="5">
        <v>254.85</v>
      </c>
      <c r="F1289" s="4" t="s">
        <v>11</v>
      </c>
    </row>
    <row r="1290" spans="1:6">
      <c r="A1290" s="4">
        <v>1287</v>
      </c>
      <c r="B1290" s="4" t="s">
        <v>8</v>
      </c>
      <c r="C1290" s="4" t="s">
        <v>6410</v>
      </c>
      <c r="D1290" s="4" t="s">
        <v>5271</v>
      </c>
      <c r="E1290" s="5">
        <v>35.85</v>
      </c>
      <c r="F1290" s="4" t="s">
        <v>27</v>
      </c>
    </row>
    <row r="1291" spans="1:6">
      <c r="A1291" s="4">
        <v>1288</v>
      </c>
      <c r="B1291" s="4" t="s">
        <v>8</v>
      </c>
      <c r="C1291" s="4" t="s">
        <v>6411</v>
      </c>
      <c r="D1291" s="4" t="s">
        <v>5271</v>
      </c>
      <c r="E1291" s="5">
        <v>389.85</v>
      </c>
      <c r="F1291" s="4" t="s">
        <v>43</v>
      </c>
    </row>
    <row r="1292" spans="1:6">
      <c r="A1292" s="4">
        <v>1289</v>
      </c>
      <c r="B1292" s="4" t="s">
        <v>8</v>
      </c>
      <c r="C1292" s="4" t="s">
        <v>6412</v>
      </c>
      <c r="D1292" s="4" t="s">
        <v>5271</v>
      </c>
      <c r="E1292" s="5">
        <v>500</v>
      </c>
      <c r="F1292" s="4" t="s">
        <v>27</v>
      </c>
    </row>
    <row r="1293" spans="1:6">
      <c r="A1293" s="4">
        <v>1290</v>
      </c>
      <c r="B1293" s="4" t="s">
        <v>8</v>
      </c>
      <c r="C1293" s="4" t="s">
        <v>6413</v>
      </c>
      <c r="D1293" s="4" t="s">
        <v>5118</v>
      </c>
      <c r="E1293" s="5">
        <v>175.5</v>
      </c>
      <c r="F1293" s="4" t="s">
        <v>11</v>
      </c>
    </row>
    <row r="1294" spans="1:6">
      <c r="A1294" s="4">
        <v>1291</v>
      </c>
      <c r="B1294" s="4" t="s">
        <v>8</v>
      </c>
      <c r="C1294" s="4" t="s">
        <v>6414</v>
      </c>
      <c r="D1294" s="4" t="s">
        <v>5271</v>
      </c>
      <c r="E1294" s="5">
        <v>500</v>
      </c>
      <c r="F1294" s="4" t="s">
        <v>11</v>
      </c>
    </row>
    <row r="1295" spans="1:6">
      <c r="A1295" s="4">
        <v>1292</v>
      </c>
      <c r="B1295" s="4" t="s">
        <v>8</v>
      </c>
      <c r="C1295" s="4" t="s">
        <v>6415</v>
      </c>
      <c r="D1295" s="4" t="s">
        <v>5271</v>
      </c>
      <c r="E1295" s="5">
        <v>427.35</v>
      </c>
      <c r="F1295" s="4" t="s">
        <v>43</v>
      </c>
    </row>
    <row r="1296" spans="1:6">
      <c r="A1296" s="4">
        <v>1293</v>
      </c>
      <c r="B1296" s="4" t="s">
        <v>8</v>
      </c>
      <c r="C1296" s="4" t="s">
        <v>6416</v>
      </c>
      <c r="D1296" s="4" t="s">
        <v>5271</v>
      </c>
      <c r="E1296" s="5">
        <v>500</v>
      </c>
      <c r="F1296" s="4" t="s">
        <v>27</v>
      </c>
    </row>
    <row r="1297" spans="1:6">
      <c r="A1297" s="4">
        <v>1294</v>
      </c>
      <c r="B1297" s="4" t="s">
        <v>8</v>
      </c>
      <c r="C1297" s="4" t="s">
        <v>6417</v>
      </c>
      <c r="D1297" s="4" t="s">
        <v>5271</v>
      </c>
      <c r="E1297" s="5">
        <v>500</v>
      </c>
      <c r="F1297" s="4" t="s">
        <v>11</v>
      </c>
    </row>
    <row r="1298" spans="1:6">
      <c r="A1298" s="4">
        <v>1295</v>
      </c>
      <c r="B1298" s="4" t="s">
        <v>8</v>
      </c>
      <c r="C1298" s="4" t="s">
        <v>6418</v>
      </c>
      <c r="D1298" s="4" t="s">
        <v>5271</v>
      </c>
      <c r="E1298" s="5">
        <v>500</v>
      </c>
      <c r="F1298" s="4" t="s">
        <v>11</v>
      </c>
    </row>
    <row r="1299" spans="1:6">
      <c r="A1299" s="4">
        <v>1296</v>
      </c>
      <c r="B1299" s="4" t="s">
        <v>8</v>
      </c>
      <c r="C1299" s="4" t="s">
        <v>6419</v>
      </c>
      <c r="D1299" s="4" t="s">
        <v>5271</v>
      </c>
      <c r="E1299" s="5">
        <v>500</v>
      </c>
      <c r="F1299" s="4" t="s">
        <v>11</v>
      </c>
    </row>
    <row r="1300" spans="1:6">
      <c r="A1300" s="4">
        <v>1297</v>
      </c>
      <c r="B1300" s="4" t="s">
        <v>8</v>
      </c>
      <c r="C1300" s="4" t="s">
        <v>6420</v>
      </c>
      <c r="D1300" s="4" t="s">
        <v>5118</v>
      </c>
      <c r="E1300" s="5">
        <v>239.85</v>
      </c>
      <c r="F1300" s="4" t="s">
        <v>11</v>
      </c>
    </row>
    <row r="1301" spans="1:6">
      <c r="A1301" s="4">
        <v>1298</v>
      </c>
      <c r="B1301" s="4" t="s">
        <v>8</v>
      </c>
      <c r="C1301" s="4" t="s">
        <v>6421</v>
      </c>
      <c r="D1301" s="4" t="s">
        <v>5118</v>
      </c>
      <c r="E1301" s="5">
        <v>229.5</v>
      </c>
      <c r="F1301" s="4" t="s">
        <v>11</v>
      </c>
    </row>
    <row r="1302" spans="1:6">
      <c r="A1302" s="4">
        <v>1299</v>
      </c>
      <c r="B1302" s="4" t="s">
        <v>8</v>
      </c>
      <c r="C1302" s="4" t="s">
        <v>6422</v>
      </c>
      <c r="D1302" s="4" t="s">
        <v>5271</v>
      </c>
      <c r="E1302" s="5">
        <v>500</v>
      </c>
      <c r="F1302" s="4" t="s">
        <v>11</v>
      </c>
    </row>
    <row r="1303" spans="1:6">
      <c r="A1303" s="4">
        <v>1300</v>
      </c>
      <c r="B1303" s="4" t="s">
        <v>8</v>
      </c>
      <c r="C1303" s="4" t="s">
        <v>6423</v>
      </c>
      <c r="D1303" s="4" t="s">
        <v>5118</v>
      </c>
      <c r="E1303" s="5">
        <v>149.85</v>
      </c>
      <c r="F1303" s="4" t="s">
        <v>11</v>
      </c>
    </row>
    <row r="1304" spans="1:6">
      <c r="A1304" s="4">
        <v>1301</v>
      </c>
      <c r="B1304" s="4" t="s">
        <v>8</v>
      </c>
      <c r="C1304" s="4" t="s">
        <v>6424</v>
      </c>
      <c r="D1304" s="4" t="s">
        <v>5118</v>
      </c>
      <c r="E1304" s="5">
        <v>179.85</v>
      </c>
      <c r="F1304" s="4" t="s">
        <v>43</v>
      </c>
    </row>
    <row r="1305" spans="1:6">
      <c r="A1305" s="4">
        <v>1302</v>
      </c>
      <c r="B1305" s="4" t="s">
        <v>8</v>
      </c>
      <c r="C1305" s="4" t="s">
        <v>6425</v>
      </c>
      <c r="D1305" s="4" t="s">
        <v>5271</v>
      </c>
      <c r="E1305" s="5">
        <v>500</v>
      </c>
      <c r="F1305" s="4" t="s">
        <v>11</v>
      </c>
    </row>
    <row r="1306" spans="1:6">
      <c r="A1306" s="4">
        <v>1303</v>
      </c>
      <c r="B1306" s="4" t="s">
        <v>8</v>
      </c>
      <c r="C1306" s="4" t="s">
        <v>6426</v>
      </c>
      <c r="D1306" s="4" t="s">
        <v>5271</v>
      </c>
      <c r="E1306" s="5">
        <v>142.35</v>
      </c>
      <c r="F1306" s="4" t="s">
        <v>27</v>
      </c>
    </row>
    <row r="1307" spans="1:6">
      <c r="A1307" s="4">
        <v>1304</v>
      </c>
      <c r="B1307" s="4" t="s">
        <v>8</v>
      </c>
      <c r="C1307" s="4" t="s">
        <v>6427</v>
      </c>
      <c r="D1307" s="4" t="s">
        <v>5420</v>
      </c>
      <c r="E1307" s="5">
        <v>142.35</v>
      </c>
      <c r="F1307" s="4" t="s">
        <v>11</v>
      </c>
    </row>
    <row r="1308" spans="1:6">
      <c r="A1308" s="4">
        <v>1305</v>
      </c>
      <c r="B1308" s="4" t="s">
        <v>8</v>
      </c>
      <c r="C1308" s="4" t="s">
        <v>6428</v>
      </c>
      <c r="D1308" s="4" t="s">
        <v>5420</v>
      </c>
      <c r="E1308" s="5">
        <v>209.85</v>
      </c>
      <c r="F1308" s="4" t="s">
        <v>11</v>
      </c>
    </row>
    <row r="1309" spans="1:6">
      <c r="A1309" s="4">
        <v>1306</v>
      </c>
      <c r="B1309" s="4" t="s">
        <v>8</v>
      </c>
      <c r="C1309" s="4" t="s">
        <v>6429</v>
      </c>
      <c r="D1309" s="4" t="s">
        <v>5271</v>
      </c>
      <c r="E1309" s="5">
        <v>500</v>
      </c>
      <c r="F1309" s="4" t="s">
        <v>11</v>
      </c>
    </row>
    <row r="1310" spans="1:6">
      <c r="A1310" s="4">
        <v>1307</v>
      </c>
      <c r="B1310" s="4" t="s">
        <v>8</v>
      </c>
      <c r="C1310" s="4" t="s">
        <v>6430</v>
      </c>
      <c r="D1310" s="4" t="s">
        <v>5271</v>
      </c>
      <c r="E1310" s="5">
        <v>337.35</v>
      </c>
      <c r="F1310" s="4" t="s">
        <v>43</v>
      </c>
    </row>
    <row r="1311" spans="1:6">
      <c r="A1311" s="4">
        <v>1308</v>
      </c>
      <c r="B1311" s="4" t="s">
        <v>8</v>
      </c>
      <c r="C1311" s="4" t="s">
        <v>6431</v>
      </c>
      <c r="D1311" s="4" t="s">
        <v>5118</v>
      </c>
      <c r="E1311" s="5">
        <v>299.85</v>
      </c>
      <c r="F1311" s="4" t="s">
        <v>11</v>
      </c>
    </row>
    <row r="1312" spans="1:6">
      <c r="A1312" s="4">
        <v>1309</v>
      </c>
      <c r="B1312" s="4" t="s">
        <v>8</v>
      </c>
      <c r="C1312" s="4" t="s">
        <v>6432</v>
      </c>
      <c r="D1312" s="4" t="s">
        <v>5118</v>
      </c>
      <c r="E1312" s="5">
        <v>209.85</v>
      </c>
      <c r="F1312" s="4" t="s">
        <v>11</v>
      </c>
    </row>
    <row r="1313" spans="1:6">
      <c r="A1313" s="4">
        <v>1310</v>
      </c>
      <c r="B1313" s="4" t="s">
        <v>8</v>
      </c>
      <c r="C1313" s="4" t="s">
        <v>6433</v>
      </c>
      <c r="D1313" s="4" t="s">
        <v>5271</v>
      </c>
      <c r="E1313" s="5">
        <v>112.35</v>
      </c>
      <c r="F1313" s="4" t="s">
        <v>27</v>
      </c>
    </row>
    <row r="1314" spans="1:6">
      <c r="A1314" s="4">
        <v>1311</v>
      </c>
      <c r="B1314" s="4" t="s">
        <v>8</v>
      </c>
      <c r="C1314" s="4" t="s">
        <v>6434</v>
      </c>
      <c r="D1314" s="4" t="s">
        <v>5271</v>
      </c>
      <c r="E1314" s="5">
        <v>500</v>
      </c>
      <c r="F1314" s="4" t="s">
        <v>11</v>
      </c>
    </row>
    <row r="1315" spans="1:6">
      <c r="A1315" s="4">
        <v>1312</v>
      </c>
      <c r="B1315" s="4" t="s">
        <v>8</v>
      </c>
      <c r="C1315" s="4" t="s">
        <v>6435</v>
      </c>
      <c r="D1315" s="4" t="s">
        <v>5271</v>
      </c>
      <c r="E1315" s="5">
        <v>500</v>
      </c>
      <c r="F1315" s="4" t="s">
        <v>43</v>
      </c>
    </row>
    <row r="1316" spans="1:6">
      <c r="A1316" s="4">
        <v>1313</v>
      </c>
      <c r="B1316" s="4" t="s">
        <v>8</v>
      </c>
      <c r="C1316" s="4" t="s">
        <v>6436</v>
      </c>
      <c r="D1316" s="4" t="s">
        <v>5118</v>
      </c>
      <c r="E1316" s="5">
        <v>500</v>
      </c>
      <c r="F1316" s="4" t="s">
        <v>11</v>
      </c>
    </row>
    <row r="1317" spans="1:6">
      <c r="A1317" s="4">
        <v>1314</v>
      </c>
      <c r="B1317" s="4" t="s">
        <v>8</v>
      </c>
      <c r="C1317" s="4" t="s">
        <v>6437</v>
      </c>
      <c r="D1317" s="4" t="s">
        <v>5118</v>
      </c>
      <c r="E1317" s="5">
        <v>223.2</v>
      </c>
      <c r="F1317" s="4" t="s">
        <v>27</v>
      </c>
    </row>
    <row r="1318" spans="1:6">
      <c r="A1318" s="4">
        <v>1315</v>
      </c>
      <c r="B1318" s="4" t="s">
        <v>8</v>
      </c>
      <c r="C1318" s="4" t="s">
        <v>6438</v>
      </c>
      <c r="D1318" s="4" t="s">
        <v>5271</v>
      </c>
      <c r="E1318" s="5">
        <v>500</v>
      </c>
      <c r="F1318" s="4" t="s">
        <v>11</v>
      </c>
    </row>
    <row r="1319" spans="1:6">
      <c r="A1319" s="4">
        <v>1316</v>
      </c>
      <c r="B1319" s="4" t="s">
        <v>8</v>
      </c>
      <c r="C1319" s="4" t="s">
        <v>6439</v>
      </c>
      <c r="D1319" s="4" t="s">
        <v>5271</v>
      </c>
      <c r="E1319" s="5">
        <v>230.7</v>
      </c>
      <c r="F1319" s="4" t="s">
        <v>27</v>
      </c>
    </row>
    <row r="1320" spans="1:6">
      <c r="A1320" s="4">
        <v>1317</v>
      </c>
      <c r="B1320" s="4" t="s">
        <v>8</v>
      </c>
      <c r="C1320" s="4" t="s">
        <v>6440</v>
      </c>
      <c r="D1320" s="4" t="s">
        <v>5118</v>
      </c>
      <c r="E1320" s="5">
        <v>149.85</v>
      </c>
      <c r="F1320" s="4" t="s">
        <v>11</v>
      </c>
    </row>
    <row r="1321" spans="1:6">
      <c r="A1321" s="4">
        <v>1318</v>
      </c>
      <c r="B1321" s="4" t="s">
        <v>8</v>
      </c>
      <c r="C1321" s="4" t="s">
        <v>6441</v>
      </c>
      <c r="D1321" s="4" t="s">
        <v>5271</v>
      </c>
      <c r="E1321" s="5">
        <v>500</v>
      </c>
      <c r="F1321" s="4" t="s">
        <v>11</v>
      </c>
    </row>
    <row r="1322" spans="1:6">
      <c r="A1322" s="4">
        <v>1319</v>
      </c>
      <c r="B1322" s="4" t="s">
        <v>8</v>
      </c>
      <c r="C1322" s="4" t="s">
        <v>6442</v>
      </c>
      <c r="D1322" s="4" t="s">
        <v>5420</v>
      </c>
      <c r="E1322" s="5">
        <v>31.35</v>
      </c>
      <c r="F1322" s="4" t="s">
        <v>11</v>
      </c>
    </row>
    <row r="1323" spans="1:6">
      <c r="A1323" s="4">
        <v>1320</v>
      </c>
      <c r="B1323" s="4" t="s">
        <v>8</v>
      </c>
      <c r="C1323" s="4" t="s">
        <v>6443</v>
      </c>
      <c r="D1323" s="4" t="s">
        <v>5118</v>
      </c>
      <c r="E1323" s="5">
        <v>374.85</v>
      </c>
      <c r="F1323" s="4" t="s">
        <v>11</v>
      </c>
    </row>
    <row r="1324" spans="1:6">
      <c r="A1324" s="4">
        <v>1321</v>
      </c>
      <c r="B1324" s="4" t="s">
        <v>8</v>
      </c>
      <c r="C1324" s="4" t="s">
        <v>6444</v>
      </c>
      <c r="D1324" s="4" t="s">
        <v>5271</v>
      </c>
      <c r="E1324" s="5">
        <v>500</v>
      </c>
      <c r="F1324" s="4" t="s">
        <v>11</v>
      </c>
    </row>
    <row r="1325" spans="1:6">
      <c r="A1325" s="4">
        <v>1322</v>
      </c>
      <c r="B1325" s="4" t="s">
        <v>8</v>
      </c>
      <c r="C1325" s="4" t="s">
        <v>6445</v>
      </c>
      <c r="D1325" s="4" t="s">
        <v>5118</v>
      </c>
      <c r="E1325" s="5">
        <v>164.85</v>
      </c>
      <c r="F1325" s="4" t="s">
        <v>11</v>
      </c>
    </row>
    <row r="1326" spans="1:6">
      <c r="A1326" s="4">
        <v>1323</v>
      </c>
      <c r="B1326" s="4" t="s">
        <v>8</v>
      </c>
      <c r="C1326" s="4" t="s">
        <v>6446</v>
      </c>
      <c r="D1326" s="4" t="s">
        <v>5420</v>
      </c>
      <c r="E1326" s="5">
        <v>500</v>
      </c>
      <c r="F1326" s="4" t="s">
        <v>11</v>
      </c>
    </row>
    <row r="1327" spans="1:6">
      <c r="A1327" s="4">
        <v>1324</v>
      </c>
      <c r="B1327" s="4" t="s">
        <v>8</v>
      </c>
      <c r="C1327" s="4" t="s">
        <v>6447</v>
      </c>
      <c r="D1327" s="4" t="s">
        <v>5118</v>
      </c>
      <c r="E1327" s="5">
        <v>500</v>
      </c>
      <c r="F1327" s="4" t="s">
        <v>11</v>
      </c>
    </row>
    <row r="1328" spans="1:6">
      <c r="A1328" s="4">
        <v>1325</v>
      </c>
      <c r="B1328" s="4" t="s">
        <v>8</v>
      </c>
      <c r="C1328" s="4" t="s">
        <v>6448</v>
      </c>
      <c r="D1328" s="4" t="s">
        <v>5420</v>
      </c>
      <c r="E1328" s="5">
        <v>500</v>
      </c>
      <c r="F1328" s="4" t="s">
        <v>11</v>
      </c>
    </row>
    <row r="1329" spans="1:6">
      <c r="A1329" s="4">
        <v>1326</v>
      </c>
      <c r="B1329" s="4" t="s">
        <v>8</v>
      </c>
      <c r="C1329" s="4" t="s">
        <v>6449</v>
      </c>
      <c r="D1329" s="4" t="s">
        <v>5271</v>
      </c>
      <c r="E1329" s="5">
        <v>254.85</v>
      </c>
      <c r="F1329" s="4" t="s">
        <v>11</v>
      </c>
    </row>
    <row r="1330" spans="1:6">
      <c r="A1330" s="4">
        <v>1327</v>
      </c>
      <c r="B1330" s="4" t="s">
        <v>8</v>
      </c>
      <c r="C1330" s="4" t="s">
        <v>6450</v>
      </c>
      <c r="D1330" s="4" t="s">
        <v>5271</v>
      </c>
      <c r="E1330" s="5">
        <v>194.7</v>
      </c>
      <c r="F1330" s="4" t="s">
        <v>27</v>
      </c>
    </row>
    <row r="1331" spans="1:6">
      <c r="A1331" s="4">
        <v>1328</v>
      </c>
      <c r="B1331" s="4" t="s">
        <v>8</v>
      </c>
      <c r="C1331" s="4" t="s">
        <v>6451</v>
      </c>
      <c r="D1331" s="4" t="s">
        <v>5271</v>
      </c>
      <c r="E1331" s="5">
        <v>500</v>
      </c>
      <c r="F1331" s="4" t="s">
        <v>11</v>
      </c>
    </row>
    <row r="1332" spans="1:6">
      <c r="A1332" s="4">
        <v>1329</v>
      </c>
      <c r="B1332" s="4" t="s">
        <v>8</v>
      </c>
      <c r="C1332" s="4" t="s">
        <v>6452</v>
      </c>
      <c r="D1332" s="4" t="s">
        <v>5271</v>
      </c>
      <c r="E1332" s="5">
        <v>500</v>
      </c>
      <c r="F1332" s="4" t="s">
        <v>11</v>
      </c>
    </row>
    <row r="1333" spans="1:6">
      <c r="A1333" s="4">
        <v>1330</v>
      </c>
      <c r="B1333" s="4" t="s">
        <v>8</v>
      </c>
      <c r="C1333" s="4" t="s">
        <v>6453</v>
      </c>
      <c r="D1333" s="4" t="s">
        <v>5271</v>
      </c>
      <c r="E1333" s="5">
        <v>200.7</v>
      </c>
      <c r="F1333" s="4" t="s">
        <v>27</v>
      </c>
    </row>
    <row r="1334" spans="1:6">
      <c r="A1334" s="4">
        <v>1331</v>
      </c>
      <c r="B1334" s="4" t="s">
        <v>8</v>
      </c>
      <c r="C1334" s="4" t="s">
        <v>6454</v>
      </c>
      <c r="D1334" s="4" t="s">
        <v>5271</v>
      </c>
      <c r="E1334" s="5">
        <v>434.85</v>
      </c>
      <c r="F1334" s="4" t="s">
        <v>11</v>
      </c>
    </row>
    <row r="1335" spans="1:6">
      <c r="A1335" s="4">
        <v>1332</v>
      </c>
      <c r="B1335" s="4" t="s">
        <v>8</v>
      </c>
      <c r="C1335" s="4" t="s">
        <v>6455</v>
      </c>
      <c r="D1335" s="4" t="s">
        <v>5271</v>
      </c>
      <c r="E1335" s="5">
        <v>254.85</v>
      </c>
      <c r="F1335" s="4" t="s">
        <v>11</v>
      </c>
    </row>
    <row r="1336" spans="1:6">
      <c r="A1336" s="4">
        <v>1333</v>
      </c>
      <c r="B1336" s="4" t="s">
        <v>8</v>
      </c>
      <c r="C1336" s="4" t="s">
        <v>6456</v>
      </c>
      <c r="D1336" s="4" t="s">
        <v>5271</v>
      </c>
      <c r="E1336" s="5">
        <v>112.35</v>
      </c>
      <c r="F1336" s="4" t="s">
        <v>27</v>
      </c>
    </row>
    <row r="1337" spans="1:6">
      <c r="A1337" s="4">
        <v>1334</v>
      </c>
      <c r="B1337" s="4" t="s">
        <v>8</v>
      </c>
      <c r="C1337" s="4" t="s">
        <v>6457</v>
      </c>
      <c r="D1337" s="4" t="s">
        <v>5271</v>
      </c>
      <c r="E1337" s="5">
        <v>500</v>
      </c>
      <c r="F1337" s="4" t="s">
        <v>11</v>
      </c>
    </row>
    <row r="1338" spans="1:6">
      <c r="A1338" s="4">
        <v>1335</v>
      </c>
      <c r="B1338" s="4" t="s">
        <v>8</v>
      </c>
      <c r="C1338" s="4" t="s">
        <v>6458</v>
      </c>
      <c r="D1338" s="4" t="s">
        <v>5271</v>
      </c>
      <c r="E1338" s="5">
        <v>500</v>
      </c>
      <c r="F1338" s="4" t="s">
        <v>11</v>
      </c>
    </row>
    <row r="1339" spans="1:6">
      <c r="A1339" s="4">
        <v>1336</v>
      </c>
      <c r="B1339" s="4" t="s">
        <v>8</v>
      </c>
      <c r="C1339" s="4" t="s">
        <v>6459</v>
      </c>
      <c r="D1339" s="4" t="s">
        <v>5271</v>
      </c>
      <c r="E1339" s="5">
        <v>104.85</v>
      </c>
      <c r="F1339" s="4" t="s">
        <v>27</v>
      </c>
    </row>
    <row r="1340" spans="1:6">
      <c r="A1340" s="4">
        <v>1337</v>
      </c>
      <c r="B1340" s="4" t="s">
        <v>8</v>
      </c>
      <c r="C1340" s="4" t="s">
        <v>6460</v>
      </c>
      <c r="D1340" s="4" t="s">
        <v>5271</v>
      </c>
      <c r="E1340" s="5">
        <v>230.7</v>
      </c>
      <c r="F1340" s="4" t="s">
        <v>27</v>
      </c>
    </row>
    <row r="1341" spans="1:6">
      <c r="A1341" s="4">
        <v>1338</v>
      </c>
      <c r="B1341" s="4" t="s">
        <v>8</v>
      </c>
      <c r="C1341" s="4" t="s">
        <v>6461</v>
      </c>
      <c r="D1341" s="4" t="s">
        <v>5271</v>
      </c>
      <c r="E1341" s="5">
        <v>254.85</v>
      </c>
      <c r="F1341" s="4" t="s">
        <v>11</v>
      </c>
    </row>
    <row r="1342" spans="1:6">
      <c r="A1342" s="4">
        <v>1339</v>
      </c>
      <c r="B1342" s="4" t="s">
        <v>8</v>
      </c>
      <c r="C1342" s="4" t="s">
        <v>6462</v>
      </c>
      <c r="D1342" s="4" t="s">
        <v>5118</v>
      </c>
      <c r="E1342" s="5">
        <v>239.85</v>
      </c>
      <c r="F1342" s="4" t="s">
        <v>11</v>
      </c>
    </row>
    <row r="1343" spans="1:6">
      <c r="A1343" s="4">
        <v>1340</v>
      </c>
      <c r="B1343" s="4" t="s">
        <v>8</v>
      </c>
      <c r="C1343" s="4" t="s">
        <v>6463</v>
      </c>
      <c r="D1343" s="4" t="s">
        <v>5118</v>
      </c>
      <c r="E1343" s="5">
        <v>179.85</v>
      </c>
      <c r="F1343" s="4" t="s">
        <v>11</v>
      </c>
    </row>
    <row r="1344" spans="1:6">
      <c r="A1344" s="4">
        <v>1341</v>
      </c>
      <c r="B1344" s="4" t="s">
        <v>8</v>
      </c>
      <c r="C1344" s="4" t="s">
        <v>6464</v>
      </c>
      <c r="D1344" s="4" t="s">
        <v>5118</v>
      </c>
      <c r="E1344" s="5">
        <v>141.15</v>
      </c>
      <c r="F1344" s="4" t="s">
        <v>11</v>
      </c>
    </row>
    <row r="1345" spans="1:6">
      <c r="A1345" s="4">
        <v>1342</v>
      </c>
      <c r="B1345" s="4" t="s">
        <v>8</v>
      </c>
      <c r="C1345" s="4" t="s">
        <v>6465</v>
      </c>
      <c r="D1345" s="4" t="s">
        <v>5271</v>
      </c>
      <c r="E1345" s="5">
        <v>382.35</v>
      </c>
      <c r="F1345" s="4" t="s">
        <v>11</v>
      </c>
    </row>
    <row r="1346" spans="1:6">
      <c r="A1346" s="4">
        <v>1343</v>
      </c>
      <c r="B1346" s="4" t="s">
        <v>8</v>
      </c>
      <c r="C1346" s="4" t="s">
        <v>6466</v>
      </c>
      <c r="D1346" s="4" t="s">
        <v>5118</v>
      </c>
      <c r="E1346" s="5">
        <v>141.3</v>
      </c>
      <c r="F1346" s="4" t="s">
        <v>11</v>
      </c>
    </row>
    <row r="1347" spans="1:6">
      <c r="A1347" s="4">
        <v>1344</v>
      </c>
      <c r="B1347" s="4" t="s">
        <v>8</v>
      </c>
      <c r="C1347" s="4" t="s">
        <v>6467</v>
      </c>
      <c r="D1347" s="4" t="s">
        <v>5118</v>
      </c>
      <c r="E1347" s="5">
        <v>202.35</v>
      </c>
      <c r="F1347" s="4" t="s">
        <v>11</v>
      </c>
    </row>
    <row r="1348" spans="1:6">
      <c r="A1348" s="4">
        <v>1345</v>
      </c>
      <c r="B1348" s="4" t="s">
        <v>8</v>
      </c>
      <c r="C1348" s="4" t="s">
        <v>6468</v>
      </c>
      <c r="D1348" s="4" t="s">
        <v>5420</v>
      </c>
      <c r="E1348" s="5">
        <v>149.85</v>
      </c>
      <c r="F1348" s="4" t="s">
        <v>11</v>
      </c>
    </row>
    <row r="1349" spans="1:6">
      <c r="A1349" s="4">
        <v>1346</v>
      </c>
      <c r="B1349" s="4" t="s">
        <v>8</v>
      </c>
      <c r="C1349" s="4" t="s">
        <v>6469</v>
      </c>
      <c r="D1349" s="4" t="s">
        <v>5118</v>
      </c>
      <c r="E1349" s="5">
        <v>335.4</v>
      </c>
      <c r="F1349" s="4" t="s">
        <v>11</v>
      </c>
    </row>
    <row r="1350" spans="1:6">
      <c r="A1350" s="4">
        <v>1347</v>
      </c>
      <c r="B1350" s="4" t="s">
        <v>8</v>
      </c>
      <c r="C1350" s="4" t="s">
        <v>6470</v>
      </c>
      <c r="D1350" s="4" t="s">
        <v>5118</v>
      </c>
      <c r="E1350" s="5">
        <v>500</v>
      </c>
      <c r="F1350" s="4" t="s">
        <v>11</v>
      </c>
    </row>
    <row r="1351" spans="1:6">
      <c r="A1351" s="4">
        <v>1348</v>
      </c>
      <c r="B1351" s="4" t="s">
        <v>8</v>
      </c>
      <c r="C1351" s="4" t="s">
        <v>6471</v>
      </c>
      <c r="D1351" s="4" t="s">
        <v>5118</v>
      </c>
      <c r="E1351" s="5">
        <v>149.85</v>
      </c>
      <c r="F1351" s="4" t="s">
        <v>11</v>
      </c>
    </row>
    <row r="1352" spans="1:6">
      <c r="A1352" s="4">
        <v>1349</v>
      </c>
      <c r="B1352" s="4" t="s">
        <v>8</v>
      </c>
      <c r="C1352" s="4" t="s">
        <v>6472</v>
      </c>
      <c r="D1352" s="4" t="s">
        <v>5271</v>
      </c>
      <c r="E1352" s="5">
        <v>127.35</v>
      </c>
      <c r="F1352" s="4" t="s">
        <v>27</v>
      </c>
    </row>
    <row r="1353" spans="1:6">
      <c r="A1353" s="4">
        <v>1350</v>
      </c>
      <c r="B1353" s="4" t="s">
        <v>8</v>
      </c>
      <c r="C1353" s="4" t="s">
        <v>6473</v>
      </c>
      <c r="D1353" s="4" t="s">
        <v>5118</v>
      </c>
      <c r="E1353" s="5">
        <v>291</v>
      </c>
      <c r="F1353" s="4" t="s">
        <v>11</v>
      </c>
    </row>
    <row r="1354" spans="1:6">
      <c r="A1354" s="4">
        <v>1351</v>
      </c>
      <c r="B1354" s="4" t="s">
        <v>8</v>
      </c>
      <c r="C1354" s="4" t="s">
        <v>6474</v>
      </c>
      <c r="D1354" s="4" t="s">
        <v>5118</v>
      </c>
      <c r="E1354" s="5">
        <v>500</v>
      </c>
      <c r="F1354" s="4" t="s">
        <v>11</v>
      </c>
    </row>
    <row r="1355" spans="1:6">
      <c r="A1355" s="4">
        <v>1352</v>
      </c>
      <c r="B1355" s="4" t="s">
        <v>8</v>
      </c>
      <c r="C1355" s="4" t="s">
        <v>6475</v>
      </c>
      <c r="D1355" s="4" t="s">
        <v>5420</v>
      </c>
      <c r="E1355" s="5">
        <v>344.85</v>
      </c>
      <c r="F1355" s="4" t="s">
        <v>11</v>
      </c>
    </row>
    <row r="1356" spans="1:6">
      <c r="A1356" s="4">
        <v>1353</v>
      </c>
      <c r="B1356" s="4" t="s">
        <v>8</v>
      </c>
      <c r="C1356" s="4" t="s">
        <v>6476</v>
      </c>
      <c r="D1356" s="4" t="s">
        <v>5271</v>
      </c>
      <c r="E1356" s="5">
        <v>434.85</v>
      </c>
      <c r="F1356" s="4" t="s">
        <v>11</v>
      </c>
    </row>
    <row r="1357" spans="1:6">
      <c r="A1357" s="4">
        <v>1354</v>
      </c>
      <c r="B1357" s="4" t="s">
        <v>8</v>
      </c>
      <c r="C1357" s="4" t="s">
        <v>6477</v>
      </c>
      <c r="D1357" s="4" t="s">
        <v>5271</v>
      </c>
      <c r="E1357" s="5">
        <v>372</v>
      </c>
      <c r="F1357" s="4" t="s">
        <v>43</v>
      </c>
    </row>
    <row r="1358" spans="1:6">
      <c r="A1358" s="4">
        <v>1355</v>
      </c>
      <c r="B1358" s="4" t="s">
        <v>8</v>
      </c>
      <c r="C1358" s="4" t="s">
        <v>6478</v>
      </c>
      <c r="D1358" s="4" t="s">
        <v>5271</v>
      </c>
      <c r="E1358" s="5">
        <v>500</v>
      </c>
      <c r="F1358" s="4" t="s">
        <v>11</v>
      </c>
    </row>
    <row r="1359" spans="1:6">
      <c r="A1359" s="4">
        <v>1356</v>
      </c>
      <c r="B1359" s="4" t="s">
        <v>8</v>
      </c>
      <c r="C1359" s="4" t="s">
        <v>6479</v>
      </c>
      <c r="D1359" s="4" t="s">
        <v>5118</v>
      </c>
      <c r="E1359" s="5">
        <v>374.85</v>
      </c>
      <c r="F1359" s="4" t="s">
        <v>43</v>
      </c>
    </row>
    <row r="1360" spans="1:6">
      <c r="A1360" s="4">
        <v>1357</v>
      </c>
      <c r="B1360" s="4" t="s">
        <v>8</v>
      </c>
      <c r="C1360" s="4" t="s">
        <v>6480</v>
      </c>
      <c r="D1360" s="4" t="s">
        <v>5271</v>
      </c>
      <c r="E1360" s="5">
        <v>500</v>
      </c>
      <c r="F1360" s="4" t="s">
        <v>11</v>
      </c>
    </row>
    <row r="1361" spans="1:6">
      <c r="A1361" s="4">
        <v>1358</v>
      </c>
      <c r="B1361" s="4" t="s">
        <v>8</v>
      </c>
      <c r="C1361" s="4" t="s">
        <v>6481</v>
      </c>
      <c r="D1361" s="4" t="s">
        <v>5118</v>
      </c>
      <c r="E1361" s="5">
        <v>500</v>
      </c>
      <c r="F1361" s="4" t="s">
        <v>11</v>
      </c>
    </row>
    <row r="1362" spans="1:6">
      <c r="A1362" s="4">
        <v>1359</v>
      </c>
      <c r="B1362" s="4" t="s">
        <v>8</v>
      </c>
      <c r="C1362" s="4" t="s">
        <v>6482</v>
      </c>
      <c r="D1362" s="4" t="s">
        <v>5118</v>
      </c>
      <c r="E1362" s="5">
        <v>59.85</v>
      </c>
      <c r="F1362" s="4" t="s">
        <v>27</v>
      </c>
    </row>
    <row r="1363" spans="1:6">
      <c r="A1363" s="4">
        <v>1360</v>
      </c>
      <c r="B1363" s="4" t="s">
        <v>8</v>
      </c>
      <c r="C1363" s="4" t="s">
        <v>6483</v>
      </c>
      <c r="D1363" s="4" t="s">
        <v>5118</v>
      </c>
      <c r="E1363" s="5">
        <v>149.85</v>
      </c>
      <c r="F1363" s="4" t="s">
        <v>11</v>
      </c>
    </row>
    <row r="1364" spans="1:6">
      <c r="A1364" s="4">
        <v>1361</v>
      </c>
      <c r="B1364" s="4" t="s">
        <v>8</v>
      </c>
      <c r="C1364" s="4" t="s">
        <v>6484</v>
      </c>
      <c r="D1364" s="4" t="s">
        <v>5271</v>
      </c>
      <c r="E1364" s="5">
        <v>112.35</v>
      </c>
      <c r="F1364" s="4" t="s">
        <v>27</v>
      </c>
    </row>
    <row r="1365" spans="1:6">
      <c r="A1365" s="4">
        <v>1362</v>
      </c>
      <c r="B1365" s="4" t="s">
        <v>8</v>
      </c>
      <c r="C1365" s="4" t="s">
        <v>6485</v>
      </c>
      <c r="D1365" s="4" t="s">
        <v>5271</v>
      </c>
      <c r="E1365" s="5">
        <v>500</v>
      </c>
      <c r="F1365" s="4" t="s">
        <v>11</v>
      </c>
    </row>
    <row r="1366" spans="1:6">
      <c r="A1366" s="4">
        <v>1363</v>
      </c>
      <c r="B1366" s="4" t="s">
        <v>8</v>
      </c>
      <c r="C1366" s="4" t="s">
        <v>6486</v>
      </c>
      <c r="D1366" s="4" t="s">
        <v>5118</v>
      </c>
      <c r="E1366" s="5">
        <v>269.85</v>
      </c>
      <c r="F1366" s="4" t="s">
        <v>11</v>
      </c>
    </row>
    <row r="1367" spans="1:6">
      <c r="A1367" s="4">
        <v>1364</v>
      </c>
      <c r="B1367" s="4" t="s">
        <v>8</v>
      </c>
      <c r="C1367" s="4" t="s">
        <v>6487</v>
      </c>
      <c r="D1367" s="4" t="s">
        <v>5271</v>
      </c>
      <c r="E1367" s="5">
        <v>500</v>
      </c>
      <c r="F1367" s="4" t="s">
        <v>11</v>
      </c>
    </row>
    <row r="1368" spans="1:6">
      <c r="A1368" s="4">
        <v>1365</v>
      </c>
      <c r="B1368" s="4" t="s">
        <v>8</v>
      </c>
      <c r="C1368" s="4" t="s">
        <v>6488</v>
      </c>
      <c r="D1368" s="4" t="s">
        <v>5118</v>
      </c>
      <c r="E1368" s="5">
        <v>500</v>
      </c>
      <c r="F1368" s="4" t="s">
        <v>11</v>
      </c>
    </row>
    <row r="1369" spans="1:6">
      <c r="A1369" s="4">
        <v>1366</v>
      </c>
      <c r="B1369" s="4" t="s">
        <v>8</v>
      </c>
      <c r="C1369" s="4" t="s">
        <v>6489</v>
      </c>
      <c r="D1369" s="4" t="s">
        <v>5118</v>
      </c>
      <c r="E1369" s="5">
        <v>335.25</v>
      </c>
      <c r="F1369" s="4" t="s">
        <v>11</v>
      </c>
    </row>
    <row r="1370" spans="1:6">
      <c r="A1370" s="4">
        <v>1367</v>
      </c>
      <c r="B1370" s="4" t="s">
        <v>8</v>
      </c>
      <c r="C1370" s="4" t="s">
        <v>6490</v>
      </c>
      <c r="D1370" s="4" t="s">
        <v>5118</v>
      </c>
      <c r="E1370" s="5">
        <v>434.85</v>
      </c>
      <c r="F1370" s="4" t="s">
        <v>11</v>
      </c>
    </row>
    <row r="1371" spans="1:6">
      <c r="A1371" s="4">
        <v>1368</v>
      </c>
      <c r="B1371" s="4" t="s">
        <v>8</v>
      </c>
      <c r="C1371" s="4" t="s">
        <v>6491</v>
      </c>
      <c r="D1371" s="4" t="s">
        <v>5118</v>
      </c>
      <c r="E1371" s="5">
        <v>179.85</v>
      </c>
      <c r="F1371" s="4" t="s">
        <v>11</v>
      </c>
    </row>
    <row r="1372" spans="1:6">
      <c r="A1372" s="4">
        <v>1369</v>
      </c>
      <c r="B1372" s="4" t="s">
        <v>8</v>
      </c>
      <c r="C1372" s="4" t="s">
        <v>6492</v>
      </c>
      <c r="D1372" s="4" t="s">
        <v>5420</v>
      </c>
      <c r="E1372" s="5">
        <v>344.85</v>
      </c>
      <c r="F1372" s="4" t="s">
        <v>11</v>
      </c>
    </row>
    <row r="1373" spans="1:6">
      <c r="A1373" s="4">
        <v>1370</v>
      </c>
      <c r="B1373" s="4" t="s">
        <v>8</v>
      </c>
      <c r="C1373" s="4" t="s">
        <v>6493</v>
      </c>
      <c r="D1373" s="4" t="s">
        <v>5420</v>
      </c>
      <c r="E1373" s="5">
        <v>194.85</v>
      </c>
      <c r="F1373" s="4" t="s">
        <v>11</v>
      </c>
    </row>
    <row r="1374" spans="1:6">
      <c r="A1374" s="4">
        <v>1371</v>
      </c>
      <c r="B1374" s="4" t="s">
        <v>8</v>
      </c>
      <c r="C1374" s="4" t="s">
        <v>6494</v>
      </c>
      <c r="D1374" s="4" t="s">
        <v>5118</v>
      </c>
      <c r="E1374" s="5">
        <v>500</v>
      </c>
      <c r="F1374" s="4" t="s">
        <v>11</v>
      </c>
    </row>
    <row r="1375" spans="1:6">
      <c r="A1375" s="4">
        <v>1372</v>
      </c>
      <c r="B1375" s="4" t="s">
        <v>8</v>
      </c>
      <c r="C1375" s="4" t="s">
        <v>6495</v>
      </c>
      <c r="D1375" s="4" t="s">
        <v>5271</v>
      </c>
      <c r="E1375" s="5">
        <v>112.35</v>
      </c>
      <c r="F1375" s="4" t="s">
        <v>27</v>
      </c>
    </row>
    <row r="1376" spans="1:6">
      <c r="A1376" s="4">
        <v>1373</v>
      </c>
      <c r="B1376" s="4" t="s">
        <v>8</v>
      </c>
      <c r="C1376" s="4" t="s">
        <v>6496</v>
      </c>
      <c r="D1376" s="4" t="s">
        <v>6192</v>
      </c>
      <c r="E1376" s="5">
        <v>500</v>
      </c>
      <c r="F1376" s="4" t="s">
        <v>11</v>
      </c>
    </row>
    <row r="1377" spans="1:6">
      <c r="A1377" s="4">
        <v>1374</v>
      </c>
      <c r="B1377" s="4" t="s">
        <v>8</v>
      </c>
      <c r="C1377" s="4" t="s">
        <v>6497</v>
      </c>
      <c r="D1377" s="4" t="s">
        <v>5118</v>
      </c>
      <c r="E1377" s="5">
        <v>389.85</v>
      </c>
      <c r="F1377" s="4" t="s">
        <v>11</v>
      </c>
    </row>
    <row r="1378" spans="1:6">
      <c r="A1378" s="4">
        <v>1375</v>
      </c>
      <c r="B1378" s="4" t="s">
        <v>8</v>
      </c>
      <c r="C1378" s="4" t="s">
        <v>6498</v>
      </c>
      <c r="D1378" s="4" t="s">
        <v>6192</v>
      </c>
      <c r="E1378" s="5">
        <v>500</v>
      </c>
      <c r="F1378" s="4" t="s">
        <v>11</v>
      </c>
    </row>
    <row r="1379" spans="1:6">
      <c r="A1379" s="4">
        <v>1376</v>
      </c>
      <c r="B1379" s="4" t="s">
        <v>8</v>
      </c>
      <c r="C1379" s="4" t="s">
        <v>6499</v>
      </c>
      <c r="D1379" s="4" t="s">
        <v>5118</v>
      </c>
      <c r="E1379" s="5">
        <v>329.85</v>
      </c>
      <c r="F1379" s="4" t="s">
        <v>11</v>
      </c>
    </row>
    <row r="1380" spans="1:6">
      <c r="A1380" s="4">
        <v>1377</v>
      </c>
      <c r="B1380" s="4" t="s">
        <v>8</v>
      </c>
      <c r="C1380" s="4" t="s">
        <v>6500</v>
      </c>
      <c r="D1380" s="4" t="s">
        <v>5271</v>
      </c>
      <c r="E1380" s="5">
        <v>500</v>
      </c>
      <c r="F1380" s="4" t="s">
        <v>11</v>
      </c>
    </row>
    <row r="1381" spans="1:6">
      <c r="A1381" s="4">
        <v>1378</v>
      </c>
      <c r="B1381" s="4" t="s">
        <v>8</v>
      </c>
      <c r="C1381" s="4" t="s">
        <v>6501</v>
      </c>
      <c r="D1381" s="4" t="s">
        <v>5271</v>
      </c>
      <c r="E1381" s="5">
        <v>245.7</v>
      </c>
      <c r="F1381" s="4" t="s">
        <v>27</v>
      </c>
    </row>
    <row r="1382" spans="1:6">
      <c r="A1382" s="4">
        <v>1379</v>
      </c>
      <c r="B1382" s="4" t="s">
        <v>8</v>
      </c>
      <c r="C1382" s="4" t="s">
        <v>6502</v>
      </c>
      <c r="D1382" s="4" t="s">
        <v>5271</v>
      </c>
      <c r="E1382" s="5">
        <v>200.7</v>
      </c>
      <c r="F1382" s="4" t="s">
        <v>27</v>
      </c>
    </row>
    <row r="1383" spans="1:6">
      <c r="A1383" s="4">
        <v>1380</v>
      </c>
      <c r="B1383" s="4" t="s">
        <v>8</v>
      </c>
      <c r="C1383" s="4" t="s">
        <v>6503</v>
      </c>
      <c r="D1383" s="4" t="s">
        <v>5271</v>
      </c>
      <c r="E1383" s="5">
        <v>389.85</v>
      </c>
      <c r="F1383" s="4" t="s">
        <v>11</v>
      </c>
    </row>
    <row r="1384" spans="1:6">
      <c r="A1384" s="4">
        <v>1381</v>
      </c>
      <c r="B1384" s="4" t="s">
        <v>16</v>
      </c>
      <c r="C1384" s="4" t="s">
        <v>6504</v>
      </c>
      <c r="D1384" s="4" t="s">
        <v>5271</v>
      </c>
      <c r="E1384" s="5">
        <v>500</v>
      </c>
      <c r="F1384" s="4" t="s">
        <v>11</v>
      </c>
    </row>
    <row r="1385" spans="1:6">
      <c r="A1385" s="4">
        <v>1382</v>
      </c>
      <c r="B1385" s="4" t="s">
        <v>8</v>
      </c>
      <c r="C1385" s="4" t="s">
        <v>6505</v>
      </c>
      <c r="D1385" s="4" t="s">
        <v>6132</v>
      </c>
      <c r="E1385" s="5">
        <v>500</v>
      </c>
      <c r="F1385" s="4" t="s">
        <v>11</v>
      </c>
    </row>
    <row r="1386" spans="1:6">
      <c r="A1386" s="4">
        <v>1383</v>
      </c>
      <c r="B1386" s="4" t="s">
        <v>8</v>
      </c>
      <c r="C1386" s="4" t="s">
        <v>6506</v>
      </c>
      <c r="D1386" s="4" t="s">
        <v>5271</v>
      </c>
      <c r="E1386" s="5">
        <v>500</v>
      </c>
      <c r="F1386" s="4" t="s">
        <v>11</v>
      </c>
    </row>
    <row r="1387" spans="1:6">
      <c r="A1387" s="4">
        <v>1384</v>
      </c>
      <c r="B1387" s="4" t="s">
        <v>8</v>
      </c>
      <c r="C1387" s="4" t="s">
        <v>6507</v>
      </c>
      <c r="D1387" s="4" t="s">
        <v>5271</v>
      </c>
      <c r="E1387" s="5">
        <v>434.85</v>
      </c>
      <c r="F1387" s="4" t="s">
        <v>11</v>
      </c>
    </row>
    <row r="1388" spans="1:6">
      <c r="A1388" s="4">
        <v>1385</v>
      </c>
      <c r="B1388" s="4" t="s">
        <v>8</v>
      </c>
      <c r="C1388" s="4" t="s">
        <v>6508</v>
      </c>
      <c r="D1388" s="4" t="s">
        <v>5271</v>
      </c>
      <c r="E1388" s="5">
        <v>500</v>
      </c>
      <c r="F1388" s="4" t="s">
        <v>11</v>
      </c>
    </row>
    <row r="1389" spans="1:6">
      <c r="A1389" s="4">
        <v>1386</v>
      </c>
      <c r="B1389" s="4" t="s">
        <v>8</v>
      </c>
      <c r="C1389" s="4" t="s">
        <v>6509</v>
      </c>
      <c r="D1389" s="4" t="s">
        <v>5118</v>
      </c>
      <c r="E1389" s="5">
        <v>150</v>
      </c>
      <c r="F1389" s="4" t="s">
        <v>11</v>
      </c>
    </row>
    <row r="1390" spans="1:6">
      <c r="A1390" s="4">
        <v>1387</v>
      </c>
      <c r="B1390" s="4" t="s">
        <v>8</v>
      </c>
      <c r="C1390" s="4" t="s">
        <v>6510</v>
      </c>
      <c r="D1390" s="4" t="s">
        <v>5271</v>
      </c>
      <c r="E1390" s="5">
        <v>500</v>
      </c>
      <c r="F1390" s="4" t="s">
        <v>11</v>
      </c>
    </row>
    <row r="1391" spans="1:6">
      <c r="A1391" s="4">
        <v>1388</v>
      </c>
      <c r="B1391" s="4" t="s">
        <v>8</v>
      </c>
      <c r="C1391" s="4" t="s">
        <v>6511</v>
      </c>
      <c r="D1391" s="4" t="s">
        <v>5271</v>
      </c>
      <c r="E1391" s="5">
        <v>500</v>
      </c>
      <c r="F1391" s="4" t="s">
        <v>11</v>
      </c>
    </row>
    <row r="1392" spans="1:6">
      <c r="A1392" s="4">
        <v>1389</v>
      </c>
      <c r="B1392" s="4" t="s">
        <v>8</v>
      </c>
      <c r="C1392" s="4" t="s">
        <v>6512</v>
      </c>
      <c r="D1392" s="4" t="s">
        <v>5118</v>
      </c>
      <c r="E1392" s="5">
        <v>344.85</v>
      </c>
      <c r="F1392" s="4" t="s">
        <v>11</v>
      </c>
    </row>
    <row r="1393" spans="1:6">
      <c r="A1393" s="4">
        <v>1390</v>
      </c>
      <c r="B1393" s="4" t="s">
        <v>8</v>
      </c>
      <c r="C1393" s="4" t="s">
        <v>6513</v>
      </c>
      <c r="D1393" s="4" t="s">
        <v>5118</v>
      </c>
      <c r="E1393" s="5">
        <v>267</v>
      </c>
      <c r="F1393" s="4" t="s">
        <v>11</v>
      </c>
    </row>
    <row r="1394" spans="1:6">
      <c r="A1394" s="4">
        <v>1391</v>
      </c>
      <c r="B1394" s="4" t="s">
        <v>8</v>
      </c>
      <c r="C1394" s="4" t="s">
        <v>6514</v>
      </c>
      <c r="D1394" s="4" t="s">
        <v>5271</v>
      </c>
      <c r="E1394" s="5">
        <v>500</v>
      </c>
      <c r="F1394" s="4" t="s">
        <v>11</v>
      </c>
    </row>
    <row r="1395" spans="1:6">
      <c r="A1395" s="4">
        <v>1392</v>
      </c>
      <c r="B1395" s="4" t="s">
        <v>8</v>
      </c>
      <c r="C1395" s="4" t="s">
        <v>6515</v>
      </c>
      <c r="D1395" s="4" t="s">
        <v>5118</v>
      </c>
      <c r="E1395" s="5">
        <v>267</v>
      </c>
      <c r="F1395" s="4" t="s">
        <v>11</v>
      </c>
    </row>
    <row r="1396" spans="1:6">
      <c r="A1396" s="4">
        <v>1393</v>
      </c>
      <c r="B1396" s="4" t="s">
        <v>8</v>
      </c>
      <c r="C1396" s="4" t="s">
        <v>6516</v>
      </c>
      <c r="D1396" s="4" t="s">
        <v>5118</v>
      </c>
      <c r="E1396" s="5">
        <v>239.85</v>
      </c>
      <c r="F1396" s="4" t="s">
        <v>11</v>
      </c>
    </row>
    <row r="1397" spans="1:6">
      <c r="A1397" s="4">
        <v>1394</v>
      </c>
      <c r="B1397" s="4" t="s">
        <v>8</v>
      </c>
      <c r="C1397" s="4" t="s">
        <v>6517</v>
      </c>
      <c r="D1397" s="4" t="s">
        <v>5118</v>
      </c>
      <c r="E1397" s="5">
        <v>267</v>
      </c>
      <c r="F1397" s="4" t="s">
        <v>11</v>
      </c>
    </row>
    <row r="1398" spans="1:6">
      <c r="A1398" s="4">
        <v>1395</v>
      </c>
      <c r="B1398" s="4" t="s">
        <v>8</v>
      </c>
      <c r="C1398" s="4" t="s">
        <v>6518</v>
      </c>
      <c r="D1398" s="4" t="s">
        <v>5118</v>
      </c>
      <c r="E1398" s="5">
        <v>202.35</v>
      </c>
      <c r="F1398" s="4" t="s">
        <v>11</v>
      </c>
    </row>
    <row r="1399" spans="1:6">
      <c r="A1399" s="4">
        <v>1396</v>
      </c>
      <c r="B1399" s="4" t="s">
        <v>8</v>
      </c>
      <c r="C1399" s="4" t="s">
        <v>6519</v>
      </c>
      <c r="D1399" s="4" t="s">
        <v>5118</v>
      </c>
      <c r="E1399" s="5">
        <v>149.85</v>
      </c>
      <c r="F1399" s="4" t="s">
        <v>11</v>
      </c>
    </row>
    <row r="1400" spans="1:6">
      <c r="A1400" s="4">
        <v>1397</v>
      </c>
      <c r="B1400" s="4" t="s">
        <v>8</v>
      </c>
      <c r="C1400" s="4" t="s">
        <v>6520</v>
      </c>
      <c r="D1400" s="4" t="s">
        <v>5420</v>
      </c>
      <c r="E1400" s="5">
        <v>500</v>
      </c>
      <c r="F1400" s="4" t="s">
        <v>11</v>
      </c>
    </row>
    <row r="1401" spans="1:6">
      <c r="A1401" s="4">
        <v>1398</v>
      </c>
      <c r="B1401" s="4" t="s">
        <v>8</v>
      </c>
      <c r="C1401" s="4" t="s">
        <v>6521</v>
      </c>
      <c r="D1401" s="4" t="s">
        <v>5118</v>
      </c>
      <c r="E1401" s="5">
        <v>209.85</v>
      </c>
      <c r="F1401" s="4" t="s">
        <v>11</v>
      </c>
    </row>
    <row r="1402" spans="1:6">
      <c r="A1402" s="4">
        <v>1399</v>
      </c>
      <c r="B1402" s="4" t="s">
        <v>8</v>
      </c>
      <c r="C1402" s="4" t="s">
        <v>6522</v>
      </c>
      <c r="D1402" s="4" t="s">
        <v>5118</v>
      </c>
      <c r="E1402" s="5">
        <v>500</v>
      </c>
      <c r="F1402" s="4" t="s">
        <v>11</v>
      </c>
    </row>
    <row r="1403" spans="1:6">
      <c r="A1403" s="4">
        <v>1400</v>
      </c>
      <c r="B1403" s="4" t="s">
        <v>8</v>
      </c>
      <c r="C1403" s="4" t="s">
        <v>6523</v>
      </c>
      <c r="D1403" s="4" t="s">
        <v>5271</v>
      </c>
      <c r="E1403" s="5">
        <v>108</v>
      </c>
      <c r="F1403" s="4" t="s">
        <v>27</v>
      </c>
    </row>
    <row r="1404" spans="1:6">
      <c r="A1404" s="4">
        <v>1401</v>
      </c>
      <c r="B1404" s="4" t="s">
        <v>8</v>
      </c>
      <c r="C1404" s="4" t="s">
        <v>6524</v>
      </c>
      <c r="D1404" s="4" t="s">
        <v>5271</v>
      </c>
      <c r="E1404" s="5">
        <v>500</v>
      </c>
      <c r="F1404" s="4" t="s">
        <v>11</v>
      </c>
    </row>
    <row r="1405" spans="1:6">
      <c r="A1405" s="4">
        <v>1402</v>
      </c>
      <c r="B1405" s="4" t="s">
        <v>8</v>
      </c>
      <c r="C1405" s="4" t="s">
        <v>6525</v>
      </c>
      <c r="D1405" s="4" t="s">
        <v>5118</v>
      </c>
      <c r="E1405" s="5">
        <v>141.3</v>
      </c>
      <c r="F1405" s="4" t="s">
        <v>11</v>
      </c>
    </row>
    <row r="1406" spans="1:6">
      <c r="A1406" s="4">
        <v>1403</v>
      </c>
      <c r="B1406" s="4" t="s">
        <v>8</v>
      </c>
      <c r="C1406" s="4" t="s">
        <v>6526</v>
      </c>
      <c r="D1406" s="4" t="s">
        <v>5271</v>
      </c>
      <c r="E1406" s="5">
        <v>500</v>
      </c>
      <c r="F1406" s="4" t="s">
        <v>11</v>
      </c>
    </row>
    <row r="1407" spans="1:6">
      <c r="A1407" s="4">
        <v>1404</v>
      </c>
      <c r="B1407" s="4" t="s">
        <v>8</v>
      </c>
      <c r="C1407" s="4" t="s">
        <v>6527</v>
      </c>
      <c r="D1407" s="4" t="s">
        <v>5271</v>
      </c>
      <c r="E1407" s="5">
        <v>500</v>
      </c>
      <c r="F1407" s="4" t="s">
        <v>11</v>
      </c>
    </row>
    <row r="1408" spans="1:6">
      <c r="A1408" s="4">
        <v>1405</v>
      </c>
      <c r="B1408" s="4" t="s">
        <v>8</v>
      </c>
      <c r="C1408" s="4" t="s">
        <v>6528</v>
      </c>
      <c r="D1408" s="4" t="s">
        <v>5118</v>
      </c>
      <c r="E1408" s="5">
        <v>329.85</v>
      </c>
      <c r="F1408" s="4" t="s">
        <v>11</v>
      </c>
    </row>
    <row r="1409" spans="1:6">
      <c r="A1409" s="4">
        <v>1406</v>
      </c>
      <c r="B1409" s="4" t="s">
        <v>8</v>
      </c>
      <c r="C1409" s="4" t="s">
        <v>6529</v>
      </c>
      <c r="D1409" s="4" t="s">
        <v>5271</v>
      </c>
      <c r="E1409" s="5">
        <v>500</v>
      </c>
      <c r="F1409" s="4" t="s">
        <v>11</v>
      </c>
    </row>
    <row r="1410" spans="1:6">
      <c r="A1410" s="4">
        <v>1407</v>
      </c>
      <c r="B1410" s="4" t="s">
        <v>8</v>
      </c>
      <c r="C1410" s="4" t="s">
        <v>6530</v>
      </c>
      <c r="D1410" s="4" t="s">
        <v>5271</v>
      </c>
      <c r="E1410" s="5">
        <v>500</v>
      </c>
      <c r="F1410" s="4" t="s">
        <v>43</v>
      </c>
    </row>
    <row r="1411" spans="1:6">
      <c r="A1411" s="4">
        <v>1408</v>
      </c>
      <c r="B1411" s="4" t="s">
        <v>8</v>
      </c>
      <c r="C1411" s="4" t="s">
        <v>6531</v>
      </c>
      <c r="D1411" s="4" t="s">
        <v>5118</v>
      </c>
      <c r="E1411" s="5">
        <v>464.85</v>
      </c>
      <c r="F1411" s="4" t="s">
        <v>11</v>
      </c>
    </row>
    <row r="1412" spans="1:6">
      <c r="A1412" s="4">
        <v>1409</v>
      </c>
      <c r="B1412" s="4" t="s">
        <v>8</v>
      </c>
      <c r="C1412" s="4" t="s">
        <v>6532</v>
      </c>
      <c r="D1412" s="4" t="s">
        <v>5271</v>
      </c>
      <c r="E1412" s="5">
        <v>434.85</v>
      </c>
      <c r="F1412" s="4" t="s">
        <v>11</v>
      </c>
    </row>
    <row r="1413" spans="1:6">
      <c r="A1413" s="4">
        <v>1410</v>
      </c>
      <c r="B1413" s="4" t="s">
        <v>8</v>
      </c>
      <c r="C1413" s="4" t="s">
        <v>6533</v>
      </c>
      <c r="D1413" s="4" t="s">
        <v>5271</v>
      </c>
      <c r="E1413" s="5">
        <v>500</v>
      </c>
      <c r="F1413" s="4" t="s">
        <v>11</v>
      </c>
    </row>
    <row r="1414" spans="1:6">
      <c r="A1414" s="4">
        <v>1411</v>
      </c>
      <c r="B1414" s="4" t="s">
        <v>8</v>
      </c>
      <c r="C1414" s="4" t="s">
        <v>6534</v>
      </c>
      <c r="D1414" s="4" t="s">
        <v>5118</v>
      </c>
      <c r="E1414" s="5">
        <v>239.85</v>
      </c>
      <c r="F1414" s="4" t="s">
        <v>11</v>
      </c>
    </row>
    <row r="1415" spans="1:6">
      <c r="A1415" s="4">
        <v>1412</v>
      </c>
      <c r="B1415" s="4" t="s">
        <v>8</v>
      </c>
      <c r="C1415" s="4" t="s">
        <v>6535</v>
      </c>
      <c r="D1415" s="4" t="s">
        <v>5271</v>
      </c>
      <c r="E1415" s="5">
        <v>254.85</v>
      </c>
      <c r="F1415" s="4" t="s">
        <v>11</v>
      </c>
    </row>
    <row r="1416" spans="1:6">
      <c r="A1416" s="4">
        <v>1413</v>
      </c>
      <c r="B1416" s="4" t="s">
        <v>8</v>
      </c>
      <c r="C1416" s="4" t="s">
        <v>6536</v>
      </c>
      <c r="D1416" s="4" t="s">
        <v>5271</v>
      </c>
      <c r="E1416" s="5">
        <v>389.85</v>
      </c>
      <c r="F1416" s="4" t="s">
        <v>11</v>
      </c>
    </row>
    <row r="1417" spans="1:6">
      <c r="A1417" s="4">
        <v>1414</v>
      </c>
      <c r="B1417" s="4" t="s">
        <v>8</v>
      </c>
      <c r="C1417" s="4" t="s">
        <v>6537</v>
      </c>
      <c r="D1417" s="4" t="s">
        <v>5271</v>
      </c>
      <c r="E1417" s="5">
        <v>500</v>
      </c>
      <c r="F1417" s="4" t="s">
        <v>43</v>
      </c>
    </row>
    <row r="1418" spans="1:6">
      <c r="A1418" s="4">
        <v>1415</v>
      </c>
      <c r="B1418" s="4" t="s">
        <v>8</v>
      </c>
      <c r="C1418" s="4" t="s">
        <v>6538</v>
      </c>
      <c r="D1418" s="4" t="s">
        <v>6132</v>
      </c>
      <c r="E1418" s="5">
        <v>404.85</v>
      </c>
      <c r="F1418" s="4" t="s">
        <v>11</v>
      </c>
    </row>
    <row r="1419" spans="1:6">
      <c r="A1419" s="4">
        <v>1416</v>
      </c>
      <c r="B1419" s="4" t="s">
        <v>8</v>
      </c>
      <c r="C1419" s="4" t="s">
        <v>6539</v>
      </c>
      <c r="D1419" s="4" t="s">
        <v>5271</v>
      </c>
      <c r="E1419" s="5">
        <v>500</v>
      </c>
      <c r="F1419" s="4" t="s">
        <v>11</v>
      </c>
    </row>
    <row r="1420" spans="1:6">
      <c r="A1420" s="4">
        <v>1417</v>
      </c>
      <c r="B1420" s="4" t="s">
        <v>8</v>
      </c>
      <c r="C1420" s="4" t="s">
        <v>6540</v>
      </c>
      <c r="D1420" s="4" t="s">
        <v>5271</v>
      </c>
      <c r="E1420" s="5">
        <v>500</v>
      </c>
      <c r="F1420" s="4" t="s">
        <v>11</v>
      </c>
    </row>
    <row r="1421" spans="1:6">
      <c r="A1421" s="4">
        <v>1418</v>
      </c>
      <c r="B1421" s="4" t="s">
        <v>8</v>
      </c>
      <c r="C1421" s="4" t="s">
        <v>6541</v>
      </c>
      <c r="D1421" s="4" t="s">
        <v>5118</v>
      </c>
      <c r="E1421" s="5">
        <v>89.85</v>
      </c>
      <c r="F1421" s="4" t="s">
        <v>27</v>
      </c>
    </row>
    <row r="1422" spans="1:6">
      <c r="A1422" s="4">
        <v>1419</v>
      </c>
      <c r="B1422" s="4" t="s">
        <v>8</v>
      </c>
      <c r="C1422" s="4" t="s">
        <v>6542</v>
      </c>
      <c r="D1422" s="4" t="s">
        <v>5118</v>
      </c>
      <c r="E1422" s="5">
        <v>432.15</v>
      </c>
      <c r="F1422" s="4" t="s">
        <v>11</v>
      </c>
    </row>
    <row r="1423" spans="1:6">
      <c r="A1423" s="4">
        <v>1420</v>
      </c>
      <c r="B1423" s="4" t="s">
        <v>8</v>
      </c>
      <c r="C1423" s="4" t="s">
        <v>6543</v>
      </c>
      <c r="D1423" s="4" t="s">
        <v>5118</v>
      </c>
      <c r="E1423" s="5">
        <v>179.85</v>
      </c>
      <c r="F1423" s="4" t="s">
        <v>11</v>
      </c>
    </row>
    <row r="1424" spans="1:6">
      <c r="A1424" s="4">
        <v>1421</v>
      </c>
      <c r="B1424" s="4" t="s">
        <v>8</v>
      </c>
      <c r="C1424" s="4" t="s">
        <v>6544</v>
      </c>
      <c r="D1424" s="4" t="s">
        <v>6192</v>
      </c>
      <c r="E1424" s="5">
        <v>500</v>
      </c>
      <c r="F1424" s="4" t="s">
        <v>11</v>
      </c>
    </row>
    <row r="1425" spans="1:6">
      <c r="A1425" s="4">
        <v>1422</v>
      </c>
      <c r="B1425" s="4" t="s">
        <v>8</v>
      </c>
      <c r="C1425" s="4" t="s">
        <v>6545</v>
      </c>
      <c r="D1425" s="4" t="s">
        <v>5271</v>
      </c>
      <c r="E1425" s="5">
        <v>404.85</v>
      </c>
      <c r="F1425" s="4" t="s">
        <v>11</v>
      </c>
    </row>
    <row r="1426" spans="1:6">
      <c r="A1426" s="4">
        <v>1423</v>
      </c>
      <c r="B1426" s="4" t="s">
        <v>8</v>
      </c>
      <c r="C1426" s="4" t="s">
        <v>6546</v>
      </c>
      <c r="D1426" s="4" t="s">
        <v>5118</v>
      </c>
      <c r="E1426" s="5">
        <v>158.85</v>
      </c>
      <c r="F1426" s="4" t="s">
        <v>11</v>
      </c>
    </row>
    <row r="1427" spans="1:6">
      <c r="A1427" s="4">
        <v>1424</v>
      </c>
      <c r="B1427" s="4" t="s">
        <v>8</v>
      </c>
      <c r="C1427" s="4" t="s">
        <v>6547</v>
      </c>
      <c r="D1427" s="4" t="s">
        <v>5118</v>
      </c>
      <c r="E1427" s="5">
        <v>202.35</v>
      </c>
      <c r="F1427" s="4" t="s">
        <v>11</v>
      </c>
    </row>
    <row r="1428" spans="1:6">
      <c r="A1428" s="4">
        <v>1425</v>
      </c>
      <c r="B1428" s="4" t="s">
        <v>8</v>
      </c>
      <c r="C1428" s="4" t="s">
        <v>6548</v>
      </c>
      <c r="D1428" s="4" t="s">
        <v>6192</v>
      </c>
      <c r="E1428" s="5">
        <v>449.85</v>
      </c>
      <c r="F1428" s="4" t="s">
        <v>11</v>
      </c>
    </row>
    <row r="1429" spans="1:6">
      <c r="A1429" s="4">
        <v>1426</v>
      </c>
      <c r="B1429" s="4" t="s">
        <v>8</v>
      </c>
      <c r="C1429" s="4" t="s">
        <v>6549</v>
      </c>
      <c r="D1429" s="4" t="s">
        <v>6192</v>
      </c>
      <c r="E1429" s="5">
        <v>500</v>
      </c>
      <c r="F1429" s="4" t="s">
        <v>11</v>
      </c>
    </row>
    <row r="1430" spans="1:6">
      <c r="A1430" s="4">
        <v>1427</v>
      </c>
      <c r="B1430" s="4" t="s">
        <v>8</v>
      </c>
      <c r="C1430" s="4" t="s">
        <v>6550</v>
      </c>
      <c r="D1430" s="4" t="s">
        <v>5271</v>
      </c>
      <c r="E1430" s="5">
        <v>299.85</v>
      </c>
      <c r="F1430" s="4" t="s">
        <v>11</v>
      </c>
    </row>
    <row r="1431" spans="1:6">
      <c r="A1431" s="4">
        <v>1428</v>
      </c>
      <c r="B1431" s="4" t="s">
        <v>8</v>
      </c>
      <c r="C1431" s="4" t="s">
        <v>6551</v>
      </c>
      <c r="D1431" s="4" t="s">
        <v>5118</v>
      </c>
      <c r="E1431" s="5">
        <v>209.85</v>
      </c>
      <c r="F1431" s="4" t="s">
        <v>11</v>
      </c>
    </row>
    <row r="1432" spans="1:6">
      <c r="A1432" s="4">
        <v>1429</v>
      </c>
      <c r="B1432" s="4" t="s">
        <v>8</v>
      </c>
      <c r="C1432" s="4" t="s">
        <v>6552</v>
      </c>
      <c r="D1432" s="4" t="s">
        <v>5118</v>
      </c>
      <c r="E1432" s="5">
        <v>500</v>
      </c>
      <c r="F1432" s="4" t="s">
        <v>11</v>
      </c>
    </row>
    <row r="1433" spans="1:6">
      <c r="A1433" s="4">
        <v>1430</v>
      </c>
      <c r="B1433" s="4" t="s">
        <v>8</v>
      </c>
      <c r="C1433" s="4" t="s">
        <v>6553</v>
      </c>
      <c r="D1433" s="4" t="s">
        <v>5118</v>
      </c>
      <c r="E1433" s="5">
        <v>389.85</v>
      </c>
      <c r="F1433" s="4" t="s">
        <v>11</v>
      </c>
    </row>
    <row r="1434" spans="1:6">
      <c r="A1434" s="4">
        <v>1431</v>
      </c>
      <c r="B1434" s="4" t="s">
        <v>8</v>
      </c>
      <c r="C1434" s="4" t="s">
        <v>6554</v>
      </c>
      <c r="D1434" s="4" t="s">
        <v>5271</v>
      </c>
      <c r="E1434" s="5">
        <v>500</v>
      </c>
      <c r="F1434" s="4" t="s">
        <v>11</v>
      </c>
    </row>
    <row r="1435" spans="1:6">
      <c r="A1435" s="4">
        <v>1432</v>
      </c>
      <c r="B1435" s="4" t="s">
        <v>8</v>
      </c>
      <c r="C1435" s="4" t="s">
        <v>6555</v>
      </c>
      <c r="D1435" s="4" t="s">
        <v>5271</v>
      </c>
      <c r="E1435" s="5">
        <v>500</v>
      </c>
      <c r="F1435" s="4" t="s">
        <v>11</v>
      </c>
    </row>
    <row r="1436" spans="1:6">
      <c r="A1436" s="4">
        <v>1433</v>
      </c>
      <c r="B1436" s="4" t="s">
        <v>8</v>
      </c>
      <c r="C1436" s="4" t="s">
        <v>6556</v>
      </c>
      <c r="D1436" s="4" t="s">
        <v>5118</v>
      </c>
      <c r="E1436" s="5">
        <v>172.35</v>
      </c>
      <c r="F1436" s="4" t="s">
        <v>11</v>
      </c>
    </row>
    <row r="1437" spans="1:6">
      <c r="A1437" s="4">
        <v>1434</v>
      </c>
      <c r="B1437" s="4" t="s">
        <v>8</v>
      </c>
      <c r="C1437" s="4" t="s">
        <v>6557</v>
      </c>
      <c r="D1437" s="4" t="s">
        <v>5118</v>
      </c>
      <c r="E1437" s="5">
        <v>404.85</v>
      </c>
      <c r="F1437" s="4" t="s">
        <v>11</v>
      </c>
    </row>
    <row r="1438" spans="1:6">
      <c r="A1438" s="4">
        <v>1435</v>
      </c>
      <c r="B1438" s="4" t="s">
        <v>8</v>
      </c>
      <c r="C1438" s="4" t="s">
        <v>6558</v>
      </c>
      <c r="D1438" s="4" t="s">
        <v>5271</v>
      </c>
      <c r="E1438" s="5">
        <v>389.85</v>
      </c>
      <c r="F1438" s="4" t="s">
        <v>11</v>
      </c>
    </row>
    <row r="1439" spans="1:6">
      <c r="A1439" s="4">
        <v>1436</v>
      </c>
      <c r="B1439" s="4" t="s">
        <v>8</v>
      </c>
      <c r="C1439" s="4" t="s">
        <v>6559</v>
      </c>
      <c r="D1439" s="4" t="s">
        <v>5271</v>
      </c>
      <c r="E1439" s="5">
        <v>500</v>
      </c>
      <c r="F1439" s="4" t="s">
        <v>11</v>
      </c>
    </row>
    <row r="1440" spans="1:6">
      <c r="A1440" s="4">
        <v>1437</v>
      </c>
      <c r="B1440" s="4" t="s">
        <v>8</v>
      </c>
      <c r="C1440" s="4" t="s">
        <v>6560</v>
      </c>
      <c r="D1440" s="4" t="s">
        <v>5118</v>
      </c>
      <c r="E1440" s="5">
        <v>284.85</v>
      </c>
      <c r="F1440" s="4" t="s">
        <v>11</v>
      </c>
    </row>
    <row r="1441" spans="1:6">
      <c r="A1441" s="4">
        <v>1438</v>
      </c>
      <c r="B1441" s="4" t="s">
        <v>8</v>
      </c>
      <c r="C1441" s="4" t="s">
        <v>6561</v>
      </c>
      <c r="D1441" s="4" t="s">
        <v>5118</v>
      </c>
      <c r="E1441" s="5">
        <v>262.35</v>
      </c>
      <c r="F1441" s="4" t="s">
        <v>43</v>
      </c>
    </row>
    <row r="1442" spans="1:6">
      <c r="A1442" s="4">
        <v>1439</v>
      </c>
      <c r="B1442" s="4" t="s">
        <v>8</v>
      </c>
      <c r="C1442" s="4" t="s">
        <v>6562</v>
      </c>
      <c r="D1442" s="4" t="s">
        <v>5118</v>
      </c>
      <c r="E1442" s="5">
        <v>239.85</v>
      </c>
      <c r="F1442" s="4" t="s">
        <v>11</v>
      </c>
    </row>
    <row r="1443" spans="1:6">
      <c r="A1443" s="4">
        <v>1440</v>
      </c>
      <c r="B1443" s="4" t="s">
        <v>8</v>
      </c>
      <c r="C1443" s="4" t="s">
        <v>6563</v>
      </c>
      <c r="D1443" s="4" t="s">
        <v>5118</v>
      </c>
      <c r="E1443" s="5">
        <v>374.85</v>
      </c>
      <c r="F1443" s="4" t="s">
        <v>11</v>
      </c>
    </row>
    <row r="1444" spans="1:6">
      <c r="A1444" s="4">
        <v>1441</v>
      </c>
      <c r="B1444" s="4" t="s">
        <v>16</v>
      </c>
      <c r="C1444" s="4" t="s">
        <v>6564</v>
      </c>
      <c r="D1444" s="4" t="s">
        <v>5271</v>
      </c>
      <c r="E1444" s="5">
        <v>382.35</v>
      </c>
      <c r="F1444" s="4" t="s">
        <v>11</v>
      </c>
    </row>
    <row r="1445" spans="1:6">
      <c r="A1445" s="4">
        <v>1442</v>
      </c>
      <c r="B1445" s="4" t="s">
        <v>8</v>
      </c>
      <c r="C1445" s="4" t="s">
        <v>6565</v>
      </c>
      <c r="D1445" s="4" t="s">
        <v>6132</v>
      </c>
      <c r="E1445" s="5">
        <v>374.85</v>
      </c>
      <c r="F1445" s="4" t="s">
        <v>11</v>
      </c>
    </row>
    <row r="1446" spans="1:6">
      <c r="A1446" s="4">
        <v>1443</v>
      </c>
      <c r="B1446" s="4" t="s">
        <v>8</v>
      </c>
      <c r="C1446" s="4" t="s">
        <v>6566</v>
      </c>
      <c r="D1446" s="4" t="s">
        <v>5118</v>
      </c>
      <c r="E1446" s="5">
        <v>500</v>
      </c>
      <c r="F1446" s="4" t="s">
        <v>11</v>
      </c>
    </row>
    <row r="1447" spans="1:6">
      <c r="A1447" s="4">
        <v>1444</v>
      </c>
      <c r="B1447" s="4" t="s">
        <v>8</v>
      </c>
      <c r="C1447" s="4" t="s">
        <v>6567</v>
      </c>
      <c r="D1447" s="4" t="s">
        <v>5118</v>
      </c>
      <c r="E1447" s="5">
        <v>500</v>
      </c>
      <c r="F1447" s="4" t="s">
        <v>11</v>
      </c>
    </row>
    <row r="1448" spans="1:6">
      <c r="A1448" s="4">
        <v>1445</v>
      </c>
      <c r="B1448" s="4" t="s">
        <v>8</v>
      </c>
      <c r="C1448" s="4" t="s">
        <v>6568</v>
      </c>
      <c r="D1448" s="4" t="s">
        <v>5271</v>
      </c>
      <c r="E1448" s="5">
        <v>500</v>
      </c>
      <c r="F1448" s="4" t="s">
        <v>11</v>
      </c>
    </row>
    <row r="1449" spans="1:6">
      <c r="A1449" s="4">
        <v>1446</v>
      </c>
      <c r="B1449" s="4" t="s">
        <v>8</v>
      </c>
      <c r="C1449" s="4" t="s">
        <v>6569</v>
      </c>
      <c r="D1449" s="4" t="s">
        <v>5118</v>
      </c>
      <c r="E1449" s="5">
        <v>134.85</v>
      </c>
      <c r="F1449" s="4" t="s">
        <v>11</v>
      </c>
    </row>
    <row r="1450" spans="1:6">
      <c r="A1450" s="4">
        <v>1447</v>
      </c>
      <c r="B1450" s="4" t="s">
        <v>8</v>
      </c>
      <c r="C1450" s="4" t="s">
        <v>6570</v>
      </c>
      <c r="D1450" s="4" t="s">
        <v>5118</v>
      </c>
      <c r="E1450" s="5">
        <v>89.85</v>
      </c>
      <c r="F1450" s="4" t="s">
        <v>11</v>
      </c>
    </row>
    <row r="1451" spans="1:6">
      <c r="A1451" s="4">
        <v>1448</v>
      </c>
      <c r="B1451" s="4" t="s">
        <v>8</v>
      </c>
      <c r="C1451" s="4" t="s">
        <v>6571</v>
      </c>
      <c r="D1451" s="4" t="s">
        <v>5118</v>
      </c>
      <c r="E1451" s="5">
        <v>194.85</v>
      </c>
      <c r="F1451" s="4" t="s">
        <v>11</v>
      </c>
    </row>
    <row r="1452" spans="1:6">
      <c r="A1452" s="4">
        <v>1449</v>
      </c>
      <c r="B1452" s="4" t="s">
        <v>8</v>
      </c>
      <c r="C1452" s="4" t="s">
        <v>6572</v>
      </c>
      <c r="D1452" s="4" t="s">
        <v>5271</v>
      </c>
      <c r="E1452" s="5">
        <v>427.5</v>
      </c>
      <c r="F1452" s="4" t="s">
        <v>11</v>
      </c>
    </row>
    <row r="1453" spans="1:6">
      <c r="A1453" s="4">
        <v>1450</v>
      </c>
      <c r="B1453" s="4" t="s">
        <v>8</v>
      </c>
      <c r="C1453" s="4" t="s">
        <v>6573</v>
      </c>
      <c r="D1453" s="4" t="s">
        <v>5118</v>
      </c>
      <c r="E1453" s="5">
        <v>149.85</v>
      </c>
      <c r="F1453" s="4" t="s">
        <v>11</v>
      </c>
    </row>
    <row r="1454" spans="1:6">
      <c r="A1454" s="4">
        <v>1451</v>
      </c>
      <c r="B1454" s="4" t="s">
        <v>8</v>
      </c>
      <c r="C1454" s="4" t="s">
        <v>6574</v>
      </c>
      <c r="D1454" s="4" t="s">
        <v>5118</v>
      </c>
      <c r="E1454" s="5">
        <v>500</v>
      </c>
      <c r="F1454" s="4" t="s">
        <v>11</v>
      </c>
    </row>
    <row r="1455" spans="1:6">
      <c r="A1455" s="4">
        <v>1452</v>
      </c>
      <c r="B1455" s="4" t="s">
        <v>8</v>
      </c>
      <c r="C1455" s="4" t="s">
        <v>6575</v>
      </c>
      <c r="D1455" s="4" t="s">
        <v>5118</v>
      </c>
      <c r="E1455" s="5">
        <v>314.85</v>
      </c>
      <c r="F1455" s="4" t="s">
        <v>11</v>
      </c>
    </row>
    <row r="1456" spans="1:6">
      <c r="A1456" s="4">
        <v>1453</v>
      </c>
      <c r="B1456" s="4" t="s">
        <v>8</v>
      </c>
      <c r="C1456" s="4" t="s">
        <v>6576</v>
      </c>
      <c r="D1456" s="4" t="s">
        <v>5271</v>
      </c>
      <c r="E1456" s="5">
        <v>500</v>
      </c>
      <c r="F1456" s="4" t="s">
        <v>11</v>
      </c>
    </row>
    <row r="1457" spans="1:6">
      <c r="A1457" s="4">
        <v>1454</v>
      </c>
      <c r="B1457" s="4" t="s">
        <v>8</v>
      </c>
      <c r="C1457" s="4" t="s">
        <v>6577</v>
      </c>
      <c r="D1457" s="4" t="s">
        <v>5271</v>
      </c>
      <c r="E1457" s="5">
        <v>500</v>
      </c>
      <c r="F1457" s="4" t="s">
        <v>11</v>
      </c>
    </row>
    <row r="1458" spans="1:6">
      <c r="A1458" s="4">
        <v>1455</v>
      </c>
      <c r="B1458" s="4" t="s">
        <v>8</v>
      </c>
      <c r="C1458" s="4" t="s">
        <v>6578</v>
      </c>
      <c r="D1458" s="4" t="s">
        <v>5271</v>
      </c>
      <c r="E1458" s="5">
        <v>500</v>
      </c>
      <c r="F1458" s="4" t="s">
        <v>11</v>
      </c>
    </row>
    <row r="1459" spans="1:6">
      <c r="A1459" s="4">
        <v>1456</v>
      </c>
      <c r="B1459" s="4" t="s">
        <v>8</v>
      </c>
      <c r="C1459" s="4" t="s">
        <v>6579</v>
      </c>
      <c r="D1459" s="4" t="s">
        <v>5271</v>
      </c>
      <c r="E1459" s="5">
        <v>500</v>
      </c>
      <c r="F1459" s="4" t="s">
        <v>11</v>
      </c>
    </row>
    <row r="1460" spans="1:6">
      <c r="A1460" s="4">
        <v>1457</v>
      </c>
      <c r="B1460" s="4" t="s">
        <v>8</v>
      </c>
      <c r="C1460" s="4" t="s">
        <v>6580</v>
      </c>
      <c r="D1460" s="4" t="s">
        <v>5118</v>
      </c>
      <c r="E1460" s="5">
        <v>359.85</v>
      </c>
      <c r="F1460" s="4" t="s">
        <v>11</v>
      </c>
    </row>
    <row r="1461" spans="1:6">
      <c r="A1461" s="4">
        <v>1458</v>
      </c>
      <c r="B1461" s="4" t="s">
        <v>8</v>
      </c>
      <c r="C1461" s="4" t="s">
        <v>6581</v>
      </c>
      <c r="D1461" s="4" t="s">
        <v>5118</v>
      </c>
      <c r="E1461" s="5">
        <v>179.85</v>
      </c>
      <c r="F1461" s="4" t="s">
        <v>11</v>
      </c>
    </row>
    <row r="1462" spans="1:6">
      <c r="A1462" s="4">
        <v>1459</v>
      </c>
      <c r="B1462" s="4" t="s">
        <v>8</v>
      </c>
      <c r="C1462" s="4" t="s">
        <v>6582</v>
      </c>
      <c r="D1462" s="4" t="s">
        <v>5271</v>
      </c>
      <c r="E1462" s="5">
        <v>112.35</v>
      </c>
      <c r="F1462" s="4" t="s">
        <v>27</v>
      </c>
    </row>
    <row r="1463" spans="1:6">
      <c r="A1463" s="4">
        <v>1460</v>
      </c>
      <c r="B1463" s="4" t="s">
        <v>8</v>
      </c>
      <c r="C1463" s="4" t="s">
        <v>6583</v>
      </c>
      <c r="D1463" s="4" t="s">
        <v>5271</v>
      </c>
      <c r="E1463" s="5">
        <v>434.85</v>
      </c>
      <c r="F1463" s="4" t="s">
        <v>11</v>
      </c>
    </row>
    <row r="1464" spans="1:6">
      <c r="A1464" s="4">
        <v>1461</v>
      </c>
      <c r="B1464" s="4" t="s">
        <v>8</v>
      </c>
      <c r="C1464" s="4" t="s">
        <v>6584</v>
      </c>
      <c r="D1464" s="4" t="s">
        <v>5271</v>
      </c>
      <c r="E1464" s="5">
        <v>434.85</v>
      </c>
      <c r="F1464" s="4" t="s">
        <v>11</v>
      </c>
    </row>
    <row r="1465" spans="1:6">
      <c r="A1465" s="4">
        <v>1462</v>
      </c>
      <c r="B1465" s="4" t="s">
        <v>8</v>
      </c>
      <c r="C1465" s="4" t="s">
        <v>6585</v>
      </c>
      <c r="D1465" s="4" t="s">
        <v>5118</v>
      </c>
      <c r="E1465" s="5">
        <v>500</v>
      </c>
      <c r="F1465" s="4" t="s">
        <v>11</v>
      </c>
    </row>
    <row r="1466" spans="1:6">
      <c r="A1466" s="4">
        <v>1463</v>
      </c>
      <c r="B1466" s="4" t="s">
        <v>8</v>
      </c>
      <c r="C1466" s="4" t="s">
        <v>6586</v>
      </c>
      <c r="D1466" s="4" t="s">
        <v>5420</v>
      </c>
      <c r="E1466" s="5">
        <v>369.3</v>
      </c>
      <c r="F1466" s="4" t="s">
        <v>11</v>
      </c>
    </row>
    <row r="1467" spans="1:6">
      <c r="A1467" s="4">
        <v>1464</v>
      </c>
      <c r="B1467" s="4" t="s">
        <v>8</v>
      </c>
      <c r="C1467" s="4" t="s">
        <v>6587</v>
      </c>
      <c r="D1467" s="4" t="s">
        <v>5271</v>
      </c>
      <c r="E1467" s="5">
        <v>500</v>
      </c>
      <c r="F1467" s="4" t="s">
        <v>11</v>
      </c>
    </row>
    <row r="1468" spans="1:6">
      <c r="A1468" s="4">
        <v>1465</v>
      </c>
      <c r="B1468" s="4" t="s">
        <v>8</v>
      </c>
      <c r="C1468" s="4" t="s">
        <v>6588</v>
      </c>
      <c r="D1468" s="4" t="s">
        <v>6192</v>
      </c>
      <c r="E1468" s="5">
        <v>299.85</v>
      </c>
      <c r="F1468" s="4" t="s">
        <v>11</v>
      </c>
    </row>
    <row r="1469" spans="1:6">
      <c r="A1469" s="4">
        <v>1466</v>
      </c>
      <c r="B1469" s="4" t="s">
        <v>8</v>
      </c>
      <c r="C1469" s="4" t="s">
        <v>6589</v>
      </c>
      <c r="D1469" s="4" t="s">
        <v>5271</v>
      </c>
      <c r="E1469" s="5">
        <v>434.85</v>
      </c>
      <c r="F1469" s="4" t="s">
        <v>11</v>
      </c>
    </row>
    <row r="1470" spans="1:6">
      <c r="A1470" s="4">
        <v>1467</v>
      </c>
      <c r="B1470" s="4" t="s">
        <v>8</v>
      </c>
      <c r="C1470" s="4" t="s">
        <v>6590</v>
      </c>
      <c r="D1470" s="4" t="s">
        <v>5118</v>
      </c>
      <c r="E1470" s="5">
        <v>374.85</v>
      </c>
      <c r="F1470" s="4" t="s">
        <v>11</v>
      </c>
    </row>
    <row r="1471" spans="1:6">
      <c r="A1471" s="4">
        <v>1468</v>
      </c>
      <c r="B1471" s="4" t="s">
        <v>8</v>
      </c>
      <c r="C1471" s="4" t="s">
        <v>6591</v>
      </c>
      <c r="D1471" s="4" t="s">
        <v>5118</v>
      </c>
      <c r="E1471" s="5">
        <v>344.85</v>
      </c>
      <c r="F1471" s="4" t="s">
        <v>11</v>
      </c>
    </row>
    <row r="1472" spans="1:6">
      <c r="A1472" s="4">
        <v>1469</v>
      </c>
      <c r="B1472" s="4" t="s">
        <v>8</v>
      </c>
      <c r="C1472" s="4" t="s">
        <v>6592</v>
      </c>
      <c r="D1472" s="4" t="s">
        <v>5271</v>
      </c>
      <c r="E1472" s="5">
        <v>164.7</v>
      </c>
      <c r="F1472" s="4" t="s">
        <v>27</v>
      </c>
    </row>
    <row r="1473" spans="1:6">
      <c r="A1473" s="4">
        <v>1470</v>
      </c>
      <c r="B1473" s="4" t="s">
        <v>8</v>
      </c>
      <c r="C1473" s="4" t="s">
        <v>6593</v>
      </c>
      <c r="D1473" s="4" t="s">
        <v>5271</v>
      </c>
      <c r="E1473" s="5">
        <v>500</v>
      </c>
      <c r="F1473" s="4" t="s">
        <v>27</v>
      </c>
    </row>
    <row r="1474" spans="1:6">
      <c r="A1474" s="4">
        <v>1471</v>
      </c>
      <c r="B1474" s="4" t="s">
        <v>8</v>
      </c>
      <c r="C1474" s="4" t="s">
        <v>6594</v>
      </c>
      <c r="D1474" s="4" t="s">
        <v>5271</v>
      </c>
      <c r="E1474" s="5">
        <v>500</v>
      </c>
      <c r="F1474" s="4" t="s">
        <v>11</v>
      </c>
    </row>
    <row r="1475" spans="1:6">
      <c r="A1475" s="4">
        <v>1472</v>
      </c>
      <c r="B1475" s="4" t="s">
        <v>8</v>
      </c>
      <c r="C1475" s="4" t="s">
        <v>6595</v>
      </c>
      <c r="D1475" s="4" t="s">
        <v>5420</v>
      </c>
      <c r="E1475" s="5">
        <v>127.35</v>
      </c>
      <c r="F1475" s="4" t="s">
        <v>11</v>
      </c>
    </row>
    <row r="1476" spans="1:6">
      <c r="A1476" s="4">
        <v>1473</v>
      </c>
      <c r="B1476" s="4" t="s">
        <v>8</v>
      </c>
      <c r="C1476" s="4" t="s">
        <v>6596</v>
      </c>
      <c r="D1476" s="4" t="s">
        <v>5271</v>
      </c>
      <c r="E1476" s="5">
        <v>464.85</v>
      </c>
      <c r="F1476" s="4" t="s">
        <v>43</v>
      </c>
    </row>
    <row r="1477" spans="1:6">
      <c r="A1477" s="4">
        <v>1474</v>
      </c>
      <c r="B1477" s="4" t="s">
        <v>8</v>
      </c>
      <c r="C1477" s="4" t="s">
        <v>6597</v>
      </c>
      <c r="D1477" s="4" t="s">
        <v>5118</v>
      </c>
      <c r="E1477" s="5">
        <v>500</v>
      </c>
      <c r="F1477" s="4" t="s">
        <v>11</v>
      </c>
    </row>
    <row r="1478" spans="1:6">
      <c r="A1478" s="4">
        <v>1475</v>
      </c>
      <c r="B1478" s="4" t="s">
        <v>16</v>
      </c>
      <c r="C1478" s="4" t="s">
        <v>6598</v>
      </c>
      <c r="D1478" s="4" t="s">
        <v>5271</v>
      </c>
      <c r="E1478" s="5">
        <v>500</v>
      </c>
      <c r="F1478" s="4" t="s">
        <v>11</v>
      </c>
    </row>
    <row r="1479" spans="1:6">
      <c r="A1479" s="4">
        <v>1476</v>
      </c>
      <c r="B1479" s="4" t="s">
        <v>8</v>
      </c>
      <c r="C1479" s="4" t="s">
        <v>6599</v>
      </c>
      <c r="D1479" s="4" t="s">
        <v>5118</v>
      </c>
      <c r="E1479" s="5">
        <v>164.85</v>
      </c>
      <c r="F1479" s="4" t="s">
        <v>11</v>
      </c>
    </row>
    <row r="1480" spans="1:6">
      <c r="A1480" s="4">
        <v>1477</v>
      </c>
      <c r="B1480" s="4" t="s">
        <v>8</v>
      </c>
      <c r="C1480" s="4" t="s">
        <v>6600</v>
      </c>
      <c r="D1480" s="4" t="s">
        <v>5271</v>
      </c>
      <c r="E1480" s="5">
        <v>500</v>
      </c>
      <c r="F1480" s="4" t="s">
        <v>43</v>
      </c>
    </row>
    <row r="1481" spans="1:6">
      <c r="A1481" s="4">
        <v>1478</v>
      </c>
      <c r="B1481" s="4" t="s">
        <v>8</v>
      </c>
      <c r="C1481" s="4" t="s">
        <v>6601</v>
      </c>
      <c r="D1481" s="4" t="s">
        <v>5271</v>
      </c>
      <c r="E1481" s="5">
        <v>449.85</v>
      </c>
      <c r="F1481" s="4" t="s">
        <v>11</v>
      </c>
    </row>
    <row r="1482" spans="1:6">
      <c r="A1482" s="4">
        <v>1479</v>
      </c>
      <c r="B1482" s="4" t="s">
        <v>8</v>
      </c>
      <c r="C1482" s="4" t="s">
        <v>6602</v>
      </c>
      <c r="D1482" s="4" t="s">
        <v>5118</v>
      </c>
      <c r="E1482" s="5">
        <v>239.85</v>
      </c>
      <c r="F1482" s="4" t="s">
        <v>11</v>
      </c>
    </row>
    <row r="1483" spans="1:6">
      <c r="A1483" s="4">
        <v>1480</v>
      </c>
      <c r="B1483" s="4" t="s">
        <v>8</v>
      </c>
      <c r="C1483" s="4" t="s">
        <v>6603</v>
      </c>
      <c r="D1483" s="4" t="s">
        <v>5271</v>
      </c>
      <c r="E1483" s="5">
        <v>164.85</v>
      </c>
      <c r="F1483" s="4" t="s">
        <v>11</v>
      </c>
    </row>
    <row r="1484" spans="1:6">
      <c r="A1484" s="4">
        <v>1481</v>
      </c>
      <c r="B1484" s="4" t="s">
        <v>8</v>
      </c>
      <c r="C1484" s="4" t="s">
        <v>6604</v>
      </c>
      <c r="D1484" s="4" t="s">
        <v>5271</v>
      </c>
      <c r="E1484" s="5">
        <v>404.85</v>
      </c>
      <c r="F1484" s="4" t="s">
        <v>11</v>
      </c>
    </row>
    <row r="1485" spans="1:6">
      <c r="A1485" s="4">
        <v>1482</v>
      </c>
      <c r="B1485" s="4" t="s">
        <v>8</v>
      </c>
      <c r="C1485" s="4" t="s">
        <v>6605</v>
      </c>
      <c r="D1485" s="4" t="s">
        <v>5118</v>
      </c>
      <c r="E1485" s="5">
        <v>344.85</v>
      </c>
      <c r="F1485" s="4" t="s">
        <v>11</v>
      </c>
    </row>
    <row r="1486" spans="1:6">
      <c r="A1486" s="4">
        <v>1483</v>
      </c>
      <c r="B1486" s="4" t="s">
        <v>8</v>
      </c>
      <c r="C1486" s="4" t="s">
        <v>6606</v>
      </c>
      <c r="D1486" s="4" t="s">
        <v>5271</v>
      </c>
      <c r="E1486" s="5">
        <v>104.85</v>
      </c>
      <c r="F1486" s="4" t="s">
        <v>27</v>
      </c>
    </row>
    <row r="1487" spans="1:6">
      <c r="A1487" s="4">
        <v>1484</v>
      </c>
      <c r="B1487" s="4" t="s">
        <v>8</v>
      </c>
      <c r="C1487" s="4" t="s">
        <v>6607</v>
      </c>
      <c r="D1487" s="4" t="s">
        <v>6192</v>
      </c>
      <c r="E1487" s="5">
        <v>299.85</v>
      </c>
      <c r="F1487" s="4" t="s">
        <v>11</v>
      </c>
    </row>
    <row r="1488" spans="1:6">
      <c r="A1488" s="4">
        <v>1485</v>
      </c>
      <c r="B1488" s="4" t="s">
        <v>8</v>
      </c>
      <c r="C1488" s="4" t="s">
        <v>6608</v>
      </c>
      <c r="D1488" s="4" t="s">
        <v>5118</v>
      </c>
      <c r="E1488" s="5">
        <v>500</v>
      </c>
      <c r="F1488" s="4" t="s">
        <v>11</v>
      </c>
    </row>
    <row r="1489" spans="1:6">
      <c r="A1489" s="4">
        <v>1486</v>
      </c>
      <c r="B1489" s="4" t="s">
        <v>8</v>
      </c>
      <c r="C1489" s="4" t="s">
        <v>6609</v>
      </c>
      <c r="D1489" s="4" t="s">
        <v>5118</v>
      </c>
      <c r="E1489" s="5">
        <v>500</v>
      </c>
      <c r="F1489" s="4" t="s">
        <v>11</v>
      </c>
    </row>
    <row r="1490" spans="1:6">
      <c r="A1490" s="4">
        <v>1487</v>
      </c>
      <c r="B1490" s="4" t="s">
        <v>8</v>
      </c>
      <c r="C1490" s="4" t="s">
        <v>6610</v>
      </c>
      <c r="D1490" s="4" t="s">
        <v>5118</v>
      </c>
      <c r="E1490" s="5">
        <v>374.85</v>
      </c>
      <c r="F1490" s="4" t="s">
        <v>11</v>
      </c>
    </row>
    <row r="1491" spans="1:6">
      <c r="A1491" s="4">
        <v>1488</v>
      </c>
      <c r="B1491" s="4" t="s">
        <v>8</v>
      </c>
      <c r="C1491" s="4" t="s">
        <v>6611</v>
      </c>
      <c r="D1491" s="4" t="s">
        <v>5271</v>
      </c>
      <c r="E1491" s="5">
        <v>374.85</v>
      </c>
      <c r="F1491" s="4" t="s">
        <v>27</v>
      </c>
    </row>
    <row r="1492" spans="1:6">
      <c r="A1492" s="4">
        <v>1489</v>
      </c>
      <c r="B1492" s="4" t="s">
        <v>8</v>
      </c>
      <c r="C1492" s="4" t="s">
        <v>6612</v>
      </c>
      <c r="D1492" s="4" t="s">
        <v>5118</v>
      </c>
      <c r="E1492" s="5">
        <v>149.85</v>
      </c>
      <c r="F1492" s="4" t="s">
        <v>11</v>
      </c>
    </row>
    <row r="1493" spans="1:6">
      <c r="A1493" s="4">
        <v>1490</v>
      </c>
      <c r="B1493" s="4" t="s">
        <v>8</v>
      </c>
      <c r="C1493" s="4" t="s">
        <v>6613</v>
      </c>
      <c r="D1493" s="4" t="s">
        <v>5118</v>
      </c>
      <c r="E1493" s="5">
        <v>500</v>
      </c>
      <c r="F1493" s="4" t="s">
        <v>11</v>
      </c>
    </row>
    <row r="1494" spans="1:6">
      <c r="A1494" s="4">
        <v>1491</v>
      </c>
      <c r="B1494" s="4" t="s">
        <v>8</v>
      </c>
      <c r="C1494" s="4" t="s">
        <v>6614</v>
      </c>
      <c r="D1494" s="4" t="s">
        <v>5271</v>
      </c>
      <c r="E1494" s="5">
        <v>500</v>
      </c>
      <c r="F1494" s="4" t="s">
        <v>11</v>
      </c>
    </row>
    <row r="1495" spans="1:6">
      <c r="A1495" s="4">
        <v>1492</v>
      </c>
      <c r="B1495" s="4" t="s">
        <v>8</v>
      </c>
      <c r="C1495" s="4" t="s">
        <v>6615</v>
      </c>
      <c r="D1495" s="4" t="s">
        <v>5271</v>
      </c>
      <c r="E1495" s="5">
        <v>433.2</v>
      </c>
      <c r="F1495" s="4" t="s">
        <v>27</v>
      </c>
    </row>
    <row r="1496" spans="1:6">
      <c r="A1496" s="4">
        <v>1493</v>
      </c>
      <c r="B1496" s="4" t="s">
        <v>8</v>
      </c>
      <c r="C1496" s="4" t="s">
        <v>6616</v>
      </c>
      <c r="D1496" s="4" t="s">
        <v>5118</v>
      </c>
      <c r="E1496" s="5">
        <v>299.85</v>
      </c>
      <c r="F1496" s="4" t="s">
        <v>11</v>
      </c>
    </row>
    <row r="1497" spans="1:6">
      <c r="A1497" s="4">
        <v>1494</v>
      </c>
      <c r="B1497" s="4" t="s">
        <v>8</v>
      </c>
      <c r="C1497" s="4" t="s">
        <v>6617</v>
      </c>
      <c r="D1497" s="4" t="s">
        <v>5118</v>
      </c>
      <c r="E1497" s="5">
        <v>479.85</v>
      </c>
      <c r="F1497" s="4" t="s">
        <v>11</v>
      </c>
    </row>
    <row r="1498" spans="1:6">
      <c r="A1498" s="4">
        <v>1495</v>
      </c>
      <c r="B1498" s="4" t="s">
        <v>8</v>
      </c>
      <c r="C1498" s="4" t="s">
        <v>6618</v>
      </c>
      <c r="D1498" s="4" t="s">
        <v>5118</v>
      </c>
      <c r="E1498" s="5">
        <v>423.15</v>
      </c>
      <c r="F1498" s="4" t="s">
        <v>11</v>
      </c>
    </row>
    <row r="1499" spans="1:6">
      <c r="A1499" s="4">
        <v>1496</v>
      </c>
      <c r="B1499" s="4" t="s">
        <v>8</v>
      </c>
      <c r="C1499" s="4" t="s">
        <v>6619</v>
      </c>
      <c r="D1499" s="4" t="s">
        <v>5271</v>
      </c>
      <c r="E1499" s="5">
        <v>500</v>
      </c>
      <c r="F1499" s="4" t="s">
        <v>11</v>
      </c>
    </row>
    <row r="1500" spans="1:6">
      <c r="A1500" s="4">
        <v>1497</v>
      </c>
      <c r="B1500" s="4" t="s">
        <v>8</v>
      </c>
      <c r="C1500" s="4" t="s">
        <v>6620</v>
      </c>
      <c r="D1500" s="4" t="s">
        <v>5118</v>
      </c>
      <c r="E1500" s="5">
        <v>479.85</v>
      </c>
      <c r="F1500" s="4" t="s">
        <v>11</v>
      </c>
    </row>
    <row r="1501" spans="1:6">
      <c r="A1501" s="4">
        <v>1498</v>
      </c>
      <c r="B1501" s="4" t="s">
        <v>8</v>
      </c>
      <c r="C1501" s="4" t="s">
        <v>6621</v>
      </c>
      <c r="D1501" s="4" t="s">
        <v>5271</v>
      </c>
      <c r="E1501" s="5">
        <v>500</v>
      </c>
      <c r="F1501" s="4" t="s">
        <v>11</v>
      </c>
    </row>
    <row r="1502" spans="1:6">
      <c r="A1502" s="4">
        <v>1499</v>
      </c>
      <c r="B1502" s="4" t="s">
        <v>8</v>
      </c>
      <c r="C1502" s="4" t="s">
        <v>6622</v>
      </c>
      <c r="D1502" s="4" t="s">
        <v>5118</v>
      </c>
      <c r="E1502" s="5">
        <v>374.85</v>
      </c>
      <c r="F1502" s="4" t="s">
        <v>11</v>
      </c>
    </row>
    <row r="1503" spans="1:6">
      <c r="A1503" s="4">
        <v>1500</v>
      </c>
      <c r="B1503" s="4" t="s">
        <v>8</v>
      </c>
      <c r="C1503" s="4" t="s">
        <v>6623</v>
      </c>
      <c r="D1503" s="4" t="s">
        <v>5118</v>
      </c>
      <c r="E1503" s="5">
        <v>500</v>
      </c>
      <c r="F1503" s="4" t="s">
        <v>11</v>
      </c>
    </row>
    <row r="1504" spans="1:6">
      <c r="A1504" s="4">
        <v>1501</v>
      </c>
      <c r="B1504" s="4" t="s">
        <v>8</v>
      </c>
      <c r="C1504" s="4" t="s">
        <v>6624</v>
      </c>
      <c r="D1504" s="4" t="s">
        <v>5118</v>
      </c>
      <c r="E1504" s="5">
        <v>329.85</v>
      </c>
      <c r="F1504" s="4" t="s">
        <v>11</v>
      </c>
    </row>
    <row r="1505" spans="1:6">
      <c r="A1505" s="4">
        <v>1502</v>
      </c>
      <c r="B1505" s="4" t="s">
        <v>8</v>
      </c>
      <c r="C1505" s="4" t="s">
        <v>6625</v>
      </c>
      <c r="D1505" s="4" t="s">
        <v>5118</v>
      </c>
      <c r="E1505" s="5">
        <v>167.64</v>
      </c>
      <c r="F1505" s="4" t="s">
        <v>11</v>
      </c>
    </row>
    <row r="1506" spans="1:6">
      <c r="A1506" s="4">
        <v>1503</v>
      </c>
      <c r="B1506" s="4" t="s">
        <v>8</v>
      </c>
      <c r="C1506" s="4" t="s">
        <v>6626</v>
      </c>
      <c r="D1506" s="4" t="s">
        <v>5271</v>
      </c>
      <c r="E1506" s="5">
        <v>500</v>
      </c>
      <c r="F1506" s="4" t="s">
        <v>11</v>
      </c>
    </row>
    <row r="1507" spans="1:6">
      <c r="A1507" s="4">
        <v>1504</v>
      </c>
      <c r="B1507" s="4" t="s">
        <v>8</v>
      </c>
      <c r="C1507" s="4" t="s">
        <v>6627</v>
      </c>
      <c r="D1507" s="4" t="s">
        <v>5118</v>
      </c>
      <c r="E1507" s="5">
        <v>149.85</v>
      </c>
      <c r="F1507" s="4" t="s">
        <v>11</v>
      </c>
    </row>
    <row r="1508" spans="1:6">
      <c r="A1508" s="4">
        <v>1505</v>
      </c>
      <c r="B1508" s="4" t="s">
        <v>8</v>
      </c>
      <c r="C1508" s="4" t="s">
        <v>6628</v>
      </c>
      <c r="D1508" s="4" t="s">
        <v>5118</v>
      </c>
      <c r="E1508" s="5">
        <v>389.85</v>
      </c>
      <c r="F1508" s="4" t="s">
        <v>11</v>
      </c>
    </row>
    <row r="1509" spans="1:6">
      <c r="A1509" s="4">
        <v>1506</v>
      </c>
      <c r="B1509" s="4" t="s">
        <v>8</v>
      </c>
      <c r="C1509" s="4" t="s">
        <v>6629</v>
      </c>
      <c r="D1509" s="4" t="s">
        <v>5118</v>
      </c>
      <c r="E1509" s="5">
        <v>500</v>
      </c>
      <c r="F1509" s="4" t="s">
        <v>11</v>
      </c>
    </row>
    <row r="1510" spans="1:6">
      <c r="A1510" s="4">
        <v>1507</v>
      </c>
      <c r="B1510" s="4" t="s">
        <v>8</v>
      </c>
      <c r="C1510" s="4" t="s">
        <v>6630</v>
      </c>
      <c r="D1510" s="4" t="s">
        <v>5271</v>
      </c>
      <c r="E1510" s="5">
        <v>500</v>
      </c>
      <c r="F1510" s="4" t="s">
        <v>11</v>
      </c>
    </row>
    <row r="1511" spans="1:6">
      <c r="A1511" s="4">
        <v>1508</v>
      </c>
      <c r="B1511" s="4" t="s">
        <v>8</v>
      </c>
      <c r="C1511" s="4" t="s">
        <v>6631</v>
      </c>
      <c r="D1511" s="4" t="s">
        <v>5118</v>
      </c>
      <c r="E1511" s="5">
        <v>500</v>
      </c>
      <c r="F1511" s="4" t="s">
        <v>11</v>
      </c>
    </row>
    <row r="1512" spans="1:6">
      <c r="A1512" s="4">
        <v>1509</v>
      </c>
      <c r="B1512" s="4" t="s">
        <v>8</v>
      </c>
      <c r="C1512" s="4" t="s">
        <v>6632</v>
      </c>
      <c r="D1512" s="4" t="s">
        <v>5271</v>
      </c>
      <c r="E1512" s="5">
        <v>500</v>
      </c>
      <c r="F1512" s="4" t="s">
        <v>11</v>
      </c>
    </row>
    <row r="1513" spans="1:6">
      <c r="A1513" s="4">
        <v>1510</v>
      </c>
      <c r="B1513" s="4" t="s">
        <v>8</v>
      </c>
      <c r="C1513" s="4" t="s">
        <v>6633</v>
      </c>
      <c r="D1513" s="4" t="s">
        <v>5118</v>
      </c>
      <c r="E1513" s="5">
        <v>370.65</v>
      </c>
      <c r="F1513" s="4" t="s">
        <v>11</v>
      </c>
    </row>
    <row r="1514" spans="1:6">
      <c r="A1514" s="4">
        <v>1511</v>
      </c>
      <c r="B1514" s="4" t="s">
        <v>8</v>
      </c>
      <c r="C1514" s="4" t="s">
        <v>6634</v>
      </c>
      <c r="D1514" s="4" t="s">
        <v>5118</v>
      </c>
      <c r="E1514" s="5">
        <v>239.85</v>
      </c>
      <c r="F1514" s="4" t="s">
        <v>11</v>
      </c>
    </row>
    <row r="1515" spans="1:6">
      <c r="A1515" s="4">
        <v>1512</v>
      </c>
      <c r="B1515" s="4" t="s">
        <v>8</v>
      </c>
      <c r="C1515" s="4" t="s">
        <v>6635</v>
      </c>
      <c r="D1515" s="4" t="s">
        <v>5271</v>
      </c>
      <c r="E1515" s="5">
        <v>373.2</v>
      </c>
      <c r="F1515" s="4" t="s">
        <v>27</v>
      </c>
    </row>
    <row r="1516" spans="1:6">
      <c r="A1516" s="4">
        <v>1513</v>
      </c>
      <c r="B1516" s="4" t="s">
        <v>8</v>
      </c>
      <c r="C1516" s="4" t="s">
        <v>6636</v>
      </c>
      <c r="D1516" s="4" t="s">
        <v>5271</v>
      </c>
      <c r="E1516" s="5">
        <v>500</v>
      </c>
      <c r="F1516" s="4" t="s">
        <v>11</v>
      </c>
    </row>
    <row r="1517" spans="1:6">
      <c r="A1517" s="4">
        <v>1514</v>
      </c>
      <c r="B1517" s="4" t="s">
        <v>8</v>
      </c>
      <c r="C1517" s="4" t="s">
        <v>6637</v>
      </c>
      <c r="D1517" s="4" t="s">
        <v>5271</v>
      </c>
      <c r="E1517" s="5">
        <v>500</v>
      </c>
      <c r="F1517" s="4" t="s">
        <v>11</v>
      </c>
    </row>
    <row r="1518" spans="1:6">
      <c r="A1518" s="4">
        <v>1515</v>
      </c>
      <c r="B1518" s="4" t="s">
        <v>8</v>
      </c>
      <c r="C1518" s="4" t="s">
        <v>6638</v>
      </c>
      <c r="D1518" s="4" t="s">
        <v>5271</v>
      </c>
      <c r="E1518" s="5">
        <v>389.85</v>
      </c>
      <c r="F1518" s="4" t="s">
        <v>27</v>
      </c>
    </row>
    <row r="1519" spans="1:6">
      <c r="A1519" s="4">
        <v>1516</v>
      </c>
      <c r="B1519" s="4" t="s">
        <v>8</v>
      </c>
      <c r="C1519" s="4" t="s">
        <v>6639</v>
      </c>
      <c r="D1519" s="4" t="s">
        <v>5118</v>
      </c>
      <c r="E1519" s="5">
        <v>269.85</v>
      </c>
      <c r="F1519" s="4" t="s">
        <v>43</v>
      </c>
    </row>
    <row r="1520" spans="1:6">
      <c r="A1520" s="4">
        <v>1517</v>
      </c>
      <c r="B1520" s="4" t="s">
        <v>8</v>
      </c>
      <c r="C1520" s="4" t="s">
        <v>6640</v>
      </c>
      <c r="D1520" s="4" t="s">
        <v>5271</v>
      </c>
      <c r="E1520" s="5">
        <v>500</v>
      </c>
      <c r="F1520" s="4" t="s">
        <v>11</v>
      </c>
    </row>
    <row r="1521" spans="1:6">
      <c r="A1521" s="4">
        <v>1518</v>
      </c>
      <c r="B1521" s="4" t="s">
        <v>8</v>
      </c>
      <c r="C1521" s="4" t="s">
        <v>6641</v>
      </c>
      <c r="D1521" s="4" t="s">
        <v>5118</v>
      </c>
      <c r="E1521" s="5">
        <v>500</v>
      </c>
      <c r="F1521" s="4" t="s">
        <v>11</v>
      </c>
    </row>
    <row r="1522" spans="1:6">
      <c r="A1522" s="4">
        <v>1519</v>
      </c>
      <c r="B1522" s="4" t="s">
        <v>8</v>
      </c>
      <c r="C1522" s="4" t="s">
        <v>6642</v>
      </c>
      <c r="D1522" s="4" t="s">
        <v>5271</v>
      </c>
      <c r="E1522" s="5">
        <v>200.7</v>
      </c>
      <c r="F1522" s="4" t="s">
        <v>27</v>
      </c>
    </row>
    <row r="1523" spans="1:6">
      <c r="A1523" s="4">
        <v>1520</v>
      </c>
      <c r="B1523" s="4" t="s">
        <v>8</v>
      </c>
      <c r="C1523" s="4" t="s">
        <v>6643</v>
      </c>
      <c r="D1523" s="4" t="s">
        <v>5118</v>
      </c>
      <c r="E1523" s="5">
        <v>89.85</v>
      </c>
      <c r="F1523" s="4" t="s">
        <v>27</v>
      </c>
    </row>
    <row r="1524" spans="1:6">
      <c r="A1524" s="4">
        <v>1521</v>
      </c>
      <c r="B1524" s="4" t="s">
        <v>8</v>
      </c>
      <c r="C1524" s="4" t="s">
        <v>6644</v>
      </c>
      <c r="D1524" s="4" t="s">
        <v>5271</v>
      </c>
      <c r="E1524" s="5">
        <v>172.2</v>
      </c>
      <c r="F1524" s="4" t="s">
        <v>27</v>
      </c>
    </row>
    <row r="1525" spans="1:6">
      <c r="A1525" s="4">
        <v>1522</v>
      </c>
      <c r="B1525" s="4" t="s">
        <v>8</v>
      </c>
      <c r="C1525" s="4" t="s">
        <v>6645</v>
      </c>
      <c r="D1525" s="4" t="s">
        <v>5118</v>
      </c>
      <c r="E1525" s="5">
        <v>449.85</v>
      </c>
      <c r="F1525" s="4" t="s">
        <v>43</v>
      </c>
    </row>
    <row r="1526" spans="1:6">
      <c r="A1526" s="4">
        <v>1523</v>
      </c>
      <c r="B1526" s="4" t="s">
        <v>8</v>
      </c>
      <c r="C1526" s="4" t="s">
        <v>6646</v>
      </c>
      <c r="D1526" s="4" t="s">
        <v>5118</v>
      </c>
      <c r="E1526" s="5">
        <v>120</v>
      </c>
      <c r="F1526" s="4" t="s">
        <v>11</v>
      </c>
    </row>
    <row r="1527" spans="1:6">
      <c r="A1527" s="4">
        <v>1524</v>
      </c>
      <c r="B1527" s="4" t="s">
        <v>8</v>
      </c>
      <c r="C1527" s="4" t="s">
        <v>6647</v>
      </c>
      <c r="D1527" s="4" t="s">
        <v>5118</v>
      </c>
      <c r="E1527" s="5">
        <v>500</v>
      </c>
      <c r="F1527" s="4" t="s">
        <v>11</v>
      </c>
    </row>
    <row r="1528" spans="1:6">
      <c r="A1528" s="4">
        <v>1525</v>
      </c>
      <c r="B1528" s="4" t="s">
        <v>8</v>
      </c>
      <c r="C1528" s="4" t="s">
        <v>6648</v>
      </c>
      <c r="D1528" s="4" t="s">
        <v>5118</v>
      </c>
      <c r="E1528" s="5">
        <v>500</v>
      </c>
      <c r="F1528" s="4" t="s">
        <v>11</v>
      </c>
    </row>
    <row r="1529" spans="1:6">
      <c r="A1529" s="4">
        <v>1526</v>
      </c>
      <c r="B1529" s="4" t="s">
        <v>8</v>
      </c>
      <c r="C1529" s="4" t="s">
        <v>6649</v>
      </c>
      <c r="D1529" s="4" t="s">
        <v>5118</v>
      </c>
      <c r="E1529" s="5">
        <v>224.85</v>
      </c>
      <c r="F1529" s="4" t="s">
        <v>11</v>
      </c>
    </row>
    <row r="1530" spans="1:6">
      <c r="A1530" s="4">
        <v>1527</v>
      </c>
      <c r="B1530" s="4" t="s">
        <v>8</v>
      </c>
      <c r="C1530" s="4" t="s">
        <v>6650</v>
      </c>
      <c r="D1530" s="4" t="s">
        <v>5271</v>
      </c>
      <c r="E1530" s="5">
        <v>500</v>
      </c>
      <c r="F1530" s="4" t="s">
        <v>11</v>
      </c>
    </row>
    <row r="1531" spans="1:6">
      <c r="A1531" s="4">
        <v>1528</v>
      </c>
      <c r="B1531" s="4" t="s">
        <v>8</v>
      </c>
      <c r="C1531" s="4" t="s">
        <v>6651</v>
      </c>
      <c r="D1531" s="4" t="s">
        <v>5271</v>
      </c>
      <c r="E1531" s="5">
        <v>112.35</v>
      </c>
      <c r="F1531" s="4" t="s">
        <v>27</v>
      </c>
    </row>
    <row r="1532" spans="1:6">
      <c r="A1532" s="4">
        <v>1529</v>
      </c>
      <c r="B1532" s="4" t="s">
        <v>8</v>
      </c>
      <c r="C1532" s="4" t="s">
        <v>6652</v>
      </c>
      <c r="D1532" s="4" t="s">
        <v>5118</v>
      </c>
      <c r="E1532" s="5">
        <v>239.85</v>
      </c>
      <c r="F1532" s="4" t="s">
        <v>11</v>
      </c>
    </row>
    <row r="1533" spans="1:6">
      <c r="A1533" s="4">
        <v>1530</v>
      </c>
      <c r="B1533" s="4" t="s">
        <v>8</v>
      </c>
      <c r="C1533" s="4" t="s">
        <v>6653</v>
      </c>
      <c r="D1533" s="4" t="s">
        <v>5118</v>
      </c>
      <c r="E1533" s="5">
        <v>209.85</v>
      </c>
      <c r="F1533" s="4" t="s">
        <v>11</v>
      </c>
    </row>
    <row r="1534" spans="1:6">
      <c r="A1534" s="4">
        <v>1531</v>
      </c>
      <c r="B1534" s="4" t="s">
        <v>8</v>
      </c>
      <c r="C1534" s="4" t="s">
        <v>6654</v>
      </c>
      <c r="D1534" s="4" t="s">
        <v>5118</v>
      </c>
      <c r="E1534" s="5">
        <v>229.5</v>
      </c>
      <c r="F1534" s="4" t="s">
        <v>11</v>
      </c>
    </row>
    <row r="1535" spans="1:6">
      <c r="A1535" s="4">
        <v>1532</v>
      </c>
      <c r="B1535" s="4" t="s">
        <v>8</v>
      </c>
      <c r="C1535" s="4" t="s">
        <v>6655</v>
      </c>
      <c r="D1535" s="4" t="s">
        <v>5118</v>
      </c>
      <c r="E1535" s="5">
        <v>239.85</v>
      </c>
      <c r="F1535" s="4" t="s">
        <v>11</v>
      </c>
    </row>
    <row r="1536" spans="1:6">
      <c r="A1536" s="4">
        <v>1533</v>
      </c>
      <c r="B1536" s="4" t="s">
        <v>8</v>
      </c>
      <c r="C1536" s="4" t="s">
        <v>6656</v>
      </c>
      <c r="D1536" s="4" t="s">
        <v>5118</v>
      </c>
      <c r="E1536" s="5">
        <v>209.85</v>
      </c>
      <c r="F1536" s="4" t="s">
        <v>11</v>
      </c>
    </row>
    <row r="1537" spans="1:6">
      <c r="A1537" s="4">
        <v>1534</v>
      </c>
      <c r="B1537" s="4" t="s">
        <v>8</v>
      </c>
      <c r="C1537" s="4" t="s">
        <v>6657</v>
      </c>
      <c r="D1537" s="4" t="s">
        <v>5118</v>
      </c>
      <c r="E1537" s="5">
        <v>59.85</v>
      </c>
      <c r="F1537" s="4" t="s">
        <v>27</v>
      </c>
    </row>
    <row r="1538" spans="1:6">
      <c r="A1538" s="4">
        <v>1535</v>
      </c>
      <c r="B1538" s="4" t="s">
        <v>8</v>
      </c>
      <c r="C1538" s="4" t="s">
        <v>6658</v>
      </c>
      <c r="D1538" s="4" t="s">
        <v>5118</v>
      </c>
      <c r="E1538" s="5">
        <v>59.85</v>
      </c>
      <c r="F1538" s="4" t="s">
        <v>27</v>
      </c>
    </row>
    <row r="1539" spans="1:6">
      <c r="A1539" s="4">
        <v>1536</v>
      </c>
      <c r="B1539" s="4" t="s">
        <v>8</v>
      </c>
      <c r="C1539" s="4" t="s">
        <v>6659</v>
      </c>
      <c r="D1539" s="4" t="s">
        <v>5118</v>
      </c>
      <c r="E1539" s="5">
        <v>374.85</v>
      </c>
      <c r="F1539" s="4" t="s">
        <v>11</v>
      </c>
    </row>
    <row r="1540" spans="1:6">
      <c r="A1540" s="4">
        <v>1537</v>
      </c>
      <c r="B1540" s="4" t="s">
        <v>8</v>
      </c>
      <c r="C1540" s="4" t="s">
        <v>6660</v>
      </c>
      <c r="D1540" s="4" t="s">
        <v>5118</v>
      </c>
      <c r="E1540" s="5">
        <v>141</v>
      </c>
      <c r="F1540" s="4" t="s">
        <v>11</v>
      </c>
    </row>
    <row r="1541" spans="1:6">
      <c r="A1541" s="4">
        <v>1538</v>
      </c>
      <c r="B1541" s="4" t="s">
        <v>8</v>
      </c>
      <c r="C1541" s="4" t="s">
        <v>6661</v>
      </c>
      <c r="D1541" s="4" t="s">
        <v>5271</v>
      </c>
      <c r="E1541" s="5">
        <v>500</v>
      </c>
      <c r="F1541" s="4" t="s">
        <v>11</v>
      </c>
    </row>
    <row r="1542" spans="1:6">
      <c r="A1542" s="4">
        <v>1539</v>
      </c>
      <c r="B1542" s="4" t="s">
        <v>8</v>
      </c>
      <c r="C1542" s="4" t="s">
        <v>6662</v>
      </c>
      <c r="D1542" s="4" t="s">
        <v>5271</v>
      </c>
      <c r="E1542" s="5">
        <v>427.35</v>
      </c>
      <c r="F1542" s="4" t="s">
        <v>11</v>
      </c>
    </row>
    <row r="1543" spans="1:6">
      <c r="A1543" s="4">
        <v>1540</v>
      </c>
      <c r="B1543" s="4" t="s">
        <v>8</v>
      </c>
      <c r="C1543" s="4" t="s">
        <v>6663</v>
      </c>
      <c r="D1543" s="4" t="s">
        <v>5118</v>
      </c>
      <c r="E1543" s="5">
        <v>239.85</v>
      </c>
      <c r="F1543" s="4" t="s">
        <v>11</v>
      </c>
    </row>
    <row r="1544" spans="1:6">
      <c r="A1544" s="4">
        <v>1541</v>
      </c>
      <c r="B1544" s="4" t="s">
        <v>8</v>
      </c>
      <c r="C1544" s="4" t="s">
        <v>6664</v>
      </c>
      <c r="D1544" s="4" t="s">
        <v>5118</v>
      </c>
      <c r="E1544" s="5">
        <v>500</v>
      </c>
      <c r="F1544" s="4" t="s">
        <v>11</v>
      </c>
    </row>
    <row r="1545" spans="1:6">
      <c r="A1545" s="4">
        <v>1542</v>
      </c>
      <c r="B1545" s="4" t="s">
        <v>8</v>
      </c>
      <c r="C1545" s="4" t="s">
        <v>6665</v>
      </c>
      <c r="D1545" s="4" t="s">
        <v>5271</v>
      </c>
      <c r="E1545" s="5">
        <v>500</v>
      </c>
      <c r="F1545" s="4" t="s">
        <v>11</v>
      </c>
    </row>
    <row r="1546" spans="1:6">
      <c r="A1546" s="4">
        <v>1543</v>
      </c>
      <c r="B1546" s="4" t="s">
        <v>8</v>
      </c>
      <c r="C1546" s="4" t="s">
        <v>6666</v>
      </c>
      <c r="D1546" s="4" t="s">
        <v>5118</v>
      </c>
      <c r="E1546" s="5">
        <v>500</v>
      </c>
      <c r="F1546" s="4" t="s">
        <v>11</v>
      </c>
    </row>
    <row r="1547" spans="1:6">
      <c r="A1547" s="4">
        <v>1544</v>
      </c>
      <c r="B1547" s="4" t="s">
        <v>8</v>
      </c>
      <c r="C1547" s="4" t="s">
        <v>6667</v>
      </c>
      <c r="D1547" s="4" t="s">
        <v>5271</v>
      </c>
      <c r="E1547" s="5">
        <v>382.35</v>
      </c>
      <c r="F1547" s="4" t="s">
        <v>11</v>
      </c>
    </row>
    <row r="1548" spans="1:6">
      <c r="A1548" s="4">
        <v>1545</v>
      </c>
      <c r="B1548" s="4" t="s">
        <v>8</v>
      </c>
      <c r="C1548" s="4" t="s">
        <v>6668</v>
      </c>
      <c r="D1548" s="4" t="s">
        <v>5271</v>
      </c>
      <c r="E1548" s="5">
        <v>500</v>
      </c>
      <c r="F1548" s="4" t="s">
        <v>11</v>
      </c>
    </row>
    <row r="1549" spans="1:6">
      <c r="A1549" s="4">
        <v>1546</v>
      </c>
      <c r="B1549" s="4" t="s">
        <v>8</v>
      </c>
      <c r="C1549" s="4" t="s">
        <v>6669</v>
      </c>
      <c r="D1549" s="4" t="s">
        <v>5271</v>
      </c>
      <c r="E1549" s="5">
        <v>427.35</v>
      </c>
      <c r="F1549" s="4" t="s">
        <v>11</v>
      </c>
    </row>
    <row r="1550" spans="1:6">
      <c r="A1550" s="4">
        <v>1547</v>
      </c>
      <c r="B1550" s="4" t="s">
        <v>8</v>
      </c>
      <c r="C1550" s="4" t="s">
        <v>6670</v>
      </c>
      <c r="D1550" s="4" t="s">
        <v>5271</v>
      </c>
      <c r="E1550" s="5">
        <v>500</v>
      </c>
      <c r="F1550" s="4" t="s">
        <v>11</v>
      </c>
    </row>
    <row r="1551" spans="1:6">
      <c r="A1551" s="4">
        <v>1548</v>
      </c>
      <c r="B1551" s="4" t="s">
        <v>8</v>
      </c>
      <c r="C1551" s="4" t="s">
        <v>6671</v>
      </c>
      <c r="D1551" s="4" t="s">
        <v>5271</v>
      </c>
      <c r="E1551" s="5">
        <v>500</v>
      </c>
      <c r="F1551" s="4" t="s">
        <v>11</v>
      </c>
    </row>
    <row r="1552" spans="1:6">
      <c r="A1552" s="4">
        <v>1549</v>
      </c>
      <c r="B1552" s="4" t="s">
        <v>8</v>
      </c>
      <c r="C1552" s="4" t="s">
        <v>6672</v>
      </c>
      <c r="D1552" s="4" t="s">
        <v>5420</v>
      </c>
      <c r="E1552" s="5">
        <v>172.35</v>
      </c>
      <c r="F1552" s="4" t="s">
        <v>11</v>
      </c>
    </row>
    <row r="1553" spans="1:6">
      <c r="A1553" s="4">
        <v>1550</v>
      </c>
      <c r="B1553" s="4" t="s">
        <v>8</v>
      </c>
      <c r="C1553" s="4" t="s">
        <v>6673</v>
      </c>
      <c r="D1553" s="4" t="s">
        <v>5118</v>
      </c>
      <c r="E1553" s="5">
        <v>359.85</v>
      </c>
      <c r="F1553" s="4" t="s">
        <v>11</v>
      </c>
    </row>
    <row r="1554" spans="1:6">
      <c r="A1554" s="4">
        <v>1551</v>
      </c>
      <c r="B1554" s="4" t="s">
        <v>8</v>
      </c>
      <c r="C1554" s="4" t="s">
        <v>6674</v>
      </c>
      <c r="D1554" s="4" t="s">
        <v>5118</v>
      </c>
      <c r="E1554" s="5">
        <v>374.85</v>
      </c>
      <c r="F1554" s="4" t="s">
        <v>11</v>
      </c>
    </row>
    <row r="1555" spans="1:6">
      <c r="A1555" s="4">
        <v>1552</v>
      </c>
      <c r="B1555" s="4" t="s">
        <v>8</v>
      </c>
      <c r="C1555" s="4" t="s">
        <v>6675</v>
      </c>
      <c r="D1555" s="4" t="s">
        <v>5118</v>
      </c>
      <c r="E1555" s="5">
        <v>123.6</v>
      </c>
      <c r="F1555" s="4" t="s">
        <v>11</v>
      </c>
    </row>
    <row r="1556" spans="1:6">
      <c r="A1556" s="4">
        <v>1553</v>
      </c>
      <c r="B1556" s="4" t="s">
        <v>8</v>
      </c>
      <c r="C1556" s="4" t="s">
        <v>6676</v>
      </c>
      <c r="D1556" s="4" t="s">
        <v>5118</v>
      </c>
      <c r="E1556" s="5">
        <v>179.85</v>
      </c>
      <c r="F1556" s="4" t="s">
        <v>11</v>
      </c>
    </row>
    <row r="1557" spans="1:6">
      <c r="A1557" s="4">
        <v>1554</v>
      </c>
      <c r="B1557" s="4" t="s">
        <v>8</v>
      </c>
      <c r="C1557" s="4" t="s">
        <v>6677</v>
      </c>
      <c r="D1557" s="4" t="s">
        <v>5118</v>
      </c>
      <c r="E1557" s="5">
        <v>434.85</v>
      </c>
      <c r="F1557" s="4" t="s">
        <v>11</v>
      </c>
    </row>
    <row r="1558" spans="1:6">
      <c r="A1558" s="4">
        <v>1555</v>
      </c>
      <c r="B1558" s="4" t="s">
        <v>8</v>
      </c>
      <c r="C1558" s="4" t="s">
        <v>6678</v>
      </c>
      <c r="D1558" s="4" t="s">
        <v>5271</v>
      </c>
      <c r="E1558" s="5">
        <v>389.85</v>
      </c>
      <c r="F1558" s="4" t="s">
        <v>11</v>
      </c>
    </row>
    <row r="1559" spans="1:6">
      <c r="A1559" s="4">
        <v>1556</v>
      </c>
      <c r="B1559" s="4" t="s">
        <v>8</v>
      </c>
      <c r="C1559" s="4" t="s">
        <v>6679</v>
      </c>
      <c r="D1559" s="4" t="s">
        <v>5271</v>
      </c>
      <c r="E1559" s="5">
        <v>500</v>
      </c>
      <c r="F1559" s="4" t="s">
        <v>11</v>
      </c>
    </row>
    <row r="1560" spans="1:6">
      <c r="A1560" s="4">
        <v>1557</v>
      </c>
      <c r="B1560" s="4" t="s">
        <v>8</v>
      </c>
      <c r="C1560" s="4" t="s">
        <v>6680</v>
      </c>
      <c r="D1560" s="4" t="s">
        <v>5271</v>
      </c>
      <c r="E1560" s="5">
        <v>500</v>
      </c>
      <c r="F1560" s="4" t="s">
        <v>11</v>
      </c>
    </row>
    <row r="1561" spans="1:6">
      <c r="A1561" s="4">
        <v>1558</v>
      </c>
      <c r="B1561" s="4" t="s">
        <v>8</v>
      </c>
      <c r="C1561" s="4" t="s">
        <v>6681</v>
      </c>
      <c r="D1561" s="4" t="s">
        <v>5118</v>
      </c>
      <c r="E1561" s="5">
        <v>209.85</v>
      </c>
      <c r="F1561" s="4" t="s">
        <v>11</v>
      </c>
    </row>
    <row r="1562" spans="1:6">
      <c r="A1562" s="4">
        <v>1559</v>
      </c>
      <c r="B1562" s="4" t="s">
        <v>8</v>
      </c>
      <c r="C1562" s="4" t="s">
        <v>6682</v>
      </c>
      <c r="D1562" s="4" t="s">
        <v>5118</v>
      </c>
      <c r="E1562" s="5">
        <v>104.85</v>
      </c>
      <c r="F1562" s="4" t="s">
        <v>11</v>
      </c>
    </row>
    <row r="1563" spans="1:6">
      <c r="A1563" s="4">
        <v>1560</v>
      </c>
      <c r="B1563" s="4" t="s">
        <v>8</v>
      </c>
      <c r="C1563" s="4" t="s">
        <v>6683</v>
      </c>
      <c r="D1563" s="4" t="s">
        <v>5271</v>
      </c>
      <c r="E1563" s="5">
        <v>500</v>
      </c>
      <c r="F1563" s="4" t="s">
        <v>11</v>
      </c>
    </row>
    <row r="1564" spans="1:6">
      <c r="A1564" s="4">
        <v>1561</v>
      </c>
      <c r="B1564" s="4" t="s">
        <v>8</v>
      </c>
      <c r="C1564" s="4" t="s">
        <v>6684</v>
      </c>
      <c r="D1564" s="4" t="s">
        <v>5271</v>
      </c>
      <c r="E1564" s="5">
        <v>224.85</v>
      </c>
      <c r="F1564" s="4" t="s">
        <v>11</v>
      </c>
    </row>
    <row r="1565" spans="1:6">
      <c r="A1565" s="4">
        <v>1562</v>
      </c>
      <c r="B1565" s="4" t="s">
        <v>8</v>
      </c>
      <c r="C1565" s="4" t="s">
        <v>6685</v>
      </c>
      <c r="D1565" s="4" t="s">
        <v>5118</v>
      </c>
      <c r="E1565" s="5">
        <v>500</v>
      </c>
      <c r="F1565" s="4" t="s">
        <v>11</v>
      </c>
    </row>
    <row r="1566" spans="1:6">
      <c r="A1566" s="4">
        <v>1563</v>
      </c>
      <c r="B1566" s="4" t="s">
        <v>8</v>
      </c>
      <c r="C1566" s="4" t="s">
        <v>6686</v>
      </c>
      <c r="D1566" s="4" t="s">
        <v>5420</v>
      </c>
      <c r="E1566" s="5">
        <v>344.85</v>
      </c>
      <c r="F1566" s="4" t="s">
        <v>11</v>
      </c>
    </row>
    <row r="1567" spans="1:6">
      <c r="A1567" s="4">
        <v>1564</v>
      </c>
      <c r="B1567" s="4" t="s">
        <v>8</v>
      </c>
      <c r="C1567" s="4" t="s">
        <v>6687</v>
      </c>
      <c r="D1567" s="4" t="s">
        <v>5271</v>
      </c>
      <c r="E1567" s="5">
        <v>419.85</v>
      </c>
      <c r="F1567" s="4" t="s">
        <v>11</v>
      </c>
    </row>
    <row r="1568" spans="1:6">
      <c r="A1568" s="4">
        <v>1565</v>
      </c>
      <c r="B1568" s="4" t="s">
        <v>8</v>
      </c>
      <c r="C1568" s="4" t="s">
        <v>6688</v>
      </c>
      <c r="D1568" s="4" t="s">
        <v>5118</v>
      </c>
      <c r="E1568" s="5">
        <v>299.85</v>
      </c>
      <c r="F1568" s="4" t="s">
        <v>11</v>
      </c>
    </row>
    <row r="1569" spans="1:6">
      <c r="A1569" s="4">
        <v>1566</v>
      </c>
      <c r="B1569" s="4" t="s">
        <v>8</v>
      </c>
      <c r="C1569" s="4" t="s">
        <v>6689</v>
      </c>
      <c r="D1569" s="4" t="s">
        <v>5118</v>
      </c>
      <c r="E1569" s="5">
        <v>209.85</v>
      </c>
      <c r="F1569" s="4" t="s">
        <v>11</v>
      </c>
    </row>
    <row r="1570" spans="1:6">
      <c r="A1570" s="4">
        <v>1567</v>
      </c>
      <c r="B1570" s="4" t="s">
        <v>8</v>
      </c>
      <c r="C1570" s="4" t="s">
        <v>6690</v>
      </c>
      <c r="D1570" s="4" t="s">
        <v>5118</v>
      </c>
      <c r="E1570" s="5">
        <v>89.85</v>
      </c>
      <c r="F1570" s="4" t="s">
        <v>11</v>
      </c>
    </row>
    <row r="1571" spans="1:6">
      <c r="A1571" s="4">
        <v>1568</v>
      </c>
      <c r="B1571" s="4" t="s">
        <v>8</v>
      </c>
      <c r="C1571" s="4" t="s">
        <v>6691</v>
      </c>
      <c r="D1571" s="4" t="s">
        <v>5271</v>
      </c>
      <c r="E1571" s="5">
        <v>209.85</v>
      </c>
      <c r="F1571" s="4" t="s">
        <v>11</v>
      </c>
    </row>
    <row r="1572" spans="1:6">
      <c r="A1572" s="4">
        <v>1569</v>
      </c>
      <c r="B1572" s="4" t="s">
        <v>8</v>
      </c>
      <c r="C1572" s="4" t="s">
        <v>6692</v>
      </c>
      <c r="D1572" s="4" t="s">
        <v>5118</v>
      </c>
      <c r="E1572" s="5">
        <v>209.85</v>
      </c>
      <c r="F1572" s="4" t="s">
        <v>11</v>
      </c>
    </row>
    <row r="1573" spans="1:6">
      <c r="A1573" s="4">
        <v>1570</v>
      </c>
      <c r="B1573" s="4" t="s">
        <v>8</v>
      </c>
      <c r="C1573" s="4" t="s">
        <v>6693</v>
      </c>
      <c r="D1573" s="4" t="s">
        <v>6132</v>
      </c>
      <c r="E1573" s="5">
        <v>449.85</v>
      </c>
      <c r="F1573" s="4" t="s">
        <v>11</v>
      </c>
    </row>
    <row r="1574" spans="1:6">
      <c r="A1574" s="4">
        <v>1571</v>
      </c>
      <c r="B1574" s="4" t="s">
        <v>8</v>
      </c>
      <c r="C1574" s="4" t="s">
        <v>6694</v>
      </c>
      <c r="D1574" s="4" t="s">
        <v>5118</v>
      </c>
      <c r="E1574" s="5">
        <v>89.85</v>
      </c>
      <c r="F1574" s="4" t="s">
        <v>11</v>
      </c>
    </row>
    <row r="1575" spans="1:6">
      <c r="A1575" s="4">
        <v>1572</v>
      </c>
      <c r="B1575" s="4" t="s">
        <v>8</v>
      </c>
      <c r="C1575" s="4" t="s">
        <v>6695</v>
      </c>
      <c r="D1575" s="4" t="s">
        <v>5271</v>
      </c>
      <c r="E1575" s="5">
        <v>254.85</v>
      </c>
      <c r="F1575" s="4" t="s">
        <v>11</v>
      </c>
    </row>
    <row r="1576" spans="1:6">
      <c r="A1576" s="4">
        <v>1573</v>
      </c>
      <c r="B1576" s="4" t="s">
        <v>8</v>
      </c>
      <c r="C1576" s="4" t="s">
        <v>6696</v>
      </c>
      <c r="D1576" s="4" t="s">
        <v>5118</v>
      </c>
      <c r="E1576" s="5">
        <v>209.85</v>
      </c>
      <c r="F1576" s="4" t="s">
        <v>27</v>
      </c>
    </row>
    <row r="1577" spans="1:6">
      <c r="A1577" s="4">
        <v>1574</v>
      </c>
      <c r="B1577" s="4" t="s">
        <v>8</v>
      </c>
      <c r="C1577" s="4" t="s">
        <v>6697</v>
      </c>
      <c r="D1577" s="4" t="s">
        <v>5118</v>
      </c>
      <c r="E1577" s="5">
        <v>500</v>
      </c>
      <c r="F1577" s="4" t="s">
        <v>11</v>
      </c>
    </row>
    <row r="1578" spans="1:6">
      <c r="A1578" s="4">
        <v>1575</v>
      </c>
      <c r="B1578" s="4" t="s">
        <v>8</v>
      </c>
      <c r="C1578" s="4" t="s">
        <v>6698</v>
      </c>
      <c r="D1578" s="4" t="s">
        <v>5271</v>
      </c>
      <c r="E1578" s="5">
        <v>313.2</v>
      </c>
      <c r="F1578" s="4" t="s">
        <v>27</v>
      </c>
    </row>
    <row r="1579" spans="1:6">
      <c r="A1579" s="4">
        <v>1576</v>
      </c>
      <c r="B1579" s="4" t="s">
        <v>8</v>
      </c>
      <c r="C1579" s="4" t="s">
        <v>6699</v>
      </c>
      <c r="D1579" s="4" t="s">
        <v>5271</v>
      </c>
      <c r="E1579" s="5">
        <v>209.85</v>
      </c>
      <c r="F1579" s="4" t="s">
        <v>11</v>
      </c>
    </row>
    <row r="1580" spans="1:6">
      <c r="A1580" s="4">
        <v>1577</v>
      </c>
      <c r="B1580" s="4" t="s">
        <v>8</v>
      </c>
      <c r="C1580" s="4" t="s">
        <v>6700</v>
      </c>
      <c r="D1580" s="4" t="s">
        <v>5118</v>
      </c>
      <c r="E1580" s="5">
        <v>192</v>
      </c>
      <c r="F1580" s="4" t="s">
        <v>11</v>
      </c>
    </row>
    <row r="1581" spans="1:6">
      <c r="A1581" s="4">
        <v>1578</v>
      </c>
      <c r="B1581" s="4" t="s">
        <v>8</v>
      </c>
      <c r="C1581" s="4" t="s">
        <v>6701</v>
      </c>
      <c r="D1581" s="4" t="s">
        <v>5118</v>
      </c>
      <c r="E1581" s="5">
        <v>192</v>
      </c>
      <c r="F1581" s="4" t="s">
        <v>11</v>
      </c>
    </row>
    <row r="1582" spans="1:6">
      <c r="A1582" s="4">
        <v>1579</v>
      </c>
      <c r="B1582" s="4" t="s">
        <v>8</v>
      </c>
      <c r="C1582" s="4" t="s">
        <v>6702</v>
      </c>
      <c r="D1582" s="4" t="s">
        <v>5271</v>
      </c>
      <c r="E1582" s="5">
        <v>500</v>
      </c>
      <c r="F1582" s="4" t="s">
        <v>43</v>
      </c>
    </row>
    <row r="1583" spans="1:6">
      <c r="A1583" s="4">
        <v>1580</v>
      </c>
      <c r="B1583" s="4" t="s">
        <v>8</v>
      </c>
      <c r="C1583" s="4" t="s">
        <v>6703</v>
      </c>
      <c r="D1583" s="4" t="s">
        <v>5271</v>
      </c>
      <c r="E1583" s="5">
        <v>209.85</v>
      </c>
      <c r="F1583" s="4" t="s">
        <v>11</v>
      </c>
    </row>
    <row r="1584" spans="1:6">
      <c r="A1584" s="4">
        <v>1581</v>
      </c>
      <c r="B1584" s="4" t="s">
        <v>8</v>
      </c>
      <c r="C1584" s="4" t="s">
        <v>6704</v>
      </c>
      <c r="D1584" s="4" t="s">
        <v>5271</v>
      </c>
      <c r="E1584" s="5">
        <v>215.7</v>
      </c>
      <c r="F1584" s="4" t="s">
        <v>27</v>
      </c>
    </row>
    <row r="1585" spans="1:6">
      <c r="A1585" s="4">
        <v>1582</v>
      </c>
      <c r="B1585" s="4" t="s">
        <v>8</v>
      </c>
      <c r="C1585" s="4" t="s">
        <v>6705</v>
      </c>
      <c r="D1585" s="4" t="s">
        <v>5271</v>
      </c>
      <c r="E1585" s="5">
        <v>389.85</v>
      </c>
      <c r="F1585" s="4" t="s">
        <v>43</v>
      </c>
    </row>
    <row r="1586" spans="1:6">
      <c r="A1586" s="4">
        <v>1583</v>
      </c>
      <c r="B1586" s="4" t="s">
        <v>8</v>
      </c>
      <c r="C1586" s="4" t="s">
        <v>6706</v>
      </c>
      <c r="D1586" s="4" t="s">
        <v>5271</v>
      </c>
      <c r="E1586" s="5">
        <v>343.2</v>
      </c>
      <c r="F1586" s="4" t="s">
        <v>27</v>
      </c>
    </row>
    <row r="1587" spans="1:6">
      <c r="A1587" s="4">
        <v>1584</v>
      </c>
      <c r="B1587" s="4" t="s">
        <v>8</v>
      </c>
      <c r="C1587" s="4" t="s">
        <v>6707</v>
      </c>
      <c r="D1587" s="4" t="s">
        <v>5420</v>
      </c>
      <c r="E1587" s="5">
        <v>119.85</v>
      </c>
      <c r="F1587" s="4" t="s">
        <v>11</v>
      </c>
    </row>
    <row r="1588" spans="1:6">
      <c r="A1588" s="4">
        <v>1585</v>
      </c>
      <c r="B1588" s="4" t="s">
        <v>8</v>
      </c>
      <c r="C1588" s="4" t="s">
        <v>6708</v>
      </c>
      <c r="D1588" s="4" t="s">
        <v>5271</v>
      </c>
      <c r="E1588" s="5">
        <v>500</v>
      </c>
      <c r="F1588" s="4" t="s">
        <v>11</v>
      </c>
    </row>
    <row r="1589" spans="1:6">
      <c r="A1589" s="4">
        <v>1586</v>
      </c>
      <c r="B1589" s="4" t="s">
        <v>8</v>
      </c>
      <c r="C1589" s="4" t="s">
        <v>6709</v>
      </c>
      <c r="D1589" s="4" t="s">
        <v>5118</v>
      </c>
      <c r="E1589" s="5">
        <v>35.85</v>
      </c>
      <c r="F1589" s="4" t="s">
        <v>27</v>
      </c>
    </row>
    <row r="1590" spans="1:6">
      <c r="A1590" s="4">
        <v>1587</v>
      </c>
      <c r="B1590" s="4" t="s">
        <v>8</v>
      </c>
      <c r="C1590" s="4" t="s">
        <v>6710</v>
      </c>
      <c r="D1590" s="4" t="s">
        <v>5118</v>
      </c>
      <c r="E1590" s="5">
        <v>299.85</v>
      </c>
      <c r="F1590" s="4" t="s">
        <v>11</v>
      </c>
    </row>
    <row r="1591" spans="1:6">
      <c r="A1591" s="4">
        <v>1588</v>
      </c>
      <c r="B1591" s="4" t="s">
        <v>8</v>
      </c>
      <c r="C1591" s="4" t="s">
        <v>6711</v>
      </c>
      <c r="D1591" s="4" t="s">
        <v>5271</v>
      </c>
      <c r="E1591" s="5">
        <v>104.85</v>
      </c>
      <c r="F1591" s="4" t="s">
        <v>27</v>
      </c>
    </row>
    <row r="1592" spans="1:6">
      <c r="A1592" s="4">
        <v>1589</v>
      </c>
      <c r="B1592" s="4" t="s">
        <v>8</v>
      </c>
      <c r="C1592" s="4" t="s">
        <v>6712</v>
      </c>
      <c r="D1592" s="4" t="s">
        <v>5118</v>
      </c>
      <c r="E1592" s="5">
        <v>344.85</v>
      </c>
      <c r="F1592" s="4" t="s">
        <v>11</v>
      </c>
    </row>
    <row r="1593" spans="1:6">
      <c r="A1593" s="4">
        <v>1590</v>
      </c>
      <c r="B1593" s="4" t="s">
        <v>8</v>
      </c>
      <c r="C1593" s="4" t="s">
        <v>6713</v>
      </c>
      <c r="D1593" s="4" t="s">
        <v>5271</v>
      </c>
      <c r="E1593" s="5">
        <v>112.35</v>
      </c>
      <c r="F1593" s="4" t="s">
        <v>27</v>
      </c>
    </row>
    <row r="1594" spans="1:6">
      <c r="A1594" s="4">
        <v>1591</v>
      </c>
      <c r="B1594" s="4" t="s">
        <v>8</v>
      </c>
      <c r="C1594" s="4" t="s">
        <v>6714</v>
      </c>
      <c r="D1594" s="4" t="s">
        <v>5271</v>
      </c>
      <c r="E1594" s="5">
        <v>374.85</v>
      </c>
      <c r="F1594" s="4" t="s">
        <v>11</v>
      </c>
    </row>
    <row r="1595" spans="1:6">
      <c r="A1595" s="4">
        <v>1592</v>
      </c>
      <c r="B1595" s="4" t="s">
        <v>8</v>
      </c>
      <c r="C1595" s="4" t="s">
        <v>6715</v>
      </c>
      <c r="D1595" s="4" t="s">
        <v>5646</v>
      </c>
      <c r="E1595" s="5">
        <v>500</v>
      </c>
      <c r="F1595" s="4" t="s">
        <v>11</v>
      </c>
    </row>
    <row r="1596" spans="1:6">
      <c r="A1596" s="4">
        <v>1593</v>
      </c>
      <c r="B1596" s="4" t="s">
        <v>8</v>
      </c>
      <c r="C1596" s="4" t="s">
        <v>6716</v>
      </c>
      <c r="D1596" s="4" t="s">
        <v>5118</v>
      </c>
      <c r="E1596" s="5">
        <v>179.85</v>
      </c>
      <c r="F1596" s="4" t="s">
        <v>11</v>
      </c>
    </row>
    <row r="1597" spans="1:6">
      <c r="A1597" s="4">
        <v>1594</v>
      </c>
      <c r="B1597" s="4" t="s">
        <v>8</v>
      </c>
      <c r="C1597" s="4" t="s">
        <v>6717</v>
      </c>
      <c r="D1597" s="4" t="s">
        <v>5118</v>
      </c>
      <c r="E1597" s="5">
        <v>500</v>
      </c>
      <c r="F1597" s="4" t="s">
        <v>11</v>
      </c>
    </row>
    <row r="1598" spans="1:6">
      <c r="A1598" s="4">
        <v>1595</v>
      </c>
      <c r="B1598" s="4" t="s">
        <v>8</v>
      </c>
      <c r="C1598" s="4" t="s">
        <v>6718</v>
      </c>
      <c r="D1598" s="4" t="s">
        <v>5271</v>
      </c>
      <c r="E1598" s="5">
        <v>418.2</v>
      </c>
      <c r="F1598" s="4" t="s">
        <v>27</v>
      </c>
    </row>
    <row r="1599" spans="1:6">
      <c r="A1599" s="4">
        <v>1596</v>
      </c>
      <c r="B1599" s="4" t="s">
        <v>8</v>
      </c>
      <c r="C1599" s="4" t="s">
        <v>6719</v>
      </c>
      <c r="D1599" s="4" t="s">
        <v>5271</v>
      </c>
      <c r="E1599" s="5">
        <v>389.85</v>
      </c>
      <c r="F1599" s="4" t="s">
        <v>11</v>
      </c>
    </row>
    <row r="1600" spans="1:6">
      <c r="A1600" s="4">
        <v>1597</v>
      </c>
      <c r="B1600" s="4" t="s">
        <v>8</v>
      </c>
      <c r="C1600" s="4" t="s">
        <v>6720</v>
      </c>
      <c r="D1600" s="4" t="s">
        <v>5118</v>
      </c>
      <c r="E1600" s="5">
        <v>211.8</v>
      </c>
      <c r="F1600" s="4" t="s">
        <v>11</v>
      </c>
    </row>
    <row r="1601" spans="1:6">
      <c r="A1601" s="4">
        <v>1598</v>
      </c>
      <c r="B1601" s="4" t="s">
        <v>8</v>
      </c>
      <c r="C1601" s="4" t="s">
        <v>6721</v>
      </c>
      <c r="D1601" s="4" t="s">
        <v>5271</v>
      </c>
      <c r="E1601" s="5">
        <v>500</v>
      </c>
      <c r="F1601" s="4" t="s">
        <v>11</v>
      </c>
    </row>
    <row r="1602" spans="1:6">
      <c r="A1602" s="4">
        <v>1599</v>
      </c>
      <c r="B1602" s="4" t="s">
        <v>8</v>
      </c>
      <c r="C1602" s="4" t="s">
        <v>6722</v>
      </c>
      <c r="D1602" s="4" t="s">
        <v>5646</v>
      </c>
      <c r="E1602" s="5">
        <v>500</v>
      </c>
      <c r="F1602" s="4" t="s">
        <v>11</v>
      </c>
    </row>
    <row r="1603" spans="1:6">
      <c r="A1603" s="4">
        <v>1600</v>
      </c>
      <c r="B1603" s="4" t="s">
        <v>8</v>
      </c>
      <c r="C1603" s="4" t="s">
        <v>6723</v>
      </c>
      <c r="D1603" s="4" t="s">
        <v>5271</v>
      </c>
      <c r="E1603" s="5">
        <v>179.85</v>
      </c>
      <c r="F1603" s="4" t="s">
        <v>11</v>
      </c>
    </row>
    <row r="1604" spans="1:6">
      <c r="A1604" s="4">
        <v>1601</v>
      </c>
      <c r="B1604" s="4" t="s">
        <v>8</v>
      </c>
      <c r="C1604" s="4" t="s">
        <v>6724</v>
      </c>
      <c r="D1604" s="4" t="s">
        <v>5271</v>
      </c>
      <c r="E1604" s="5">
        <v>434.85</v>
      </c>
      <c r="F1604" s="4" t="s">
        <v>11</v>
      </c>
    </row>
    <row r="1605" spans="1:6">
      <c r="A1605" s="4">
        <v>1602</v>
      </c>
      <c r="B1605" s="4" t="s">
        <v>8</v>
      </c>
      <c r="C1605" s="4" t="s">
        <v>6725</v>
      </c>
      <c r="D1605" s="4" t="s">
        <v>5271</v>
      </c>
      <c r="E1605" s="5">
        <v>500</v>
      </c>
      <c r="F1605" s="4" t="s">
        <v>11</v>
      </c>
    </row>
    <row r="1606" spans="1:6">
      <c r="A1606" s="4">
        <v>1603</v>
      </c>
      <c r="B1606" s="4" t="s">
        <v>8</v>
      </c>
      <c r="C1606" s="4" t="s">
        <v>6726</v>
      </c>
      <c r="D1606" s="4" t="s">
        <v>5271</v>
      </c>
      <c r="E1606" s="5">
        <v>104.85</v>
      </c>
      <c r="F1606" s="4" t="s">
        <v>27</v>
      </c>
    </row>
    <row r="1607" spans="1:6">
      <c r="A1607" s="4">
        <v>1604</v>
      </c>
      <c r="B1607" s="4" t="s">
        <v>8</v>
      </c>
      <c r="C1607" s="4" t="s">
        <v>6727</v>
      </c>
      <c r="D1607" s="4" t="s">
        <v>5271</v>
      </c>
      <c r="E1607" s="5">
        <v>419.85</v>
      </c>
      <c r="F1607" s="4" t="s">
        <v>11</v>
      </c>
    </row>
    <row r="1608" spans="1:6">
      <c r="A1608" s="4">
        <v>1605</v>
      </c>
      <c r="B1608" s="4" t="s">
        <v>8</v>
      </c>
      <c r="C1608" s="4" t="s">
        <v>6728</v>
      </c>
      <c r="D1608" s="4" t="s">
        <v>5118</v>
      </c>
      <c r="E1608" s="5">
        <v>327.3</v>
      </c>
      <c r="F1608" s="4" t="s">
        <v>11</v>
      </c>
    </row>
    <row r="1609" spans="1:6">
      <c r="A1609" s="4">
        <v>1606</v>
      </c>
      <c r="B1609" s="4" t="s">
        <v>8</v>
      </c>
      <c r="C1609" s="4" t="s">
        <v>6729</v>
      </c>
      <c r="D1609" s="4" t="s">
        <v>5271</v>
      </c>
      <c r="E1609" s="5">
        <v>500</v>
      </c>
      <c r="F1609" s="4" t="s">
        <v>11</v>
      </c>
    </row>
    <row r="1610" spans="1:6">
      <c r="A1610" s="4">
        <v>1607</v>
      </c>
      <c r="B1610" s="4" t="s">
        <v>8</v>
      </c>
      <c r="C1610" s="4" t="s">
        <v>6730</v>
      </c>
      <c r="D1610" s="4" t="s">
        <v>6132</v>
      </c>
      <c r="E1610" s="5">
        <v>404.85</v>
      </c>
      <c r="F1610" s="4" t="s">
        <v>11</v>
      </c>
    </row>
    <row r="1611" spans="1:6">
      <c r="A1611" s="4">
        <v>1608</v>
      </c>
      <c r="B1611" s="4" t="s">
        <v>8</v>
      </c>
      <c r="C1611" s="4" t="s">
        <v>6731</v>
      </c>
      <c r="D1611" s="4" t="s">
        <v>6192</v>
      </c>
      <c r="E1611" s="5">
        <v>404.85</v>
      </c>
      <c r="F1611" s="4" t="s">
        <v>11</v>
      </c>
    </row>
    <row r="1612" spans="1:6">
      <c r="A1612" s="4">
        <v>1609</v>
      </c>
      <c r="B1612" s="4" t="s">
        <v>8</v>
      </c>
      <c r="C1612" s="4" t="s">
        <v>6732</v>
      </c>
      <c r="D1612" s="4" t="s">
        <v>5271</v>
      </c>
      <c r="E1612" s="5">
        <v>433.2</v>
      </c>
      <c r="F1612" s="4" t="s">
        <v>27</v>
      </c>
    </row>
    <row r="1613" spans="1:6">
      <c r="A1613" s="4">
        <v>1610</v>
      </c>
      <c r="B1613" s="4" t="s">
        <v>8</v>
      </c>
      <c r="C1613" s="4" t="s">
        <v>6733</v>
      </c>
      <c r="D1613" s="4" t="s">
        <v>5271</v>
      </c>
      <c r="E1613" s="5">
        <v>433.2</v>
      </c>
      <c r="F1613" s="4" t="s">
        <v>27</v>
      </c>
    </row>
    <row r="1614" spans="1:6">
      <c r="A1614" s="4">
        <v>1611</v>
      </c>
      <c r="B1614" s="4" t="s">
        <v>8</v>
      </c>
      <c r="C1614" s="4" t="s">
        <v>6734</v>
      </c>
      <c r="D1614" s="4" t="s">
        <v>5271</v>
      </c>
      <c r="E1614" s="5">
        <v>104.85</v>
      </c>
      <c r="F1614" s="4" t="s">
        <v>27</v>
      </c>
    </row>
    <row r="1615" spans="1:6">
      <c r="A1615" s="4">
        <v>1612</v>
      </c>
      <c r="B1615" s="4" t="s">
        <v>8</v>
      </c>
      <c r="C1615" s="4" t="s">
        <v>6735</v>
      </c>
      <c r="D1615" s="4" t="s">
        <v>5271</v>
      </c>
      <c r="E1615" s="5">
        <v>419.85</v>
      </c>
      <c r="F1615" s="4" t="s">
        <v>11</v>
      </c>
    </row>
    <row r="1616" spans="1:6">
      <c r="A1616" s="4">
        <v>1613</v>
      </c>
      <c r="B1616" s="4" t="s">
        <v>8</v>
      </c>
      <c r="C1616" s="4" t="s">
        <v>6736</v>
      </c>
      <c r="D1616" s="4" t="s">
        <v>5646</v>
      </c>
      <c r="E1616" s="5">
        <v>500</v>
      </c>
      <c r="F1616" s="4" t="s">
        <v>11</v>
      </c>
    </row>
    <row r="1617" spans="1:6">
      <c r="A1617" s="4">
        <v>1614</v>
      </c>
      <c r="B1617" s="4" t="s">
        <v>8</v>
      </c>
      <c r="C1617" s="4" t="s">
        <v>6737</v>
      </c>
      <c r="D1617" s="4" t="s">
        <v>5271</v>
      </c>
      <c r="E1617" s="5">
        <v>500</v>
      </c>
      <c r="F1617" s="4" t="s">
        <v>27</v>
      </c>
    </row>
    <row r="1618" spans="1:6">
      <c r="A1618" s="4">
        <v>1615</v>
      </c>
      <c r="B1618" s="4" t="s">
        <v>8</v>
      </c>
      <c r="C1618" s="4" t="s">
        <v>6738</v>
      </c>
      <c r="D1618" s="4" t="s">
        <v>5118</v>
      </c>
      <c r="E1618" s="5">
        <v>500</v>
      </c>
      <c r="F1618" s="4" t="s">
        <v>11</v>
      </c>
    </row>
    <row r="1619" spans="1:6">
      <c r="A1619" s="4">
        <v>1616</v>
      </c>
      <c r="B1619" s="4" t="s">
        <v>8</v>
      </c>
      <c r="C1619" s="4" t="s">
        <v>6739</v>
      </c>
      <c r="D1619" s="4" t="s">
        <v>5271</v>
      </c>
      <c r="E1619" s="5">
        <v>494.85</v>
      </c>
      <c r="F1619" s="4" t="s">
        <v>43</v>
      </c>
    </row>
    <row r="1620" spans="1:6">
      <c r="A1620" s="4">
        <v>1617</v>
      </c>
      <c r="B1620" s="4" t="s">
        <v>8</v>
      </c>
      <c r="C1620" s="4" t="s">
        <v>6740</v>
      </c>
      <c r="D1620" s="4" t="s">
        <v>5271</v>
      </c>
      <c r="E1620" s="5">
        <v>500</v>
      </c>
      <c r="F1620" s="4" t="s">
        <v>43</v>
      </c>
    </row>
    <row r="1621" spans="1:6">
      <c r="A1621" s="4">
        <v>1618</v>
      </c>
      <c r="B1621" s="4" t="s">
        <v>8</v>
      </c>
      <c r="C1621" s="4" t="s">
        <v>6741</v>
      </c>
      <c r="D1621" s="4" t="s">
        <v>6132</v>
      </c>
      <c r="E1621" s="5">
        <v>404.85</v>
      </c>
      <c r="F1621" s="4" t="s">
        <v>11</v>
      </c>
    </row>
    <row r="1622" spans="1:6">
      <c r="A1622" s="4">
        <v>1619</v>
      </c>
      <c r="B1622" s="4" t="s">
        <v>8</v>
      </c>
      <c r="C1622" s="4" t="s">
        <v>6742</v>
      </c>
      <c r="D1622" s="4" t="s">
        <v>5271</v>
      </c>
      <c r="E1622" s="5">
        <v>412.35</v>
      </c>
      <c r="F1622" s="4" t="s">
        <v>11</v>
      </c>
    </row>
    <row r="1623" spans="1:6">
      <c r="A1623" s="4">
        <v>1620</v>
      </c>
      <c r="B1623" s="4" t="s">
        <v>8</v>
      </c>
      <c r="C1623" s="4" t="s">
        <v>6743</v>
      </c>
      <c r="D1623" s="4" t="s">
        <v>5420</v>
      </c>
      <c r="E1623" s="5">
        <v>217.35</v>
      </c>
      <c r="F1623" s="4" t="s">
        <v>11</v>
      </c>
    </row>
    <row r="1624" spans="1:6">
      <c r="A1624" s="4">
        <v>1621</v>
      </c>
      <c r="B1624" s="4" t="s">
        <v>8</v>
      </c>
      <c r="C1624" s="4" t="s">
        <v>6744</v>
      </c>
      <c r="D1624" s="4" t="s">
        <v>5271</v>
      </c>
      <c r="E1624" s="5">
        <v>275.7</v>
      </c>
      <c r="F1624" s="4" t="s">
        <v>27</v>
      </c>
    </row>
    <row r="1625" spans="1:6">
      <c r="A1625" s="4">
        <v>1622</v>
      </c>
      <c r="B1625" s="4" t="s">
        <v>8</v>
      </c>
      <c r="C1625" s="4" t="s">
        <v>6745</v>
      </c>
      <c r="D1625" s="4" t="s">
        <v>5271</v>
      </c>
      <c r="E1625" s="5">
        <v>500</v>
      </c>
      <c r="F1625" s="4" t="s">
        <v>11</v>
      </c>
    </row>
    <row r="1626" spans="1:6">
      <c r="A1626" s="4">
        <v>1623</v>
      </c>
      <c r="B1626" s="4" t="s">
        <v>8</v>
      </c>
      <c r="C1626" s="4" t="s">
        <v>6746</v>
      </c>
      <c r="D1626" s="4" t="s">
        <v>5118</v>
      </c>
      <c r="E1626" s="5">
        <v>374.85</v>
      </c>
      <c r="F1626" s="4" t="s">
        <v>11</v>
      </c>
    </row>
    <row r="1627" spans="1:6">
      <c r="A1627" s="4">
        <v>1624</v>
      </c>
      <c r="B1627" s="4" t="s">
        <v>8</v>
      </c>
      <c r="C1627" s="4" t="s">
        <v>6747</v>
      </c>
      <c r="D1627" s="4" t="s">
        <v>5271</v>
      </c>
      <c r="E1627" s="5">
        <v>500</v>
      </c>
      <c r="F1627" s="4" t="s">
        <v>11</v>
      </c>
    </row>
    <row r="1628" spans="1:6">
      <c r="A1628" s="4">
        <v>1625</v>
      </c>
      <c r="B1628" s="4" t="s">
        <v>8</v>
      </c>
      <c r="C1628" s="4" t="s">
        <v>6748</v>
      </c>
      <c r="D1628" s="4" t="s">
        <v>5118</v>
      </c>
      <c r="E1628" s="5">
        <v>500</v>
      </c>
      <c r="F1628" s="4" t="s">
        <v>11</v>
      </c>
    </row>
    <row r="1629" spans="1:6">
      <c r="A1629" s="4">
        <v>1626</v>
      </c>
      <c r="B1629" s="4" t="s">
        <v>8</v>
      </c>
      <c r="C1629" s="4" t="s">
        <v>6749</v>
      </c>
      <c r="D1629" s="4" t="s">
        <v>5118</v>
      </c>
      <c r="E1629" s="5">
        <v>123.6</v>
      </c>
      <c r="F1629" s="4" t="s">
        <v>11</v>
      </c>
    </row>
    <row r="1630" spans="1:6">
      <c r="A1630" s="4">
        <v>1627</v>
      </c>
      <c r="B1630" s="4" t="s">
        <v>8</v>
      </c>
      <c r="C1630" s="4" t="s">
        <v>6750</v>
      </c>
      <c r="D1630" s="4" t="s">
        <v>5118</v>
      </c>
      <c r="E1630" s="5">
        <v>149.85</v>
      </c>
      <c r="F1630" s="4" t="s">
        <v>11</v>
      </c>
    </row>
    <row r="1631" spans="1:6">
      <c r="A1631" s="4">
        <v>1628</v>
      </c>
      <c r="B1631" s="4" t="s">
        <v>8</v>
      </c>
      <c r="C1631" s="4" t="s">
        <v>6751</v>
      </c>
      <c r="D1631" s="4" t="s">
        <v>5118</v>
      </c>
      <c r="E1631" s="5">
        <v>314.85</v>
      </c>
      <c r="F1631" s="4" t="s">
        <v>11</v>
      </c>
    </row>
    <row r="1632" spans="1:6">
      <c r="A1632" s="4">
        <v>1629</v>
      </c>
      <c r="B1632" s="4" t="s">
        <v>8</v>
      </c>
      <c r="C1632" s="4" t="s">
        <v>6752</v>
      </c>
      <c r="D1632" s="4" t="s">
        <v>5271</v>
      </c>
      <c r="E1632" s="5">
        <v>500</v>
      </c>
      <c r="F1632" s="4" t="s">
        <v>11</v>
      </c>
    </row>
    <row r="1633" spans="1:6">
      <c r="A1633" s="4">
        <v>1630</v>
      </c>
      <c r="B1633" s="4" t="s">
        <v>8</v>
      </c>
      <c r="C1633" s="4" t="s">
        <v>6753</v>
      </c>
      <c r="D1633" s="4" t="s">
        <v>5271</v>
      </c>
      <c r="E1633" s="5">
        <v>500</v>
      </c>
      <c r="F1633" s="4" t="s">
        <v>11</v>
      </c>
    </row>
    <row r="1634" spans="1:6">
      <c r="A1634" s="4">
        <v>1631</v>
      </c>
      <c r="B1634" s="4" t="s">
        <v>8</v>
      </c>
      <c r="C1634" s="4" t="s">
        <v>6754</v>
      </c>
      <c r="D1634" s="4" t="s">
        <v>5271</v>
      </c>
      <c r="E1634" s="5">
        <v>209.85</v>
      </c>
      <c r="F1634" s="4" t="s">
        <v>11</v>
      </c>
    </row>
    <row r="1635" spans="1:6">
      <c r="A1635" s="4">
        <v>1632</v>
      </c>
      <c r="B1635" s="4" t="s">
        <v>8</v>
      </c>
      <c r="C1635" s="4" t="s">
        <v>6755</v>
      </c>
      <c r="D1635" s="4" t="s">
        <v>5271</v>
      </c>
      <c r="E1635" s="5">
        <v>500</v>
      </c>
      <c r="F1635" s="4" t="s">
        <v>43</v>
      </c>
    </row>
    <row r="1636" spans="1:6">
      <c r="A1636" s="4">
        <v>1633</v>
      </c>
      <c r="B1636" s="4" t="s">
        <v>8</v>
      </c>
      <c r="C1636" s="4" t="s">
        <v>6756</v>
      </c>
      <c r="D1636" s="4" t="s">
        <v>5271</v>
      </c>
      <c r="E1636" s="5">
        <v>412.35</v>
      </c>
      <c r="F1636" s="4" t="s">
        <v>11</v>
      </c>
    </row>
    <row r="1637" spans="1:6">
      <c r="A1637" s="4">
        <v>1634</v>
      </c>
      <c r="B1637" s="4" t="s">
        <v>8</v>
      </c>
      <c r="C1637" s="4" t="s">
        <v>6757</v>
      </c>
      <c r="D1637" s="4" t="s">
        <v>5271</v>
      </c>
      <c r="E1637" s="5">
        <v>382.5</v>
      </c>
      <c r="F1637" s="4" t="s">
        <v>11</v>
      </c>
    </row>
    <row r="1638" spans="1:6">
      <c r="A1638" s="4">
        <v>1635</v>
      </c>
      <c r="B1638" s="4" t="s">
        <v>8</v>
      </c>
      <c r="C1638" s="4" t="s">
        <v>6758</v>
      </c>
      <c r="D1638" s="4" t="s">
        <v>5271</v>
      </c>
      <c r="E1638" s="5">
        <v>500</v>
      </c>
      <c r="F1638" s="4" t="s">
        <v>43</v>
      </c>
    </row>
    <row r="1639" spans="1:6">
      <c r="A1639" s="4">
        <v>1636</v>
      </c>
      <c r="B1639" s="4" t="s">
        <v>8</v>
      </c>
      <c r="C1639" s="4" t="s">
        <v>6759</v>
      </c>
      <c r="D1639" s="4" t="s">
        <v>5271</v>
      </c>
      <c r="E1639" s="5">
        <v>104.85</v>
      </c>
      <c r="F1639" s="4" t="s">
        <v>27</v>
      </c>
    </row>
    <row r="1640" spans="1:6">
      <c r="A1640" s="4">
        <v>1637</v>
      </c>
      <c r="B1640" s="4" t="s">
        <v>8</v>
      </c>
      <c r="C1640" s="4" t="s">
        <v>6760</v>
      </c>
      <c r="D1640" s="4" t="s">
        <v>5271</v>
      </c>
      <c r="E1640" s="5">
        <v>209.85</v>
      </c>
      <c r="F1640" s="4" t="s">
        <v>11</v>
      </c>
    </row>
    <row r="1641" spans="1:6">
      <c r="A1641" s="4">
        <v>1638</v>
      </c>
      <c r="B1641" s="4" t="s">
        <v>8</v>
      </c>
      <c r="C1641" s="4" t="s">
        <v>6761</v>
      </c>
      <c r="D1641" s="4" t="s">
        <v>5118</v>
      </c>
      <c r="E1641" s="5">
        <v>500</v>
      </c>
      <c r="F1641" s="4" t="s">
        <v>11</v>
      </c>
    </row>
    <row r="1642" spans="1:6">
      <c r="A1642" s="4">
        <v>1639</v>
      </c>
      <c r="B1642" s="4" t="s">
        <v>8</v>
      </c>
      <c r="C1642" s="4" t="s">
        <v>6762</v>
      </c>
      <c r="D1642" s="4" t="s">
        <v>5271</v>
      </c>
      <c r="E1642" s="5">
        <v>500</v>
      </c>
      <c r="F1642" s="4" t="s">
        <v>11</v>
      </c>
    </row>
    <row r="1643" spans="1:6">
      <c r="A1643" s="4">
        <v>1640</v>
      </c>
      <c r="B1643" s="4" t="s">
        <v>8</v>
      </c>
      <c r="C1643" s="4" t="s">
        <v>6763</v>
      </c>
      <c r="D1643" s="4" t="s">
        <v>5271</v>
      </c>
      <c r="E1643" s="5">
        <v>208.2</v>
      </c>
      <c r="F1643" s="4" t="s">
        <v>27</v>
      </c>
    </row>
    <row r="1644" spans="1:6">
      <c r="A1644" s="4">
        <v>1641</v>
      </c>
      <c r="B1644" s="4" t="s">
        <v>8</v>
      </c>
      <c r="C1644" s="4" t="s">
        <v>6764</v>
      </c>
      <c r="D1644" s="4" t="s">
        <v>5646</v>
      </c>
      <c r="E1644" s="5">
        <v>500</v>
      </c>
      <c r="F1644" s="4" t="s">
        <v>11</v>
      </c>
    </row>
    <row r="1645" spans="1:6">
      <c r="A1645" s="4">
        <v>1642</v>
      </c>
      <c r="B1645" s="4" t="s">
        <v>8</v>
      </c>
      <c r="C1645" s="4" t="s">
        <v>6765</v>
      </c>
      <c r="D1645" s="4" t="s">
        <v>5118</v>
      </c>
      <c r="E1645" s="5">
        <v>500</v>
      </c>
      <c r="F1645" s="4" t="s">
        <v>11</v>
      </c>
    </row>
    <row r="1646" spans="1:6">
      <c r="A1646" s="4">
        <v>1643</v>
      </c>
      <c r="B1646" s="4" t="s">
        <v>8</v>
      </c>
      <c r="C1646" s="4" t="s">
        <v>6766</v>
      </c>
      <c r="D1646" s="4" t="s">
        <v>5271</v>
      </c>
      <c r="E1646" s="5">
        <v>185.7</v>
      </c>
      <c r="F1646" s="4" t="s">
        <v>27</v>
      </c>
    </row>
    <row r="1647" spans="1:6">
      <c r="A1647" s="4">
        <v>1644</v>
      </c>
      <c r="B1647" s="4" t="s">
        <v>8</v>
      </c>
      <c r="C1647" s="4" t="s">
        <v>6767</v>
      </c>
      <c r="D1647" s="4" t="s">
        <v>5271</v>
      </c>
      <c r="E1647" s="5">
        <v>109.35</v>
      </c>
      <c r="F1647" s="4" t="s">
        <v>27</v>
      </c>
    </row>
    <row r="1648" spans="1:6">
      <c r="A1648" s="4">
        <v>1645</v>
      </c>
      <c r="B1648" s="4" t="s">
        <v>8</v>
      </c>
      <c r="C1648" s="4" t="s">
        <v>6768</v>
      </c>
      <c r="D1648" s="4" t="s">
        <v>6192</v>
      </c>
      <c r="E1648" s="5">
        <v>179.85</v>
      </c>
      <c r="F1648" s="4" t="s">
        <v>11</v>
      </c>
    </row>
    <row r="1649" spans="1:6">
      <c r="A1649" s="4">
        <v>1646</v>
      </c>
      <c r="B1649" s="4" t="s">
        <v>8</v>
      </c>
      <c r="C1649" s="4" t="s">
        <v>6769</v>
      </c>
      <c r="D1649" s="4" t="s">
        <v>5271</v>
      </c>
      <c r="E1649" s="5">
        <v>412.35</v>
      </c>
      <c r="F1649" s="4" t="s">
        <v>11</v>
      </c>
    </row>
    <row r="1650" spans="1:6">
      <c r="A1650" s="4">
        <v>1647</v>
      </c>
      <c r="B1650" s="4" t="s">
        <v>8</v>
      </c>
      <c r="C1650" s="4" t="s">
        <v>6770</v>
      </c>
      <c r="D1650" s="4" t="s">
        <v>5271</v>
      </c>
      <c r="E1650" s="5">
        <v>412.35</v>
      </c>
      <c r="F1650" s="4" t="s">
        <v>11</v>
      </c>
    </row>
    <row r="1651" spans="1:6">
      <c r="A1651" s="4">
        <v>1648</v>
      </c>
      <c r="B1651" s="4" t="s">
        <v>8</v>
      </c>
      <c r="C1651" s="4" t="s">
        <v>6771</v>
      </c>
      <c r="D1651" s="4" t="s">
        <v>5271</v>
      </c>
      <c r="E1651" s="5">
        <v>434.85</v>
      </c>
      <c r="F1651" s="4" t="s">
        <v>11</v>
      </c>
    </row>
    <row r="1652" spans="1:6">
      <c r="A1652" s="4">
        <v>1649</v>
      </c>
      <c r="B1652" s="4" t="s">
        <v>8</v>
      </c>
      <c r="C1652" s="4" t="s">
        <v>6772</v>
      </c>
      <c r="D1652" s="4" t="s">
        <v>5646</v>
      </c>
      <c r="E1652" s="5">
        <v>500</v>
      </c>
      <c r="F1652" s="4" t="s">
        <v>11</v>
      </c>
    </row>
    <row r="1653" spans="1:6">
      <c r="A1653" s="4">
        <v>1650</v>
      </c>
      <c r="B1653" s="4" t="s">
        <v>8</v>
      </c>
      <c r="C1653" s="4" t="s">
        <v>6773</v>
      </c>
      <c r="D1653" s="4" t="s">
        <v>5118</v>
      </c>
      <c r="E1653" s="5">
        <v>229.5</v>
      </c>
      <c r="F1653" s="4" t="s">
        <v>11</v>
      </c>
    </row>
    <row r="1654" spans="1:6">
      <c r="A1654" s="4">
        <v>1651</v>
      </c>
      <c r="B1654" s="4" t="s">
        <v>8</v>
      </c>
      <c r="C1654" s="4" t="s">
        <v>6774</v>
      </c>
      <c r="D1654" s="4" t="s">
        <v>5271</v>
      </c>
      <c r="E1654" s="5">
        <v>419.85</v>
      </c>
      <c r="F1654" s="4" t="s">
        <v>11</v>
      </c>
    </row>
    <row r="1655" spans="1:6">
      <c r="A1655" s="4">
        <v>1652</v>
      </c>
      <c r="B1655" s="4" t="s">
        <v>8</v>
      </c>
      <c r="C1655" s="4" t="s">
        <v>6775</v>
      </c>
      <c r="D1655" s="4" t="s">
        <v>5271</v>
      </c>
      <c r="E1655" s="5">
        <v>254.85</v>
      </c>
      <c r="F1655" s="4" t="s">
        <v>11</v>
      </c>
    </row>
    <row r="1656" spans="1:6">
      <c r="A1656" s="4">
        <v>1653</v>
      </c>
      <c r="B1656" s="4" t="s">
        <v>16</v>
      </c>
      <c r="C1656" s="4" t="s">
        <v>6776</v>
      </c>
      <c r="D1656" s="4" t="s">
        <v>5271</v>
      </c>
      <c r="E1656" s="5">
        <v>500</v>
      </c>
      <c r="F1656" s="4" t="s">
        <v>11</v>
      </c>
    </row>
    <row r="1657" spans="1:6">
      <c r="A1657" s="4">
        <v>1654</v>
      </c>
      <c r="B1657" s="4" t="s">
        <v>8</v>
      </c>
      <c r="C1657" s="4" t="s">
        <v>6777</v>
      </c>
      <c r="D1657" s="4" t="s">
        <v>5420</v>
      </c>
      <c r="E1657" s="5">
        <v>194.85</v>
      </c>
      <c r="F1657" s="4" t="s">
        <v>11</v>
      </c>
    </row>
    <row r="1658" spans="1:6">
      <c r="A1658" s="4">
        <v>1655</v>
      </c>
      <c r="B1658" s="4" t="s">
        <v>8</v>
      </c>
      <c r="C1658" s="4" t="s">
        <v>6778</v>
      </c>
      <c r="D1658" s="4" t="s">
        <v>5271</v>
      </c>
      <c r="E1658" s="5">
        <v>419.85</v>
      </c>
      <c r="F1658" s="4" t="s">
        <v>11</v>
      </c>
    </row>
    <row r="1659" spans="1:6">
      <c r="A1659" s="4">
        <v>1656</v>
      </c>
      <c r="B1659" s="4" t="s">
        <v>8</v>
      </c>
      <c r="C1659" s="4" t="s">
        <v>6779</v>
      </c>
      <c r="D1659" s="4" t="s">
        <v>5271</v>
      </c>
      <c r="E1659" s="5">
        <v>254.85</v>
      </c>
      <c r="F1659" s="4" t="s">
        <v>11</v>
      </c>
    </row>
    <row r="1660" spans="1:6">
      <c r="A1660" s="4">
        <v>1657</v>
      </c>
      <c r="B1660" s="4" t="s">
        <v>8</v>
      </c>
      <c r="C1660" s="4" t="s">
        <v>6780</v>
      </c>
      <c r="D1660" s="4" t="s">
        <v>5646</v>
      </c>
      <c r="E1660" s="5">
        <v>449.85</v>
      </c>
      <c r="F1660" s="4" t="s">
        <v>27</v>
      </c>
    </row>
    <row r="1661" spans="1:6">
      <c r="A1661" s="4">
        <v>1658</v>
      </c>
      <c r="B1661" s="4" t="s">
        <v>8</v>
      </c>
      <c r="C1661" s="4" t="s">
        <v>6781</v>
      </c>
      <c r="D1661" s="4" t="s">
        <v>5271</v>
      </c>
      <c r="E1661" s="5">
        <v>185.7</v>
      </c>
      <c r="F1661" s="4" t="s">
        <v>27</v>
      </c>
    </row>
    <row r="1662" spans="1:6">
      <c r="A1662" s="4">
        <v>1659</v>
      </c>
      <c r="B1662" s="4" t="s">
        <v>8</v>
      </c>
      <c r="C1662" s="4" t="s">
        <v>6782</v>
      </c>
      <c r="D1662" s="4" t="s">
        <v>5118</v>
      </c>
      <c r="E1662" s="5">
        <v>500</v>
      </c>
      <c r="F1662" s="4" t="s">
        <v>11</v>
      </c>
    </row>
    <row r="1663" spans="1:6">
      <c r="A1663" s="4">
        <v>1660</v>
      </c>
      <c r="B1663" s="4" t="s">
        <v>8</v>
      </c>
      <c r="C1663" s="4" t="s">
        <v>6783</v>
      </c>
      <c r="D1663" s="4" t="s">
        <v>5271</v>
      </c>
      <c r="E1663" s="5">
        <v>104.85</v>
      </c>
      <c r="F1663" s="4" t="s">
        <v>27</v>
      </c>
    </row>
    <row r="1664" spans="1:6">
      <c r="A1664" s="4">
        <v>1661</v>
      </c>
      <c r="B1664" s="4" t="s">
        <v>8</v>
      </c>
      <c r="C1664" s="4" t="s">
        <v>6784</v>
      </c>
      <c r="D1664" s="4" t="s">
        <v>5271</v>
      </c>
      <c r="E1664" s="5">
        <v>232.35</v>
      </c>
      <c r="F1664" s="4" t="s">
        <v>43</v>
      </c>
    </row>
    <row r="1665" spans="1:6">
      <c r="A1665" s="4">
        <v>1662</v>
      </c>
      <c r="B1665" s="4" t="s">
        <v>8</v>
      </c>
      <c r="C1665" s="4" t="s">
        <v>6785</v>
      </c>
      <c r="D1665" s="4" t="s">
        <v>5271</v>
      </c>
      <c r="E1665" s="5">
        <v>500</v>
      </c>
      <c r="F1665" s="4" t="s">
        <v>11</v>
      </c>
    </row>
    <row r="1666" spans="1:6">
      <c r="A1666" s="4">
        <v>1663</v>
      </c>
      <c r="B1666" s="4" t="s">
        <v>8</v>
      </c>
      <c r="C1666" s="4" t="s">
        <v>6786</v>
      </c>
      <c r="D1666" s="4" t="s">
        <v>5118</v>
      </c>
      <c r="E1666" s="5">
        <v>374.85</v>
      </c>
      <c r="F1666" s="4" t="s">
        <v>11</v>
      </c>
    </row>
    <row r="1667" spans="1:6">
      <c r="A1667" s="4">
        <v>1664</v>
      </c>
      <c r="B1667" s="4" t="s">
        <v>8</v>
      </c>
      <c r="C1667" s="4" t="s">
        <v>6787</v>
      </c>
      <c r="D1667" s="4" t="s">
        <v>5646</v>
      </c>
      <c r="E1667" s="5">
        <v>500</v>
      </c>
      <c r="F1667" s="4" t="s">
        <v>11</v>
      </c>
    </row>
    <row r="1668" spans="1:6">
      <c r="A1668" s="4">
        <v>1665</v>
      </c>
      <c r="B1668" s="4" t="s">
        <v>8</v>
      </c>
      <c r="C1668" s="4" t="s">
        <v>6788</v>
      </c>
      <c r="D1668" s="4" t="s">
        <v>5271</v>
      </c>
      <c r="E1668" s="5">
        <v>500</v>
      </c>
      <c r="F1668" s="4" t="s">
        <v>11</v>
      </c>
    </row>
    <row r="1669" spans="1:6">
      <c r="A1669" s="4">
        <v>1666</v>
      </c>
      <c r="B1669" s="4" t="s">
        <v>8</v>
      </c>
      <c r="C1669" s="4" t="s">
        <v>6789</v>
      </c>
      <c r="D1669" s="4" t="s">
        <v>5271</v>
      </c>
      <c r="E1669" s="5">
        <v>104.85</v>
      </c>
      <c r="F1669" s="4" t="s">
        <v>27</v>
      </c>
    </row>
    <row r="1670" spans="1:6">
      <c r="A1670" s="4">
        <v>1667</v>
      </c>
      <c r="B1670" s="4" t="s">
        <v>8</v>
      </c>
      <c r="C1670" s="4" t="s">
        <v>6790</v>
      </c>
      <c r="D1670" s="4" t="s">
        <v>5118</v>
      </c>
      <c r="E1670" s="5">
        <v>374.85</v>
      </c>
      <c r="F1670" s="4" t="s">
        <v>11</v>
      </c>
    </row>
    <row r="1671" spans="1:6">
      <c r="A1671" s="4">
        <v>1668</v>
      </c>
      <c r="B1671" s="4" t="s">
        <v>8</v>
      </c>
      <c r="C1671" s="4" t="s">
        <v>6791</v>
      </c>
      <c r="D1671" s="4" t="s">
        <v>5420</v>
      </c>
      <c r="E1671" s="5">
        <v>202.35</v>
      </c>
      <c r="F1671" s="4" t="s">
        <v>11</v>
      </c>
    </row>
    <row r="1672" spans="1:6">
      <c r="A1672" s="4">
        <v>1669</v>
      </c>
      <c r="B1672" s="4" t="s">
        <v>8</v>
      </c>
      <c r="C1672" s="4" t="s">
        <v>6792</v>
      </c>
      <c r="D1672" s="4" t="s">
        <v>5271</v>
      </c>
      <c r="E1672" s="5">
        <v>500</v>
      </c>
      <c r="F1672" s="4" t="s">
        <v>11</v>
      </c>
    </row>
    <row r="1673" spans="1:6">
      <c r="A1673" s="4">
        <v>1670</v>
      </c>
      <c r="B1673" s="4" t="s">
        <v>8</v>
      </c>
      <c r="C1673" s="4" t="s">
        <v>6793</v>
      </c>
      <c r="D1673" s="4" t="s">
        <v>5271</v>
      </c>
      <c r="E1673" s="5">
        <v>500</v>
      </c>
      <c r="F1673" s="4" t="s">
        <v>11</v>
      </c>
    </row>
    <row r="1674" spans="1:6">
      <c r="A1674" s="4">
        <v>1671</v>
      </c>
      <c r="B1674" s="4" t="s">
        <v>8</v>
      </c>
      <c r="C1674" s="4" t="s">
        <v>6794</v>
      </c>
      <c r="D1674" s="4" t="s">
        <v>5271</v>
      </c>
      <c r="E1674" s="5">
        <v>500</v>
      </c>
      <c r="F1674" s="4" t="s">
        <v>11</v>
      </c>
    </row>
    <row r="1675" spans="1:6">
      <c r="A1675" s="4">
        <v>1672</v>
      </c>
      <c r="B1675" s="4" t="s">
        <v>8</v>
      </c>
      <c r="C1675" s="4" t="s">
        <v>6795</v>
      </c>
      <c r="D1675" s="4" t="s">
        <v>5271</v>
      </c>
      <c r="E1675" s="5">
        <v>269.85</v>
      </c>
      <c r="F1675" s="4" t="s">
        <v>43</v>
      </c>
    </row>
    <row r="1676" spans="1:6">
      <c r="A1676" s="4">
        <v>1673</v>
      </c>
      <c r="B1676" s="4" t="s">
        <v>8</v>
      </c>
      <c r="C1676" s="4" t="s">
        <v>6796</v>
      </c>
      <c r="D1676" s="4" t="s">
        <v>5271</v>
      </c>
      <c r="E1676" s="5">
        <v>419.85</v>
      </c>
      <c r="F1676" s="4" t="s">
        <v>11</v>
      </c>
    </row>
    <row r="1677" spans="1:6">
      <c r="A1677" s="4">
        <v>1674</v>
      </c>
      <c r="B1677" s="4" t="s">
        <v>8</v>
      </c>
      <c r="C1677" s="4" t="s">
        <v>6797</v>
      </c>
      <c r="D1677" s="4" t="s">
        <v>5271</v>
      </c>
      <c r="E1677" s="5">
        <v>185.7</v>
      </c>
      <c r="F1677" s="4" t="s">
        <v>27</v>
      </c>
    </row>
    <row r="1678" spans="1:6">
      <c r="A1678" s="4">
        <v>1675</v>
      </c>
      <c r="B1678" s="4" t="s">
        <v>8</v>
      </c>
      <c r="C1678" s="4" t="s">
        <v>6798</v>
      </c>
      <c r="D1678" s="4" t="s">
        <v>5118</v>
      </c>
      <c r="E1678" s="5">
        <v>299.85</v>
      </c>
      <c r="F1678" s="4" t="s">
        <v>11</v>
      </c>
    </row>
    <row r="1679" spans="1:6">
      <c r="A1679" s="4">
        <v>1676</v>
      </c>
      <c r="B1679" s="4" t="s">
        <v>8</v>
      </c>
      <c r="C1679" s="4" t="s">
        <v>6799</v>
      </c>
      <c r="D1679" s="4" t="s">
        <v>5271</v>
      </c>
      <c r="E1679" s="5">
        <v>178.2</v>
      </c>
      <c r="F1679" s="4" t="s">
        <v>27</v>
      </c>
    </row>
    <row r="1680" spans="1:6">
      <c r="A1680" s="4">
        <v>1677</v>
      </c>
      <c r="B1680" s="4" t="s">
        <v>8</v>
      </c>
      <c r="C1680" s="4" t="s">
        <v>6800</v>
      </c>
      <c r="D1680" s="4" t="s">
        <v>5646</v>
      </c>
      <c r="E1680" s="5">
        <v>500</v>
      </c>
      <c r="F1680" s="4" t="s">
        <v>11</v>
      </c>
    </row>
    <row r="1681" spans="1:6">
      <c r="A1681" s="4">
        <v>1678</v>
      </c>
      <c r="B1681" s="4" t="s">
        <v>8</v>
      </c>
      <c r="C1681" s="4" t="s">
        <v>6801</v>
      </c>
      <c r="D1681" s="4" t="s">
        <v>5118</v>
      </c>
      <c r="E1681" s="5">
        <v>120</v>
      </c>
      <c r="F1681" s="4" t="s">
        <v>11</v>
      </c>
    </row>
    <row r="1682" spans="1:6">
      <c r="A1682" s="4">
        <v>1679</v>
      </c>
      <c r="B1682" s="4" t="s">
        <v>8</v>
      </c>
      <c r="C1682" s="4" t="s">
        <v>6802</v>
      </c>
      <c r="D1682" s="4" t="s">
        <v>5271</v>
      </c>
      <c r="E1682" s="5">
        <v>500</v>
      </c>
      <c r="F1682" s="4" t="s">
        <v>43</v>
      </c>
    </row>
    <row r="1683" spans="1:6">
      <c r="A1683" s="4">
        <v>1680</v>
      </c>
      <c r="B1683" s="4" t="s">
        <v>8</v>
      </c>
      <c r="C1683" s="4" t="s">
        <v>6803</v>
      </c>
      <c r="D1683" s="4" t="s">
        <v>5271</v>
      </c>
      <c r="E1683" s="5">
        <v>500</v>
      </c>
      <c r="F1683" s="4" t="s">
        <v>11</v>
      </c>
    </row>
    <row r="1684" spans="1:6">
      <c r="A1684" s="4">
        <v>1681</v>
      </c>
      <c r="B1684" s="4" t="s">
        <v>8</v>
      </c>
      <c r="C1684" s="4" t="s">
        <v>6804</v>
      </c>
      <c r="D1684" s="4" t="s">
        <v>5271</v>
      </c>
      <c r="E1684" s="5">
        <v>224.85</v>
      </c>
      <c r="F1684" s="4" t="s">
        <v>43</v>
      </c>
    </row>
    <row r="1685" spans="1:6">
      <c r="A1685" s="4">
        <v>1682</v>
      </c>
      <c r="B1685" s="4" t="s">
        <v>8</v>
      </c>
      <c r="C1685" s="4" t="s">
        <v>6805</v>
      </c>
      <c r="D1685" s="4" t="s">
        <v>5271</v>
      </c>
      <c r="E1685" s="5">
        <v>433.2</v>
      </c>
      <c r="F1685" s="4" t="s">
        <v>27</v>
      </c>
    </row>
    <row r="1686" spans="1:6">
      <c r="A1686" s="4">
        <v>1683</v>
      </c>
      <c r="B1686" s="4" t="s">
        <v>8</v>
      </c>
      <c r="C1686" s="4" t="s">
        <v>6806</v>
      </c>
      <c r="D1686" s="4" t="s">
        <v>5271</v>
      </c>
      <c r="E1686" s="5">
        <v>500</v>
      </c>
      <c r="F1686" s="4" t="s">
        <v>11</v>
      </c>
    </row>
    <row r="1687" spans="1:6">
      <c r="A1687" s="4">
        <v>1684</v>
      </c>
      <c r="B1687" s="4" t="s">
        <v>8</v>
      </c>
      <c r="C1687" s="4" t="s">
        <v>6807</v>
      </c>
      <c r="D1687" s="4" t="s">
        <v>5271</v>
      </c>
      <c r="E1687" s="5">
        <v>185.7</v>
      </c>
      <c r="F1687" s="4" t="s">
        <v>27</v>
      </c>
    </row>
    <row r="1688" spans="1:6">
      <c r="A1688" s="4">
        <v>1685</v>
      </c>
      <c r="B1688" s="4" t="s">
        <v>8</v>
      </c>
      <c r="C1688" s="4" t="s">
        <v>6808</v>
      </c>
      <c r="D1688" s="4" t="s">
        <v>5271</v>
      </c>
      <c r="E1688" s="5">
        <v>200.7</v>
      </c>
      <c r="F1688" s="4" t="s">
        <v>27</v>
      </c>
    </row>
    <row r="1689" spans="1:6">
      <c r="A1689" s="4">
        <v>1686</v>
      </c>
      <c r="B1689" s="4" t="s">
        <v>8</v>
      </c>
      <c r="C1689" s="4" t="s">
        <v>6809</v>
      </c>
      <c r="D1689" s="4" t="s">
        <v>5271</v>
      </c>
      <c r="E1689" s="5">
        <v>419.85</v>
      </c>
      <c r="F1689" s="4" t="s">
        <v>11</v>
      </c>
    </row>
    <row r="1690" spans="1:6">
      <c r="A1690" s="4">
        <v>1687</v>
      </c>
      <c r="B1690" s="4" t="s">
        <v>8</v>
      </c>
      <c r="C1690" s="4" t="s">
        <v>6810</v>
      </c>
      <c r="D1690" s="4" t="s">
        <v>5271</v>
      </c>
      <c r="E1690" s="5">
        <v>200.7</v>
      </c>
      <c r="F1690" s="4" t="s">
        <v>27</v>
      </c>
    </row>
    <row r="1691" spans="1:6">
      <c r="A1691" s="4">
        <v>1688</v>
      </c>
      <c r="B1691" s="4" t="s">
        <v>8</v>
      </c>
      <c r="C1691" s="4" t="s">
        <v>6811</v>
      </c>
      <c r="D1691" s="4" t="s">
        <v>5271</v>
      </c>
      <c r="E1691" s="5">
        <v>500</v>
      </c>
      <c r="F1691" s="4" t="s">
        <v>11</v>
      </c>
    </row>
    <row r="1692" spans="1:6">
      <c r="A1692" s="4">
        <v>1689</v>
      </c>
      <c r="B1692" s="4" t="s">
        <v>8</v>
      </c>
      <c r="C1692" s="4" t="s">
        <v>6812</v>
      </c>
      <c r="D1692" s="4" t="s">
        <v>5271</v>
      </c>
      <c r="E1692" s="5">
        <v>230.7</v>
      </c>
      <c r="F1692" s="4" t="s">
        <v>27</v>
      </c>
    </row>
    <row r="1693" spans="1:6">
      <c r="A1693" s="4">
        <v>1690</v>
      </c>
      <c r="B1693" s="4" t="s">
        <v>8</v>
      </c>
      <c r="C1693" s="4" t="s">
        <v>6813</v>
      </c>
      <c r="D1693" s="4" t="s">
        <v>5271</v>
      </c>
      <c r="E1693" s="5">
        <v>500</v>
      </c>
      <c r="F1693" s="4" t="s">
        <v>11</v>
      </c>
    </row>
    <row r="1694" spans="1:6">
      <c r="A1694" s="4">
        <v>1691</v>
      </c>
      <c r="B1694" s="4" t="s">
        <v>8</v>
      </c>
      <c r="C1694" s="4" t="s">
        <v>6814</v>
      </c>
      <c r="D1694" s="4" t="s">
        <v>5118</v>
      </c>
      <c r="E1694" s="5">
        <v>209.85</v>
      </c>
      <c r="F1694" s="4" t="s">
        <v>11</v>
      </c>
    </row>
    <row r="1695" spans="1:6">
      <c r="A1695" s="4">
        <v>1692</v>
      </c>
      <c r="B1695" s="4" t="s">
        <v>8</v>
      </c>
      <c r="C1695" s="4" t="s">
        <v>6815</v>
      </c>
      <c r="D1695" s="4" t="s">
        <v>5271</v>
      </c>
      <c r="E1695" s="5">
        <v>200.7</v>
      </c>
      <c r="F1695" s="4" t="s">
        <v>27</v>
      </c>
    </row>
    <row r="1696" spans="1:6">
      <c r="A1696" s="4">
        <v>1693</v>
      </c>
      <c r="B1696" s="4" t="s">
        <v>8</v>
      </c>
      <c r="C1696" s="4" t="s">
        <v>6816</v>
      </c>
      <c r="D1696" s="4" t="s">
        <v>6192</v>
      </c>
      <c r="E1696" s="5">
        <v>404.85</v>
      </c>
      <c r="F1696" s="4" t="s">
        <v>11</v>
      </c>
    </row>
    <row r="1697" spans="1:6">
      <c r="A1697" s="4">
        <v>1694</v>
      </c>
      <c r="B1697" s="4" t="s">
        <v>8</v>
      </c>
      <c r="C1697" s="4" t="s">
        <v>6817</v>
      </c>
      <c r="D1697" s="4" t="s">
        <v>5271</v>
      </c>
      <c r="E1697" s="5">
        <v>500</v>
      </c>
      <c r="F1697" s="4" t="s">
        <v>11</v>
      </c>
    </row>
    <row r="1698" spans="1:6">
      <c r="A1698" s="4">
        <v>1695</v>
      </c>
      <c r="B1698" s="4" t="s">
        <v>8</v>
      </c>
      <c r="C1698" s="4" t="s">
        <v>6818</v>
      </c>
      <c r="D1698" s="4" t="s">
        <v>5118</v>
      </c>
      <c r="E1698" s="5">
        <v>374.85</v>
      </c>
      <c r="F1698" s="4" t="s">
        <v>11</v>
      </c>
    </row>
    <row r="1699" spans="1:6">
      <c r="A1699" s="4">
        <v>1696</v>
      </c>
      <c r="B1699" s="4" t="s">
        <v>8</v>
      </c>
      <c r="C1699" s="4" t="s">
        <v>6819</v>
      </c>
      <c r="D1699" s="4" t="s">
        <v>5271</v>
      </c>
      <c r="E1699" s="5">
        <v>185.7</v>
      </c>
      <c r="F1699" s="4" t="s">
        <v>27</v>
      </c>
    </row>
    <row r="1700" spans="1:6">
      <c r="A1700" s="4">
        <v>1697</v>
      </c>
      <c r="B1700" s="4" t="s">
        <v>8</v>
      </c>
      <c r="C1700" s="4" t="s">
        <v>6820</v>
      </c>
      <c r="D1700" s="4" t="s">
        <v>5271</v>
      </c>
      <c r="E1700" s="5">
        <v>374.85</v>
      </c>
      <c r="F1700" s="4" t="s">
        <v>11</v>
      </c>
    </row>
    <row r="1701" spans="1:6">
      <c r="A1701" s="4">
        <v>1698</v>
      </c>
      <c r="B1701" s="4" t="s">
        <v>8</v>
      </c>
      <c r="C1701" s="4" t="s">
        <v>6821</v>
      </c>
      <c r="D1701" s="4" t="s">
        <v>5271</v>
      </c>
      <c r="E1701" s="5">
        <v>500</v>
      </c>
      <c r="F1701" s="4" t="s">
        <v>11</v>
      </c>
    </row>
    <row r="1702" spans="1:6">
      <c r="A1702" s="4">
        <v>1699</v>
      </c>
      <c r="B1702" s="4" t="s">
        <v>16</v>
      </c>
      <c r="C1702" s="4" t="s">
        <v>6822</v>
      </c>
      <c r="D1702" s="4" t="s">
        <v>5271</v>
      </c>
      <c r="E1702" s="5">
        <v>500</v>
      </c>
      <c r="F1702" s="4" t="s">
        <v>11</v>
      </c>
    </row>
    <row r="1703" spans="1:6">
      <c r="A1703" s="4">
        <v>1700</v>
      </c>
      <c r="B1703" s="4" t="s">
        <v>8</v>
      </c>
      <c r="C1703" s="4" t="s">
        <v>6823</v>
      </c>
      <c r="D1703" s="4" t="s">
        <v>5118</v>
      </c>
      <c r="E1703" s="5">
        <v>158.7</v>
      </c>
      <c r="F1703" s="4" t="s">
        <v>11</v>
      </c>
    </row>
    <row r="1704" spans="1:6">
      <c r="A1704" s="4">
        <v>1701</v>
      </c>
      <c r="B1704" s="4" t="s">
        <v>16</v>
      </c>
      <c r="C1704" s="4" t="s">
        <v>6824</v>
      </c>
      <c r="D1704" s="4" t="s">
        <v>5271</v>
      </c>
      <c r="E1704" s="5">
        <v>164.7</v>
      </c>
      <c r="F1704" s="4" t="s">
        <v>27</v>
      </c>
    </row>
    <row r="1705" spans="1:6">
      <c r="A1705" s="4">
        <v>1702</v>
      </c>
      <c r="B1705" s="4" t="s">
        <v>16</v>
      </c>
      <c r="C1705" s="4" t="s">
        <v>6825</v>
      </c>
      <c r="D1705" s="4" t="s">
        <v>5271</v>
      </c>
      <c r="E1705" s="5">
        <v>209.85</v>
      </c>
      <c r="F1705" s="4" t="s">
        <v>11</v>
      </c>
    </row>
    <row r="1706" spans="1:6">
      <c r="A1706" s="4">
        <v>1703</v>
      </c>
      <c r="B1706" s="4" t="s">
        <v>8</v>
      </c>
      <c r="C1706" s="4" t="s">
        <v>6826</v>
      </c>
      <c r="D1706" s="4" t="s">
        <v>5271</v>
      </c>
      <c r="E1706" s="5">
        <v>500</v>
      </c>
      <c r="F1706" s="4" t="s">
        <v>11</v>
      </c>
    </row>
    <row r="1707" spans="1:6">
      <c r="A1707" s="4">
        <v>1704</v>
      </c>
      <c r="B1707" s="4" t="s">
        <v>8</v>
      </c>
      <c r="C1707" s="4" t="s">
        <v>6827</v>
      </c>
      <c r="D1707" s="4" t="s">
        <v>5118</v>
      </c>
      <c r="E1707" s="5">
        <v>500</v>
      </c>
      <c r="F1707" s="4" t="s">
        <v>11</v>
      </c>
    </row>
    <row r="1708" spans="1:6">
      <c r="A1708" s="4">
        <v>1705</v>
      </c>
      <c r="B1708" s="4" t="s">
        <v>8</v>
      </c>
      <c r="C1708" s="4" t="s">
        <v>6828</v>
      </c>
      <c r="D1708" s="4" t="s">
        <v>5420</v>
      </c>
      <c r="E1708" s="5">
        <v>209.85</v>
      </c>
      <c r="F1708" s="4" t="s">
        <v>43</v>
      </c>
    </row>
    <row r="1709" spans="1:6">
      <c r="A1709" s="4">
        <v>1706</v>
      </c>
      <c r="B1709" s="4" t="s">
        <v>8</v>
      </c>
      <c r="C1709" s="4" t="s">
        <v>6829</v>
      </c>
      <c r="D1709" s="4" t="s">
        <v>6132</v>
      </c>
      <c r="E1709" s="5">
        <v>449.85</v>
      </c>
      <c r="F1709" s="4" t="s">
        <v>11</v>
      </c>
    </row>
    <row r="1710" spans="1:6">
      <c r="A1710" s="4">
        <v>1707</v>
      </c>
      <c r="B1710" s="4" t="s">
        <v>8</v>
      </c>
      <c r="C1710" s="4" t="s">
        <v>6830</v>
      </c>
      <c r="D1710" s="4" t="s">
        <v>5271</v>
      </c>
      <c r="E1710" s="5">
        <v>404.85</v>
      </c>
      <c r="F1710" s="4" t="s">
        <v>11</v>
      </c>
    </row>
    <row r="1711" spans="1:6">
      <c r="A1711" s="4">
        <v>1708</v>
      </c>
      <c r="B1711" s="4" t="s">
        <v>8</v>
      </c>
      <c r="C1711" s="4" t="s">
        <v>6831</v>
      </c>
      <c r="D1711" s="4" t="s">
        <v>5118</v>
      </c>
      <c r="E1711" s="5">
        <v>164.85</v>
      </c>
      <c r="F1711" s="4" t="s">
        <v>11</v>
      </c>
    </row>
    <row r="1712" spans="1:6">
      <c r="A1712" s="4">
        <v>1709</v>
      </c>
      <c r="B1712" s="4" t="s">
        <v>8</v>
      </c>
      <c r="C1712" s="4" t="s">
        <v>6832</v>
      </c>
      <c r="D1712" s="4" t="s">
        <v>5118</v>
      </c>
      <c r="E1712" s="5">
        <v>164.85</v>
      </c>
      <c r="F1712" s="4" t="s">
        <v>43</v>
      </c>
    </row>
    <row r="1713" spans="1:6">
      <c r="A1713" s="4">
        <v>1710</v>
      </c>
      <c r="B1713" s="4" t="s">
        <v>8</v>
      </c>
      <c r="C1713" s="4" t="s">
        <v>6833</v>
      </c>
      <c r="D1713" s="4" t="s">
        <v>5271</v>
      </c>
      <c r="E1713" s="5">
        <v>500</v>
      </c>
      <c r="F1713" s="4" t="s">
        <v>11</v>
      </c>
    </row>
    <row r="1714" spans="1:6">
      <c r="A1714" s="4">
        <v>1711</v>
      </c>
      <c r="B1714" s="4" t="s">
        <v>8</v>
      </c>
      <c r="C1714" s="4" t="s">
        <v>6834</v>
      </c>
      <c r="D1714" s="4" t="s">
        <v>5271</v>
      </c>
      <c r="E1714" s="5">
        <v>419.85</v>
      </c>
      <c r="F1714" s="4" t="s">
        <v>11</v>
      </c>
    </row>
    <row r="1715" spans="1:6">
      <c r="A1715" s="4">
        <v>1712</v>
      </c>
      <c r="B1715" s="4" t="s">
        <v>8</v>
      </c>
      <c r="C1715" s="4" t="s">
        <v>6835</v>
      </c>
      <c r="D1715" s="4" t="s">
        <v>5271</v>
      </c>
      <c r="E1715" s="5">
        <v>500</v>
      </c>
      <c r="F1715" s="4" t="s">
        <v>11</v>
      </c>
    </row>
    <row r="1716" spans="1:6">
      <c r="A1716" s="4">
        <v>1713</v>
      </c>
      <c r="B1716" s="4" t="s">
        <v>8</v>
      </c>
      <c r="C1716" s="4" t="s">
        <v>6836</v>
      </c>
      <c r="D1716" s="4" t="s">
        <v>5118</v>
      </c>
      <c r="E1716" s="5">
        <v>374.85</v>
      </c>
      <c r="F1716" s="4" t="s">
        <v>11</v>
      </c>
    </row>
    <row r="1717" spans="1:6">
      <c r="A1717" s="4">
        <v>1714</v>
      </c>
      <c r="B1717" s="4" t="s">
        <v>8</v>
      </c>
      <c r="C1717" s="4" t="s">
        <v>6837</v>
      </c>
      <c r="D1717" s="4" t="s">
        <v>5271</v>
      </c>
      <c r="E1717" s="5">
        <v>498.75</v>
      </c>
      <c r="F1717" s="4" t="s">
        <v>43</v>
      </c>
    </row>
    <row r="1718" spans="1:6">
      <c r="A1718" s="4">
        <v>1715</v>
      </c>
      <c r="B1718" s="4" t="s">
        <v>8</v>
      </c>
      <c r="C1718" s="4" t="s">
        <v>6838</v>
      </c>
      <c r="D1718" s="4" t="s">
        <v>5118</v>
      </c>
      <c r="E1718" s="5">
        <v>194.1</v>
      </c>
      <c r="F1718" s="4" t="s">
        <v>11</v>
      </c>
    </row>
    <row r="1719" spans="1:6">
      <c r="A1719" s="4">
        <v>1716</v>
      </c>
      <c r="B1719" s="4" t="s">
        <v>8</v>
      </c>
      <c r="C1719" s="4" t="s">
        <v>6839</v>
      </c>
      <c r="D1719" s="4" t="s">
        <v>5271</v>
      </c>
      <c r="E1719" s="5">
        <v>254.85</v>
      </c>
      <c r="F1719" s="4" t="s">
        <v>11</v>
      </c>
    </row>
    <row r="1720" spans="1:6">
      <c r="A1720" s="4">
        <v>1717</v>
      </c>
      <c r="B1720" s="4" t="s">
        <v>8</v>
      </c>
      <c r="C1720" s="4" t="s">
        <v>6840</v>
      </c>
      <c r="D1720" s="4" t="s">
        <v>5118</v>
      </c>
      <c r="E1720" s="5">
        <v>500</v>
      </c>
      <c r="F1720" s="4" t="s">
        <v>11</v>
      </c>
    </row>
    <row r="1721" spans="1:6">
      <c r="A1721" s="4">
        <v>1718</v>
      </c>
      <c r="B1721" s="4" t="s">
        <v>8</v>
      </c>
      <c r="C1721" s="4" t="s">
        <v>6841</v>
      </c>
      <c r="D1721" s="4" t="s">
        <v>5118</v>
      </c>
      <c r="E1721" s="5">
        <v>500</v>
      </c>
      <c r="F1721" s="4" t="s">
        <v>11</v>
      </c>
    </row>
    <row r="1722" spans="1:6">
      <c r="A1722" s="4">
        <v>1719</v>
      </c>
      <c r="B1722" s="4" t="s">
        <v>8</v>
      </c>
      <c r="C1722" s="4" t="s">
        <v>6842</v>
      </c>
      <c r="D1722" s="4" t="s">
        <v>5118</v>
      </c>
      <c r="E1722" s="5">
        <v>179.85</v>
      </c>
      <c r="F1722" s="4" t="s">
        <v>11</v>
      </c>
    </row>
    <row r="1723" spans="1:6">
      <c r="A1723" s="4">
        <v>1720</v>
      </c>
      <c r="B1723" s="4" t="s">
        <v>8</v>
      </c>
      <c r="C1723" s="4" t="s">
        <v>6843</v>
      </c>
      <c r="D1723" s="4" t="s">
        <v>5271</v>
      </c>
      <c r="E1723" s="5">
        <v>500</v>
      </c>
      <c r="F1723" s="4" t="s">
        <v>11</v>
      </c>
    </row>
    <row r="1724" spans="1:6">
      <c r="A1724" s="4">
        <v>1721</v>
      </c>
      <c r="B1724" s="4" t="s">
        <v>8</v>
      </c>
      <c r="C1724" s="4" t="s">
        <v>6844</v>
      </c>
      <c r="D1724" s="4" t="s">
        <v>5271</v>
      </c>
      <c r="E1724" s="5">
        <v>374.85</v>
      </c>
      <c r="F1724" s="4" t="s">
        <v>11</v>
      </c>
    </row>
    <row r="1725" spans="1:6">
      <c r="A1725" s="4">
        <v>1722</v>
      </c>
      <c r="B1725" s="4" t="s">
        <v>8</v>
      </c>
      <c r="C1725" s="4" t="s">
        <v>6845</v>
      </c>
      <c r="D1725" s="4" t="s">
        <v>5118</v>
      </c>
      <c r="E1725" s="5">
        <v>500</v>
      </c>
      <c r="F1725" s="4" t="s">
        <v>11</v>
      </c>
    </row>
    <row r="1726" spans="1:6">
      <c r="A1726" s="4">
        <v>1723</v>
      </c>
      <c r="B1726" s="4" t="s">
        <v>8</v>
      </c>
      <c r="C1726" s="4" t="s">
        <v>6846</v>
      </c>
      <c r="D1726" s="4" t="s">
        <v>5271</v>
      </c>
      <c r="E1726" s="5">
        <v>500</v>
      </c>
      <c r="F1726" s="4" t="s">
        <v>11</v>
      </c>
    </row>
    <row r="1727" spans="1:6">
      <c r="A1727" s="4">
        <v>1724</v>
      </c>
      <c r="B1727" s="4" t="s">
        <v>8</v>
      </c>
      <c r="C1727" s="4" t="s">
        <v>6847</v>
      </c>
      <c r="D1727" s="4" t="s">
        <v>5271</v>
      </c>
      <c r="E1727" s="5">
        <v>464.85</v>
      </c>
      <c r="F1727" s="4" t="s">
        <v>43</v>
      </c>
    </row>
    <row r="1728" spans="1:6">
      <c r="A1728" s="4">
        <v>1725</v>
      </c>
      <c r="B1728" s="4" t="s">
        <v>8</v>
      </c>
      <c r="C1728" s="4" t="s">
        <v>6848</v>
      </c>
      <c r="D1728" s="4" t="s">
        <v>5271</v>
      </c>
      <c r="E1728" s="5">
        <v>109.35</v>
      </c>
      <c r="F1728" s="4" t="s">
        <v>27</v>
      </c>
    </row>
    <row r="1729" spans="1:6">
      <c r="A1729" s="4">
        <v>1726</v>
      </c>
      <c r="B1729" s="4" t="s">
        <v>8</v>
      </c>
      <c r="C1729" s="4" t="s">
        <v>6849</v>
      </c>
      <c r="D1729" s="4" t="s">
        <v>5646</v>
      </c>
      <c r="E1729" s="5">
        <v>500</v>
      </c>
      <c r="F1729" s="4" t="s">
        <v>11</v>
      </c>
    </row>
    <row r="1730" spans="1:6">
      <c r="A1730" s="4">
        <v>1727</v>
      </c>
      <c r="B1730" s="4" t="s">
        <v>8</v>
      </c>
      <c r="C1730" s="4" t="s">
        <v>6850</v>
      </c>
      <c r="D1730" s="4" t="s">
        <v>5118</v>
      </c>
      <c r="E1730" s="5">
        <v>329.85</v>
      </c>
      <c r="F1730" s="4" t="s">
        <v>11</v>
      </c>
    </row>
    <row r="1731" spans="1:6">
      <c r="A1731" s="4">
        <v>1728</v>
      </c>
      <c r="B1731" s="4" t="s">
        <v>8</v>
      </c>
      <c r="C1731" s="4" t="s">
        <v>6851</v>
      </c>
      <c r="D1731" s="4" t="s">
        <v>5271</v>
      </c>
      <c r="E1731" s="5">
        <v>194.7</v>
      </c>
      <c r="F1731" s="4" t="s">
        <v>27</v>
      </c>
    </row>
    <row r="1732" spans="1:6">
      <c r="A1732" s="4">
        <v>1729</v>
      </c>
      <c r="B1732" s="4" t="s">
        <v>8</v>
      </c>
      <c r="C1732" s="4" t="s">
        <v>6852</v>
      </c>
      <c r="D1732" s="4" t="s">
        <v>5271</v>
      </c>
      <c r="E1732" s="5">
        <v>500</v>
      </c>
      <c r="F1732" s="4" t="s">
        <v>43</v>
      </c>
    </row>
    <row r="1733" spans="1:6">
      <c r="A1733" s="4">
        <v>1730</v>
      </c>
      <c r="B1733" s="4" t="s">
        <v>8</v>
      </c>
      <c r="C1733" s="4" t="s">
        <v>6853</v>
      </c>
      <c r="D1733" s="4" t="s">
        <v>5420</v>
      </c>
      <c r="E1733" s="5">
        <v>172.35</v>
      </c>
      <c r="F1733" s="4" t="s">
        <v>11</v>
      </c>
    </row>
    <row r="1734" spans="1:6">
      <c r="A1734" s="4">
        <v>1731</v>
      </c>
      <c r="B1734" s="4" t="s">
        <v>8</v>
      </c>
      <c r="C1734" s="4" t="s">
        <v>6854</v>
      </c>
      <c r="D1734" s="4" t="s">
        <v>5271</v>
      </c>
      <c r="E1734" s="5">
        <v>200.7</v>
      </c>
      <c r="F1734" s="4" t="s">
        <v>27</v>
      </c>
    </row>
    <row r="1735" spans="1:6">
      <c r="A1735" s="4">
        <v>1732</v>
      </c>
      <c r="B1735" s="4" t="s">
        <v>8</v>
      </c>
      <c r="C1735" s="4" t="s">
        <v>6855</v>
      </c>
      <c r="D1735" s="4" t="s">
        <v>5271</v>
      </c>
      <c r="E1735" s="5">
        <v>254.85</v>
      </c>
      <c r="F1735" s="4" t="s">
        <v>11</v>
      </c>
    </row>
    <row r="1736" spans="1:6">
      <c r="A1736" s="4">
        <v>1733</v>
      </c>
      <c r="B1736" s="4" t="s">
        <v>8</v>
      </c>
      <c r="C1736" s="4" t="s">
        <v>6856</v>
      </c>
      <c r="D1736" s="4" t="s">
        <v>5271</v>
      </c>
      <c r="E1736" s="5">
        <v>500</v>
      </c>
      <c r="F1736" s="4" t="s">
        <v>43</v>
      </c>
    </row>
    <row r="1737" spans="1:6">
      <c r="A1737" s="4">
        <v>1734</v>
      </c>
      <c r="B1737" s="4" t="s">
        <v>8</v>
      </c>
      <c r="C1737" s="4" t="s">
        <v>6857</v>
      </c>
      <c r="D1737" s="4" t="s">
        <v>5646</v>
      </c>
      <c r="E1737" s="5">
        <v>500</v>
      </c>
      <c r="F1737" s="4" t="s">
        <v>11</v>
      </c>
    </row>
    <row r="1738" spans="1:6">
      <c r="A1738" s="4">
        <v>1735</v>
      </c>
      <c r="B1738" s="4" t="s">
        <v>8</v>
      </c>
      <c r="C1738" s="4" t="s">
        <v>6858</v>
      </c>
      <c r="D1738" s="4" t="s">
        <v>5271</v>
      </c>
      <c r="E1738" s="5">
        <v>500</v>
      </c>
      <c r="F1738" s="4" t="s">
        <v>11</v>
      </c>
    </row>
    <row r="1739" spans="1:6">
      <c r="A1739" s="4">
        <v>1736</v>
      </c>
      <c r="B1739" s="4" t="s">
        <v>8</v>
      </c>
      <c r="C1739" s="4" t="s">
        <v>6859</v>
      </c>
      <c r="D1739" s="4" t="s">
        <v>5646</v>
      </c>
      <c r="E1739" s="5">
        <v>449.85</v>
      </c>
      <c r="F1739" s="4" t="s">
        <v>43</v>
      </c>
    </row>
    <row r="1740" spans="1:6">
      <c r="A1740" s="4">
        <v>1737</v>
      </c>
      <c r="B1740" s="4" t="s">
        <v>8</v>
      </c>
      <c r="C1740" s="4" t="s">
        <v>6860</v>
      </c>
      <c r="D1740" s="4" t="s">
        <v>5271</v>
      </c>
      <c r="E1740" s="5">
        <v>500</v>
      </c>
      <c r="F1740" s="4" t="s">
        <v>11</v>
      </c>
    </row>
    <row r="1741" spans="1:6">
      <c r="A1741" s="4">
        <v>1738</v>
      </c>
      <c r="B1741" s="4" t="s">
        <v>8</v>
      </c>
      <c r="C1741" s="4" t="s">
        <v>6861</v>
      </c>
      <c r="D1741" s="4" t="s">
        <v>5271</v>
      </c>
      <c r="E1741" s="5">
        <v>500</v>
      </c>
      <c r="F1741" s="4" t="s">
        <v>11</v>
      </c>
    </row>
    <row r="1742" spans="1:6">
      <c r="A1742" s="4">
        <v>1739</v>
      </c>
      <c r="B1742" s="4" t="s">
        <v>8</v>
      </c>
      <c r="C1742" s="4" t="s">
        <v>6862</v>
      </c>
      <c r="D1742" s="4" t="s">
        <v>5271</v>
      </c>
      <c r="E1742" s="5">
        <v>209.85</v>
      </c>
      <c r="F1742" s="4" t="s">
        <v>11</v>
      </c>
    </row>
    <row r="1743" spans="1:6">
      <c r="A1743" s="4">
        <v>1740</v>
      </c>
      <c r="B1743" s="4" t="s">
        <v>8</v>
      </c>
      <c r="C1743" s="4" t="s">
        <v>6863</v>
      </c>
      <c r="D1743" s="4" t="s">
        <v>5271</v>
      </c>
      <c r="E1743" s="5">
        <v>328.2</v>
      </c>
      <c r="F1743" s="4" t="s">
        <v>27</v>
      </c>
    </row>
    <row r="1744" spans="1:6">
      <c r="A1744" s="4">
        <v>1741</v>
      </c>
      <c r="B1744" s="4" t="s">
        <v>8</v>
      </c>
      <c r="C1744" s="4" t="s">
        <v>6864</v>
      </c>
      <c r="D1744" s="4" t="s">
        <v>6192</v>
      </c>
      <c r="E1744" s="5">
        <v>500</v>
      </c>
      <c r="F1744" s="4" t="s">
        <v>11</v>
      </c>
    </row>
    <row r="1745" spans="1:6">
      <c r="A1745" s="4">
        <v>1742</v>
      </c>
      <c r="B1745" s="4" t="s">
        <v>8</v>
      </c>
      <c r="C1745" s="4" t="s">
        <v>6865</v>
      </c>
      <c r="D1745" s="4" t="s">
        <v>5271</v>
      </c>
      <c r="E1745" s="5">
        <v>459</v>
      </c>
      <c r="F1745" s="4" t="s">
        <v>27</v>
      </c>
    </row>
    <row r="1746" spans="1:6">
      <c r="A1746" s="4">
        <v>1743</v>
      </c>
      <c r="B1746" s="4" t="s">
        <v>8</v>
      </c>
      <c r="C1746" s="4" t="s">
        <v>6866</v>
      </c>
      <c r="D1746" s="4" t="s">
        <v>5271</v>
      </c>
      <c r="E1746" s="5">
        <v>185.7</v>
      </c>
      <c r="F1746" s="4" t="s">
        <v>27</v>
      </c>
    </row>
    <row r="1747" spans="1:6">
      <c r="A1747" s="4">
        <v>1744</v>
      </c>
      <c r="B1747" s="4" t="s">
        <v>8</v>
      </c>
      <c r="C1747" s="4" t="s">
        <v>6867</v>
      </c>
      <c r="D1747" s="4" t="s">
        <v>5271</v>
      </c>
      <c r="E1747" s="5">
        <v>433.2</v>
      </c>
      <c r="F1747" s="4" t="s">
        <v>27</v>
      </c>
    </row>
    <row r="1748" spans="1:6">
      <c r="A1748" s="4">
        <v>1745</v>
      </c>
      <c r="B1748" s="4" t="s">
        <v>8</v>
      </c>
      <c r="C1748" s="4" t="s">
        <v>6868</v>
      </c>
      <c r="D1748" s="4" t="s">
        <v>5271</v>
      </c>
      <c r="E1748" s="5">
        <v>500</v>
      </c>
      <c r="F1748" s="4" t="s">
        <v>11</v>
      </c>
    </row>
    <row r="1749" spans="1:6">
      <c r="A1749" s="4">
        <v>1746</v>
      </c>
      <c r="B1749" s="4" t="s">
        <v>8</v>
      </c>
      <c r="C1749" s="4" t="s">
        <v>6869</v>
      </c>
      <c r="D1749" s="4" t="s">
        <v>5271</v>
      </c>
      <c r="E1749" s="5">
        <v>500</v>
      </c>
      <c r="F1749" s="4" t="s">
        <v>11</v>
      </c>
    </row>
    <row r="1750" spans="1:6">
      <c r="A1750" s="4">
        <v>1747</v>
      </c>
      <c r="B1750" s="4" t="s">
        <v>8</v>
      </c>
      <c r="C1750" s="4" t="s">
        <v>6870</v>
      </c>
      <c r="D1750" s="4" t="s">
        <v>5271</v>
      </c>
      <c r="E1750" s="5">
        <v>254.85</v>
      </c>
      <c r="F1750" s="4" t="s">
        <v>11</v>
      </c>
    </row>
    <row r="1751" spans="1:6">
      <c r="A1751" s="4">
        <v>1748</v>
      </c>
      <c r="B1751" s="4" t="s">
        <v>8</v>
      </c>
      <c r="C1751" s="4" t="s">
        <v>6871</v>
      </c>
      <c r="D1751" s="4" t="s">
        <v>5271</v>
      </c>
      <c r="E1751" s="5">
        <v>419.85</v>
      </c>
      <c r="F1751" s="4" t="s">
        <v>11</v>
      </c>
    </row>
    <row r="1752" spans="1:6">
      <c r="A1752" s="4">
        <v>1749</v>
      </c>
      <c r="B1752" s="4" t="s">
        <v>8</v>
      </c>
      <c r="C1752" s="4" t="s">
        <v>6872</v>
      </c>
      <c r="D1752" s="4" t="s">
        <v>5271</v>
      </c>
      <c r="E1752" s="5">
        <v>209.85</v>
      </c>
      <c r="F1752" s="4" t="s">
        <v>11</v>
      </c>
    </row>
    <row r="1753" spans="1:6">
      <c r="A1753" s="4">
        <v>1750</v>
      </c>
      <c r="B1753" s="4" t="s">
        <v>8</v>
      </c>
      <c r="C1753" s="4" t="s">
        <v>6873</v>
      </c>
      <c r="D1753" s="4" t="s">
        <v>5271</v>
      </c>
      <c r="E1753" s="5">
        <v>500</v>
      </c>
      <c r="F1753" s="4" t="s">
        <v>11</v>
      </c>
    </row>
    <row r="1754" spans="1:6">
      <c r="A1754" s="4">
        <v>1751</v>
      </c>
      <c r="B1754" s="4" t="s">
        <v>8</v>
      </c>
      <c r="C1754" s="4" t="s">
        <v>6874</v>
      </c>
      <c r="D1754" s="4" t="s">
        <v>5271</v>
      </c>
      <c r="E1754" s="5">
        <v>500</v>
      </c>
      <c r="F1754" s="4" t="s">
        <v>11</v>
      </c>
    </row>
    <row r="1755" spans="1:6">
      <c r="A1755" s="4">
        <v>1752</v>
      </c>
      <c r="B1755" s="4" t="s">
        <v>8</v>
      </c>
      <c r="C1755" s="4" t="s">
        <v>6875</v>
      </c>
      <c r="D1755" s="4" t="s">
        <v>5271</v>
      </c>
      <c r="E1755" s="5">
        <v>262.2</v>
      </c>
      <c r="F1755" s="4" t="s">
        <v>27</v>
      </c>
    </row>
    <row r="1756" spans="1:6">
      <c r="A1756" s="4">
        <v>1753</v>
      </c>
      <c r="B1756" s="4" t="s">
        <v>8</v>
      </c>
      <c r="C1756" s="4" t="s">
        <v>6876</v>
      </c>
      <c r="D1756" s="4" t="s">
        <v>5271</v>
      </c>
      <c r="E1756" s="5">
        <v>500</v>
      </c>
      <c r="F1756" s="4" t="s">
        <v>11</v>
      </c>
    </row>
    <row r="1757" spans="1:6">
      <c r="A1757" s="4">
        <v>1754</v>
      </c>
      <c r="B1757" s="4" t="s">
        <v>8</v>
      </c>
      <c r="C1757" s="4" t="s">
        <v>6877</v>
      </c>
      <c r="D1757" s="4" t="s">
        <v>5271</v>
      </c>
      <c r="E1757" s="5">
        <v>500</v>
      </c>
      <c r="F1757" s="4" t="s">
        <v>11</v>
      </c>
    </row>
    <row r="1758" spans="1:6">
      <c r="A1758" s="4">
        <v>1755</v>
      </c>
      <c r="B1758" s="4" t="s">
        <v>8</v>
      </c>
      <c r="C1758" s="4" t="s">
        <v>6878</v>
      </c>
      <c r="D1758" s="4" t="s">
        <v>5271</v>
      </c>
      <c r="E1758" s="5">
        <v>500</v>
      </c>
      <c r="F1758" s="4" t="s">
        <v>11</v>
      </c>
    </row>
    <row r="1759" spans="1:6">
      <c r="A1759" s="4">
        <v>1756</v>
      </c>
      <c r="B1759" s="4" t="s">
        <v>8</v>
      </c>
      <c r="C1759" s="4" t="s">
        <v>6879</v>
      </c>
      <c r="D1759" s="4" t="s">
        <v>5646</v>
      </c>
      <c r="E1759" s="5">
        <v>500</v>
      </c>
      <c r="F1759" s="4" t="s">
        <v>11</v>
      </c>
    </row>
    <row r="1760" spans="1:6">
      <c r="A1760" s="4">
        <v>1757</v>
      </c>
      <c r="B1760" s="4" t="s">
        <v>8</v>
      </c>
      <c r="C1760" s="4" t="s">
        <v>6880</v>
      </c>
      <c r="D1760" s="4" t="s">
        <v>5271</v>
      </c>
      <c r="E1760" s="5">
        <v>500</v>
      </c>
      <c r="F1760" s="4" t="s">
        <v>11</v>
      </c>
    </row>
    <row r="1761" spans="1:6">
      <c r="A1761" s="4">
        <v>1758</v>
      </c>
      <c r="B1761" s="4" t="s">
        <v>8</v>
      </c>
      <c r="C1761" s="4" t="s">
        <v>6881</v>
      </c>
      <c r="D1761" s="4" t="s">
        <v>5271</v>
      </c>
      <c r="E1761" s="5">
        <v>185.7</v>
      </c>
      <c r="F1761" s="4" t="s">
        <v>27</v>
      </c>
    </row>
    <row r="1762" spans="1:6">
      <c r="A1762" s="4">
        <v>1759</v>
      </c>
      <c r="B1762" s="4" t="s">
        <v>8</v>
      </c>
      <c r="C1762" s="4" t="s">
        <v>6882</v>
      </c>
      <c r="D1762" s="4" t="s">
        <v>5271</v>
      </c>
      <c r="E1762" s="5">
        <v>434.85</v>
      </c>
      <c r="F1762" s="4" t="s">
        <v>11</v>
      </c>
    </row>
    <row r="1763" spans="1:6">
      <c r="A1763" s="4">
        <v>1760</v>
      </c>
      <c r="B1763" s="4" t="s">
        <v>8</v>
      </c>
      <c r="C1763" s="4" t="s">
        <v>6883</v>
      </c>
      <c r="D1763" s="4" t="s">
        <v>5271</v>
      </c>
      <c r="E1763" s="5">
        <v>500</v>
      </c>
      <c r="F1763" s="4" t="s">
        <v>11</v>
      </c>
    </row>
    <row r="1764" spans="1:6">
      <c r="A1764" s="4">
        <v>1761</v>
      </c>
      <c r="B1764" s="4" t="s">
        <v>8</v>
      </c>
      <c r="C1764" s="4" t="s">
        <v>6884</v>
      </c>
      <c r="D1764" s="4" t="s">
        <v>6132</v>
      </c>
      <c r="E1764" s="5">
        <v>500</v>
      </c>
      <c r="F1764" s="4" t="s">
        <v>11</v>
      </c>
    </row>
    <row r="1765" spans="1:6">
      <c r="A1765" s="4">
        <v>1762</v>
      </c>
      <c r="B1765" s="4" t="s">
        <v>8</v>
      </c>
      <c r="C1765" s="4" t="s">
        <v>6885</v>
      </c>
      <c r="D1765" s="4" t="s">
        <v>5271</v>
      </c>
      <c r="E1765" s="5">
        <v>374.85</v>
      </c>
      <c r="F1765" s="4" t="s">
        <v>11</v>
      </c>
    </row>
    <row r="1766" spans="1:6">
      <c r="A1766" s="4">
        <v>1763</v>
      </c>
      <c r="B1766" s="4" t="s">
        <v>8</v>
      </c>
      <c r="C1766" s="4" t="s">
        <v>6886</v>
      </c>
      <c r="D1766" s="4" t="s">
        <v>5271</v>
      </c>
      <c r="E1766" s="5">
        <v>500</v>
      </c>
      <c r="F1766" s="4" t="s">
        <v>11</v>
      </c>
    </row>
    <row r="1767" spans="1:6">
      <c r="A1767" s="4">
        <v>1764</v>
      </c>
      <c r="B1767" s="4" t="s">
        <v>8</v>
      </c>
      <c r="C1767" s="4" t="s">
        <v>6887</v>
      </c>
      <c r="D1767" s="4" t="s">
        <v>6192</v>
      </c>
      <c r="E1767" s="5">
        <v>404.85</v>
      </c>
      <c r="F1767" s="4" t="s">
        <v>11</v>
      </c>
    </row>
    <row r="1768" spans="1:6">
      <c r="A1768" s="4">
        <v>1765</v>
      </c>
      <c r="B1768" s="4" t="s">
        <v>8</v>
      </c>
      <c r="C1768" s="4" t="s">
        <v>6888</v>
      </c>
      <c r="D1768" s="4" t="s">
        <v>5271</v>
      </c>
      <c r="E1768" s="5">
        <v>500</v>
      </c>
      <c r="F1768" s="4" t="s">
        <v>11</v>
      </c>
    </row>
    <row r="1769" spans="1:6">
      <c r="A1769" s="4">
        <v>1766</v>
      </c>
      <c r="B1769" s="4" t="s">
        <v>8</v>
      </c>
      <c r="C1769" s="4" t="s">
        <v>6889</v>
      </c>
      <c r="D1769" s="4" t="s">
        <v>5271</v>
      </c>
      <c r="E1769" s="5">
        <v>500</v>
      </c>
      <c r="F1769" s="4" t="s">
        <v>11</v>
      </c>
    </row>
    <row r="1770" spans="1:6">
      <c r="A1770" s="4">
        <v>1767</v>
      </c>
      <c r="B1770" s="4" t="s">
        <v>8</v>
      </c>
      <c r="C1770" s="4" t="s">
        <v>6890</v>
      </c>
      <c r="D1770" s="4" t="s">
        <v>5271</v>
      </c>
      <c r="E1770" s="5">
        <v>419.85</v>
      </c>
      <c r="F1770" s="4" t="s">
        <v>11</v>
      </c>
    </row>
    <row r="1771" spans="1:6">
      <c r="A1771" s="4">
        <v>1768</v>
      </c>
      <c r="B1771" s="4" t="s">
        <v>8</v>
      </c>
      <c r="C1771" s="4" t="s">
        <v>6891</v>
      </c>
      <c r="D1771" s="4" t="s">
        <v>5271</v>
      </c>
      <c r="E1771" s="5">
        <v>328.2</v>
      </c>
      <c r="F1771" s="4" t="s">
        <v>27</v>
      </c>
    </row>
    <row r="1772" spans="1:6">
      <c r="A1772" s="4">
        <v>1769</v>
      </c>
      <c r="B1772" s="4" t="s">
        <v>8</v>
      </c>
      <c r="C1772" s="4" t="s">
        <v>6892</v>
      </c>
      <c r="D1772" s="4" t="s">
        <v>5271</v>
      </c>
      <c r="E1772" s="5">
        <v>172.2</v>
      </c>
      <c r="F1772" s="4" t="s">
        <v>27</v>
      </c>
    </row>
    <row r="1773" spans="1:6">
      <c r="A1773" s="4">
        <v>1770</v>
      </c>
      <c r="B1773" s="4" t="s">
        <v>8</v>
      </c>
      <c r="C1773" s="4" t="s">
        <v>6893</v>
      </c>
      <c r="D1773" s="4" t="s">
        <v>5271</v>
      </c>
      <c r="E1773" s="5">
        <v>419.85</v>
      </c>
      <c r="F1773" s="4" t="s">
        <v>11</v>
      </c>
    </row>
    <row r="1774" spans="1:6">
      <c r="A1774" s="4">
        <v>1771</v>
      </c>
      <c r="B1774" s="4" t="s">
        <v>8</v>
      </c>
      <c r="C1774" s="4" t="s">
        <v>6894</v>
      </c>
      <c r="D1774" s="4" t="s">
        <v>5271</v>
      </c>
      <c r="E1774" s="5">
        <v>200.7</v>
      </c>
      <c r="F1774" s="4" t="s">
        <v>27</v>
      </c>
    </row>
    <row r="1775" spans="1:6">
      <c r="A1775" s="4">
        <v>1772</v>
      </c>
      <c r="B1775" s="4" t="s">
        <v>8</v>
      </c>
      <c r="C1775" s="4" t="s">
        <v>6895</v>
      </c>
      <c r="D1775" s="4" t="s">
        <v>6132</v>
      </c>
      <c r="E1775" s="5">
        <v>344.85</v>
      </c>
      <c r="F1775" s="4" t="s">
        <v>11</v>
      </c>
    </row>
    <row r="1776" spans="1:6">
      <c r="A1776" s="4">
        <v>1773</v>
      </c>
      <c r="B1776" s="4" t="s">
        <v>8</v>
      </c>
      <c r="C1776" s="4" t="s">
        <v>6896</v>
      </c>
      <c r="D1776" s="4" t="s">
        <v>5271</v>
      </c>
      <c r="E1776" s="5">
        <v>329.85</v>
      </c>
      <c r="F1776" s="4" t="s">
        <v>43</v>
      </c>
    </row>
    <row r="1777" spans="1:6">
      <c r="A1777" s="4">
        <v>1774</v>
      </c>
      <c r="B1777" s="4" t="s">
        <v>8</v>
      </c>
      <c r="C1777" s="4" t="s">
        <v>6897</v>
      </c>
      <c r="D1777" s="4" t="s">
        <v>5271</v>
      </c>
      <c r="E1777" s="5">
        <v>419.85</v>
      </c>
      <c r="F1777" s="4" t="s">
        <v>11</v>
      </c>
    </row>
    <row r="1778" spans="1:6">
      <c r="A1778" s="4">
        <v>1775</v>
      </c>
      <c r="B1778" s="4" t="s">
        <v>8</v>
      </c>
      <c r="C1778" s="4" t="s">
        <v>6898</v>
      </c>
      <c r="D1778" s="4" t="s">
        <v>5271</v>
      </c>
      <c r="E1778" s="5">
        <v>172.2</v>
      </c>
      <c r="F1778" s="4" t="s">
        <v>27</v>
      </c>
    </row>
    <row r="1779" spans="1:6">
      <c r="A1779" s="4">
        <v>1776</v>
      </c>
      <c r="B1779" s="4" t="s">
        <v>8</v>
      </c>
      <c r="C1779" s="4" t="s">
        <v>6899</v>
      </c>
      <c r="D1779" s="4" t="s">
        <v>5271</v>
      </c>
      <c r="E1779" s="5">
        <v>500</v>
      </c>
      <c r="F1779" s="4" t="s">
        <v>43</v>
      </c>
    </row>
    <row r="1780" spans="1:6">
      <c r="A1780" s="4">
        <v>1777</v>
      </c>
      <c r="B1780" s="4" t="s">
        <v>8</v>
      </c>
      <c r="C1780" s="4" t="s">
        <v>6900</v>
      </c>
      <c r="D1780" s="4" t="s">
        <v>5271</v>
      </c>
      <c r="E1780" s="5">
        <v>374.85</v>
      </c>
      <c r="F1780" s="4" t="s">
        <v>11</v>
      </c>
    </row>
    <row r="1781" spans="1:6">
      <c r="A1781" s="4">
        <v>1778</v>
      </c>
      <c r="B1781" s="4" t="s">
        <v>8</v>
      </c>
      <c r="C1781" s="4" t="s">
        <v>6901</v>
      </c>
      <c r="D1781" s="4" t="s">
        <v>5271</v>
      </c>
      <c r="E1781" s="5">
        <v>500</v>
      </c>
      <c r="F1781" s="4" t="s">
        <v>11</v>
      </c>
    </row>
    <row r="1782" spans="1:6">
      <c r="A1782" s="4">
        <v>1779</v>
      </c>
      <c r="B1782" s="4" t="s">
        <v>8</v>
      </c>
      <c r="C1782" s="4" t="s">
        <v>6902</v>
      </c>
      <c r="D1782" s="4" t="s">
        <v>5271</v>
      </c>
      <c r="E1782" s="5">
        <v>337.35</v>
      </c>
      <c r="F1782" s="4" t="s">
        <v>43</v>
      </c>
    </row>
    <row r="1783" spans="1:6">
      <c r="A1783" s="4">
        <v>1780</v>
      </c>
      <c r="B1783" s="4" t="s">
        <v>8</v>
      </c>
      <c r="C1783" s="4" t="s">
        <v>6903</v>
      </c>
      <c r="D1783" s="4" t="s">
        <v>6192</v>
      </c>
      <c r="E1783" s="5">
        <v>500</v>
      </c>
      <c r="F1783" s="4" t="s">
        <v>11</v>
      </c>
    </row>
    <row r="1784" spans="1:6">
      <c r="A1784" s="4">
        <v>1781</v>
      </c>
      <c r="B1784" s="4" t="s">
        <v>8</v>
      </c>
      <c r="C1784" s="4" t="s">
        <v>6904</v>
      </c>
      <c r="D1784" s="4" t="s">
        <v>5271</v>
      </c>
      <c r="E1784" s="5">
        <v>500</v>
      </c>
      <c r="F1784" s="4" t="s">
        <v>11</v>
      </c>
    </row>
    <row r="1785" spans="1:6">
      <c r="A1785" s="4">
        <v>1782</v>
      </c>
      <c r="B1785" s="4" t="s">
        <v>8</v>
      </c>
      <c r="C1785" s="4" t="s">
        <v>6905</v>
      </c>
      <c r="D1785" s="4" t="s">
        <v>5271</v>
      </c>
      <c r="E1785" s="5">
        <v>419.85</v>
      </c>
      <c r="F1785" s="4" t="s">
        <v>11</v>
      </c>
    </row>
    <row r="1786" spans="1:6">
      <c r="A1786" s="4">
        <v>1783</v>
      </c>
      <c r="B1786" s="4" t="s">
        <v>8</v>
      </c>
      <c r="C1786" s="4" t="s">
        <v>6906</v>
      </c>
      <c r="D1786" s="4" t="s">
        <v>5271</v>
      </c>
      <c r="E1786" s="5">
        <v>500</v>
      </c>
      <c r="F1786" s="4" t="s">
        <v>11</v>
      </c>
    </row>
    <row r="1787" spans="1:6">
      <c r="A1787" s="4">
        <v>1784</v>
      </c>
      <c r="B1787" s="4" t="s">
        <v>8</v>
      </c>
      <c r="C1787" s="4" t="s">
        <v>6907</v>
      </c>
      <c r="D1787" s="4" t="s">
        <v>5271</v>
      </c>
      <c r="E1787" s="5">
        <v>328.2</v>
      </c>
      <c r="F1787" s="4" t="s">
        <v>27</v>
      </c>
    </row>
    <row r="1788" spans="1:6">
      <c r="A1788" s="4">
        <v>1785</v>
      </c>
      <c r="B1788" s="4" t="s">
        <v>8</v>
      </c>
      <c r="C1788" s="4" t="s">
        <v>6908</v>
      </c>
      <c r="D1788" s="4" t="s">
        <v>5271</v>
      </c>
      <c r="E1788" s="5">
        <v>419.85</v>
      </c>
      <c r="F1788" s="4" t="s">
        <v>11</v>
      </c>
    </row>
    <row r="1789" spans="1:6">
      <c r="A1789" s="4">
        <v>1786</v>
      </c>
      <c r="B1789" s="4" t="s">
        <v>8</v>
      </c>
      <c r="C1789" s="4" t="s">
        <v>6909</v>
      </c>
      <c r="D1789" s="4" t="s">
        <v>5271</v>
      </c>
      <c r="E1789" s="5">
        <v>500</v>
      </c>
      <c r="F1789" s="4" t="s">
        <v>11</v>
      </c>
    </row>
    <row r="1790" spans="1:6">
      <c r="A1790" s="4">
        <v>1787</v>
      </c>
      <c r="B1790" s="4" t="s">
        <v>8</v>
      </c>
      <c r="C1790" s="4" t="s">
        <v>6910</v>
      </c>
      <c r="D1790" s="4" t="s">
        <v>5271</v>
      </c>
      <c r="E1790" s="5">
        <v>500</v>
      </c>
      <c r="F1790" s="4" t="s">
        <v>11</v>
      </c>
    </row>
    <row r="1791" spans="1:6">
      <c r="A1791" s="4">
        <v>1788</v>
      </c>
      <c r="B1791" s="4" t="s">
        <v>8</v>
      </c>
      <c r="C1791" s="4" t="s">
        <v>6911</v>
      </c>
      <c r="D1791" s="4" t="s">
        <v>5271</v>
      </c>
      <c r="E1791" s="5">
        <v>500</v>
      </c>
      <c r="F1791" s="4" t="s">
        <v>11</v>
      </c>
    </row>
    <row r="1792" spans="1:6">
      <c r="A1792" s="4">
        <v>1789</v>
      </c>
      <c r="B1792" s="4" t="s">
        <v>8</v>
      </c>
      <c r="C1792" s="4" t="s">
        <v>6912</v>
      </c>
      <c r="D1792" s="4" t="s">
        <v>5271</v>
      </c>
      <c r="E1792" s="5">
        <v>500</v>
      </c>
      <c r="F1792" s="4" t="s">
        <v>27</v>
      </c>
    </row>
    <row r="1793" spans="1:6">
      <c r="A1793" s="4">
        <v>1790</v>
      </c>
      <c r="B1793" s="4" t="s">
        <v>8</v>
      </c>
      <c r="C1793" s="4" t="s">
        <v>6913</v>
      </c>
      <c r="D1793" s="4" t="s">
        <v>5271</v>
      </c>
      <c r="E1793" s="5">
        <v>254.85</v>
      </c>
      <c r="F1793" s="4" t="s">
        <v>11</v>
      </c>
    </row>
    <row r="1794" spans="1:6">
      <c r="A1794" s="4">
        <v>1791</v>
      </c>
      <c r="B1794" s="4" t="s">
        <v>8</v>
      </c>
      <c r="C1794" s="4" t="s">
        <v>6914</v>
      </c>
      <c r="D1794" s="4" t="s">
        <v>5271</v>
      </c>
      <c r="E1794" s="5">
        <v>254.85</v>
      </c>
      <c r="F1794" s="4" t="s">
        <v>11</v>
      </c>
    </row>
    <row r="1795" spans="1:6">
      <c r="A1795" s="4">
        <v>1792</v>
      </c>
      <c r="B1795" s="4" t="s">
        <v>8</v>
      </c>
      <c r="C1795" s="4" t="s">
        <v>6915</v>
      </c>
      <c r="D1795" s="4" t="s">
        <v>5271</v>
      </c>
      <c r="E1795" s="5">
        <v>500</v>
      </c>
      <c r="F1795" s="4" t="s">
        <v>11</v>
      </c>
    </row>
    <row r="1796" spans="1:6">
      <c r="A1796" s="4">
        <v>1793</v>
      </c>
      <c r="B1796" s="4" t="s">
        <v>8</v>
      </c>
      <c r="C1796" s="4" t="s">
        <v>6916</v>
      </c>
      <c r="D1796" s="4" t="s">
        <v>5271</v>
      </c>
      <c r="E1796" s="5">
        <v>500</v>
      </c>
      <c r="F1796" s="4" t="s">
        <v>11</v>
      </c>
    </row>
    <row r="1797" spans="1:6">
      <c r="A1797" s="4">
        <v>1794</v>
      </c>
      <c r="B1797" s="4" t="s">
        <v>8</v>
      </c>
      <c r="C1797" s="4" t="s">
        <v>6917</v>
      </c>
      <c r="D1797" s="4" t="s">
        <v>5271</v>
      </c>
      <c r="E1797" s="5">
        <v>185.7</v>
      </c>
      <c r="F1797" s="4" t="s">
        <v>27</v>
      </c>
    </row>
    <row r="1798" spans="1:6">
      <c r="A1798" s="4">
        <v>1795</v>
      </c>
      <c r="B1798" s="4" t="s">
        <v>8</v>
      </c>
      <c r="C1798" s="4" t="s">
        <v>6918</v>
      </c>
      <c r="D1798" s="4" t="s">
        <v>5271</v>
      </c>
      <c r="E1798" s="5">
        <v>500</v>
      </c>
      <c r="F1798" s="4" t="s">
        <v>11</v>
      </c>
    </row>
    <row r="1799" spans="1:6">
      <c r="A1799" s="4">
        <v>1796</v>
      </c>
      <c r="B1799" s="4" t="s">
        <v>8</v>
      </c>
      <c r="C1799" s="4" t="s">
        <v>6919</v>
      </c>
      <c r="D1799" s="4" t="s">
        <v>5646</v>
      </c>
      <c r="E1799" s="5">
        <v>500</v>
      </c>
      <c r="F1799" s="4" t="s">
        <v>11</v>
      </c>
    </row>
    <row r="1800" spans="1:6">
      <c r="A1800" s="4">
        <v>1797</v>
      </c>
      <c r="B1800" s="4" t="s">
        <v>8</v>
      </c>
      <c r="C1800" s="4" t="s">
        <v>6920</v>
      </c>
      <c r="D1800" s="4" t="s">
        <v>5271</v>
      </c>
      <c r="E1800" s="5">
        <v>500</v>
      </c>
      <c r="F1800" s="4" t="s">
        <v>11</v>
      </c>
    </row>
    <row r="1801" spans="1:6">
      <c r="A1801" s="4">
        <v>1798</v>
      </c>
      <c r="B1801" s="4" t="s">
        <v>8</v>
      </c>
      <c r="C1801" s="4" t="s">
        <v>6921</v>
      </c>
      <c r="D1801" s="4" t="s">
        <v>5271</v>
      </c>
      <c r="E1801" s="5">
        <v>374.85</v>
      </c>
      <c r="F1801" s="4" t="s">
        <v>11</v>
      </c>
    </row>
    <row r="1802" spans="1:6">
      <c r="A1802" s="4">
        <v>1799</v>
      </c>
      <c r="B1802" s="4" t="s">
        <v>8</v>
      </c>
      <c r="C1802" s="4" t="s">
        <v>6922</v>
      </c>
      <c r="D1802" s="4" t="s">
        <v>5271</v>
      </c>
      <c r="E1802" s="5">
        <v>500</v>
      </c>
      <c r="F1802" s="4" t="s">
        <v>11</v>
      </c>
    </row>
    <row r="1803" spans="1:6">
      <c r="A1803" s="4">
        <v>1800</v>
      </c>
      <c r="B1803" s="4" t="s">
        <v>8</v>
      </c>
      <c r="C1803" s="4" t="s">
        <v>6923</v>
      </c>
      <c r="D1803" s="4" t="s">
        <v>5271</v>
      </c>
      <c r="E1803" s="5">
        <v>185.7</v>
      </c>
      <c r="F1803" s="4" t="s">
        <v>27</v>
      </c>
    </row>
    <row r="1804" spans="1:6">
      <c r="A1804" s="4">
        <v>1801</v>
      </c>
      <c r="B1804" s="4" t="s">
        <v>8</v>
      </c>
      <c r="C1804" s="4" t="s">
        <v>6924</v>
      </c>
      <c r="D1804" s="4" t="s">
        <v>5271</v>
      </c>
      <c r="E1804" s="5">
        <v>500</v>
      </c>
      <c r="F1804" s="4" t="s">
        <v>11</v>
      </c>
    </row>
    <row r="1805" spans="1:6">
      <c r="A1805" s="4">
        <v>1802</v>
      </c>
      <c r="B1805" s="4" t="s">
        <v>8</v>
      </c>
      <c r="C1805" s="4" t="s">
        <v>6925</v>
      </c>
      <c r="D1805" s="4" t="s">
        <v>5271</v>
      </c>
      <c r="E1805" s="5">
        <v>193.2</v>
      </c>
      <c r="F1805" s="4" t="s">
        <v>27</v>
      </c>
    </row>
    <row r="1806" spans="1:6">
      <c r="A1806" s="4">
        <v>1803</v>
      </c>
      <c r="B1806" s="4" t="s">
        <v>8</v>
      </c>
      <c r="C1806" s="4" t="s">
        <v>6926</v>
      </c>
      <c r="D1806" s="4" t="s">
        <v>5271</v>
      </c>
      <c r="E1806" s="5">
        <v>322.35</v>
      </c>
      <c r="F1806" s="4" t="s">
        <v>43</v>
      </c>
    </row>
    <row r="1807" spans="1:6">
      <c r="A1807" s="4">
        <v>1804</v>
      </c>
      <c r="B1807" s="4" t="s">
        <v>8</v>
      </c>
      <c r="C1807" s="4" t="s">
        <v>6927</v>
      </c>
      <c r="D1807" s="4" t="s">
        <v>5271</v>
      </c>
      <c r="E1807" s="5">
        <v>374.85</v>
      </c>
      <c r="F1807" s="4" t="s">
        <v>11</v>
      </c>
    </row>
    <row r="1808" spans="1:6">
      <c r="A1808" s="4">
        <v>1805</v>
      </c>
      <c r="B1808" s="4" t="s">
        <v>8</v>
      </c>
      <c r="C1808" s="4" t="s">
        <v>6928</v>
      </c>
      <c r="D1808" s="4" t="s">
        <v>5271</v>
      </c>
      <c r="E1808" s="5">
        <v>500</v>
      </c>
      <c r="F1808" s="4" t="s">
        <v>11</v>
      </c>
    </row>
    <row r="1809" spans="1:6">
      <c r="A1809" s="4">
        <v>1806</v>
      </c>
      <c r="B1809" s="4" t="s">
        <v>8</v>
      </c>
      <c r="C1809" s="4" t="s">
        <v>6929</v>
      </c>
      <c r="D1809" s="4" t="s">
        <v>5271</v>
      </c>
      <c r="E1809" s="5">
        <v>254.85</v>
      </c>
      <c r="F1809" s="4" t="s">
        <v>11</v>
      </c>
    </row>
    <row r="1810" spans="1:6">
      <c r="A1810" s="4">
        <v>1807</v>
      </c>
      <c r="B1810" s="4" t="s">
        <v>8</v>
      </c>
      <c r="C1810" s="4" t="s">
        <v>6930</v>
      </c>
      <c r="D1810" s="4" t="s">
        <v>5271</v>
      </c>
      <c r="E1810" s="5">
        <v>500</v>
      </c>
      <c r="F1810" s="4" t="s">
        <v>43</v>
      </c>
    </row>
    <row r="1811" spans="1:6">
      <c r="A1811" s="4">
        <v>1808</v>
      </c>
      <c r="B1811" s="4" t="s">
        <v>8</v>
      </c>
      <c r="C1811" s="4" t="s">
        <v>6931</v>
      </c>
      <c r="D1811" s="4" t="s">
        <v>6132</v>
      </c>
      <c r="E1811" s="5">
        <v>500</v>
      </c>
      <c r="F1811" s="4" t="s">
        <v>11</v>
      </c>
    </row>
    <row r="1812" spans="1:6">
      <c r="A1812" s="4">
        <v>1809</v>
      </c>
      <c r="B1812" s="4" t="s">
        <v>8</v>
      </c>
      <c r="C1812" s="4" t="s">
        <v>6932</v>
      </c>
      <c r="D1812" s="4" t="s">
        <v>5271</v>
      </c>
      <c r="E1812" s="5">
        <v>247.35</v>
      </c>
      <c r="F1812" s="4" t="s">
        <v>11</v>
      </c>
    </row>
    <row r="1813" spans="1:6">
      <c r="A1813" s="4">
        <v>1810</v>
      </c>
      <c r="B1813" s="4" t="s">
        <v>8</v>
      </c>
      <c r="C1813" s="4" t="s">
        <v>6933</v>
      </c>
      <c r="D1813" s="4" t="s">
        <v>5271</v>
      </c>
      <c r="E1813" s="5">
        <v>500</v>
      </c>
      <c r="F1813" s="4" t="s">
        <v>27</v>
      </c>
    </row>
    <row r="1814" spans="1:6">
      <c r="A1814" s="4">
        <v>1811</v>
      </c>
      <c r="B1814" s="4" t="s">
        <v>8</v>
      </c>
      <c r="C1814" s="4" t="s">
        <v>6934</v>
      </c>
      <c r="D1814" s="4" t="s">
        <v>5271</v>
      </c>
      <c r="E1814" s="5">
        <v>185.7</v>
      </c>
      <c r="F1814" s="4" t="s">
        <v>27</v>
      </c>
    </row>
    <row r="1815" spans="1:6">
      <c r="A1815" s="4">
        <v>1812</v>
      </c>
      <c r="B1815" s="4" t="s">
        <v>8</v>
      </c>
      <c r="C1815" s="4" t="s">
        <v>6935</v>
      </c>
      <c r="D1815" s="4" t="s">
        <v>5271</v>
      </c>
      <c r="E1815" s="5">
        <v>185.7</v>
      </c>
      <c r="F1815" s="4" t="s">
        <v>27</v>
      </c>
    </row>
    <row r="1816" spans="1:6">
      <c r="A1816" s="4">
        <v>1813</v>
      </c>
      <c r="B1816" s="4" t="s">
        <v>8</v>
      </c>
      <c r="C1816" s="4" t="s">
        <v>6936</v>
      </c>
      <c r="D1816" s="4" t="s">
        <v>5271</v>
      </c>
      <c r="E1816" s="5">
        <v>500</v>
      </c>
      <c r="F1816" s="4" t="s">
        <v>43</v>
      </c>
    </row>
    <row r="1817" spans="1:6">
      <c r="A1817" s="4">
        <v>1814</v>
      </c>
      <c r="B1817" s="4" t="s">
        <v>8</v>
      </c>
      <c r="C1817" s="4" t="s">
        <v>6937</v>
      </c>
      <c r="D1817" s="4" t="s">
        <v>5271</v>
      </c>
      <c r="E1817" s="5">
        <v>500</v>
      </c>
      <c r="F1817" s="4" t="s">
        <v>11</v>
      </c>
    </row>
    <row r="1818" spans="1:6">
      <c r="A1818" s="4">
        <v>1815</v>
      </c>
      <c r="B1818" s="4" t="s">
        <v>8</v>
      </c>
      <c r="C1818" s="4" t="s">
        <v>6938</v>
      </c>
      <c r="D1818" s="4" t="s">
        <v>5271</v>
      </c>
      <c r="E1818" s="5">
        <v>500</v>
      </c>
      <c r="F1818" s="4" t="s">
        <v>11</v>
      </c>
    </row>
    <row r="1819" spans="1:6">
      <c r="A1819" s="4">
        <v>1816</v>
      </c>
      <c r="B1819" s="4" t="s">
        <v>8</v>
      </c>
      <c r="C1819" s="4" t="s">
        <v>6939</v>
      </c>
      <c r="D1819" s="4" t="s">
        <v>5271</v>
      </c>
      <c r="E1819" s="5">
        <v>230.7</v>
      </c>
      <c r="F1819" s="4" t="s">
        <v>27</v>
      </c>
    </row>
    <row r="1820" spans="1:6">
      <c r="A1820" s="4">
        <v>1817</v>
      </c>
      <c r="B1820" s="4" t="s">
        <v>8</v>
      </c>
      <c r="C1820" s="4" t="s">
        <v>6940</v>
      </c>
      <c r="D1820" s="4" t="s">
        <v>5271</v>
      </c>
      <c r="E1820" s="5">
        <v>500</v>
      </c>
      <c r="F1820" s="4" t="s">
        <v>11</v>
      </c>
    </row>
    <row r="1821" spans="1:6">
      <c r="A1821" s="4">
        <v>1818</v>
      </c>
      <c r="B1821" s="4" t="s">
        <v>8</v>
      </c>
      <c r="C1821" s="4" t="s">
        <v>6941</v>
      </c>
      <c r="D1821" s="4" t="s">
        <v>5271</v>
      </c>
      <c r="E1821" s="5">
        <v>419.85</v>
      </c>
      <c r="F1821" s="4" t="s">
        <v>11</v>
      </c>
    </row>
    <row r="1822" spans="1:6">
      <c r="A1822" s="4">
        <v>1819</v>
      </c>
      <c r="B1822" s="4" t="s">
        <v>8</v>
      </c>
      <c r="C1822" s="4" t="s">
        <v>6942</v>
      </c>
      <c r="D1822" s="4" t="s">
        <v>5271</v>
      </c>
      <c r="E1822" s="5">
        <v>185.7</v>
      </c>
      <c r="F1822" s="4" t="s">
        <v>27</v>
      </c>
    </row>
    <row r="1823" spans="1:6">
      <c r="A1823" s="4">
        <v>1820</v>
      </c>
      <c r="B1823" s="4" t="s">
        <v>8</v>
      </c>
      <c r="C1823" s="4" t="s">
        <v>6943</v>
      </c>
      <c r="D1823" s="4" t="s">
        <v>5271</v>
      </c>
      <c r="E1823" s="5">
        <v>374.85</v>
      </c>
      <c r="F1823" s="4" t="s">
        <v>11</v>
      </c>
    </row>
    <row r="1824" spans="1:6">
      <c r="A1824" s="4">
        <v>1821</v>
      </c>
      <c r="B1824" s="4" t="s">
        <v>8</v>
      </c>
      <c r="C1824" s="4" t="s">
        <v>6944</v>
      </c>
      <c r="D1824" s="4" t="s">
        <v>5271</v>
      </c>
      <c r="E1824" s="5">
        <v>185.7</v>
      </c>
      <c r="F1824" s="4" t="s">
        <v>27</v>
      </c>
    </row>
    <row r="1825" spans="1:6">
      <c r="A1825" s="4">
        <v>1822</v>
      </c>
      <c r="B1825" s="4" t="s">
        <v>8</v>
      </c>
      <c r="C1825" s="4" t="s">
        <v>6945</v>
      </c>
      <c r="D1825" s="4" t="s">
        <v>6192</v>
      </c>
      <c r="E1825" s="5">
        <v>404.85</v>
      </c>
      <c r="F1825" s="4" t="s">
        <v>11</v>
      </c>
    </row>
    <row r="1826" spans="1:6">
      <c r="A1826" s="4">
        <v>1823</v>
      </c>
      <c r="B1826" s="4" t="s">
        <v>8</v>
      </c>
      <c r="C1826" s="4" t="s">
        <v>6946</v>
      </c>
      <c r="D1826" s="4" t="s">
        <v>5271</v>
      </c>
      <c r="E1826" s="5">
        <v>374.85</v>
      </c>
      <c r="F1826" s="4" t="s">
        <v>11</v>
      </c>
    </row>
    <row r="1827" spans="1:6">
      <c r="A1827" s="4">
        <v>1824</v>
      </c>
      <c r="B1827" s="4" t="s">
        <v>8</v>
      </c>
      <c r="C1827" s="4" t="s">
        <v>6947</v>
      </c>
      <c r="D1827" s="4" t="s">
        <v>5271</v>
      </c>
      <c r="E1827" s="5">
        <v>419.85</v>
      </c>
      <c r="F1827" s="4" t="s">
        <v>11</v>
      </c>
    </row>
    <row r="1828" spans="1:6">
      <c r="A1828" s="4">
        <v>1825</v>
      </c>
      <c r="B1828" s="4" t="s">
        <v>8</v>
      </c>
      <c r="C1828" s="4" t="s">
        <v>6948</v>
      </c>
      <c r="D1828" s="4" t="s">
        <v>5271</v>
      </c>
      <c r="E1828" s="5">
        <v>500</v>
      </c>
      <c r="F1828" s="4" t="s">
        <v>11</v>
      </c>
    </row>
    <row r="1829" spans="1:6">
      <c r="A1829" s="4">
        <v>1826</v>
      </c>
      <c r="B1829" s="4" t="s">
        <v>8</v>
      </c>
      <c r="C1829" s="4" t="s">
        <v>6949</v>
      </c>
      <c r="D1829" s="4" t="s">
        <v>5271</v>
      </c>
      <c r="E1829" s="5">
        <v>464.85</v>
      </c>
      <c r="F1829" s="4" t="s">
        <v>43</v>
      </c>
    </row>
    <row r="1830" spans="1:6">
      <c r="A1830" s="4">
        <v>1827</v>
      </c>
      <c r="B1830" s="4" t="s">
        <v>8</v>
      </c>
      <c r="C1830" s="4" t="s">
        <v>6950</v>
      </c>
      <c r="D1830" s="4" t="s">
        <v>5271</v>
      </c>
      <c r="E1830" s="5">
        <v>463.2</v>
      </c>
      <c r="F1830" s="4" t="s">
        <v>27</v>
      </c>
    </row>
    <row r="1831" spans="1:6">
      <c r="A1831" s="4">
        <v>1828</v>
      </c>
      <c r="B1831" s="4" t="s">
        <v>8</v>
      </c>
      <c r="C1831" s="4" t="s">
        <v>6951</v>
      </c>
      <c r="D1831" s="4" t="s">
        <v>5271</v>
      </c>
      <c r="E1831" s="5">
        <v>500</v>
      </c>
      <c r="F1831" s="4" t="s">
        <v>11</v>
      </c>
    </row>
    <row r="1832" spans="1:6">
      <c r="A1832" s="4">
        <v>1829</v>
      </c>
      <c r="B1832" s="4" t="s">
        <v>8</v>
      </c>
      <c r="C1832" s="4" t="s">
        <v>6952</v>
      </c>
      <c r="D1832" s="4" t="s">
        <v>5271</v>
      </c>
      <c r="E1832" s="5">
        <v>374.85</v>
      </c>
      <c r="F1832" s="4" t="s">
        <v>11</v>
      </c>
    </row>
    <row r="1833" spans="1:6">
      <c r="A1833" s="4">
        <v>1830</v>
      </c>
      <c r="B1833" s="4" t="s">
        <v>8</v>
      </c>
      <c r="C1833" s="4" t="s">
        <v>6953</v>
      </c>
      <c r="D1833" s="4" t="s">
        <v>5271</v>
      </c>
      <c r="E1833" s="5">
        <v>224.85</v>
      </c>
      <c r="F1833" s="4" t="s">
        <v>43</v>
      </c>
    </row>
    <row r="1834" spans="1:6">
      <c r="A1834" s="4">
        <v>1831</v>
      </c>
      <c r="B1834" s="4" t="s">
        <v>8</v>
      </c>
      <c r="C1834" s="4" t="s">
        <v>6954</v>
      </c>
      <c r="D1834" s="4" t="s">
        <v>6132</v>
      </c>
      <c r="E1834" s="5">
        <v>404.85</v>
      </c>
      <c r="F1834" s="4" t="s">
        <v>11</v>
      </c>
    </row>
    <row r="1835" spans="1:6">
      <c r="A1835" s="4">
        <v>1832</v>
      </c>
      <c r="B1835" s="4" t="s">
        <v>8</v>
      </c>
      <c r="C1835" s="4" t="s">
        <v>6955</v>
      </c>
      <c r="D1835" s="4" t="s">
        <v>5271</v>
      </c>
      <c r="E1835" s="5">
        <v>185.7</v>
      </c>
      <c r="F1835" s="4" t="s">
        <v>27</v>
      </c>
    </row>
    <row r="1836" spans="1:6">
      <c r="A1836" s="4">
        <v>1833</v>
      </c>
      <c r="B1836" s="4" t="s">
        <v>8</v>
      </c>
      <c r="C1836" s="4" t="s">
        <v>6956</v>
      </c>
      <c r="D1836" s="4" t="s">
        <v>5271</v>
      </c>
      <c r="E1836" s="5">
        <v>320.7</v>
      </c>
      <c r="F1836" s="4" t="s">
        <v>27</v>
      </c>
    </row>
    <row r="1837" spans="1:6">
      <c r="A1837" s="4">
        <v>1834</v>
      </c>
      <c r="B1837" s="4" t="s">
        <v>8</v>
      </c>
      <c r="C1837" s="4" t="s">
        <v>6957</v>
      </c>
      <c r="D1837" s="4" t="s">
        <v>5271</v>
      </c>
      <c r="E1837" s="5">
        <v>500</v>
      </c>
      <c r="F1837" s="4" t="s">
        <v>11</v>
      </c>
    </row>
    <row r="1838" spans="1:6">
      <c r="A1838" s="4">
        <v>1835</v>
      </c>
      <c r="B1838" s="4" t="s">
        <v>8</v>
      </c>
      <c r="C1838" s="4" t="s">
        <v>6958</v>
      </c>
      <c r="D1838" s="4" t="s">
        <v>5271</v>
      </c>
      <c r="E1838" s="5">
        <v>299.85</v>
      </c>
      <c r="F1838" s="4" t="s">
        <v>43</v>
      </c>
    </row>
    <row r="1839" spans="1:6">
      <c r="A1839" s="4">
        <v>1836</v>
      </c>
      <c r="B1839" s="4" t="s">
        <v>8</v>
      </c>
      <c r="C1839" s="4" t="s">
        <v>6959</v>
      </c>
      <c r="D1839" s="4" t="s">
        <v>5271</v>
      </c>
      <c r="E1839" s="5">
        <v>374.85</v>
      </c>
      <c r="F1839" s="4" t="s">
        <v>11</v>
      </c>
    </row>
    <row r="1840" spans="1:6">
      <c r="A1840" s="4">
        <v>1837</v>
      </c>
      <c r="B1840" s="4" t="s">
        <v>8</v>
      </c>
      <c r="C1840" s="4" t="s">
        <v>6960</v>
      </c>
      <c r="D1840" s="4" t="s">
        <v>5271</v>
      </c>
      <c r="E1840" s="5">
        <v>500</v>
      </c>
      <c r="F1840" s="4" t="s">
        <v>11</v>
      </c>
    </row>
    <row r="1841" spans="1:6">
      <c r="A1841" s="4">
        <v>1838</v>
      </c>
      <c r="B1841" s="4" t="s">
        <v>8</v>
      </c>
      <c r="C1841" s="4" t="s">
        <v>6961</v>
      </c>
      <c r="D1841" s="4" t="s">
        <v>5271</v>
      </c>
      <c r="E1841" s="5">
        <v>230.7</v>
      </c>
      <c r="F1841" s="4" t="s">
        <v>27</v>
      </c>
    </row>
    <row r="1842" spans="1:6">
      <c r="A1842" s="4">
        <v>1839</v>
      </c>
      <c r="B1842" s="4" t="s">
        <v>8</v>
      </c>
      <c r="C1842" s="4" t="s">
        <v>6962</v>
      </c>
      <c r="D1842" s="4" t="s">
        <v>5271</v>
      </c>
      <c r="E1842" s="5">
        <v>200.7</v>
      </c>
      <c r="F1842" s="4" t="s">
        <v>27</v>
      </c>
    </row>
    <row r="1843" spans="1:6">
      <c r="A1843" s="4">
        <v>1840</v>
      </c>
      <c r="B1843" s="4" t="s">
        <v>8</v>
      </c>
      <c r="C1843" s="4" t="s">
        <v>6963</v>
      </c>
      <c r="D1843" s="4" t="s">
        <v>5271</v>
      </c>
      <c r="E1843" s="5">
        <v>433.2</v>
      </c>
      <c r="F1843" s="4" t="s">
        <v>27</v>
      </c>
    </row>
    <row r="1844" spans="1:6">
      <c r="A1844" s="4">
        <v>1841</v>
      </c>
      <c r="B1844" s="4" t="s">
        <v>8</v>
      </c>
      <c r="C1844" s="4" t="s">
        <v>6964</v>
      </c>
      <c r="D1844" s="4" t="s">
        <v>5646</v>
      </c>
      <c r="E1844" s="5">
        <v>500</v>
      </c>
      <c r="F1844" s="4" t="s">
        <v>11</v>
      </c>
    </row>
    <row r="1845" spans="1:6">
      <c r="A1845" s="4">
        <v>1842</v>
      </c>
      <c r="B1845" s="4" t="s">
        <v>8</v>
      </c>
      <c r="C1845" s="4" t="s">
        <v>6965</v>
      </c>
      <c r="D1845" s="4" t="s">
        <v>5271</v>
      </c>
      <c r="E1845" s="5">
        <v>374.85</v>
      </c>
      <c r="F1845" s="4" t="s">
        <v>11</v>
      </c>
    </row>
    <row r="1846" spans="1:6">
      <c r="A1846" s="4">
        <v>1843</v>
      </c>
      <c r="B1846" s="4" t="s">
        <v>8</v>
      </c>
      <c r="C1846" s="4" t="s">
        <v>6966</v>
      </c>
      <c r="D1846" s="4" t="s">
        <v>6192</v>
      </c>
      <c r="E1846" s="5">
        <v>500</v>
      </c>
      <c r="F1846" s="4" t="s">
        <v>11</v>
      </c>
    </row>
    <row r="1847" spans="1:6">
      <c r="A1847" s="4">
        <v>1844</v>
      </c>
      <c r="B1847" s="4" t="s">
        <v>16</v>
      </c>
      <c r="C1847" s="4" t="s">
        <v>6967</v>
      </c>
      <c r="D1847" s="4" t="s">
        <v>5271</v>
      </c>
      <c r="E1847" s="5">
        <v>500</v>
      </c>
      <c r="F1847" s="4" t="s">
        <v>11</v>
      </c>
    </row>
    <row r="1848" spans="1:6">
      <c r="A1848" s="4">
        <v>1845</v>
      </c>
      <c r="B1848" s="4" t="s">
        <v>8</v>
      </c>
      <c r="C1848" s="4" t="s">
        <v>6968</v>
      </c>
      <c r="D1848" s="4" t="s">
        <v>5271</v>
      </c>
      <c r="E1848" s="5">
        <v>209.85</v>
      </c>
      <c r="F1848" s="4" t="s">
        <v>11</v>
      </c>
    </row>
    <row r="1849" spans="1:6">
      <c r="A1849" s="4">
        <v>1846</v>
      </c>
      <c r="B1849" s="4" t="s">
        <v>8</v>
      </c>
      <c r="C1849" s="4" t="s">
        <v>6969</v>
      </c>
      <c r="D1849" s="4" t="s">
        <v>5271</v>
      </c>
      <c r="E1849" s="5">
        <v>337.35</v>
      </c>
      <c r="F1849" s="4" t="s">
        <v>43</v>
      </c>
    </row>
    <row r="1850" spans="1:6">
      <c r="A1850" s="4">
        <v>1847</v>
      </c>
      <c r="B1850" s="4" t="s">
        <v>8</v>
      </c>
      <c r="C1850" s="4" t="s">
        <v>6970</v>
      </c>
      <c r="D1850" s="4" t="s">
        <v>5271</v>
      </c>
      <c r="E1850" s="5">
        <v>500</v>
      </c>
      <c r="F1850" s="4" t="s">
        <v>11</v>
      </c>
    </row>
    <row r="1851" spans="1:6">
      <c r="A1851" s="4">
        <v>1848</v>
      </c>
      <c r="B1851" s="4" t="s">
        <v>8</v>
      </c>
      <c r="C1851" s="4" t="s">
        <v>6971</v>
      </c>
      <c r="D1851" s="4" t="s">
        <v>5271</v>
      </c>
      <c r="E1851" s="5">
        <v>185.7</v>
      </c>
      <c r="F1851" s="4" t="s">
        <v>27</v>
      </c>
    </row>
    <row r="1852" spans="1:6">
      <c r="A1852" s="4">
        <v>1849</v>
      </c>
      <c r="B1852" s="4" t="s">
        <v>8</v>
      </c>
      <c r="C1852" s="4" t="s">
        <v>6972</v>
      </c>
      <c r="D1852" s="4" t="s">
        <v>5646</v>
      </c>
      <c r="E1852" s="5">
        <v>500</v>
      </c>
      <c r="F1852" s="4" t="s">
        <v>11</v>
      </c>
    </row>
    <row r="1853" spans="1:6">
      <c r="A1853" s="4">
        <v>1850</v>
      </c>
      <c r="B1853" s="4" t="s">
        <v>8</v>
      </c>
      <c r="C1853" s="4" t="s">
        <v>6973</v>
      </c>
      <c r="D1853" s="4" t="s">
        <v>5271</v>
      </c>
      <c r="E1853" s="5">
        <v>449.85</v>
      </c>
      <c r="F1853" s="4" t="s">
        <v>11</v>
      </c>
    </row>
    <row r="1854" spans="1:6">
      <c r="A1854" s="4">
        <v>1851</v>
      </c>
      <c r="B1854" s="4" t="s">
        <v>8</v>
      </c>
      <c r="C1854" s="4" t="s">
        <v>6974</v>
      </c>
      <c r="D1854" s="4" t="s">
        <v>5271</v>
      </c>
      <c r="E1854" s="5">
        <v>344.85</v>
      </c>
      <c r="F1854" s="4" t="s">
        <v>43</v>
      </c>
    </row>
    <row r="1855" spans="1:6">
      <c r="A1855" s="4">
        <v>1852</v>
      </c>
      <c r="B1855" s="4" t="s">
        <v>8</v>
      </c>
      <c r="C1855" s="4" t="s">
        <v>6975</v>
      </c>
      <c r="D1855" s="4" t="s">
        <v>5271</v>
      </c>
      <c r="E1855" s="5">
        <v>500</v>
      </c>
      <c r="F1855" s="4" t="s">
        <v>11</v>
      </c>
    </row>
    <row r="1856" spans="1:6">
      <c r="A1856" s="4">
        <v>1853</v>
      </c>
      <c r="B1856" s="4" t="s">
        <v>8</v>
      </c>
      <c r="C1856" s="4" t="s">
        <v>6976</v>
      </c>
      <c r="D1856" s="4" t="s">
        <v>5271</v>
      </c>
      <c r="E1856" s="5">
        <v>373.2</v>
      </c>
      <c r="F1856" s="4" t="s">
        <v>27</v>
      </c>
    </row>
    <row r="1857" spans="1:6">
      <c r="A1857" s="4">
        <v>1854</v>
      </c>
      <c r="B1857" s="4" t="s">
        <v>8</v>
      </c>
      <c r="C1857" s="4" t="s">
        <v>6977</v>
      </c>
      <c r="D1857" s="4" t="s">
        <v>5271</v>
      </c>
      <c r="E1857" s="5">
        <v>419.85</v>
      </c>
      <c r="F1857" s="4" t="s">
        <v>11</v>
      </c>
    </row>
    <row r="1858" spans="1:6">
      <c r="A1858" s="4">
        <v>1855</v>
      </c>
      <c r="B1858" s="4" t="s">
        <v>8</v>
      </c>
      <c r="C1858" s="4" t="s">
        <v>6978</v>
      </c>
      <c r="D1858" s="4" t="s">
        <v>5646</v>
      </c>
      <c r="E1858" s="5">
        <v>500</v>
      </c>
      <c r="F1858" s="4" t="s">
        <v>43</v>
      </c>
    </row>
    <row r="1859" spans="1:6">
      <c r="A1859" s="4">
        <v>1856</v>
      </c>
      <c r="B1859" s="4" t="s">
        <v>8</v>
      </c>
      <c r="C1859" s="4" t="s">
        <v>6979</v>
      </c>
      <c r="D1859" s="4" t="s">
        <v>5271</v>
      </c>
      <c r="E1859" s="5">
        <v>500</v>
      </c>
      <c r="F1859" s="4" t="s">
        <v>11</v>
      </c>
    </row>
    <row r="1860" spans="1:6">
      <c r="A1860" s="4">
        <v>1857</v>
      </c>
      <c r="B1860" s="4" t="s">
        <v>8</v>
      </c>
      <c r="C1860" s="4" t="s">
        <v>6980</v>
      </c>
      <c r="D1860" s="4" t="s">
        <v>5271</v>
      </c>
      <c r="E1860" s="5">
        <v>500</v>
      </c>
      <c r="F1860" s="4" t="s">
        <v>11</v>
      </c>
    </row>
    <row r="1861" spans="1:6">
      <c r="A1861" s="4">
        <v>1858</v>
      </c>
      <c r="B1861" s="4" t="s">
        <v>16</v>
      </c>
      <c r="C1861" s="4" t="s">
        <v>6981</v>
      </c>
      <c r="D1861" s="4" t="s">
        <v>5271</v>
      </c>
      <c r="E1861" s="5">
        <v>404.85</v>
      </c>
      <c r="F1861" s="4" t="s">
        <v>11</v>
      </c>
    </row>
    <row r="1862" spans="1:6">
      <c r="A1862" s="4">
        <v>1859</v>
      </c>
      <c r="B1862" s="4" t="s">
        <v>8</v>
      </c>
      <c r="C1862" s="4" t="s">
        <v>6982</v>
      </c>
      <c r="D1862" s="4" t="s">
        <v>5420</v>
      </c>
      <c r="E1862" s="5">
        <v>224.85</v>
      </c>
      <c r="F1862" s="4" t="s">
        <v>11</v>
      </c>
    </row>
    <row r="1863" spans="1:6">
      <c r="A1863" s="4">
        <v>1860</v>
      </c>
      <c r="B1863" s="4" t="s">
        <v>8</v>
      </c>
      <c r="C1863" s="4" t="s">
        <v>6983</v>
      </c>
      <c r="D1863" s="4" t="s">
        <v>5271</v>
      </c>
      <c r="E1863" s="5">
        <v>457.35</v>
      </c>
      <c r="F1863" s="4" t="s">
        <v>43</v>
      </c>
    </row>
    <row r="1864" spans="1:6">
      <c r="A1864" s="4">
        <v>1861</v>
      </c>
      <c r="B1864" s="4" t="s">
        <v>8</v>
      </c>
      <c r="C1864" s="4" t="s">
        <v>6984</v>
      </c>
      <c r="D1864" s="4" t="s">
        <v>5271</v>
      </c>
      <c r="E1864" s="5">
        <v>457.35</v>
      </c>
      <c r="F1864" s="4" t="s">
        <v>43</v>
      </c>
    </row>
    <row r="1865" spans="1:6">
      <c r="A1865" s="4">
        <v>1862</v>
      </c>
      <c r="B1865" s="4" t="s">
        <v>8</v>
      </c>
      <c r="C1865" s="4" t="s">
        <v>6985</v>
      </c>
      <c r="D1865" s="4" t="s">
        <v>5271</v>
      </c>
      <c r="E1865" s="5">
        <v>500</v>
      </c>
      <c r="F1865" s="4" t="s">
        <v>11</v>
      </c>
    </row>
    <row r="1866" spans="1:6">
      <c r="A1866" s="4">
        <v>1863</v>
      </c>
      <c r="B1866" s="4" t="s">
        <v>8</v>
      </c>
      <c r="C1866" s="4" t="s">
        <v>6986</v>
      </c>
      <c r="D1866" s="4" t="s">
        <v>5271</v>
      </c>
      <c r="E1866" s="5">
        <v>419.85</v>
      </c>
      <c r="F1866" s="4" t="s">
        <v>11</v>
      </c>
    </row>
    <row r="1867" spans="1:6">
      <c r="A1867" s="4">
        <v>1864</v>
      </c>
      <c r="B1867" s="4" t="s">
        <v>8</v>
      </c>
      <c r="C1867" s="4" t="s">
        <v>6987</v>
      </c>
      <c r="D1867" s="4" t="s">
        <v>5271</v>
      </c>
      <c r="E1867" s="5">
        <v>200.7</v>
      </c>
      <c r="F1867" s="4" t="s">
        <v>27</v>
      </c>
    </row>
    <row r="1868" spans="1:6">
      <c r="A1868" s="4">
        <v>1865</v>
      </c>
      <c r="B1868" s="4" t="s">
        <v>8</v>
      </c>
      <c r="C1868" s="4" t="s">
        <v>6988</v>
      </c>
      <c r="D1868" s="4" t="s">
        <v>5271</v>
      </c>
      <c r="E1868" s="5">
        <v>374.85</v>
      </c>
      <c r="F1868" s="4" t="s">
        <v>11</v>
      </c>
    </row>
    <row r="1869" spans="1:6">
      <c r="A1869" s="4">
        <v>1866</v>
      </c>
      <c r="B1869" s="4" t="s">
        <v>8</v>
      </c>
      <c r="C1869" s="4" t="s">
        <v>6989</v>
      </c>
      <c r="D1869" s="4" t="s">
        <v>5271</v>
      </c>
      <c r="E1869" s="5">
        <v>322.35</v>
      </c>
      <c r="F1869" s="4" t="s">
        <v>43</v>
      </c>
    </row>
    <row r="1870" spans="1:6">
      <c r="A1870" s="4">
        <v>1867</v>
      </c>
      <c r="B1870" s="4" t="s">
        <v>8</v>
      </c>
      <c r="C1870" s="4" t="s">
        <v>6990</v>
      </c>
      <c r="D1870" s="4" t="s">
        <v>5646</v>
      </c>
      <c r="E1870" s="5">
        <v>449.85</v>
      </c>
      <c r="F1870" s="4" t="s">
        <v>43</v>
      </c>
    </row>
    <row r="1871" spans="1:6">
      <c r="A1871" s="4">
        <v>1868</v>
      </c>
      <c r="B1871" s="4" t="s">
        <v>8</v>
      </c>
      <c r="C1871" s="4" t="s">
        <v>6991</v>
      </c>
      <c r="D1871" s="4" t="s">
        <v>5271</v>
      </c>
      <c r="E1871" s="5">
        <v>500</v>
      </c>
      <c r="F1871" s="4" t="s">
        <v>11</v>
      </c>
    </row>
    <row r="1872" spans="1:6">
      <c r="A1872" s="4">
        <v>1869</v>
      </c>
      <c r="B1872" s="4" t="s">
        <v>8</v>
      </c>
      <c r="C1872" s="4" t="s">
        <v>6992</v>
      </c>
      <c r="D1872" s="4" t="s">
        <v>5271</v>
      </c>
      <c r="E1872" s="5">
        <v>500</v>
      </c>
      <c r="F1872" s="4" t="s">
        <v>11</v>
      </c>
    </row>
    <row r="1873" spans="1:6">
      <c r="A1873" s="4">
        <v>1870</v>
      </c>
      <c r="B1873" s="4" t="s">
        <v>8</v>
      </c>
      <c r="C1873" s="4" t="s">
        <v>6993</v>
      </c>
      <c r="D1873" s="4" t="s">
        <v>5271</v>
      </c>
      <c r="E1873" s="5">
        <v>374.85</v>
      </c>
      <c r="F1873" s="4" t="s">
        <v>11</v>
      </c>
    </row>
    <row r="1874" spans="1:6">
      <c r="A1874" s="4">
        <v>1871</v>
      </c>
      <c r="B1874" s="4" t="s">
        <v>8</v>
      </c>
      <c r="C1874" s="4" t="s">
        <v>6994</v>
      </c>
      <c r="D1874" s="4" t="s">
        <v>5271</v>
      </c>
      <c r="E1874" s="5">
        <v>500</v>
      </c>
      <c r="F1874" s="4" t="s">
        <v>11</v>
      </c>
    </row>
    <row r="1875" spans="1:6">
      <c r="A1875" s="4">
        <v>1872</v>
      </c>
      <c r="B1875" s="4" t="s">
        <v>8</v>
      </c>
      <c r="C1875" s="4" t="s">
        <v>6995</v>
      </c>
      <c r="D1875" s="4" t="s">
        <v>5271</v>
      </c>
      <c r="E1875" s="5">
        <v>179.85</v>
      </c>
      <c r="F1875" s="4" t="s">
        <v>11</v>
      </c>
    </row>
    <row r="1876" spans="1:6">
      <c r="A1876" s="4">
        <v>1873</v>
      </c>
      <c r="B1876" s="4" t="s">
        <v>8</v>
      </c>
      <c r="C1876" s="4" t="s">
        <v>6996</v>
      </c>
      <c r="D1876" s="4" t="s">
        <v>5271</v>
      </c>
      <c r="E1876" s="5">
        <v>500</v>
      </c>
      <c r="F1876" s="4" t="s">
        <v>11</v>
      </c>
    </row>
    <row r="1877" spans="1:6">
      <c r="A1877" s="4">
        <v>1874</v>
      </c>
      <c r="B1877" s="4" t="s">
        <v>8</v>
      </c>
      <c r="C1877" s="4" t="s">
        <v>6997</v>
      </c>
      <c r="D1877" s="4" t="s">
        <v>5271</v>
      </c>
      <c r="E1877" s="5">
        <v>320.7</v>
      </c>
      <c r="F1877" s="4" t="s">
        <v>27</v>
      </c>
    </row>
    <row r="1878" spans="1:6">
      <c r="A1878" s="4">
        <v>1875</v>
      </c>
      <c r="B1878" s="4" t="s">
        <v>8</v>
      </c>
      <c r="C1878" s="4" t="s">
        <v>6998</v>
      </c>
      <c r="D1878" s="4" t="s">
        <v>5271</v>
      </c>
      <c r="E1878" s="5">
        <v>433.2</v>
      </c>
      <c r="F1878" s="4" t="s">
        <v>27</v>
      </c>
    </row>
    <row r="1879" spans="1:6">
      <c r="A1879" s="4">
        <v>1876</v>
      </c>
      <c r="B1879" s="4" t="s">
        <v>16</v>
      </c>
      <c r="C1879" s="4" t="s">
        <v>6999</v>
      </c>
      <c r="D1879" s="4" t="s">
        <v>5271</v>
      </c>
      <c r="E1879" s="5">
        <v>500</v>
      </c>
      <c r="F1879" s="4" t="s">
        <v>11</v>
      </c>
    </row>
    <row r="1880" spans="1:6">
      <c r="A1880" s="4">
        <v>1877</v>
      </c>
      <c r="B1880" s="4" t="s">
        <v>8</v>
      </c>
      <c r="C1880" s="4" t="s">
        <v>7000</v>
      </c>
      <c r="D1880" s="4" t="s">
        <v>5271</v>
      </c>
      <c r="E1880" s="5">
        <v>157.2</v>
      </c>
      <c r="F1880" s="4" t="s">
        <v>27</v>
      </c>
    </row>
    <row r="1881" spans="1:6">
      <c r="A1881" s="4">
        <v>1878</v>
      </c>
      <c r="B1881" s="4" t="s">
        <v>8</v>
      </c>
      <c r="C1881" s="4" t="s">
        <v>7001</v>
      </c>
      <c r="D1881" s="4" t="s">
        <v>5271</v>
      </c>
      <c r="E1881" s="5">
        <v>86.7</v>
      </c>
      <c r="F1881" s="4" t="s">
        <v>27</v>
      </c>
    </row>
    <row r="1882" spans="1:6">
      <c r="A1882" s="4">
        <v>1879</v>
      </c>
      <c r="B1882" s="4" t="s">
        <v>8</v>
      </c>
      <c r="C1882" s="4" t="s">
        <v>7002</v>
      </c>
      <c r="D1882" s="4" t="s">
        <v>5420</v>
      </c>
      <c r="E1882" s="5">
        <v>202.35</v>
      </c>
      <c r="F1882" s="4" t="s">
        <v>11</v>
      </c>
    </row>
    <row r="1883" spans="1:6">
      <c r="A1883" s="4">
        <v>1880</v>
      </c>
      <c r="B1883" s="4" t="s">
        <v>16</v>
      </c>
      <c r="C1883" s="4" t="s">
        <v>7003</v>
      </c>
      <c r="D1883" s="4" t="s">
        <v>5271</v>
      </c>
      <c r="E1883" s="5">
        <v>419.85</v>
      </c>
      <c r="F1883" s="4" t="s">
        <v>11</v>
      </c>
    </row>
    <row r="1884" spans="1:6">
      <c r="A1884" s="4">
        <v>1881</v>
      </c>
      <c r="B1884" s="4" t="s">
        <v>8</v>
      </c>
      <c r="C1884" s="4" t="s">
        <v>7004</v>
      </c>
      <c r="D1884" s="4" t="s">
        <v>6192</v>
      </c>
      <c r="E1884" s="5">
        <v>359.85</v>
      </c>
      <c r="F1884" s="4" t="s">
        <v>11</v>
      </c>
    </row>
    <row r="1885" spans="1:6">
      <c r="A1885" s="4">
        <v>1882</v>
      </c>
      <c r="B1885" s="4" t="s">
        <v>8</v>
      </c>
      <c r="C1885" s="4" t="s">
        <v>7005</v>
      </c>
      <c r="D1885" s="4" t="s">
        <v>5271</v>
      </c>
      <c r="E1885" s="5">
        <v>373.2</v>
      </c>
      <c r="F1885" s="4" t="s">
        <v>27</v>
      </c>
    </row>
    <row r="1886" spans="1:6">
      <c r="A1886" s="4">
        <v>1883</v>
      </c>
      <c r="B1886" s="4" t="s">
        <v>8</v>
      </c>
      <c r="C1886" s="4" t="s">
        <v>7006</v>
      </c>
      <c r="D1886" s="4" t="s">
        <v>5271</v>
      </c>
      <c r="E1886" s="5">
        <v>200.7</v>
      </c>
      <c r="F1886" s="4" t="s">
        <v>27</v>
      </c>
    </row>
    <row r="1887" spans="1:6">
      <c r="A1887" s="4">
        <v>1884</v>
      </c>
      <c r="B1887" s="4" t="s">
        <v>8</v>
      </c>
      <c r="C1887" s="4" t="s">
        <v>7007</v>
      </c>
      <c r="D1887" s="4" t="s">
        <v>5271</v>
      </c>
      <c r="E1887" s="5">
        <v>215.7</v>
      </c>
      <c r="F1887" s="4" t="s">
        <v>27</v>
      </c>
    </row>
    <row r="1888" spans="1:6">
      <c r="A1888" s="4">
        <v>1885</v>
      </c>
      <c r="B1888" s="4" t="s">
        <v>8</v>
      </c>
      <c r="C1888" s="4" t="s">
        <v>7008</v>
      </c>
      <c r="D1888" s="4" t="s">
        <v>5646</v>
      </c>
      <c r="E1888" s="5">
        <v>449.85</v>
      </c>
      <c r="F1888" s="4" t="s">
        <v>43</v>
      </c>
    </row>
    <row r="1889" spans="1:6">
      <c r="A1889" s="4">
        <v>1886</v>
      </c>
      <c r="B1889" s="4" t="s">
        <v>8</v>
      </c>
      <c r="C1889" s="4" t="s">
        <v>7009</v>
      </c>
      <c r="D1889" s="4" t="s">
        <v>5646</v>
      </c>
      <c r="E1889" s="5">
        <v>479.85</v>
      </c>
      <c r="F1889" s="4" t="s">
        <v>27</v>
      </c>
    </row>
    <row r="1890" spans="1:6">
      <c r="A1890" s="4">
        <v>1887</v>
      </c>
      <c r="B1890" s="4" t="s">
        <v>8</v>
      </c>
      <c r="C1890" s="4" t="s">
        <v>7010</v>
      </c>
      <c r="D1890" s="4" t="s">
        <v>5271</v>
      </c>
      <c r="E1890" s="5">
        <v>299.85</v>
      </c>
      <c r="F1890" s="4" t="s">
        <v>43</v>
      </c>
    </row>
    <row r="1891" spans="1:6">
      <c r="A1891" s="4">
        <v>1888</v>
      </c>
      <c r="B1891" s="4" t="s">
        <v>8</v>
      </c>
      <c r="C1891" s="4" t="s">
        <v>7011</v>
      </c>
      <c r="D1891" s="4" t="s">
        <v>5271</v>
      </c>
      <c r="E1891" s="5">
        <v>185.7</v>
      </c>
      <c r="F1891" s="4" t="s">
        <v>27</v>
      </c>
    </row>
    <row r="1892" spans="1:6">
      <c r="A1892" s="4">
        <v>1889</v>
      </c>
      <c r="B1892" s="4" t="s">
        <v>8</v>
      </c>
      <c r="C1892" s="4" t="s">
        <v>7012</v>
      </c>
      <c r="D1892" s="4" t="s">
        <v>5271</v>
      </c>
      <c r="E1892" s="5">
        <v>419.85</v>
      </c>
      <c r="F1892" s="4" t="s">
        <v>11</v>
      </c>
    </row>
    <row r="1893" spans="1:6">
      <c r="A1893" s="4">
        <v>1890</v>
      </c>
      <c r="B1893" s="4" t="s">
        <v>8</v>
      </c>
      <c r="C1893" s="4" t="s">
        <v>7013</v>
      </c>
      <c r="D1893" s="4" t="s">
        <v>5271</v>
      </c>
      <c r="E1893" s="5">
        <v>254.85</v>
      </c>
      <c r="F1893" s="4" t="s">
        <v>11</v>
      </c>
    </row>
    <row r="1894" spans="1:6">
      <c r="A1894" s="4">
        <v>1891</v>
      </c>
      <c r="B1894" s="4" t="s">
        <v>8</v>
      </c>
      <c r="C1894" s="4" t="s">
        <v>7014</v>
      </c>
      <c r="D1894" s="4" t="s">
        <v>5271</v>
      </c>
      <c r="E1894" s="5">
        <v>185.7</v>
      </c>
      <c r="F1894" s="4" t="s">
        <v>27</v>
      </c>
    </row>
    <row r="1895" spans="1:6">
      <c r="A1895" s="4">
        <v>1892</v>
      </c>
      <c r="B1895" s="4" t="s">
        <v>8</v>
      </c>
      <c r="C1895" s="4" t="s">
        <v>7015</v>
      </c>
      <c r="D1895" s="4" t="s">
        <v>5271</v>
      </c>
      <c r="E1895" s="5">
        <v>185.7</v>
      </c>
      <c r="F1895" s="4" t="s">
        <v>27</v>
      </c>
    </row>
    <row r="1896" spans="1:6">
      <c r="A1896" s="4">
        <v>1893</v>
      </c>
      <c r="B1896" s="4" t="s">
        <v>8</v>
      </c>
      <c r="C1896" s="4" t="s">
        <v>7016</v>
      </c>
      <c r="D1896" s="4" t="s">
        <v>5271</v>
      </c>
      <c r="E1896" s="5">
        <v>500</v>
      </c>
      <c r="F1896" s="4" t="s">
        <v>11</v>
      </c>
    </row>
    <row r="1897" spans="1:6">
      <c r="A1897" s="4">
        <v>1894</v>
      </c>
      <c r="B1897" s="4" t="s">
        <v>8</v>
      </c>
      <c r="C1897" s="4" t="s">
        <v>7017</v>
      </c>
      <c r="D1897" s="4" t="s">
        <v>6192</v>
      </c>
      <c r="E1897" s="5">
        <v>500</v>
      </c>
      <c r="F1897" s="4" t="s">
        <v>11</v>
      </c>
    </row>
    <row r="1898" spans="1:6">
      <c r="A1898" s="4">
        <v>1895</v>
      </c>
      <c r="B1898" s="4" t="s">
        <v>8</v>
      </c>
      <c r="C1898" s="4" t="s">
        <v>7018</v>
      </c>
      <c r="D1898" s="4" t="s">
        <v>5271</v>
      </c>
      <c r="E1898" s="5">
        <v>463.2</v>
      </c>
      <c r="F1898" s="4" t="s">
        <v>27</v>
      </c>
    </row>
    <row r="1899" spans="1:6">
      <c r="A1899" s="4">
        <v>1896</v>
      </c>
      <c r="B1899" s="4" t="s">
        <v>8</v>
      </c>
      <c r="C1899" s="4" t="s">
        <v>7019</v>
      </c>
      <c r="D1899" s="4" t="s">
        <v>6132</v>
      </c>
      <c r="E1899" s="5">
        <v>500</v>
      </c>
      <c r="F1899" s="4" t="s">
        <v>11</v>
      </c>
    </row>
    <row r="1900" spans="1:6">
      <c r="A1900" s="4">
        <v>1897</v>
      </c>
      <c r="B1900" s="4" t="s">
        <v>8</v>
      </c>
      <c r="C1900" s="4" t="s">
        <v>7020</v>
      </c>
      <c r="D1900" s="4" t="s">
        <v>5271</v>
      </c>
      <c r="E1900" s="5">
        <v>419.85</v>
      </c>
      <c r="F1900" s="4" t="s">
        <v>43</v>
      </c>
    </row>
    <row r="1901" spans="1:6">
      <c r="A1901" s="4">
        <v>1898</v>
      </c>
      <c r="B1901" s="4" t="s">
        <v>8</v>
      </c>
      <c r="C1901" s="4" t="s">
        <v>7021</v>
      </c>
      <c r="D1901" s="4" t="s">
        <v>5271</v>
      </c>
      <c r="E1901" s="5">
        <v>419.85</v>
      </c>
      <c r="F1901" s="4" t="s">
        <v>11</v>
      </c>
    </row>
    <row r="1902" spans="1:6">
      <c r="A1902" s="4">
        <v>1899</v>
      </c>
      <c r="B1902" s="4" t="s">
        <v>8</v>
      </c>
      <c r="C1902" s="4" t="s">
        <v>7022</v>
      </c>
      <c r="D1902" s="4" t="s">
        <v>5271</v>
      </c>
      <c r="E1902" s="5">
        <v>500</v>
      </c>
      <c r="F1902" s="4" t="s">
        <v>11</v>
      </c>
    </row>
    <row r="1903" spans="1:6">
      <c r="A1903" s="4">
        <v>1900</v>
      </c>
      <c r="B1903" s="4" t="s">
        <v>8</v>
      </c>
      <c r="C1903" s="4" t="s">
        <v>7023</v>
      </c>
      <c r="D1903" s="4" t="s">
        <v>6192</v>
      </c>
      <c r="E1903" s="5">
        <v>314.85</v>
      </c>
      <c r="F1903" s="4" t="s">
        <v>43</v>
      </c>
    </row>
    <row r="1904" spans="1:6">
      <c r="A1904" s="4">
        <v>1901</v>
      </c>
      <c r="B1904" s="4" t="s">
        <v>8</v>
      </c>
      <c r="C1904" s="4" t="s">
        <v>7024</v>
      </c>
      <c r="D1904" s="4" t="s">
        <v>5271</v>
      </c>
      <c r="E1904" s="5">
        <v>419.85</v>
      </c>
      <c r="F1904" s="4" t="s">
        <v>11</v>
      </c>
    </row>
    <row r="1905" spans="1:6">
      <c r="A1905" s="4">
        <v>1902</v>
      </c>
      <c r="B1905" s="4" t="s">
        <v>8</v>
      </c>
      <c r="C1905" s="4" t="s">
        <v>7025</v>
      </c>
      <c r="D1905" s="4" t="s">
        <v>5646</v>
      </c>
      <c r="E1905" s="5">
        <v>500</v>
      </c>
      <c r="F1905" s="4" t="s">
        <v>11</v>
      </c>
    </row>
    <row r="1906" spans="1:6">
      <c r="A1906" s="4">
        <v>1903</v>
      </c>
      <c r="B1906" s="4" t="s">
        <v>8</v>
      </c>
      <c r="C1906" s="4" t="s">
        <v>7026</v>
      </c>
      <c r="D1906" s="4" t="s">
        <v>5271</v>
      </c>
      <c r="E1906" s="5">
        <v>275.7</v>
      </c>
      <c r="F1906" s="4" t="s">
        <v>27</v>
      </c>
    </row>
    <row r="1907" spans="1:6">
      <c r="A1907" s="4">
        <v>1904</v>
      </c>
      <c r="B1907" s="4" t="s">
        <v>8</v>
      </c>
      <c r="C1907" s="4" t="s">
        <v>7027</v>
      </c>
      <c r="D1907" s="4" t="s">
        <v>5271</v>
      </c>
      <c r="E1907" s="5">
        <v>500</v>
      </c>
      <c r="F1907" s="4" t="s">
        <v>11</v>
      </c>
    </row>
    <row r="1908" spans="1:6">
      <c r="A1908" s="4">
        <v>1905</v>
      </c>
      <c r="B1908" s="4" t="s">
        <v>8</v>
      </c>
      <c r="C1908" s="4" t="s">
        <v>7028</v>
      </c>
      <c r="D1908" s="4" t="s">
        <v>6132</v>
      </c>
      <c r="E1908" s="5">
        <v>404.85</v>
      </c>
      <c r="F1908" s="4" t="s">
        <v>11</v>
      </c>
    </row>
    <row r="1909" spans="1:6">
      <c r="A1909" s="4">
        <v>1906</v>
      </c>
      <c r="B1909" s="4" t="s">
        <v>8</v>
      </c>
      <c r="C1909" s="4" t="s">
        <v>7029</v>
      </c>
      <c r="D1909" s="4" t="s">
        <v>5271</v>
      </c>
      <c r="E1909" s="5">
        <v>374.85</v>
      </c>
      <c r="F1909" s="4" t="s">
        <v>11</v>
      </c>
    </row>
    <row r="1910" spans="1:6">
      <c r="A1910" s="4">
        <v>1907</v>
      </c>
      <c r="B1910" s="4" t="s">
        <v>8</v>
      </c>
      <c r="C1910" s="4" t="s">
        <v>7030</v>
      </c>
      <c r="D1910" s="4" t="s">
        <v>5271</v>
      </c>
      <c r="E1910" s="5">
        <v>373.2</v>
      </c>
      <c r="F1910" s="4" t="s">
        <v>27</v>
      </c>
    </row>
    <row r="1911" spans="1:6">
      <c r="A1911" s="4">
        <v>1908</v>
      </c>
      <c r="B1911" s="4" t="s">
        <v>8</v>
      </c>
      <c r="C1911" s="4" t="s">
        <v>7031</v>
      </c>
      <c r="D1911" s="4" t="s">
        <v>5271</v>
      </c>
      <c r="E1911" s="5">
        <v>185.7</v>
      </c>
      <c r="F1911" s="4" t="s">
        <v>27</v>
      </c>
    </row>
    <row r="1912" spans="1:6">
      <c r="A1912" s="4">
        <v>1909</v>
      </c>
      <c r="B1912" s="4" t="s">
        <v>8</v>
      </c>
      <c r="C1912" s="4" t="s">
        <v>7032</v>
      </c>
      <c r="D1912" s="4" t="s">
        <v>5271</v>
      </c>
      <c r="E1912" s="5">
        <v>500</v>
      </c>
      <c r="F1912" s="4" t="s">
        <v>11</v>
      </c>
    </row>
    <row r="1913" spans="1:6">
      <c r="A1913" s="4">
        <v>1910</v>
      </c>
      <c r="B1913" s="4" t="s">
        <v>8</v>
      </c>
      <c r="C1913" s="4" t="s">
        <v>7033</v>
      </c>
      <c r="D1913" s="4" t="s">
        <v>5271</v>
      </c>
      <c r="E1913" s="5">
        <v>202.35</v>
      </c>
      <c r="F1913" s="4" t="s">
        <v>43</v>
      </c>
    </row>
    <row r="1914" spans="1:6">
      <c r="A1914" s="4">
        <v>1911</v>
      </c>
      <c r="B1914" s="4" t="s">
        <v>8</v>
      </c>
      <c r="C1914" s="4" t="s">
        <v>7034</v>
      </c>
      <c r="D1914" s="4" t="s">
        <v>5646</v>
      </c>
      <c r="E1914" s="5">
        <v>500</v>
      </c>
      <c r="F1914" s="4" t="s">
        <v>43</v>
      </c>
    </row>
    <row r="1915" spans="1:6">
      <c r="A1915" s="4">
        <v>1912</v>
      </c>
      <c r="B1915" s="4" t="s">
        <v>8</v>
      </c>
      <c r="C1915" s="4" t="s">
        <v>7035</v>
      </c>
      <c r="D1915" s="4" t="s">
        <v>5271</v>
      </c>
      <c r="E1915" s="5">
        <v>299.85</v>
      </c>
      <c r="F1915" s="4" t="s">
        <v>11</v>
      </c>
    </row>
    <row r="1916" spans="1:6">
      <c r="A1916" s="4">
        <v>1913</v>
      </c>
      <c r="B1916" s="4" t="s">
        <v>8</v>
      </c>
      <c r="C1916" s="4" t="s">
        <v>7036</v>
      </c>
      <c r="D1916" s="4" t="s">
        <v>5271</v>
      </c>
      <c r="E1916" s="5">
        <v>157.2</v>
      </c>
      <c r="F1916" s="4" t="s">
        <v>27</v>
      </c>
    </row>
    <row r="1917" spans="1:6">
      <c r="A1917" s="4">
        <v>1914</v>
      </c>
      <c r="B1917" s="4" t="s">
        <v>8</v>
      </c>
      <c r="C1917" s="4" t="s">
        <v>7037</v>
      </c>
      <c r="D1917" s="4" t="s">
        <v>5271</v>
      </c>
      <c r="E1917" s="5">
        <v>185.7</v>
      </c>
      <c r="F1917" s="4" t="s">
        <v>27</v>
      </c>
    </row>
    <row r="1918" spans="1:6">
      <c r="A1918" s="4">
        <v>1915</v>
      </c>
      <c r="B1918" s="4" t="s">
        <v>8</v>
      </c>
      <c r="C1918" s="4" t="s">
        <v>7038</v>
      </c>
      <c r="D1918" s="4" t="s">
        <v>5271</v>
      </c>
      <c r="E1918" s="5">
        <v>500</v>
      </c>
      <c r="F1918" s="4" t="s">
        <v>11</v>
      </c>
    </row>
    <row r="1919" spans="1:6">
      <c r="A1919" s="4">
        <v>1916</v>
      </c>
      <c r="B1919" s="4" t="s">
        <v>8</v>
      </c>
      <c r="C1919" s="4" t="s">
        <v>7039</v>
      </c>
      <c r="D1919" s="4" t="s">
        <v>5646</v>
      </c>
      <c r="E1919" s="5">
        <v>500</v>
      </c>
      <c r="F1919" s="4" t="s">
        <v>11</v>
      </c>
    </row>
    <row r="1920" spans="1:6">
      <c r="A1920" s="4">
        <v>1917</v>
      </c>
      <c r="B1920" s="4" t="s">
        <v>8</v>
      </c>
      <c r="C1920" s="4" t="s">
        <v>7040</v>
      </c>
      <c r="D1920" s="4" t="s">
        <v>5271</v>
      </c>
      <c r="E1920" s="5">
        <v>500</v>
      </c>
      <c r="F1920" s="4" t="s">
        <v>11</v>
      </c>
    </row>
    <row r="1921" spans="1:6">
      <c r="A1921" s="4">
        <v>1918</v>
      </c>
      <c r="B1921" s="4" t="s">
        <v>8</v>
      </c>
      <c r="C1921" s="4" t="s">
        <v>7041</v>
      </c>
      <c r="D1921" s="4" t="s">
        <v>5271</v>
      </c>
      <c r="E1921" s="5">
        <v>164.7</v>
      </c>
      <c r="F1921" s="4" t="s">
        <v>27</v>
      </c>
    </row>
    <row r="1922" spans="1:6">
      <c r="A1922" s="4">
        <v>1919</v>
      </c>
      <c r="B1922" s="4" t="s">
        <v>8</v>
      </c>
      <c r="C1922" s="4" t="s">
        <v>7042</v>
      </c>
      <c r="D1922" s="4" t="s">
        <v>5271</v>
      </c>
      <c r="E1922" s="5">
        <v>500</v>
      </c>
      <c r="F1922" s="4" t="s">
        <v>43</v>
      </c>
    </row>
    <row r="1923" spans="1:6">
      <c r="A1923" s="4">
        <v>1920</v>
      </c>
      <c r="B1923" s="4" t="s">
        <v>8</v>
      </c>
      <c r="C1923" s="4" t="s">
        <v>7043</v>
      </c>
      <c r="D1923" s="4" t="s">
        <v>5646</v>
      </c>
      <c r="E1923" s="5">
        <v>500</v>
      </c>
      <c r="F1923" s="4" t="s">
        <v>43</v>
      </c>
    </row>
    <row r="1924" spans="1:6">
      <c r="A1924" s="4">
        <v>1921</v>
      </c>
      <c r="B1924" s="4" t="s">
        <v>8</v>
      </c>
      <c r="C1924" s="4" t="s">
        <v>7044</v>
      </c>
      <c r="D1924" s="4" t="s">
        <v>5271</v>
      </c>
      <c r="E1924" s="5">
        <v>463.2</v>
      </c>
      <c r="F1924" s="4" t="s">
        <v>27</v>
      </c>
    </row>
    <row r="1925" spans="1:6">
      <c r="A1925" s="4">
        <v>1922</v>
      </c>
      <c r="B1925" s="4" t="s">
        <v>8</v>
      </c>
      <c r="C1925" s="4" t="s">
        <v>7045</v>
      </c>
      <c r="D1925" s="4" t="s">
        <v>5271</v>
      </c>
      <c r="E1925" s="5">
        <v>500</v>
      </c>
      <c r="F1925" s="4" t="s">
        <v>11</v>
      </c>
    </row>
    <row r="1926" spans="1:6">
      <c r="A1926" s="4">
        <v>1923</v>
      </c>
      <c r="B1926" s="4" t="s">
        <v>8</v>
      </c>
      <c r="C1926" s="4" t="s">
        <v>7046</v>
      </c>
      <c r="D1926" s="4" t="s">
        <v>5271</v>
      </c>
      <c r="E1926" s="5">
        <v>200.7</v>
      </c>
      <c r="F1926" s="4" t="s">
        <v>27</v>
      </c>
    </row>
    <row r="1927" spans="1:6">
      <c r="A1927" s="4">
        <v>1924</v>
      </c>
      <c r="B1927" s="4" t="s">
        <v>8</v>
      </c>
      <c r="C1927" s="4" t="s">
        <v>7047</v>
      </c>
      <c r="D1927" s="4" t="s">
        <v>5271</v>
      </c>
      <c r="E1927" s="5">
        <v>374.85</v>
      </c>
      <c r="F1927" s="4" t="s">
        <v>11</v>
      </c>
    </row>
    <row r="1928" spans="1:6">
      <c r="A1928" s="4">
        <v>1925</v>
      </c>
      <c r="B1928" s="4" t="s">
        <v>8</v>
      </c>
      <c r="C1928" s="4" t="s">
        <v>7048</v>
      </c>
      <c r="D1928" s="4" t="s">
        <v>5271</v>
      </c>
      <c r="E1928" s="5">
        <v>208.2</v>
      </c>
      <c r="F1928" s="4" t="s">
        <v>27</v>
      </c>
    </row>
    <row r="1929" spans="1:6">
      <c r="A1929" s="4">
        <v>1926</v>
      </c>
      <c r="B1929" s="4" t="s">
        <v>8</v>
      </c>
      <c r="C1929" s="4" t="s">
        <v>7049</v>
      </c>
      <c r="D1929" s="4" t="s">
        <v>5271</v>
      </c>
      <c r="E1929" s="5">
        <v>269.85</v>
      </c>
      <c r="F1929" s="4" t="s">
        <v>43</v>
      </c>
    </row>
    <row r="1930" spans="1:6">
      <c r="A1930" s="4">
        <v>1927</v>
      </c>
      <c r="B1930" s="4" t="s">
        <v>8</v>
      </c>
      <c r="C1930" s="4" t="s">
        <v>7050</v>
      </c>
      <c r="D1930" s="4" t="s">
        <v>6132</v>
      </c>
      <c r="E1930" s="5">
        <v>500</v>
      </c>
      <c r="F1930" s="4" t="s">
        <v>11</v>
      </c>
    </row>
    <row r="1931" spans="1:6">
      <c r="A1931" s="4">
        <v>1928</v>
      </c>
      <c r="B1931" s="4" t="s">
        <v>8</v>
      </c>
      <c r="C1931" s="4" t="s">
        <v>7051</v>
      </c>
      <c r="D1931" s="4" t="s">
        <v>5420</v>
      </c>
      <c r="E1931" s="5">
        <v>494.85</v>
      </c>
      <c r="F1931" s="4" t="s">
        <v>11</v>
      </c>
    </row>
    <row r="1932" spans="1:6">
      <c r="A1932" s="4">
        <v>1929</v>
      </c>
      <c r="B1932" s="4" t="s">
        <v>8</v>
      </c>
      <c r="C1932" s="4" t="s">
        <v>7052</v>
      </c>
      <c r="D1932" s="4" t="s">
        <v>5271</v>
      </c>
      <c r="E1932" s="5">
        <v>500</v>
      </c>
      <c r="F1932" s="4" t="s">
        <v>11</v>
      </c>
    </row>
    <row r="1933" spans="1:6">
      <c r="A1933" s="4">
        <v>1930</v>
      </c>
      <c r="B1933" s="4" t="s">
        <v>8</v>
      </c>
      <c r="C1933" s="4" t="s">
        <v>7053</v>
      </c>
      <c r="D1933" s="4" t="s">
        <v>5271</v>
      </c>
      <c r="E1933" s="5">
        <v>500</v>
      </c>
      <c r="F1933" s="4" t="s">
        <v>43</v>
      </c>
    </row>
    <row r="1934" spans="1:6">
      <c r="A1934" s="4">
        <v>1931</v>
      </c>
      <c r="B1934" s="4" t="s">
        <v>8</v>
      </c>
      <c r="C1934" s="4" t="s">
        <v>7054</v>
      </c>
      <c r="D1934" s="4" t="s">
        <v>5271</v>
      </c>
      <c r="E1934" s="5">
        <v>112.35</v>
      </c>
      <c r="F1934" s="4" t="s">
        <v>27</v>
      </c>
    </row>
    <row r="1935" spans="1:6">
      <c r="A1935" s="4">
        <v>1932</v>
      </c>
      <c r="B1935" s="4" t="s">
        <v>8</v>
      </c>
      <c r="C1935" s="4" t="s">
        <v>7055</v>
      </c>
      <c r="D1935" s="4" t="s">
        <v>5271</v>
      </c>
      <c r="E1935" s="5">
        <v>157.2</v>
      </c>
      <c r="F1935" s="4" t="s">
        <v>27</v>
      </c>
    </row>
    <row r="1936" spans="1:6">
      <c r="A1936" s="4">
        <v>1933</v>
      </c>
      <c r="B1936" s="4" t="s">
        <v>16</v>
      </c>
      <c r="C1936" s="4" t="s">
        <v>7056</v>
      </c>
      <c r="D1936" s="4" t="s">
        <v>5271</v>
      </c>
      <c r="E1936" s="5">
        <v>149.7</v>
      </c>
      <c r="F1936" s="4" t="s">
        <v>27</v>
      </c>
    </row>
    <row r="1937" spans="1:6">
      <c r="A1937" s="4">
        <v>1934</v>
      </c>
      <c r="B1937" s="4" t="s">
        <v>8</v>
      </c>
      <c r="C1937" s="4" t="s">
        <v>7057</v>
      </c>
      <c r="D1937" s="4" t="s">
        <v>5271</v>
      </c>
      <c r="E1937" s="5">
        <v>359.85</v>
      </c>
      <c r="F1937" s="4" t="s">
        <v>11</v>
      </c>
    </row>
    <row r="1938" spans="1:6">
      <c r="A1938" s="4">
        <v>1935</v>
      </c>
      <c r="B1938" s="4" t="s">
        <v>8</v>
      </c>
      <c r="C1938" s="4" t="s">
        <v>7058</v>
      </c>
      <c r="D1938" s="4" t="s">
        <v>5271</v>
      </c>
      <c r="E1938" s="5">
        <v>500</v>
      </c>
      <c r="F1938" s="4" t="s">
        <v>11</v>
      </c>
    </row>
    <row r="1939" spans="1:6">
      <c r="A1939" s="4">
        <v>1936</v>
      </c>
      <c r="B1939" s="4" t="s">
        <v>8</v>
      </c>
      <c r="C1939" s="4" t="s">
        <v>7059</v>
      </c>
      <c r="D1939" s="4" t="s">
        <v>5271</v>
      </c>
      <c r="E1939" s="5">
        <v>500</v>
      </c>
      <c r="F1939" s="4" t="s">
        <v>11</v>
      </c>
    </row>
    <row r="1940" spans="1:6">
      <c r="A1940" s="4">
        <v>1937</v>
      </c>
      <c r="B1940" s="4" t="s">
        <v>8</v>
      </c>
      <c r="C1940" s="4" t="s">
        <v>7060</v>
      </c>
      <c r="D1940" s="4" t="s">
        <v>5271</v>
      </c>
      <c r="E1940" s="5">
        <v>200.7</v>
      </c>
      <c r="F1940" s="4" t="s">
        <v>27</v>
      </c>
    </row>
    <row r="1941" spans="1:6">
      <c r="A1941" s="4">
        <v>1938</v>
      </c>
      <c r="B1941" s="4" t="s">
        <v>8</v>
      </c>
      <c r="C1941" s="4" t="s">
        <v>7061</v>
      </c>
      <c r="D1941" s="4" t="s">
        <v>5118</v>
      </c>
      <c r="E1941" s="5">
        <v>449.85</v>
      </c>
      <c r="F1941" s="4" t="s">
        <v>11</v>
      </c>
    </row>
    <row r="1942" spans="1:6">
      <c r="A1942" s="4">
        <v>1939</v>
      </c>
      <c r="B1942" s="4" t="s">
        <v>8</v>
      </c>
      <c r="C1942" s="4" t="s">
        <v>7062</v>
      </c>
      <c r="D1942" s="4" t="s">
        <v>5271</v>
      </c>
      <c r="E1942" s="5">
        <v>269.85</v>
      </c>
      <c r="F1942" s="4" t="s">
        <v>43</v>
      </c>
    </row>
    <row r="1943" spans="1:6">
      <c r="A1943" s="4">
        <v>1940</v>
      </c>
      <c r="B1943" s="4" t="s">
        <v>8</v>
      </c>
      <c r="C1943" s="4" t="s">
        <v>7063</v>
      </c>
      <c r="D1943" s="4" t="s">
        <v>5271</v>
      </c>
      <c r="E1943" s="5">
        <v>419.85</v>
      </c>
      <c r="F1943" s="4" t="s">
        <v>11</v>
      </c>
    </row>
    <row r="1944" spans="1:6">
      <c r="A1944" s="4">
        <v>1941</v>
      </c>
      <c r="B1944" s="4" t="s">
        <v>8</v>
      </c>
      <c r="C1944" s="4" t="s">
        <v>7064</v>
      </c>
      <c r="D1944" s="4" t="s">
        <v>5271</v>
      </c>
      <c r="E1944" s="5">
        <v>254.85</v>
      </c>
      <c r="F1944" s="4" t="s">
        <v>11</v>
      </c>
    </row>
    <row r="1945" spans="1:6">
      <c r="A1945" s="4">
        <v>1942</v>
      </c>
      <c r="B1945" s="4" t="s">
        <v>8</v>
      </c>
      <c r="C1945" s="4" t="s">
        <v>7065</v>
      </c>
      <c r="D1945" s="4" t="s">
        <v>5271</v>
      </c>
      <c r="E1945" s="5">
        <v>500</v>
      </c>
      <c r="F1945" s="4" t="s">
        <v>11</v>
      </c>
    </row>
    <row r="1946" spans="1:6">
      <c r="A1946" s="4">
        <v>1943</v>
      </c>
      <c r="B1946" s="4" t="s">
        <v>8</v>
      </c>
      <c r="C1946" s="4" t="s">
        <v>7066</v>
      </c>
      <c r="D1946" s="4" t="s">
        <v>5646</v>
      </c>
      <c r="E1946" s="5">
        <v>500</v>
      </c>
      <c r="F1946" s="4" t="s">
        <v>11</v>
      </c>
    </row>
    <row r="1947" spans="1:6">
      <c r="A1947" s="4">
        <v>1944</v>
      </c>
      <c r="B1947" s="4" t="s">
        <v>8</v>
      </c>
      <c r="C1947" s="4" t="s">
        <v>7067</v>
      </c>
      <c r="D1947" s="4" t="s">
        <v>5646</v>
      </c>
      <c r="E1947" s="5">
        <v>500</v>
      </c>
      <c r="F1947" s="4" t="s">
        <v>11</v>
      </c>
    </row>
    <row r="1948" spans="1:6">
      <c r="A1948" s="4">
        <v>1945</v>
      </c>
      <c r="B1948" s="4" t="s">
        <v>8</v>
      </c>
      <c r="C1948" s="4" t="s">
        <v>7068</v>
      </c>
      <c r="D1948" s="4" t="s">
        <v>5271</v>
      </c>
      <c r="E1948" s="5">
        <v>500</v>
      </c>
      <c r="F1948" s="4" t="s">
        <v>11</v>
      </c>
    </row>
    <row r="1949" spans="1:6">
      <c r="A1949" s="4">
        <v>1946</v>
      </c>
      <c r="B1949" s="4" t="s">
        <v>8</v>
      </c>
      <c r="C1949" s="4" t="s">
        <v>7069</v>
      </c>
      <c r="D1949" s="4" t="s">
        <v>5271</v>
      </c>
      <c r="E1949" s="5">
        <v>254.85</v>
      </c>
      <c r="F1949" s="4" t="s">
        <v>11</v>
      </c>
    </row>
    <row r="1950" spans="1:6">
      <c r="A1950" s="4">
        <v>1947</v>
      </c>
      <c r="B1950" s="4" t="s">
        <v>8</v>
      </c>
      <c r="C1950" s="4" t="s">
        <v>7070</v>
      </c>
      <c r="D1950" s="4" t="s">
        <v>5271</v>
      </c>
      <c r="E1950" s="5">
        <v>464.85</v>
      </c>
      <c r="F1950" s="4" t="s">
        <v>43</v>
      </c>
    </row>
    <row r="1951" spans="1:6">
      <c r="A1951" s="4">
        <v>1948</v>
      </c>
      <c r="B1951" s="4" t="s">
        <v>8</v>
      </c>
      <c r="C1951" s="4" t="s">
        <v>7071</v>
      </c>
      <c r="D1951" s="4" t="s">
        <v>5420</v>
      </c>
      <c r="E1951" s="5">
        <v>149.85</v>
      </c>
      <c r="F1951" s="4" t="s">
        <v>11</v>
      </c>
    </row>
    <row r="1952" spans="1:6">
      <c r="A1952" s="4">
        <v>1949</v>
      </c>
      <c r="B1952" s="4" t="s">
        <v>8</v>
      </c>
      <c r="C1952" s="4" t="s">
        <v>7072</v>
      </c>
      <c r="D1952" s="4" t="s">
        <v>5646</v>
      </c>
      <c r="E1952" s="5">
        <v>500</v>
      </c>
      <c r="F1952" s="4" t="s">
        <v>11</v>
      </c>
    </row>
    <row r="1953" spans="1:6">
      <c r="A1953" s="4">
        <v>1950</v>
      </c>
      <c r="B1953" s="4" t="s">
        <v>8</v>
      </c>
      <c r="C1953" s="4" t="s">
        <v>7073</v>
      </c>
      <c r="D1953" s="4" t="s">
        <v>5271</v>
      </c>
      <c r="E1953" s="5">
        <v>500</v>
      </c>
      <c r="F1953" s="4" t="s">
        <v>11</v>
      </c>
    </row>
    <row r="1954" spans="1:6">
      <c r="A1954" s="4">
        <v>1951</v>
      </c>
      <c r="B1954" s="4" t="s">
        <v>8</v>
      </c>
      <c r="C1954" s="4" t="s">
        <v>7074</v>
      </c>
      <c r="D1954" s="4" t="s">
        <v>5271</v>
      </c>
      <c r="E1954" s="5">
        <v>209.85</v>
      </c>
      <c r="F1954" s="4" t="s">
        <v>11</v>
      </c>
    </row>
    <row r="1955" spans="1:6">
      <c r="A1955" s="4">
        <v>1952</v>
      </c>
      <c r="B1955" s="4" t="s">
        <v>8</v>
      </c>
      <c r="C1955" s="4" t="s">
        <v>7075</v>
      </c>
      <c r="D1955" s="4" t="s">
        <v>5271</v>
      </c>
      <c r="E1955" s="5">
        <v>185.7</v>
      </c>
      <c r="F1955" s="4" t="s">
        <v>27</v>
      </c>
    </row>
    <row r="1956" spans="1:6">
      <c r="A1956" s="4">
        <v>1953</v>
      </c>
      <c r="B1956" s="4" t="s">
        <v>8</v>
      </c>
      <c r="C1956" s="4" t="s">
        <v>7076</v>
      </c>
      <c r="D1956" s="4" t="s">
        <v>6132</v>
      </c>
      <c r="E1956" s="5">
        <v>500</v>
      </c>
      <c r="F1956" s="4" t="s">
        <v>11</v>
      </c>
    </row>
    <row r="1957" spans="1:6">
      <c r="A1957" s="4">
        <v>1954</v>
      </c>
      <c r="B1957" s="4" t="s">
        <v>8</v>
      </c>
      <c r="C1957" s="4" t="s">
        <v>7077</v>
      </c>
      <c r="D1957" s="4" t="s">
        <v>5271</v>
      </c>
      <c r="E1957" s="5">
        <v>500</v>
      </c>
      <c r="F1957" s="4" t="s">
        <v>11</v>
      </c>
    </row>
    <row r="1958" spans="1:6">
      <c r="A1958" s="4">
        <v>1955</v>
      </c>
      <c r="B1958" s="4" t="s">
        <v>8</v>
      </c>
      <c r="C1958" s="4" t="s">
        <v>7078</v>
      </c>
      <c r="D1958" s="4" t="s">
        <v>6132</v>
      </c>
      <c r="E1958" s="5">
        <v>345</v>
      </c>
      <c r="F1958" s="4" t="s">
        <v>11</v>
      </c>
    </row>
    <row r="1959" spans="1:6">
      <c r="A1959" s="4">
        <v>1956</v>
      </c>
      <c r="B1959" s="4" t="s">
        <v>8</v>
      </c>
      <c r="C1959" s="4" t="s">
        <v>7079</v>
      </c>
      <c r="D1959" s="4" t="s">
        <v>5271</v>
      </c>
      <c r="E1959" s="5">
        <v>266.85</v>
      </c>
      <c r="F1959" s="4" t="s">
        <v>11</v>
      </c>
    </row>
    <row r="1960" spans="1:6">
      <c r="A1960" s="4">
        <v>1957</v>
      </c>
      <c r="B1960" s="4" t="s">
        <v>8</v>
      </c>
      <c r="C1960" s="4" t="s">
        <v>7080</v>
      </c>
      <c r="D1960" s="4" t="s">
        <v>5420</v>
      </c>
      <c r="E1960" s="5">
        <v>209.85</v>
      </c>
      <c r="F1960" s="4" t="s">
        <v>11</v>
      </c>
    </row>
    <row r="1961" spans="1:6">
      <c r="A1961" s="4">
        <v>1958</v>
      </c>
      <c r="B1961" s="4" t="s">
        <v>8</v>
      </c>
      <c r="C1961" s="4" t="s">
        <v>7081</v>
      </c>
      <c r="D1961" s="4" t="s">
        <v>5271</v>
      </c>
      <c r="E1961" s="5">
        <v>419.85</v>
      </c>
      <c r="F1961" s="4" t="s">
        <v>11</v>
      </c>
    </row>
    <row r="1962" spans="1:6">
      <c r="A1962" s="4">
        <v>1959</v>
      </c>
      <c r="B1962" s="4" t="s">
        <v>8</v>
      </c>
      <c r="C1962" s="4" t="s">
        <v>7082</v>
      </c>
      <c r="D1962" s="4" t="s">
        <v>6132</v>
      </c>
      <c r="E1962" s="5">
        <v>500</v>
      </c>
      <c r="F1962" s="4" t="s">
        <v>11</v>
      </c>
    </row>
    <row r="1963" spans="1:6">
      <c r="A1963" s="4">
        <v>1960</v>
      </c>
      <c r="B1963" s="4" t="s">
        <v>8</v>
      </c>
      <c r="C1963" s="4" t="s">
        <v>7083</v>
      </c>
      <c r="D1963" s="4" t="s">
        <v>5271</v>
      </c>
      <c r="E1963" s="5">
        <v>500</v>
      </c>
      <c r="F1963" s="4" t="s">
        <v>11</v>
      </c>
    </row>
    <row r="1964" spans="1:6">
      <c r="A1964" s="4">
        <v>1961</v>
      </c>
      <c r="B1964" s="4" t="s">
        <v>8</v>
      </c>
      <c r="C1964" s="4" t="s">
        <v>7084</v>
      </c>
      <c r="D1964" s="4" t="s">
        <v>6132</v>
      </c>
      <c r="E1964" s="5">
        <v>404.85</v>
      </c>
      <c r="F1964" s="4" t="s">
        <v>11</v>
      </c>
    </row>
    <row r="1965" spans="1:6">
      <c r="A1965" s="4">
        <v>1962</v>
      </c>
      <c r="B1965" s="4" t="s">
        <v>8</v>
      </c>
      <c r="C1965" s="4" t="s">
        <v>7085</v>
      </c>
      <c r="D1965" s="4" t="s">
        <v>5271</v>
      </c>
      <c r="E1965" s="5">
        <v>374.85</v>
      </c>
      <c r="F1965" s="4" t="s">
        <v>11</v>
      </c>
    </row>
    <row r="1966" spans="1:6">
      <c r="A1966" s="4">
        <v>1963</v>
      </c>
      <c r="B1966" s="4" t="s">
        <v>8</v>
      </c>
      <c r="C1966" s="4" t="s">
        <v>7086</v>
      </c>
      <c r="D1966" s="4" t="s">
        <v>5271</v>
      </c>
      <c r="E1966" s="5">
        <v>419.85</v>
      </c>
      <c r="F1966" s="4" t="s">
        <v>11</v>
      </c>
    </row>
    <row r="1967" spans="1:6">
      <c r="A1967" s="4">
        <v>1964</v>
      </c>
      <c r="B1967" s="4" t="s">
        <v>8</v>
      </c>
      <c r="C1967" s="4" t="s">
        <v>7087</v>
      </c>
      <c r="D1967" s="4" t="s">
        <v>5271</v>
      </c>
      <c r="E1967" s="5">
        <v>419.85</v>
      </c>
      <c r="F1967" s="4" t="s">
        <v>11</v>
      </c>
    </row>
    <row r="1968" spans="1:6">
      <c r="A1968" s="4">
        <v>1965</v>
      </c>
      <c r="B1968" s="4" t="s">
        <v>8</v>
      </c>
      <c r="C1968" s="4" t="s">
        <v>7088</v>
      </c>
      <c r="D1968" s="4" t="s">
        <v>5271</v>
      </c>
      <c r="E1968" s="5">
        <v>185.7</v>
      </c>
      <c r="F1968" s="4" t="s">
        <v>27</v>
      </c>
    </row>
    <row r="1969" spans="1:6">
      <c r="A1969" s="4">
        <v>1966</v>
      </c>
      <c r="B1969" s="4" t="s">
        <v>8</v>
      </c>
      <c r="C1969" s="4" t="s">
        <v>7089</v>
      </c>
      <c r="D1969" s="4" t="s">
        <v>5271</v>
      </c>
      <c r="E1969" s="5">
        <v>389.85</v>
      </c>
      <c r="F1969" s="4" t="s">
        <v>27</v>
      </c>
    </row>
    <row r="1970" spans="1:6">
      <c r="A1970" s="4">
        <v>1967</v>
      </c>
      <c r="B1970" s="4" t="s">
        <v>8</v>
      </c>
      <c r="C1970" s="4" t="s">
        <v>7090</v>
      </c>
      <c r="D1970" s="4" t="s">
        <v>5271</v>
      </c>
      <c r="E1970" s="5">
        <v>419.85</v>
      </c>
      <c r="F1970" s="4" t="s">
        <v>11</v>
      </c>
    </row>
    <row r="1971" spans="1:6">
      <c r="A1971" s="4">
        <v>1968</v>
      </c>
      <c r="B1971" s="4" t="s">
        <v>8</v>
      </c>
      <c r="C1971" s="4" t="s">
        <v>7091</v>
      </c>
      <c r="D1971" s="4" t="s">
        <v>5271</v>
      </c>
      <c r="E1971" s="5">
        <v>500</v>
      </c>
      <c r="F1971" s="4" t="s">
        <v>11</v>
      </c>
    </row>
    <row r="1972" spans="1:6">
      <c r="A1972" s="4">
        <v>1969</v>
      </c>
      <c r="B1972" s="4" t="s">
        <v>8</v>
      </c>
      <c r="C1972" s="4" t="s">
        <v>7092</v>
      </c>
      <c r="D1972" s="4" t="s">
        <v>5271</v>
      </c>
      <c r="E1972" s="5">
        <v>500</v>
      </c>
      <c r="F1972" s="4" t="s">
        <v>11</v>
      </c>
    </row>
    <row r="1973" spans="1:6">
      <c r="A1973" s="4">
        <v>1970</v>
      </c>
      <c r="B1973" s="4" t="s">
        <v>8</v>
      </c>
      <c r="C1973" s="4" t="s">
        <v>7093</v>
      </c>
      <c r="D1973" s="4" t="s">
        <v>5271</v>
      </c>
      <c r="E1973" s="5">
        <v>419.85</v>
      </c>
      <c r="F1973" s="4" t="s">
        <v>11</v>
      </c>
    </row>
    <row r="1974" spans="1:6">
      <c r="A1974" s="4">
        <v>1971</v>
      </c>
      <c r="B1974" s="4" t="s">
        <v>8</v>
      </c>
      <c r="C1974" s="4" t="s">
        <v>7094</v>
      </c>
      <c r="D1974" s="4" t="s">
        <v>5271</v>
      </c>
      <c r="E1974" s="5">
        <v>500</v>
      </c>
      <c r="F1974" s="4" t="s">
        <v>11</v>
      </c>
    </row>
    <row r="1975" spans="1:6">
      <c r="A1975" s="4">
        <v>1972</v>
      </c>
      <c r="B1975" s="4" t="s">
        <v>8</v>
      </c>
      <c r="C1975" s="4" t="s">
        <v>7095</v>
      </c>
      <c r="D1975" s="4" t="s">
        <v>5271</v>
      </c>
      <c r="E1975" s="5">
        <v>374.85</v>
      </c>
      <c r="F1975" s="4" t="s">
        <v>11</v>
      </c>
    </row>
    <row r="1976" spans="1:6">
      <c r="A1976" s="4">
        <v>1973</v>
      </c>
      <c r="B1976" s="4" t="s">
        <v>8</v>
      </c>
      <c r="C1976" s="4" t="s">
        <v>7096</v>
      </c>
      <c r="D1976" s="4" t="s">
        <v>5271</v>
      </c>
      <c r="E1976" s="5">
        <v>359.85</v>
      </c>
      <c r="F1976" s="4" t="s">
        <v>11</v>
      </c>
    </row>
    <row r="1977" spans="1:6">
      <c r="A1977" s="4">
        <v>1974</v>
      </c>
      <c r="B1977" s="4" t="s">
        <v>8</v>
      </c>
      <c r="C1977" s="4" t="s">
        <v>7097</v>
      </c>
      <c r="D1977" s="4" t="s">
        <v>6192</v>
      </c>
      <c r="E1977" s="5">
        <v>209.85</v>
      </c>
      <c r="F1977" s="4" t="s">
        <v>11</v>
      </c>
    </row>
    <row r="1978" spans="1:6">
      <c r="A1978" s="4">
        <v>1975</v>
      </c>
      <c r="B1978" s="4" t="s">
        <v>8</v>
      </c>
      <c r="C1978" s="4" t="s">
        <v>7098</v>
      </c>
      <c r="D1978" s="4" t="s">
        <v>5271</v>
      </c>
      <c r="E1978" s="5">
        <v>500</v>
      </c>
      <c r="F1978" s="4" t="s">
        <v>11</v>
      </c>
    </row>
    <row r="1979" spans="1:6">
      <c r="A1979" s="4">
        <v>1976</v>
      </c>
      <c r="B1979" s="4" t="s">
        <v>8</v>
      </c>
      <c r="C1979" s="4" t="s">
        <v>7099</v>
      </c>
      <c r="D1979" s="4" t="s">
        <v>6192</v>
      </c>
      <c r="E1979" s="5">
        <v>299.85</v>
      </c>
      <c r="F1979" s="4" t="s">
        <v>11</v>
      </c>
    </row>
    <row r="1980" spans="1:6">
      <c r="A1980" s="4">
        <v>1977</v>
      </c>
      <c r="B1980" s="4" t="s">
        <v>8</v>
      </c>
      <c r="C1980" s="4" t="s">
        <v>7100</v>
      </c>
      <c r="D1980" s="4" t="s">
        <v>5271</v>
      </c>
      <c r="E1980" s="5">
        <v>500</v>
      </c>
      <c r="F1980" s="4" t="s">
        <v>43</v>
      </c>
    </row>
    <row r="1981" spans="1:6">
      <c r="A1981" s="4">
        <v>1978</v>
      </c>
      <c r="B1981" s="4" t="s">
        <v>8</v>
      </c>
      <c r="C1981" s="4" t="s">
        <v>7101</v>
      </c>
      <c r="D1981" s="4" t="s">
        <v>5271</v>
      </c>
      <c r="E1981" s="5">
        <v>500</v>
      </c>
      <c r="F1981" s="4" t="s">
        <v>11</v>
      </c>
    </row>
    <row r="1982" spans="1:6">
      <c r="A1982" s="4">
        <v>1979</v>
      </c>
      <c r="B1982" s="4" t="s">
        <v>8</v>
      </c>
      <c r="C1982" s="4" t="s">
        <v>7102</v>
      </c>
      <c r="D1982" s="4" t="s">
        <v>5271</v>
      </c>
      <c r="E1982" s="5">
        <v>374.85</v>
      </c>
      <c r="F1982" s="4" t="s">
        <v>11</v>
      </c>
    </row>
    <row r="1983" spans="1:6">
      <c r="A1983" s="4">
        <v>1980</v>
      </c>
      <c r="B1983" s="4" t="s">
        <v>8</v>
      </c>
      <c r="C1983" s="4" t="s">
        <v>7103</v>
      </c>
      <c r="D1983" s="4" t="s">
        <v>5271</v>
      </c>
      <c r="E1983" s="5">
        <v>500</v>
      </c>
      <c r="F1983" s="4" t="s">
        <v>11</v>
      </c>
    </row>
    <row r="1984" spans="1:6">
      <c r="A1984" s="4">
        <v>1981</v>
      </c>
      <c r="B1984" s="4" t="s">
        <v>8</v>
      </c>
      <c r="C1984" s="4" t="s">
        <v>7104</v>
      </c>
      <c r="D1984" s="4" t="s">
        <v>5271</v>
      </c>
      <c r="E1984" s="5">
        <v>185.7</v>
      </c>
      <c r="F1984" s="4" t="s">
        <v>27</v>
      </c>
    </row>
    <row r="1985" spans="1:6">
      <c r="A1985" s="4">
        <v>1982</v>
      </c>
      <c r="B1985" s="4" t="s">
        <v>8</v>
      </c>
      <c r="C1985" s="4" t="s">
        <v>7105</v>
      </c>
      <c r="D1985" s="4" t="s">
        <v>6192</v>
      </c>
      <c r="E1985" s="5">
        <v>449.85</v>
      </c>
      <c r="F1985" s="4" t="s">
        <v>11</v>
      </c>
    </row>
    <row r="1986" spans="1:6">
      <c r="A1986" s="4">
        <v>1983</v>
      </c>
      <c r="B1986" s="4" t="s">
        <v>8</v>
      </c>
      <c r="C1986" s="4" t="s">
        <v>7106</v>
      </c>
      <c r="D1986" s="4" t="s">
        <v>5271</v>
      </c>
      <c r="E1986" s="5">
        <v>419.85</v>
      </c>
      <c r="F1986" s="4" t="s">
        <v>11</v>
      </c>
    </row>
    <row r="1987" spans="1:6">
      <c r="A1987" s="4">
        <v>1984</v>
      </c>
      <c r="B1987" s="4" t="s">
        <v>8</v>
      </c>
      <c r="C1987" s="4" t="s">
        <v>7107</v>
      </c>
      <c r="D1987" s="4" t="s">
        <v>5271</v>
      </c>
      <c r="E1987" s="5">
        <v>500</v>
      </c>
      <c r="F1987" s="4" t="s">
        <v>11</v>
      </c>
    </row>
    <row r="1988" spans="1:6">
      <c r="A1988" s="4">
        <v>1985</v>
      </c>
      <c r="B1988" s="4" t="s">
        <v>8</v>
      </c>
      <c r="C1988" s="4" t="s">
        <v>7108</v>
      </c>
      <c r="D1988" s="4" t="s">
        <v>6192</v>
      </c>
      <c r="E1988" s="5">
        <v>209.85</v>
      </c>
      <c r="F1988" s="4" t="s">
        <v>11</v>
      </c>
    </row>
    <row r="1989" spans="1:6">
      <c r="A1989" s="4">
        <v>1986</v>
      </c>
      <c r="B1989" s="4" t="s">
        <v>8</v>
      </c>
      <c r="C1989" s="4" t="s">
        <v>7109</v>
      </c>
      <c r="D1989" s="4" t="s">
        <v>5271</v>
      </c>
      <c r="E1989" s="5">
        <v>208.2</v>
      </c>
      <c r="F1989" s="4" t="s">
        <v>27</v>
      </c>
    </row>
    <row r="1990" spans="1:6">
      <c r="A1990" s="4">
        <v>1987</v>
      </c>
      <c r="B1990" s="4" t="s">
        <v>8</v>
      </c>
      <c r="C1990" s="4" t="s">
        <v>7110</v>
      </c>
      <c r="D1990" s="4" t="s">
        <v>5646</v>
      </c>
      <c r="E1990" s="5">
        <v>449.85</v>
      </c>
      <c r="F1990" s="4" t="s">
        <v>27</v>
      </c>
    </row>
    <row r="1991" spans="1:6">
      <c r="A1991" s="4">
        <v>1988</v>
      </c>
      <c r="B1991" s="4" t="s">
        <v>8</v>
      </c>
      <c r="C1991" s="4" t="s">
        <v>7111</v>
      </c>
      <c r="D1991" s="4" t="s">
        <v>5271</v>
      </c>
      <c r="E1991" s="5">
        <v>500</v>
      </c>
      <c r="F1991" s="4" t="s">
        <v>11</v>
      </c>
    </row>
    <row r="1992" spans="1:6">
      <c r="A1992" s="4">
        <v>1989</v>
      </c>
      <c r="B1992" s="4" t="s">
        <v>8</v>
      </c>
      <c r="C1992" s="4" t="s">
        <v>7112</v>
      </c>
      <c r="D1992" s="4" t="s">
        <v>5271</v>
      </c>
      <c r="E1992" s="5">
        <v>500</v>
      </c>
      <c r="F1992" s="4" t="s">
        <v>43</v>
      </c>
    </row>
    <row r="1993" spans="1:6">
      <c r="A1993" s="4">
        <v>1990</v>
      </c>
      <c r="B1993" s="4" t="s">
        <v>8</v>
      </c>
      <c r="C1993" s="4" t="s">
        <v>7113</v>
      </c>
      <c r="D1993" s="4" t="s">
        <v>5271</v>
      </c>
      <c r="E1993" s="5">
        <v>193.2</v>
      </c>
      <c r="F1993" s="4" t="s">
        <v>27</v>
      </c>
    </row>
    <row r="1994" spans="1:6">
      <c r="A1994" s="4">
        <v>1991</v>
      </c>
      <c r="B1994" s="4" t="s">
        <v>8</v>
      </c>
      <c r="C1994" s="4" t="s">
        <v>7114</v>
      </c>
      <c r="D1994" s="4" t="s">
        <v>5646</v>
      </c>
      <c r="E1994" s="5">
        <v>500</v>
      </c>
      <c r="F1994" s="4" t="s">
        <v>11</v>
      </c>
    </row>
    <row r="1995" spans="1:6">
      <c r="A1995" s="4">
        <v>1992</v>
      </c>
      <c r="B1995" s="4" t="s">
        <v>8</v>
      </c>
      <c r="C1995" s="4" t="s">
        <v>7115</v>
      </c>
      <c r="D1995" s="4" t="s">
        <v>5271</v>
      </c>
      <c r="E1995" s="5">
        <v>172.2</v>
      </c>
      <c r="F1995" s="4" t="s">
        <v>27</v>
      </c>
    </row>
    <row r="1996" spans="1:6">
      <c r="A1996" s="4">
        <v>1993</v>
      </c>
      <c r="B1996" s="4" t="s">
        <v>8</v>
      </c>
      <c r="C1996" s="4" t="s">
        <v>7116</v>
      </c>
      <c r="D1996" s="4" t="s">
        <v>6192</v>
      </c>
      <c r="E1996" s="5">
        <v>104.7</v>
      </c>
      <c r="F1996" s="4" t="s">
        <v>27</v>
      </c>
    </row>
    <row r="1997" spans="1:6">
      <c r="A1997" s="4">
        <v>1994</v>
      </c>
      <c r="B1997" s="4" t="s">
        <v>8</v>
      </c>
      <c r="C1997" s="4" t="s">
        <v>7117</v>
      </c>
      <c r="D1997" s="4" t="s">
        <v>6132</v>
      </c>
      <c r="E1997" s="5">
        <v>434.85</v>
      </c>
      <c r="F1997" s="4" t="s">
        <v>11</v>
      </c>
    </row>
    <row r="1998" spans="1:6">
      <c r="A1998" s="4">
        <v>1995</v>
      </c>
      <c r="B1998" s="4" t="s">
        <v>8</v>
      </c>
      <c r="C1998" s="4" t="s">
        <v>7118</v>
      </c>
      <c r="D1998" s="4" t="s">
        <v>5271</v>
      </c>
      <c r="E1998" s="5">
        <v>157.2</v>
      </c>
      <c r="F1998" s="4" t="s">
        <v>27</v>
      </c>
    </row>
    <row r="1999" spans="1:6">
      <c r="A1999" s="4">
        <v>1996</v>
      </c>
      <c r="B1999" s="4" t="s">
        <v>8</v>
      </c>
      <c r="C1999" s="4" t="s">
        <v>7119</v>
      </c>
      <c r="D1999" s="4" t="s">
        <v>5271</v>
      </c>
      <c r="E1999" s="5">
        <v>194.85</v>
      </c>
      <c r="F1999" s="4" t="s">
        <v>11</v>
      </c>
    </row>
    <row r="2000" spans="1:6">
      <c r="A2000" s="4">
        <v>1997</v>
      </c>
      <c r="B2000" s="4" t="s">
        <v>8</v>
      </c>
      <c r="C2000" s="4" t="s">
        <v>7120</v>
      </c>
      <c r="D2000" s="4" t="s">
        <v>5271</v>
      </c>
      <c r="E2000" s="5">
        <v>419.85</v>
      </c>
      <c r="F2000" s="4" t="s">
        <v>11</v>
      </c>
    </row>
    <row r="2001" spans="1:6">
      <c r="A2001" s="4">
        <v>1998</v>
      </c>
      <c r="B2001" s="4" t="s">
        <v>8</v>
      </c>
      <c r="C2001" s="4" t="s">
        <v>7121</v>
      </c>
      <c r="D2001" s="4" t="s">
        <v>5646</v>
      </c>
      <c r="E2001" s="5">
        <v>500</v>
      </c>
      <c r="F2001" s="4" t="s">
        <v>11</v>
      </c>
    </row>
    <row r="2002" spans="1:6">
      <c r="A2002" s="4">
        <v>1999</v>
      </c>
      <c r="B2002" s="4" t="s">
        <v>8</v>
      </c>
      <c r="C2002" s="4" t="s">
        <v>7122</v>
      </c>
      <c r="D2002" s="4" t="s">
        <v>5271</v>
      </c>
      <c r="E2002" s="5">
        <v>374.85</v>
      </c>
      <c r="F2002" s="4" t="s">
        <v>11</v>
      </c>
    </row>
    <row r="2003" spans="1:6">
      <c r="A2003" s="4">
        <v>2000</v>
      </c>
      <c r="B2003" s="4" t="s">
        <v>8</v>
      </c>
      <c r="C2003" s="4" t="s">
        <v>7123</v>
      </c>
      <c r="D2003" s="4" t="s">
        <v>5271</v>
      </c>
      <c r="E2003" s="5">
        <v>419.85</v>
      </c>
      <c r="F2003" s="4" t="s">
        <v>11</v>
      </c>
    </row>
    <row r="2004" spans="1:6">
      <c r="A2004" s="4">
        <v>2001</v>
      </c>
      <c r="B2004" s="4" t="s">
        <v>8</v>
      </c>
      <c r="C2004" s="4" t="s">
        <v>7124</v>
      </c>
      <c r="D2004" s="4" t="s">
        <v>5271</v>
      </c>
      <c r="E2004" s="5">
        <v>299.85</v>
      </c>
      <c r="F2004" s="4" t="s">
        <v>11</v>
      </c>
    </row>
    <row r="2005" spans="1:6">
      <c r="A2005" s="4">
        <v>2002</v>
      </c>
      <c r="B2005" s="4" t="s">
        <v>8</v>
      </c>
      <c r="C2005" s="4" t="s">
        <v>7125</v>
      </c>
      <c r="D2005" s="4" t="s">
        <v>5271</v>
      </c>
      <c r="E2005" s="5">
        <v>209.85</v>
      </c>
      <c r="F2005" s="4" t="s">
        <v>11</v>
      </c>
    </row>
    <row r="2006" spans="1:6">
      <c r="A2006" s="4">
        <v>2003</v>
      </c>
      <c r="B2006" s="4" t="s">
        <v>8</v>
      </c>
      <c r="C2006" s="4" t="s">
        <v>7126</v>
      </c>
      <c r="D2006" s="4" t="s">
        <v>5271</v>
      </c>
      <c r="E2006" s="5">
        <v>500</v>
      </c>
      <c r="F2006" s="4" t="s">
        <v>11</v>
      </c>
    </row>
    <row r="2007" spans="1:6">
      <c r="A2007" s="4">
        <v>2004</v>
      </c>
      <c r="B2007" s="4" t="s">
        <v>8</v>
      </c>
      <c r="C2007" s="4" t="s">
        <v>7127</v>
      </c>
      <c r="D2007" s="4" t="s">
        <v>5271</v>
      </c>
      <c r="E2007" s="5">
        <v>500</v>
      </c>
      <c r="F2007" s="4" t="s">
        <v>43</v>
      </c>
    </row>
    <row r="2008" spans="1:6">
      <c r="A2008" s="4">
        <v>2005</v>
      </c>
      <c r="B2008" s="4" t="s">
        <v>8</v>
      </c>
      <c r="C2008" s="4" t="s">
        <v>7128</v>
      </c>
      <c r="D2008" s="4" t="s">
        <v>5271</v>
      </c>
      <c r="E2008" s="5">
        <v>178.2</v>
      </c>
      <c r="F2008" s="4" t="s">
        <v>27</v>
      </c>
    </row>
    <row r="2009" spans="1:6">
      <c r="A2009" s="4">
        <v>2006</v>
      </c>
      <c r="B2009" s="4" t="s">
        <v>8</v>
      </c>
      <c r="C2009" s="4" t="s">
        <v>7129</v>
      </c>
      <c r="D2009" s="4" t="s">
        <v>5271</v>
      </c>
      <c r="E2009" s="5">
        <v>419.85</v>
      </c>
      <c r="F2009" s="4" t="s">
        <v>11</v>
      </c>
    </row>
    <row r="2010" spans="1:6">
      <c r="A2010" s="4">
        <v>2007</v>
      </c>
      <c r="B2010" s="4" t="s">
        <v>8</v>
      </c>
      <c r="C2010" s="4" t="s">
        <v>7130</v>
      </c>
      <c r="D2010" s="4" t="s">
        <v>5271</v>
      </c>
      <c r="E2010" s="5">
        <v>109.35</v>
      </c>
      <c r="F2010" s="4" t="s">
        <v>27</v>
      </c>
    </row>
    <row r="2011" spans="1:6">
      <c r="A2011" s="4">
        <v>2008</v>
      </c>
      <c r="B2011" s="4" t="s">
        <v>8</v>
      </c>
      <c r="C2011" s="4" t="s">
        <v>7131</v>
      </c>
      <c r="D2011" s="4" t="s">
        <v>5271</v>
      </c>
      <c r="E2011" s="5">
        <v>500</v>
      </c>
      <c r="F2011" s="4" t="s">
        <v>11</v>
      </c>
    </row>
    <row r="2012" spans="1:6">
      <c r="A2012" s="4">
        <v>2009</v>
      </c>
      <c r="B2012" s="4" t="s">
        <v>8</v>
      </c>
      <c r="C2012" s="4" t="s">
        <v>7132</v>
      </c>
      <c r="D2012" s="4" t="s">
        <v>5271</v>
      </c>
      <c r="E2012" s="5">
        <v>500</v>
      </c>
      <c r="F2012" s="4" t="s">
        <v>11</v>
      </c>
    </row>
    <row r="2013" spans="1:6">
      <c r="A2013" s="4">
        <v>2010</v>
      </c>
      <c r="B2013" s="4" t="s">
        <v>8</v>
      </c>
      <c r="C2013" s="4" t="s">
        <v>7133</v>
      </c>
      <c r="D2013" s="4" t="s">
        <v>6192</v>
      </c>
      <c r="E2013" s="5">
        <v>224.85</v>
      </c>
      <c r="F2013" s="4" t="s">
        <v>11</v>
      </c>
    </row>
    <row r="2014" spans="1:6">
      <c r="A2014" s="4">
        <v>2011</v>
      </c>
      <c r="B2014" s="4" t="s">
        <v>8</v>
      </c>
      <c r="C2014" s="4" t="s">
        <v>7134</v>
      </c>
      <c r="D2014" s="4" t="s">
        <v>5271</v>
      </c>
      <c r="E2014" s="5">
        <v>112.35</v>
      </c>
      <c r="F2014" s="4" t="s">
        <v>27</v>
      </c>
    </row>
    <row r="2015" spans="1:6">
      <c r="A2015" s="4">
        <v>2012</v>
      </c>
      <c r="B2015" s="4" t="s">
        <v>8</v>
      </c>
      <c r="C2015" s="4" t="s">
        <v>7135</v>
      </c>
      <c r="D2015" s="4" t="s">
        <v>5271</v>
      </c>
      <c r="E2015" s="5">
        <v>179.85</v>
      </c>
      <c r="F2015" s="4" t="s">
        <v>11</v>
      </c>
    </row>
    <row r="2016" spans="1:6">
      <c r="A2016" s="4">
        <v>2013</v>
      </c>
      <c r="B2016" s="4" t="s">
        <v>8</v>
      </c>
      <c r="C2016" s="4" t="s">
        <v>7136</v>
      </c>
      <c r="D2016" s="4" t="s">
        <v>5271</v>
      </c>
      <c r="E2016" s="5">
        <v>374.85</v>
      </c>
      <c r="F2016" s="4" t="s">
        <v>11</v>
      </c>
    </row>
    <row r="2017" spans="1:6">
      <c r="A2017" s="4">
        <v>2014</v>
      </c>
      <c r="B2017" s="4" t="s">
        <v>8</v>
      </c>
      <c r="C2017" s="4" t="s">
        <v>7137</v>
      </c>
      <c r="D2017" s="4" t="s">
        <v>5271</v>
      </c>
      <c r="E2017" s="5">
        <v>500</v>
      </c>
      <c r="F2017" s="4" t="s">
        <v>43</v>
      </c>
    </row>
    <row r="2018" spans="1:6">
      <c r="A2018" s="4">
        <v>2015</v>
      </c>
      <c r="B2018" s="4" t="s">
        <v>8</v>
      </c>
      <c r="C2018" s="4" t="s">
        <v>7138</v>
      </c>
      <c r="D2018" s="4" t="s">
        <v>5271</v>
      </c>
      <c r="E2018" s="5">
        <v>193.2</v>
      </c>
      <c r="F2018" s="4" t="s">
        <v>27</v>
      </c>
    </row>
    <row r="2019" spans="1:6">
      <c r="A2019" s="4">
        <v>2016</v>
      </c>
      <c r="B2019" s="4" t="s">
        <v>8</v>
      </c>
      <c r="C2019" s="4" t="s">
        <v>7139</v>
      </c>
      <c r="D2019" s="4" t="s">
        <v>5420</v>
      </c>
      <c r="E2019" s="5">
        <v>389.85</v>
      </c>
      <c r="F2019" s="4" t="s">
        <v>11</v>
      </c>
    </row>
    <row r="2020" spans="1:6">
      <c r="A2020" s="4">
        <v>2017</v>
      </c>
      <c r="B2020" s="4" t="s">
        <v>8</v>
      </c>
      <c r="C2020" s="4" t="s">
        <v>7140</v>
      </c>
      <c r="D2020" s="4" t="s">
        <v>5271</v>
      </c>
      <c r="E2020" s="5">
        <v>298.2</v>
      </c>
      <c r="F2020" s="4" t="s">
        <v>27</v>
      </c>
    </row>
    <row r="2021" spans="1:6">
      <c r="A2021" s="4">
        <v>2018</v>
      </c>
      <c r="B2021" s="4" t="s">
        <v>8</v>
      </c>
      <c r="C2021" s="4" t="s">
        <v>7141</v>
      </c>
      <c r="D2021" s="4" t="s">
        <v>6192</v>
      </c>
      <c r="E2021" s="5">
        <v>209.85</v>
      </c>
      <c r="F2021" s="4" t="s">
        <v>11</v>
      </c>
    </row>
    <row r="2022" spans="1:6">
      <c r="A2022" s="4">
        <v>2019</v>
      </c>
      <c r="B2022" s="4" t="s">
        <v>8</v>
      </c>
      <c r="C2022" s="4" t="s">
        <v>7142</v>
      </c>
      <c r="D2022" s="4" t="s">
        <v>5271</v>
      </c>
      <c r="E2022" s="5">
        <v>500</v>
      </c>
      <c r="F2022" s="4" t="s">
        <v>43</v>
      </c>
    </row>
    <row r="2023" spans="1:6">
      <c r="A2023" s="4">
        <v>2020</v>
      </c>
      <c r="B2023" s="4" t="s">
        <v>8</v>
      </c>
      <c r="C2023" s="4" t="s">
        <v>7143</v>
      </c>
      <c r="D2023" s="4" t="s">
        <v>5271</v>
      </c>
      <c r="E2023" s="5">
        <v>157.2</v>
      </c>
      <c r="F2023" s="4" t="s">
        <v>27</v>
      </c>
    </row>
    <row r="2024" spans="1:6">
      <c r="A2024" s="4">
        <v>2021</v>
      </c>
      <c r="B2024" s="4" t="s">
        <v>8</v>
      </c>
      <c r="C2024" s="4" t="s">
        <v>7144</v>
      </c>
      <c r="D2024" s="4" t="s">
        <v>5271</v>
      </c>
      <c r="E2024" s="5">
        <v>500</v>
      </c>
      <c r="F2024" s="4" t="s">
        <v>11</v>
      </c>
    </row>
    <row r="2025" spans="1:6">
      <c r="A2025" s="4">
        <v>2022</v>
      </c>
      <c r="B2025" s="4" t="s">
        <v>8</v>
      </c>
      <c r="C2025" s="4" t="s">
        <v>7145</v>
      </c>
      <c r="D2025" s="4" t="s">
        <v>5271</v>
      </c>
      <c r="E2025" s="5">
        <v>343.2</v>
      </c>
      <c r="F2025" s="4" t="s">
        <v>27</v>
      </c>
    </row>
    <row r="2026" spans="1:6">
      <c r="A2026" s="4">
        <v>2023</v>
      </c>
      <c r="B2026" s="4" t="s">
        <v>8</v>
      </c>
      <c r="C2026" s="4" t="s">
        <v>7146</v>
      </c>
      <c r="D2026" s="4" t="s">
        <v>5271</v>
      </c>
      <c r="E2026" s="5">
        <v>112.35</v>
      </c>
      <c r="F2026" s="4" t="s">
        <v>27</v>
      </c>
    </row>
    <row r="2027" spans="1:6">
      <c r="A2027" s="4">
        <v>2024</v>
      </c>
      <c r="B2027" s="4" t="s">
        <v>8</v>
      </c>
      <c r="C2027" s="4" t="s">
        <v>7147</v>
      </c>
      <c r="D2027" s="4" t="s">
        <v>5271</v>
      </c>
      <c r="E2027" s="5">
        <v>223.2</v>
      </c>
      <c r="F2027" s="4" t="s">
        <v>27</v>
      </c>
    </row>
    <row r="2028" spans="1:6">
      <c r="A2028" s="4">
        <v>2025</v>
      </c>
      <c r="B2028" s="4" t="s">
        <v>8</v>
      </c>
      <c r="C2028" s="4" t="s">
        <v>7148</v>
      </c>
      <c r="D2028" s="4" t="s">
        <v>5271</v>
      </c>
      <c r="E2028" s="5">
        <v>178.2</v>
      </c>
      <c r="F2028" s="4" t="s">
        <v>27</v>
      </c>
    </row>
    <row r="2029" spans="1:6">
      <c r="A2029" s="4">
        <v>2026</v>
      </c>
      <c r="B2029" s="4" t="s">
        <v>8</v>
      </c>
      <c r="C2029" s="4" t="s">
        <v>7149</v>
      </c>
      <c r="D2029" s="4" t="s">
        <v>5271</v>
      </c>
      <c r="E2029" s="5">
        <v>500</v>
      </c>
      <c r="F2029" s="4" t="s">
        <v>11</v>
      </c>
    </row>
    <row r="2030" spans="1:6">
      <c r="A2030" s="4">
        <v>2027</v>
      </c>
      <c r="B2030" s="4" t="s">
        <v>8</v>
      </c>
      <c r="C2030" s="4" t="s">
        <v>7150</v>
      </c>
      <c r="D2030" s="4" t="s">
        <v>6132</v>
      </c>
      <c r="E2030" s="5">
        <v>500</v>
      </c>
      <c r="F2030" s="4" t="s">
        <v>11</v>
      </c>
    </row>
    <row r="2031" spans="1:6">
      <c r="A2031" s="4">
        <v>2028</v>
      </c>
      <c r="B2031" s="4" t="s">
        <v>8</v>
      </c>
      <c r="C2031" s="4" t="s">
        <v>7151</v>
      </c>
      <c r="D2031" s="4" t="s">
        <v>5271</v>
      </c>
      <c r="E2031" s="5">
        <v>209.85</v>
      </c>
      <c r="F2031" s="4" t="s">
        <v>11</v>
      </c>
    </row>
    <row r="2032" spans="1:6">
      <c r="A2032" s="4">
        <v>2029</v>
      </c>
      <c r="B2032" s="4" t="s">
        <v>8</v>
      </c>
      <c r="C2032" s="4" t="s">
        <v>7152</v>
      </c>
      <c r="D2032" s="4" t="s">
        <v>5271</v>
      </c>
      <c r="E2032" s="5">
        <v>419.85</v>
      </c>
      <c r="F2032" s="4" t="s">
        <v>11</v>
      </c>
    </row>
    <row r="2033" spans="1:6">
      <c r="A2033" s="4">
        <v>2030</v>
      </c>
      <c r="B2033" s="4" t="s">
        <v>8</v>
      </c>
      <c r="C2033" s="4" t="s">
        <v>7153</v>
      </c>
      <c r="D2033" s="4" t="s">
        <v>5271</v>
      </c>
      <c r="E2033" s="5">
        <v>254.85</v>
      </c>
      <c r="F2033" s="4" t="s">
        <v>11</v>
      </c>
    </row>
    <row r="2034" spans="1:6">
      <c r="A2034" s="4">
        <v>2031</v>
      </c>
      <c r="B2034" s="4" t="s">
        <v>8</v>
      </c>
      <c r="C2034" s="4" t="s">
        <v>7154</v>
      </c>
      <c r="D2034" s="4" t="s">
        <v>5271</v>
      </c>
      <c r="E2034" s="5">
        <v>185.7</v>
      </c>
      <c r="F2034" s="4" t="s">
        <v>27</v>
      </c>
    </row>
    <row r="2035" spans="1:6">
      <c r="A2035" s="4">
        <v>2032</v>
      </c>
      <c r="B2035" s="4" t="s">
        <v>8</v>
      </c>
      <c r="C2035" s="4" t="s">
        <v>7155</v>
      </c>
      <c r="D2035" s="4" t="s">
        <v>5271</v>
      </c>
      <c r="E2035" s="5">
        <v>419.85</v>
      </c>
      <c r="F2035" s="4" t="s">
        <v>11</v>
      </c>
    </row>
    <row r="2036" spans="1:6">
      <c r="A2036" s="4">
        <v>2033</v>
      </c>
      <c r="B2036" s="4" t="s">
        <v>8</v>
      </c>
      <c r="C2036" s="4" t="s">
        <v>7156</v>
      </c>
      <c r="D2036" s="4" t="s">
        <v>5271</v>
      </c>
      <c r="E2036" s="5">
        <v>178.2</v>
      </c>
      <c r="F2036" s="4" t="s">
        <v>27</v>
      </c>
    </row>
    <row r="2037" spans="1:6">
      <c r="A2037" s="4">
        <v>2034</v>
      </c>
      <c r="B2037" s="4" t="s">
        <v>8</v>
      </c>
      <c r="C2037" s="4" t="s">
        <v>7157</v>
      </c>
      <c r="D2037" s="4" t="s">
        <v>6132</v>
      </c>
      <c r="E2037" s="5">
        <v>299.85</v>
      </c>
      <c r="F2037" s="4" t="s">
        <v>11</v>
      </c>
    </row>
    <row r="2038" spans="1:6">
      <c r="A2038" s="4">
        <v>2035</v>
      </c>
      <c r="B2038" s="4" t="s">
        <v>8</v>
      </c>
      <c r="C2038" s="4" t="s">
        <v>7158</v>
      </c>
      <c r="D2038" s="4" t="s">
        <v>5271</v>
      </c>
      <c r="E2038" s="5">
        <v>419.85</v>
      </c>
      <c r="F2038" s="4" t="s">
        <v>11</v>
      </c>
    </row>
    <row r="2039" spans="1:6">
      <c r="A2039" s="4">
        <v>2036</v>
      </c>
      <c r="B2039" s="4" t="s">
        <v>8</v>
      </c>
      <c r="C2039" s="4" t="s">
        <v>7159</v>
      </c>
      <c r="D2039" s="4" t="s">
        <v>5271</v>
      </c>
      <c r="E2039" s="5">
        <v>419.85</v>
      </c>
      <c r="F2039" s="4" t="s">
        <v>11</v>
      </c>
    </row>
    <row r="2040" spans="1:6">
      <c r="A2040" s="4">
        <v>2037</v>
      </c>
      <c r="B2040" s="4" t="s">
        <v>8</v>
      </c>
      <c r="C2040" s="4" t="s">
        <v>7160</v>
      </c>
      <c r="D2040" s="4" t="s">
        <v>5271</v>
      </c>
      <c r="E2040" s="5">
        <v>112.35</v>
      </c>
      <c r="F2040" s="4" t="s">
        <v>27</v>
      </c>
    </row>
    <row r="2041" spans="1:6">
      <c r="A2041" s="4">
        <v>2038</v>
      </c>
      <c r="B2041" s="4" t="s">
        <v>8</v>
      </c>
      <c r="C2041" s="4" t="s">
        <v>7161</v>
      </c>
      <c r="D2041" s="4" t="s">
        <v>5271</v>
      </c>
      <c r="E2041" s="5">
        <v>193.2</v>
      </c>
      <c r="F2041" s="4" t="s">
        <v>27</v>
      </c>
    </row>
    <row r="2042" spans="1:6">
      <c r="A2042" s="4">
        <v>2039</v>
      </c>
      <c r="B2042" s="4" t="s">
        <v>8</v>
      </c>
      <c r="C2042" s="4" t="s">
        <v>7162</v>
      </c>
      <c r="D2042" s="4" t="s">
        <v>5271</v>
      </c>
      <c r="E2042" s="5">
        <v>419.85</v>
      </c>
      <c r="F2042" s="4" t="s">
        <v>11</v>
      </c>
    </row>
    <row r="2043" spans="1:6">
      <c r="A2043" s="4">
        <v>2040</v>
      </c>
      <c r="B2043" s="4" t="s">
        <v>8</v>
      </c>
      <c r="C2043" s="4" t="s">
        <v>7163</v>
      </c>
      <c r="D2043" s="4" t="s">
        <v>5646</v>
      </c>
      <c r="E2043" s="5">
        <v>449.85</v>
      </c>
      <c r="F2043" s="4" t="s">
        <v>27</v>
      </c>
    </row>
    <row r="2044" spans="1:6">
      <c r="A2044" s="4">
        <v>2041</v>
      </c>
      <c r="B2044" s="4" t="s">
        <v>8</v>
      </c>
      <c r="C2044" s="4" t="s">
        <v>7164</v>
      </c>
      <c r="D2044" s="4" t="s">
        <v>5271</v>
      </c>
      <c r="E2044" s="5">
        <v>193.5</v>
      </c>
      <c r="F2044" s="4" t="s">
        <v>11</v>
      </c>
    </row>
    <row r="2045" spans="1:6">
      <c r="A2045" s="4">
        <v>2042</v>
      </c>
      <c r="B2045" s="4" t="s">
        <v>8</v>
      </c>
      <c r="C2045" s="4" t="s">
        <v>7165</v>
      </c>
      <c r="D2045" s="4" t="s">
        <v>5271</v>
      </c>
      <c r="E2045" s="5">
        <v>500</v>
      </c>
      <c r="F2045" s="4" t="s">
        <v>11</v>
      </c>
    </row>
    <row r="2046" spans="1:6">
      <c r="A2046" s="4">
        <v>2043</v>
      </c>
      <c r="B2046" s="4" t="s">
        <v>8</v>
      </c>
      <c r="C2046" s="4" t="s">
        <v>7166</v>
      </c>
      <c r="D2046" s="4" t="s">
        <v>5271</v>
      </c>
      <c r="E2046" s="5">
        <v>449.85</v>
      </c>
      <c r="F2046" s="4" t="s">
        <v>11</v>
      </c>
    </row>
    <row r="2047" spans="1:6">
      <c r="A2047" s="4">
        <v>2044</v>
      </c>
      <c r="B2047" s="4" t="s">
        <v>8</v>
      </c>
      <c r="C2047" s="4" t="s">
        <v>7167</v>
      </c>
      <c r="D2047" s="4" t="s">
        <v>5271</v>
      </c>
      <c r="E2047" s="5">
        <v>419.85</v>
      </c>
      <c r="F2047" s="4" t="s">
        <v>11</v>
      </c>
    </row>
    <row r="2048" spans="1:6">
      <c r="A2048" s="4">
        <v>2045</v>
      </c>
      <c r="B2048" s="4" t="s">
        <v>8</v>
      </c>
      <c r="C2048" s="4" t="s">
        <v>7168</v>
      </c>
      <c r="D2048" s="4" t="s">
        <v>5271</v>
      </c>
      <c r="E2048" s="5">
        <v>254.85</v>
      </c>
      <c r="F2048" s="4" t="s">
        <v>11</v>
      </c>
    </row>
    <row r="2049" spans="1:6">
      <c r="A2049" s="4">
        <v>2046</v>
      </c>
      <c r="B2049" s="4" t="s">
        <v>8</v>
      </c>
      <c r="C2049" s="4" t="s">
        <v>7169</v>
      </c>
      <c r="D2049" s="4" t="s">
        <v>6132</v>
      </c>
      <c r="E2049" s="5">
        <v>449.85</v>
      </c>
      <c r="F2049" s="4" t="s">
        <v>11</v>
      </c>
    </row>
    <row r="2050" spans="1:6">
      <c r="A2050" s="4">
        <v>2047</v>
      </c>
      <c r="B2050" s="4" t="s">
        <v>8</v>
      </c>
      <c r="C2050" s="4" t="s">
        <v>7170</v>
      </c>
      <c r="D2050" s="4" t="s">
        <v>5271</v>
      </c>
      <c r="E2050" s="5">
        <v>298.2</v>
      </c>
      <c r="F2050" s="4" t="s">
        <v>27</v>
      </c>
    </row>
    <row r="2051" spans="1:6">
      <c r="A2051" s="4">
        <v>2048</v>
      </c>
      <c r="B2051" s="4" t="s">
        <v>8</v>
      </c>
      <c r="C2051" s="4" t="s">
        <v>7171</v>
      </c>
      <c r="D2051" s="4" t="s">
        <v>5271</v>
      </c>
      <c r="E2051" s="5">
        <v>419.85</v>
      </c>
      <c r="F2051" s="4" t="s">
        <v>11</v>
      </c>
    </row>
    <row r="2052" spans="1:6">
      <c r="A2052" s="4">
        <v>2049</v>
      </c>
      <c r="B2052" s="4" t="s">
        <v>8</v>
      </c>
      <c r="C2052" s="4" t="s">
        <v>7172</v>
      </c>
      <c r="D2052" s="4" t="s">
        <v>5271</v>
      </c>
      <c r="E2052" s="5">
        <v>419.85</v>
      </c>
      <c r="F2052" s="4" t="s">
        <v>11</v>
      </c>
    </row>
    <row r="2053" spans="1:6">
      <c r="A2053" s="4">
        <v>2050</v>
      </c>
      <c r="B2053" s="4" t="s">
        <v>8</v>
      </c>
      <c r="C2053" s="4" t="s">
        <v>7173</v>
      </c>
      <c r="D2053" s="4" t="s">
        <v>5271</v>
      </c>
      <c r="E2053" s="5">
        <v>298.2</v>
      </c>
      <c r="F2053" s="4" t="s">
        <v>27</v>
      </c>
    </row>
    <row r="2054" spans="1:6">
      <c r="A2054" s="4">
        <v>2051</v>
      </c>
      <c r="B2054" s="4" t="s">
        <v>8</v>
      </c>
      <c r="C2054" s="4" t="s">
        <v>7174</v>
      </c>
      <c r="D2054" s="4" t="s">
        <v>6192</v>
      </c>
      <c r="E2054" s="5">
        <v>224.85</v>
      </c>
      <c r="F2054" s="4" t="s">
        <v>11</v>
      </c>
    </row>
    <row r="2055" spans="1:6">
      <c r="A2055" s="4">
        <v>2052</v>
      </c>
      <c r="B2055" s="4" t="s">
        <v>8</v>
      </c>
      <c r="C2055" s="4" t="s">
        <v>7175</v>
      </c>
      <c r="D2055" s="4" t="s">
        <v>5420</v>
      </c>
      <c r="E2055" s="5">
        <v>202.35</v>
      </c>
      <c r="F2055" s="4" t="s">
        <v>11</v>
      </c>
    </row>
    <row r="2056" spans="1:6">
      <c r="A2056" s="4">
        <v>2053</v>
      </c>
      <c r="B2056" s="4" t="s">
        <v>8</v>
      </c>
      <c r="C2056" s="4" t="s">
        <v>7176</v>
      </c>
      <c r="D2056" s="4" t="s">
        <v>5271</v>
      </c>
      <c r="E2056" s="5">
        <v>178.2</v>
      </c>
      <c r="F2056" s="4" t="s">
        <v>27</v>
      </c>
    </row>
    <row r="2057" spans="1:6">
      <c r="A2057" s="4">
        <v>2054</v>
      </c>
      <c r="B2057" s="4" t="s">
        <v>8</v>
      </c>
      <c r="C2057" s="4" t="s">
        <v>7177</v>
      </c>
      <c r="D2057" s="4" t="s">
        <v>6192</v>
      </c>
      <c r="E2057" s="5">
        <v>194.85</v>
      </c>
      <c r="F2057" s="4" t="s">
        <v>11</v>
      </c>
    </row>
    <row r="2058" spans="1:6">
      <c r="A2058" s="4">
        <v>2055</v>
      </c>
      <c r="B2058" s="4" t="s">
        <v>8</v>
      </c>
      <c r="C2058" s="4" t="s">
        <v>7178</v>
      </c>
      <c r="D2058" s="4" t="s">
        <v>5271</v>
      </c>
      <c r="E2058" s="5">
        <v>500</v>
      </c>
      <c r="F2058" s="4" t="s">
        <v>11</v>
      </c>
    </row>
    <row r="2059" spans="1:6">
      <c r="A2059" s="4">
        <v>2056</v>
      </c>
      <c r="B2059" s="4" t="s">
        <v>8</v>
      </c>
      <c r="C2059" s="4" t="s">
        <v>7179</v>
      </c>
      <c r="D2059" s="4" t="s">
        <v>5420</v>
      </c>
      <c r="E2059" s="5">
        <v>179.85</v>
      </c>
      <c r="F2059" s="4" t="s">
        <v>11</v>
      </c>
    </row>
    <row r="2060" spans="1:6">
      <c r="A2060" s="4">
        <v>2057</v>
      </c>
      <c r="B2060" s="4" t="s">
        <v>8</v>
      </c>
      <c r="C2060" s="4" t="s">
        <v>7180</v>
      </c>
      <c r="D2060" s="4" t="s">
        <v>5271</v>
      </c>
      <c r="E2060" s="5">
        <v>500</v>
      </c>
      <c r="F2060" s="4" t="s">
        <v>11</v>
      </c>
    </row>
    <row r="2061" spans="1:6">
      <c r="A2061" s="4">
        <v>2058</v>
      </c>
      <c r="B2061" s="4" t="s">
        <v>8</v>
      </c>
      <c r="C2061" s="4" t="s">
        <v>7181</v>
      </c>
      <c r="D2061" s="4" t="s">
        <v>5646</v>
      </c>
      <c r="E2061" s="5">
        <v>500</v>
      </c>
      <c r="F2061" s="4" t="s">
        <v>11</v>
      </c>
    </row>
    <row r="2062" spans="1:6">
      <c r="A2062" s="4">
        <v>2059</v>
      </c>
      <c r="B2062" s="4" t="s">
        <v>8</v>
      </c>
      <c r="C2062" s="4" t="s">
        <v>7182</v>
      </c>
      <c r="D2062" s="4" t="s">
        <v>5646</v>
      </c>
      <c r="E2062" s="5">
        <v>500</v>
      </c>
      <c r="F2062" s="4" t="s">
        <v>11</v>
      </c>
    </row>
    <row r="2063" spans="1:6">
      <c r="A2063" s="4">
        <v>2060</v>
      </c>
      <c r="B2063" s="4" t="s">
        <v>8</v>
      </c>
      <c r="C2063" s="4" t="s">
        <v>7183</v>
      </c>
      <c r="D2063" s="4" t="s">
        <v>5646</v>
      </c>
      <c r="E2063" s="5">
        <v>449.85</v>
      </c>
      <c r="F2063" s="4" t="s">
        <v>27</v>
      </c>
    </row>
    <row r="2064" spans="1:6">
      <c r="A2064" s="4">
        <v>2061</v>
      </c>
      <c r="B2064" s="4" t="s">
        <v>8</v>
      </c>
      <c r="C2064" s="4" t="s">
        <v>7184</v>
      </c>
      <c r="D2064" s="4" t="s">
        <v>5271</v>
      </c>
      <c r="E2064" s="5">
        <v>500</v>
      </c>
      <c r="F2064" s="4" t="s">
        <v>11</v>
      </c>
    </row>
    <row r="2065" spans="1:6">
      <c r="A2065" s="4">
        <v>2062</v>
      </c>
      <c r="B2065" s="4" t="s">
        <v>8</v>
      </c>
      <c r="C2065" s="4" t="s">
        <v>7185</v>
      </c>
      <c r="D2065" s="4" t="s">
        <v>5271</v>
      </c>
      <c r="E2065" s="5">
        <v>500</v>
      </c>
      <c r="F2065" s="4" t="s">
        <v>11</v>
      </c>
    </row>
    <row r="2066" spans="1:6">
      <c r="A2066" s="4">
        <v>2063</v>
      </c>
      <c r="B2066" s="4" t="s">
        <v>8</v>
      </c>
      <c r="C2066" s="4" t="s">
        <v>7186</v>
      </c>
      <c r="D2066" s="4" t="s">
        <v>5271</v>
      </c>
      <c r="E2066" s="5">
        <v>374.85</v>
      </c>
      <c r="F2066" s="4" t="s">
        <v>11</v>
      </c>
    </row>
    <row r="2067" spans="1:6">
      <c r="A2067" s="4">
        <v>2064</v>
      </c>
      <c r="B2067" s="4" t="s">
        <v>8</v>
      </c>
      <c r="C2067" s="4" t="s">
        <v>7187</v>
      </c>
      <c r="D2067" s="4" t="s">
        <v>6192</v>
      </c>
      <c r="E2067" s="5">
        <v>404.85</v>
      </c>
      <c r="F2067" s="4" t="s">
        <v>11</v>
      </c>
    </row>
    <row r="2068" spans="1:6">
      <c r="A2068" s="4">
        <v>2065</v>
      </c>
      <c r="B2068" s="4" t="s">
        <v>8</v>
      </c>
      <c r="C2068" s="4" t="s">
        <v>7188</v>
      </c>
      <c r="D2068" s="4" t="s">
        <v>5271</v>
      </c>
      <c r="E2068" s="5">
        <v>239.85</v>
      </c>
      <c r="F2068" s="4" t="s">
        <v>11</v>
      </c>
    </row>
    <row r="2069" spans="1:6">
      <c r="A2069" s="4">
        <v>2066</v>
      </c>
      <c r="B2069" s="4" t="s">
        <v>8</v>
      </c>
      <c r="C2069" s="4" t="s">
        <v>7189</v>
      </c>
      <c r="D2069" s="4" t="s">
        <v>6192</v>
      </c>
      <c r="E2069" s="5">
        <v>179.85</v>
      </c>
      <c r="F2069" s="4" t="s">
        <v>11</v>
      </c>
    </row>
    <row r="2070" spans="1:6">
      <c r="A2070" s="4">
        <v>2067</v>
      </c>
      <c r="B2070" s="4" t="s">
        <v>8</v>
      </c>
      <c r="C2070" s="4" t="s">
        <v>7190</v>
      </c>
      <c r="D2070" s="4" t="s">
        <v>5646</v>
      </c>
      <c r="E2070" s="5">
        <v>500</v>
      </c>
      <c r="F2070" s="4" t="s">
        <v>11</v>
      </c>
    </row>
    <row r="2071" spans="1:6">
      <c r="A2071" s="4">
        <v>2068</v>
      </c>
      <c r="B2071" s="4" t="s">
        <v>8</v>
      </c>
      <c r="C2071" s="4" t="s">
        <v>7191</v>
      </c>
      <c r="D2071" s="4" t="s">
        <v>5646</v>
      </c>
      <c r="E2071" s="5">
        <v>500</v>
      </c>
      <c r="F2071" s="4" t="s">
        <v>11</v>
      </c>
    </row>
    <row r="2072" spans="1:6">
      <c r="A2072" s="4">
        <v>2069</v>
      </c>
      <c r="B2072" s="4" t="s">
        <v>8</v>
      </c>
      <c r="C2072" s="4" t="s">
        <v>7192</v>
      </c>
      <c r="D2072" s="4" t="s">
        <v>5271</v>
      </c>
      <c r="E2072" s="5">
        <v>500</v>
      </c>
      <c r="F2072" s="4" t="s">
        <v>11</v>
      </c>
    </row>
    <row r="2073" spans="1:6">
      <c r="A2073" s="4">
        <v>2070</v>
      </c>
      <c r="B2073" s="4" t="s">
        <v>8</v>
      </c>
      <c r="C2073" s="4" t="s">
        <v>7193</v>
      </c>
      <c r="D2073" s="4" t="s">
        <v>5271</v>
      </c>
      <c r="E2073" s="5">
        <v>112.35</v>
      </c>
      <c r="F2073" s="4" t="s">
        <v>27</v>
      </c>
    </row>
    <row r="2074" spans="1:6">
      <c r="A2074" s="4">
        <v>2071</v>
      </c>
      <c r="B2074" s="4" t="s">
        <v>8</v>
      </c>
      <c r="C2074" s="4" t="s">
        <v>7194</v>
      </c>
      <c r="D2074" s="4" t="s">
        <v>5271</v>
      </c>
      <c r="E2074" s="5">
        <v>209.85</v>
      </c>
      <c r="F2074" s="4" t="s">
        <v>11</v>
      </c>
    </row>
    <row r="2075" spans="1:6">
      <c r="A2075" s="4">
        <v>2072</v>
      </c>
      <c r="B2075" s="4" t="s">
        <v>8</v>
      </c>
      <c r="C2075" s="4" t="s">
        <v>7195</v>
      </c>
      <c r="D2075" s="4" t="s">
        <v>5271</v>
      </c>
      <c r="E2075" s="5">
        <v>298.2</v>
      </c>
      <c r="F2075" s="4" t="s">
        <v>27</v>
      </c>
    </row>
    <row r="2076" spans="1:6">
      <c r="A2076" s="4">
        <v>2073</v>
      </c>
      <c r="B2076" s="4" t="s">
        <v>8</v>
      </c>
      <c r="C2076" s="4" t="s">
        <v>7196</v>
      </c>
      <c r="D2076" s="4" t="s">
        <v>5271</v>
      </c>
      <c r="E2076" s="5">
        <v>208.2</v>
      </c>
      <c r="F2076" s="4" t="s">
        <v>27</v>
      </c>
    </row>
    <row r="2077" spans="1:6">
      <c r="A2077" s="4">
        <v>2074</v>
      </c>
      <c r="B2077" s="4" t="s">
        <v>8</v>
      </c>
      <c r="C2077" s="4" t="s">
        <v>7197</v>
      </c>
      <c r="D2077" s="4" t="s">
        <v>5271</v>
      </c>
      <c r="E2077" s="5">
        <v>434.85</v>
      </c>
      <c r="F2077" s="4" t="s">
        <v>43</v>
      </c>
    </row>
    <row r="2078" spans="1:6">
      <c r="A2078" s="4">
        <v>2075</v>
      </c>
      <c r="B2078" s="4" t="s">
        <v>8</v>
      </c>
      <c r="C2078" s="4" t="s">
        <v>7198</v>
      </c>
      <c r="D2078" s="4" t="s">
        <v>5271</v>
      </c>
      <c r="E2078" s="5">
        <v>427.35</v>
      </c>
      <c r="F2078" s="4" t="s">
        <v>43</v>
      </c>
    </row>
    <row r="2079" spans="1:6">
      <c r="A2079" s="4">
        <v>2076</v>
      </c>
      <c r="B2079" s="4" t="s">
        <v>8</v>
      </c>
      <c r="C2079" s="4" t="s">
        <v>7199</v>
      </c>
      <c r="D2079" s="4" t="s">
        <v>6192</v>
      </c>
      <c r="E2079" s="5">
        <v>344.85</v>
      </c>
      <c r="F2079" s="4" t="s">
        <v>11</v>
      </c>
    </row>
    <row r="2080" spans="1:6">
      <c r="A2080" s="4">
        <v>2077</v>
      </c>
      <c r="B2080" s="4" t="s">
        <v>8</v>
      </c>
      <c r="C2080" s="4" t="s">
        <v>7200</v>
      </c>
      <c r="D2080" s="4" t="s">
        <v>6192</v>
      </c>
      <c r="E2080" s="5">
        <v>224.85</v>
      </c>
      <c r="F2080" s="4" t="s">
        <v>11</v>
      </c>
    </row>
    <row r="2081" spans="1:6">
      <c r="A2081" s="4">
        <v>2078</v>
      </c>
      <c r="B2081" s="4" t="s">
        <v>8</v>
      </c>
      <c r="C2081" s="4" t="s">
        <v>7201</v>
      </c>
      <c r="D2081" s="4" t="s">
        <v>5271</v>
      </c>
      <c r="E2081" s="5">
        <v>419.85</v>
      </c>
      <c r="F2081" s="4" t="s">
        <v>11</v>
      </c>
    </row>
    <row r="2082" spans="1:6">
      <c r="A2082" s="4">
        <v>2079</v>
      </c>
      <c r="B2082" s="4" t="s">
        <v>8</v>
      </c>
      <c r="C2082" s="4" t="s">
        <v>7202</v>
      </c>
      <c r="D2082" s="4" t="s">
        <v>5271</v>
      </c>
      <c r="E2082" s="5">
        <v>299.85</v>
      </c>
      <c r="F2082" s="4" t="s">
        <v>11</v>
      </c>
    </row>
    <row r="2083" spans="1:6">
      <c r="A2083" s="4">
        <v>2080</v>
      </c>
      <c r="B2083" s="4" t="s">
        <v>8</v>
      </c>
      <c r="C2083" s="4" t="s">
        <v>7203</v>
      </c>
      <c r="D2083" s="4" t="s">
        <v>6192</v>
      </c>
      <c r="E2083" s="5">
        <v>374.85</v>
      </c>
      <c r="F2083" s="4" t="s">
        <v>11</v>
      </c>
    </row>
    <row r="2084" spans="1:6">
      <c r="A2084" s="4">
        <v>2081</v>
      </c>
      <c r="B2084" s="4" t="s">
        <v>8</v>
      </c>
      <c r="C2084" s="4" t="s">
        <v>7204</v>
      </c>
      <c r="D2084" s="4" t="s">
        <v>5271</v>
      </c>
      <c r="E2084" s="5">
        <v>500</v>
      </c>
      <c r="F2084" s="4" t="s">
        <v>11</v>
      </c>
    </row>
    <row r="2085" spans="1:6">
      <c r="A2085" s="4">
        <v>2082</v>
      </c>
      <c r="B2085" s="4" t="s">
        <v>8</v>
      </c>
      <c r="C2085" s="4" t="s">
        <v>7205</v>
      </c>
      <c r="D2085" s="4" t="s">
        <v>6192</v>
      </c>
      <c r="E2085" s="5">
        <v>299.85</v>
      </c>
      <c r="F2085" s="4" t="s">
        <v>11</v>
      </c>
    </row>
    <row r="2086" spans="1:6">
      <c r="A2086" s="4">
        <v>2083</v>
      </c>
      <c r="B2086" s="4" t="s">
        <v>8</v>
      </c>
      <c r="C2086" s="4" t="s">
        <v>7206</v>
      </c>
      <c r="D2086" s="4" t="s">
        <v>5646</v>
      </c>
      <c r="E2086" s="5">
        <v>500</v>
      </c>
      <c r="F2086" s="4" t="s">
        <v>11</v>
      </c>
    </row>
    <row r="2087" spans="1:6">
      <c r="A2087" s="4">
        <v>2084</v>
      </c>
      <c r="B2087" s="4" t="s">
        <v>8</v>
      </c>
      <c r="C2087" s="4" t="s">
        <v>7207</v>
      </c>
      <c r="D2087" s="4" t="s">
        <v>5646</v>
      </c>
      <c r="E2087" s="5">
        <v>500</v>
      </c>
      <c r="F2087" s="4" t="s">
        <v>43</v>
      </c>
    </row>
    <row r="2088" spans="1:6">
      <c r="A2088" s="4">
        <v>2085</v>
      </c>
      <c r="B2088" s="4" t="s">
        <v>8</v>
      </c>
      <c r="C2088" s="4" t="s">
        <v>7208</v>
      </c>
      <c r="D2088" s="4" t="s">
        <v>5420</v>
      </c>
      <c r="E2088" s="5">
        <v>179.85</v>
      </c>
      <c r="F2088" s="4" t="s">
        <v>11</v>
      </c>
    </row>
    <row r="2089" spans="1:6">
      <c r="A2089" s="4">
        <v>2086</v>
      </c>
      <c r="B2089" s="4" t="s">
        <v>8</v>
      </c>
      <c r="C2089" s="4" t="s">
        <v>7209</v>
      </c>
      <c r="D2089" s="4" t="s">
        <v>7210</v>
      </c>
      <c r="E2089" s="5">
        <v>500</v>
      </c>
      <c r="F2089" s="4" t="s">
        <v>11</v>
      </c>
    </row>
    <row r="2090" spans="1:6">
      <c r="A2090" s="4">
        <v>2087</v>
      </c>
      <c r="B2090" s="4" t="s">
        <v>8</v>
      </c>
      <c r="C2090" s="4" t="s">
        <v>7211</v>
      </c>
      <c r="D2090" s="4" t="s">
        <v>5271</v>
      </c>
      <c r="E2090" s="5">
        <v>374.85</v>
      </c>
      <c r="F2090" s="4" t="s">
        <v>11</v>
      </c>
    </row>
    <row r="2091" spans="1:6">
      <c r="A2091" s="4">
        <v>2088</v>
      </c>
      <c r="B2091" s="4" t="s">
        <v>8</v>
      </c>
      <c r="C2091" s="4" t="s">
        <v>7212</v>
      </c>
      <c r="D2091" s="4" t="s">
        <v>5271</v>
      </c>
      <c r="E2091" s="5">
        <v>419.85</v>
      </c>
      <c r="F2091" s="4" t="s">
        <v>11</v>
      </c>
    </row>
    <row r="2092" spans="1:6">
      <c r="A2092" s="4">
        <v>2089</v>
      </c>
      <c r="B2092" s="4" t="s">
        <v>8</v>
      </c>
      <c r="C2092" s="4" t="s">
        <v>7213</v>
      </c>
      <c r="D2092" s="4" t="s">
        <v>5271</v>
      </c>
      <c r="E2092" s="5">
        <v>500</v>
      </c>
      <c r="F2092" s="4" t="s">
        <v>11</v>
      </c>
    </row>
    <row r="2093" spans="1:6">
      <c r="A2093" s="4">
        <v>2090</v>
      </c>
      <c r="B2093" s="4" t="s">
        <v>8</v>
      </c>
      <c r="C2093" s="4" t="s">
        <v>7214</v>
      </c>
      <c r="D2093" s="4" t="s">
        <v>5646</v>
      </c>
      <c r="E2093" s="5">
        <v>500</v>
      </c>
      <c r="F2093" s="4" t="s">
        <v>11</v>
      </c>
    </row>
    <row r="2094" spans="1:6">
      <c r="A2094" s="4">
        <v>2091</v>
      </c>
      <c r="B2094" s="4" t="s">
        <v>8</v>
      </c>
      <c r="C2094" s="4" t="s">
        <v>7215</v>
      </c>
      <c r="D2094" s="4" t="s">
        <v>6132</v>
      </c>
      <c r="E2094" s="5">
        <v>500</v>
      </c>
      <c r="F2094" s="4" t="s">
        <v>11</v>
      </c>
    </row>
    <row r="2095" spans="1:6">
      <c r="A2095" s="4">
        <v>2092</v>
      </c>
      <c r="B2095" s="4" t="s">
        <v>8</v>
      </c>
      <c r="C2095" s="4" t="s">
        <v>7216</v>
      </c>
      <c r="D2095" s="4" t="s">
        <v>6132</v>
      </c>
      <c r="E2095" s="5">
        <v>500</v>
      </c>
      <c r="F2095" s="4" t="s">
        <v>11</v>
      </c>
    </row>
    <row r="2096" spans="1:6">
      <c r="A2096" s="4">
        <v>2093</v>
      </c>
      <c r="B2096" s="4" t="s">
        <v>8</v>
      </c>
      <c r="C2096" s="4" t="s">
        <v>7217</v>
      </c>
      <c r="D2096" s="4" t="s">
        <v>5271</v>
      </c>
      <c r="E2096" s="5">
        <v>419.85</v>
      </c>
      <c r="F2096" s="4" t="s">
        <v>11</v>
      </c>
    </row>
    <row r="2097" spans="1:6">
      <c r="A2097" s="4">
        <v>2094</v>
      </c>
      <c r="B2097" s="4" t="s">
        <v>8</v>
      </c>
      <c r="C2097" s="4" t="s">
        <v>7218</v>
      </c>
      <c r="D2097" s="4" t="s">
        <v>5646</v>
      </c>
      <c r="E2097" s="5">
        <v>329.85</v>
      </c>
      <c r="F2097" s="4" t="s">
        <v>27</v>
      </c>
    </row>
    <row r="2098" spans="1:6">
      <c r="A2098" s="4">
        <v>2095</v>
      </c>
      <c r="B2098" s="4" t="s">
        <v>8</v>
      </c>
      <c r="C2098" s="4" t="s">
        <v>7219</v>
      </c>
      <c r="D2098" s="4" t="s">
        <v>6192</v>
      </c>
      <c r="E2098" s="5">
        <v>299.85</v>
      </c>
      <c r="F2098" s="4" t="s">
        <v>11</v>
      </c>
    </row>
    <row r="2099" spans="1:6">
      <c r="A2099" s="4">
        <v>2096</v>
      </c>
      <c r="B2099" s="4" t="s">
        <v>8</v>
      </c>
      <c r="C2099" s="4" t="s">
        <v>7220</v>
      </c>
      <c r="D2099" s="4" t="s">
        <v>5271</v>
      </c>
      <c r="E2099" s="5">
        <v>500</v>
      </c>
      <c r="F2099" s="4" t="s">
        <v>11</v>
      </c>
    </row>
    <row r="2100" spans="1:6">
      <c r="A2100" s="4">
        <v>2097</v>
      </c>
      <c r="B2100" s="4" t="s">
        <v>8</v>
      </c>
      <c r="C2100" s="4" t="s">
        <v>7221</v>
      </c>
      <c r="D2100" s="4" t="s">
        <v>5271</v>
      </c>
      <c r="E2100" s="5">
        <v>209.85</v>
      </c>
      <c r="F2100" s="4" t="s">
        <v>11</v>
      </c>
    </row>
    <row r="2101" spans="1:6">
      <c r="A2101" s="4">
        <v>2098</v>
      </c>
      <c r="B2101" s="4" t="s">
        <v>8</v>
      </c>
      <c r="C2101" s="4" t="s">
        <v>7222</v>
      </c>
      <c r="D2101" s="4" t="s">
        <v>6132</v>
      </c>
      <c r="E2101" s="5">
        <v>449.85</v>
      </c>
      <c r="F2101" s="4" t="s">
        <v>11</v>
      </c>
    </row>
    <row r="2102" spans="1:6">
      <c r="A2102" s="4">
        <v>2099</v>
      </c>
      <c r="B2102" s="4" t="s">
        <v>8</v>
      </c>
      <c r="C2102" s="4" t="s">
        <v>7223</v>
      </c>
      <c r="D2102" s="4" t="s">
        <v>5271</v>
      </c>
      <c r="E2102" s="5">
        <v>500</v>
      </c>
      <c r="F2102" s="4" t="s">
        <v>11</v>
      </c>
    </row>
    <row r="2103" spans="1:6">
      <c r="A2103" s="4">
        <v>2100</v>
      </c>
      <c r="B2103" s="4" t="s">
        <v>8</v>
      </c>
      <c r="C2103" s="4" t="s">
        <v>7224</v>
      </c>
      <c r="D2103" s="4" t="s">
        <v>5271</v>
      </c>
      <c r="E2103" s="5">
        <v>164.85</v>
      </c>
      <c r="F2103" s="4" t="s">
        <v>11</v>
      </c>
    </row>
    <row r="2104" spans="1:6">
      <c r="A2104" s="4">
        <v>2101</v>
      </c>
      <c r="B2104" s="4" t="s">
        <v>8</v>
      </c>
      <c r="C2104" s="4" t="s">
        <v>7225</v>
      </c>
      <c r="D2104" s="4" t="s">
        <v>5271</v>
      </c>
      <c r="E2104" s="5">
        <v>500</v>
      </c>
      <c r="F2104" s="4" t="s">
        <v>11</v>
      </c>
    </row>
    <row r="2105" spans="1:6">
      <c r="A2105" s="4">
        <v>2102</v>
      </c>
      <c r="B2105" s="4" t="s">
        <v>8</v>
      </c>
      <c r="C2105" s="4" t="s">
        <v>7226</v>
      </c>
      <c r="D2105" s="4" t="s">
        <v>5271</v>
      </c>
      <c r="E2105" s="5">
        <v>239.85</v>
      </c>
      <c r="F2105" s="4" t="s">
        <v>11</v>
      </c>
    </row>
    <row r="2106" spans="1:6">
      <c r="A2106" s="4">
        <v>2103</v>
      </c>
      <c r="B2106" s="4" t="s">
        <v>8</v>
      </c>
      <c r="C2106" s="4" t="s">
        <v>7227</v>
      </c>
      <c r="D2106" s="4" t="s">
        <v>5271</v>
      </c>
      <c r="E2106" s="5">
        <v>500</v>
      </c>
      <c r="F2106" s="4" t="s">
        <v>11</v>
      </c>
    </row>
    <row r="2107" spans="1:6">
      <c r="A2107" s="4">
        <v>2104</v>
      </c>
      <c r="B2107" s="4" t="s">
        <v>8</v>
      </c>
      <c r="C2107" s="4" t="s">
        <v>7228</v>
      </c>
      <c r="D2107" s="4" t="s">
        <v>5271</v>
      </c>
      <c r="E2107" s="5">
        <v>299.85</v>
      </c>
      <c r="F2107" s="4" t="s">
        <v>11</v>
      </c>
    </row>
    <row r="2108" spans="1:6">
      <c r="A2108" s="4">
        <v>2105</v>
      </c>
      <c r="B2108" s="4" t="s">
        <v>8</v>
      </c>
      <c r="C2108" s="4" t="s">
        <v>7229</v>
      </c>
      <c r="D2108" s="4" t="s">
        <v>5271</v>
      </c>
      <c r="E2108" s="5">
        <v>298.2</v>
      </c>
      <c r="F2108" s="4" t="s">
        <v>27</v>
      </c>
    </row>
    <row r="2109" spans="1:6">
      <c r="A2109" s="4">
        <v>2106</v>
      </c>
      <c r="B2109" s="4" t="s">
        <v>8</v>
      </c>
      <c r="C2109" s="4" t="s">
        <v>7230</v>
      </c>
      <c r="D2109" s="4" t="s">
        <v>5271</v>
      </c>
      <c r="E2109" s="5">
        <v>185.7</v>
      </c>
      <c r="F2109" s="4" t="s">
        <v>27</v>
      </c>
    </row>
    <row r="2110" spans="1:6">
      <c r="A2110" s="4">
        <v>2107</v>
      </c>
      <c r="B2110" s="4" t="s">
        <v>8</v>
      </c>
      <c r="C2110" s="4" t="s">
        <v>7231</v>
      </c>
      <c r="D2110" s="4" t="s">
        <v>5271</v>
      </c>
      <c r="E2110" s="5">
        <v>419.85</v>
      </c>
      <c r="F2110" s="4" t="s">
        <v>11</v>
      </c>
    </row>
    <row r="2111" spans="1:6">
      <c r="A2111" s="4">
        <v>2108</v>
      </c>
      <c r="B2111" s="4" t="s">
        <v>8</v>
      </c>
      <c r="C2111" s="4" t="s">
        <v>7232</v>
      </c>
      <c r="D2111" s="4" t="s">
        <v>5271</v>
      </c>
      <c r="E2111" s="5">
        <v>500</v>
      </c>
      <c r="F2111" s="4" t="s">
        <v>11</v>
      </c>
    </row>
    <row r="2112" spans="1:6">
      <c r="A2112" s="4">
        <v>2109</v>
      </c>
      <c r="B2112" s="4" t="s">
        <v>8</v>
      </c>
      <c r="C2112" s="4" t="s">
        <v>7233</v>
      </c>
      <c r="D2112" s="4" t="s">
        <v>5271</v>
      </c>
      <c r="E2112" s="5">
        <v>500</v>
      </c>
      <c r="F2112" s="4" t="s">
        <v>11</v>
      </c>
    </row>
    <row r="2113" spans="1:6">
      <c r="A2113" s="4">
        <v>2110</v>
      </c>
      <c r="B2113" s="4" t="s">
        <v>8</v>
      </c>
      <c r="C2113" s="4" t="s">
        <v>7234</v>
      </c>
      <c r="D2113" s="4" t="s">
        <v>5271</v>
      </c>
      <c r="E2113" s="5">
        <v>193.2</v>
      </c>
      <c r="F2113" s="4" t="s">
        <v>27</v>
      </c>
    </row>
    <row r="2114" spans="1:6">
      <c r="A2114" s="4">
        <v>2111</v>
      </c>
      <c r="B2114" s="4" t="s">
        <v>8</v>
      </c>
      <c r="C2114" s="4" t="s">
        <v>7235</v>
      </c>
      <c r="D2114" s="4" t="s">
        <v>5271</v>
      </c>
      <c r="E2114" s="5">
        <v>299.85</v>
      </c>
      <c r="F2114" s="4" t="s">
        <v>11</v>
      </c>
    </row>
    <row r="2115" spans="1:6">
      <c r="A2115" s="4">
        <v>2112</v>
      </c>
      <c r="B2115" s="4" t="s">
        <v>8</v>
      </c>
      <c r="C2115" s="4" t="s">
        <v>7236</v>
      </c>
      <c r="D2115" s="4" t="s">
        <v>5271</v>
      </c>
      <c r="E2115" s="5">
        <v>268.2</v>
      </c>
      <c r="F2115" s="4" t="s">
        <v>27</v>
      </c>
    </row>
    <row r="2116" spans="1:6">
      <c r="A2116" s="4">
        <v>2113</v>
      </c>
      <c r="B2116" s="4" t="s">
        <v>8</v>
      </c>
      <c r="C2116" s="4" t="s">
        <v>7237</v>
      </c>
      <c r="D2116" s="4" t="s">
        <v>5271</v>
      </c>
      <c r="E2116" s="5">
        <v>500</v>
      </c>
      <c r="F2116" s="4" t="s">
        <v>11</v>
      </c>
    </row>
    <row r="2117" spans="1:6">
      <c r="A2117" s="4">
        <v>2114</v>
      </c>
      <c r="B2117" s="4" t="s">
        <v>8</v>
      </c>
      <c r="C2117" s="4" t="s">
        <v>7238</v>
      </c>
      <c r="D2117" s="4" t="s">
        <v>5271</v>
      </c>
      <c r="E2117" s="5">
        <v>500</v>
      </c>
      <c r="F2117" s="4" t="s">
        <v>11</v>
      </c>
    </row>
    <row r="2118" spans="1:6">
      <c r="A2118" s="4">
        <v>2115</v>
      </c>
      <c r="B2118" s="4" t="s">
        <v>8</v>
      </c>
      <c r="C2118" s="4" t="s">
        <v>7239</v>
      </c>
      <c r="D2118" s="4" t="s">
        <v>5271</v>
      </c>
      <c r="E2118" s="5">
        <v>374.85</v>
      </c>
      <c r="F2118" s="4" t="s">
        <v>11</v>
      </c>
    </row>
    <row r="2119" spans="1:6">
      <c r="A2119" s="4">
        <v>2116</v>
      </c>
      <c r="B2119" s="4" t="s">
        <v>8</v>
      </c>
      <c r="C2119" s="4" t="s">
        <v>7240</v>
      </c>
      <c r="D2119" s="4" t="s">
        <v>6132</v>
      </c>
      <c r="E2119" s="5">
        <v>449.85</v>
      </c>
      <c r="F2119" s="4" t="s">
        <v>11</v>
      </c>
    </row>
    <row r="2120" spans="1:6">
      <c r="A2120" s="4">
        <v>2117</v>
      </c>
      <c r="B2120" s="4" t="s">
        <v>8</v>
      </c>
      <c r="C2120" s="4" t="s">
        <v>7241</v>
      </c>
      <c r="D2120" s="4" t="s">
        <v>6192</v>
      </c>
      <c r="E2120" s="5">
        <v>224.85</v>
      </c>
      <c r="F2120" s="4" t="s">
        <v>11</v>
      </c>
    </row>
    <row r="2121" spans="1:6">
      <c r="A2121" s="4">
        <v>2118</v>
      </c>
      <c r="B2121" s="4" t="s">
        <v>8</v>
      </c>
      <c r="C2121" s="4" t="s">
        <v>7242</v>
      </c>
      <c r="D2121" s="4" t="s">
        <v>5271</v>
      </c>
      <c r="E2121" s="5">
        <v>500</v>
      </c>
      <c r="F2121" s="4" t="s">
        <v>43</v>
      </c>
    </row>
    <row r="2122" spans="1:6">
      <c r="A2122" s="4">
        <v>2119</v>
      </c>
      <c r="B2122" s="4" t="s">
        <v>8</v>
      </c>
      <c r="C2122" s="4" t="s">
        <v>7243</v>
      </c>
      <c r="D2122" s="4" t="s">
        <v>5271</v>
      </c>
      <c r="E2122" s="5">
        <v>329.85</v>
      </c>
      <c r="F2122" s="4" t="s">
        <v>43</v>
      </c>
    </row>
    <row r="2123" spans="1:6">
      <c r="A2123" s="4">
        <v>2120</v>
      </c>
      <c r="B2123" s="4" t="s">
        <v>8</v>
      </c>
      <c r="C2123" s="4" t="s">
        <v>7244</v>
      </c>
      <c r="D2123" s="4" t="s">
        <v>5271</v>
      </c>
      <c r="E2123" s="5">
        <v>209.85</v>
      </c>
      <c r="F2123" s="4" t="s">
        <v>11</v>
      </c>
    </row>
    <row r="2124" spans="1:6">
      <c r="A2124" s="4">
        <v>2121</v>
      </c>
      <c r="B2124" s="4" t="s">
        <v>8</v>
      </c>
      <c r="C2124" s="4" t="s">
        <v>7245</v>
      </c>
      <c r="D2124" s="4" t="s">
        <v>5646</v>
      </c>
      <c r="E2124" s="5">
        <v>500</v>
      </c>
      <c r="F2124" s="4" t="s">
        <v>11</v>
      </c>
    </row>
    <row r="2125" spans="1:6">
      <c r="A2125" s="4">
        <v>2122</v>
      </c>
      <c r="B2125" s="4" t="s">
        <v>8</v>
      </c>
      <c r="C2125" s="4" t="s">
        <v>7246</v>
      </c>
      <c r="D2125" s="4" t="s">
        <v>5271</v>
      </c>
      <c r="E2125" s="5">
        <v>500</v>
      </c>
      <c r="F2125" s="4" t="s">
        <v>11</v>
      </c>
    </row>
    <row r="2126" spans="1:6">
      <c r="A2126" s="4">
        <v>2123</v>
      </c>
      <c r="B2126" s="4" t="s">
        <v>8</v>
      </c>
      <c r="C2126" s="4" t="s">
        <v>7247</v>
      </c>
      <c r="D2126" s="4" t="s">
        <v>5271</v>
      </c>
      <c r="E2126" s="5">
        <v>185.7</v>
      </c>
      <c r="F2126" s="4" t="s">
        <v>27</v>
      </c>
    </row>
    <row r="2127" spans="1:6">
      <c r="A2127" s="4">
        <v>2124</v>
      </c>
      <c r="B2127" s="4" t="s">
        <v>8</v>
      </c>
      <c r="C2127" s="4" t="s">
        <v>7248</v>
      </c>
      <c r="D2127" s="4" t="s">
        <v>5271</v>
      </c>
      <c r="E2127" s="5">
        <v>418.2</v>
      </c>
      <c r="F2127" s="4" t="s">
        <v>27</v>
      </c>
    </row>
    <row r="2128" spans="1:6">
      <c r="A2128" s="4">
        <v>2125</v>
      </c>
      <c r="B2128" s="4" t="s">
        <v>8</v>
      </c>
      <c r="C2128" s="4" t="s">
        <v>7249</v>
      </c>
      <c r="D2128" s="4" t="s">
        <v>6192</v>
      </c>
      <c r="E2128" s="5">
        <v>299.85</v>
      </c>
      <c r="F2128" s="4" t="s">
        <v>11</v>
      </c>
    </row>
    <row r="2129" spans="1:6">
      <c r="A2129" s="4">
        <v>2126</v>
      </c>
      <c r="B2129" s="4" t="s">
        <v>8</v>
      </c>
      <c r="C2129" s="4" t="s">
        <v>7250</v>
      </c>
      <c r="D2129" s="4" t="s">
        <v>5271</v>
      </c>
      <c r="E2129" s="5">
        <v>500</v>
      </c>
      <c r="F2129" s="4" t="s">
        <v>43</v>
      </c>
    </row>
    <row r="2130" spans="1:6">
      <c r="A2130" s="4">
        <v>2127</v>
      </c>
      <c r="B2130" s="4" t="s">
        <v>8</v>
      </c>
      <c r="C2130" s="4" t="s">
        <v>7251</v>
      </c>
      <c r="D2130" s="4" t="s">
        <v>5271</v>
      </c>
      <c r="E2130" s="5">
        <v>500</v>
      </c>
      <c r="F2130" s="4" t="s">
        <v>11</v>
      </c>
    </row>
    <row r="2131" spans="1:6">
      <c r="A2131" s="4">
        <v>2128</v>
      </c>
      <c r="B2131" s="4" t="s">
        <v>8</v>
      </c>
      <c r="C2131" s="4" t="s">
        <v>7252</v>
      </c>
      <c r="D2131" s="4" t="s">
        <v>5646</v>
      </c>
      <c r="E2131" s="5">
        <v>500</v>
      </c>
      <c r="F2131" s="4" t="s">
        <v>43</v>
      </c>
    </row>
    <row r="2132" spans="1:6">
      <c r="A2132" s="4">
        <v>2129</v>
      </c>
      <c r="B2132" s="4" t="s">
        <v>8</v>
      </c>
      <c r="C2132" s="4" t="s">
        <v>7253</v>
      </c>
      <c r="D2132" s="4" t="s">
        <v>5271</v>
      </c>
      <c r="E2132" s="5">
        <v>500</v>
      </c>
      <c r="F2132" s="4" t="s">
        <v>11</v>
      </c>
    </row>
    <row r="2133" spans="1:6">
      <c r="A2133" s="4">
        <v>2130</v>
      </c>
      <c r="B2133" s="4" t="s">
        <v>8</v>
      </c>
      <c r="C2133" s="4" t="s">
        <v>7254</v>
      </c>
      <c r="D2133" s="4" t="s">
        <v>5271</v>
      </c>
      <c r="E2133" s="5">
        <v>500</v>
      </c>
      <c r="F2133" s="4" t="s">
        <v>11</v>
      </c>
    </row>
    <row r="2134" spans="1:6">
      <c r="A2134" s="4">
        <v>2131</v>
      </c>
      <c r="B2134" s="4" t="s">
        <v>8</v>
      </c>
      <c r="C2134" s="4" t="s">
        <v>7255</v>
      </c>
      <c r="D2134" s="4" t="s">
        <v>5271</v>
      </c>
      <c r="E2134" s="5">
        <v>178.2</v>
      </c>
      <c r="F2134" s="4" t="s">
        <v>27</v>
      </c>
    </row>
    <row r="2135" spans="1:6">
      <c r="A2135" s="4">
        <v>2132</v>
      </c>
      <c r="B2135" s="4" t="s">
        <v>8</v>
      </c>
      <c r="C2135" s="4" t="s">
        <v>7256</v>
      </c>
      <c r="D2135" s="4" t="s">
        <v>6192</v>
      </c>
      <c r="E2135" s="5">
        <v>299.85</v>
      </c>
      <c r="F2135" s="4" t="s">
        <v>11</v>
      </c>
    </row>
    <row r="2136" spans="1:6">
      <c r="A2136" s="4">
        <v>2133</v>
      </c>
      <c r="B2136" s="4" t="s">
        <v>8</v>
      </c>
      <c r="C2136" s="4" t="s">
        <v>7257</v>
      </c>
      <c r="D2136" s="4" t="s">
        <v>5271</v>
      </c>
      <c r="E2136" s="5">
        <v>142.35</v>
      </c>
      <c r="F2136" s="4" t="s">
        <v>27</v>
      </c>
    </row>
    <row r="2137" spans="1:6">
      <c r="A2137" s="4">
        <v>2134</v>
      </c>
      <c r="B2137" s="4" t="s">
        <v>8</v>
      </c>
      <c r="C2137" s="4" t="s">
        <v>7258</v>
      </c>
      <c r="D2137" s="4" t="s">
        <v>5271</v>
      </c>
      <c r="E2137" s="5">
        <v>142.35</v>
      </c>
      <c r="F2137" s="4" t="s">
        <v>27</v>
      </c>
    </row>
    <row r="2138" spans="1:6">
      <c r="A2138" s="4">
        <v>2135</v>
      </c>
      <c r="B2138" s="4" t="s">
        <v>8</v>
      </c>
      <c r="C2138" s="4" t="s">
        <v>7259</v>
      </c>
      <c r="D2138" s="4" t="s">
        <v>5271</v>
      </c>
      <c r="E2138" s="5">
        <v>142.35</v>
      </c>
      <c r="F2138" s="4" t="s">
        <v>27</v>
      </c>
    </row>
    <row r="2139" spans="1:6">
      <c r="A2139" s="4">
        <v>2136</v>
      </c>
      <c r="B2139" s="4" t="s">
        <v>8</v>
      </c>
      <c r="C2139" s="4" t="s">
        <v>7260</v>
      </c>
      <c r="D2139" s="4" t="s">
        <v>5271</v>
      </c>
      <c r="E2139" s="5">
        <v>299.85</v>
      </c>
      <c r="F2139" s="4" t="s">
        <v>11</v>
      </c>
    </row>
    <row r="2140" spans="1:6">
      <c r="A2140" s="4">
        <v>2137</v>
      </c>
      <c r="B2140" s="4" t="s">
        <v>8</v>
      </c>
      <c r="C2140" s="4" t="s">
        <v>7261</v>
      </c>
      <c r="D2140" s="4" t="s">
        <v>5646</v>
      </c>
      <c r="E2140" s="5">
        <v>449.85</v>
      </c>
      <c r="F2140" s="4" t="s">
        <v>43</v>
      </c>
    </row>
    <row r="2141" spans="1:6">
      <c r="A2141" s="4">
        <v>2138</v>
      </c>
      <c r="B2141" s="4" t="s">
        <v>8</v>
      </c>
      <c r="C2141" s="4" t="s">
        <v>7262</v>
      </c>
      <c r="D2141" s="4" t="s">
        <v>5271</v>
      </c>
      <c r="E2141" s="5">
        <v>382.35</v>
      </c>
      <c r="F2141" s="4" t="s">
        <v>43</v>
      </c>
    </row>
    <row r="2142" spans="1:6">
      <c r="A2142" s="4">
        <v>2139</v>
      </c>
      <c r="B2142" s="4" t="s">
        <v>8</v>
      </c>
      <c r="C2142" s="4" t="s">
        <v>7263</v>
      </c>
      <c r="D2142" s="4" t="s">
        <v>5271</v>
      </c>
      <c r="E2142" s="5">
        <v>142.35</v>
      </c>
      <c r="F2142" s="4" t="s">
        <v>27</v>
      </c>
    </row>
    <row r="2143" spans="1:6">
      <c r="A2143" s="4">
        <v>2140</v>
      </c>
      <c r="B2143" s="4" t="s">
        <v>8</v>
      </c>
      <c r="C2143" s="4" t="s">
        <v>7264</v>
      </c>
      <c r="D2143" s="4" t="s">
        <v>5271</v>
      </c>
      <c r="E2143" s="5">
        <v>157.35</v>
      </c>
      <c r="F2143" s="4" t="s">
        <v>27</v>
      </c>
    </row>
    <row r="2144" spans="1:6">
      <c r="A2144" s="4">
        <v>2141</v>
      </c>
      <c r="B2144" s="4" t="s">
        <v>8</v>
      </c>
      <c r="C2144" s="4" t="s">
        <v>7265</v>
      </c>
      <c r="D2144" s="4" t="s">
        <v>5271</v>
      </c>
      <c r="E2144" s="5">
        <v>142.35</v>
      </c>
      <c r="F2144" s="4" t="s">
        <v>27</v>
      </c>
    </row>
    <row r="2145" spans="1:6">
      <c r="A2145" s="4">
        <v>2142</v>
      </c>
      <c r="B2145" s="4" t="s">
        <v>8</v>
      </c>
      <c r="C2145" s="4" t="s">
        <v>7266</v>
      </c>
      <c r="D2145" s="4" t="s">
        <v>5271</v>
      </c>
      <c r="E2145" s="5">
        <v>157.35</v>
      </c>
      <c r="F2145" s="4" t="s">
        <v>27</v>
      </c>
    </row>
    <row r="2146" spans="1:6">
      <c r="A2146" s="4">
        <v>2143</v>
      </c>
      <c r="B2146" s="4" t="s">
        <v>8</v>
      </c>
      <c r="C2146" s="4" t="s">
        <v>7267</v>
      </c>
      <c r="D2146" s="4" t="s">
        <v>5271</v>
      </c>
      <c r="E2146" s="5">
        <v>157.35</v>
      </c>
      <c r="F2146" s="4" t="s">
        <v>27</v>
      </c>
    </row>
    <row r="2147" spans="1:6">
      <c r="A2147" s="4">
        <v>2144</v>
      </c>
      <c r="B2147" s="4" t="s">
        <v>8</v>
      </c>
      <c r="C2147" s="4" t="s">
        <v>7268</v>
      </c>
      <c r="D2147" s="4" t="s">
        <v>5271</v>
      </c>
      <c r="E2147" s="5">
        <v>193.2</v>
      </c>
      <c r="F2147" s="4" t="s">
        <v>27</v>
      </c>
    </row>
    <row r="2148" spans="1:6">
      <c r="A2148" s="4">
        <v>2145</v>
      </c>
      <c r="B2148" s="4" t="s">
        <v>8</v>
      </c>
      <c r="C2148" s="4" t="s">
        <v>7269</v>
      </c>
      <c r="D2148" s="4" t="s">
        <v>5646</v>
      </c>
      <c r="E2148" s="5">
        <v>449.85</v>
      </c>
      <c r="F2148" s="4" t="s">
        <v>27</v>
      </c>
    </row>
    <row r="2149" spans="1:6">
      <c r="A2149" s="4">
        <v>2146</v>
      </c>
      <c r="B2149" s="4" t="s">
        <v>8</v>
      </c>
      <c r="C2149" s="4" t="s">
        <v>7270</v>
      </c>
      <c r="D2149" s="4" t="s">
        <v>5271</v>
      </c>
      <c r="E2149" s="5">
        <v>193.2</v>
      </c>
      <c r="F2149" s="4" t="s">
        <v>27</v>
      </c>
    </row>
    <row r="2150" spans="1:6">
      <c r="A2150" s="4">
        <v>2147</v>
      </c>
      <c r="B2150" s="4" t="s">
        <v>8</v>
      </c>
      <c r="C2150" s="4" t="s">
        <v>7271</v>
      </c>
      <c r="D2150" s="4" t="s">
        <v>5271</v>
      </c>
      <c r="E2150" s="5">
        <v>157.35</v>
      </c>
      <c r="F2150" s="4" t="s">
        <v>27</v>
      </c>
    </row>
    <row r="2151" spans="1:6">
      <c r="A2151" s="4">
        <v>2148</v>
      </c>
      <c r="B2151" s="4" t="s">
        <v>8</v>
      </c>
      <c r="C2151" s="4" t="s">
        <v>7272</v>
      </c>
      <c r="D2151" s="4" t="s">
        <v>5271</v>
      </c>
      <c r="E2151" s="5">
        <v>500</v>
      </c>
      <c r="F2151" s="4" t="s">
        <v>11</v>
      </c>
    </row>
    <row r="2152" spans="1:6">
      <c r="A2152" s="4">
        <v>2149</v>
      </c>
      <c r="B2152" s="4" t="s">
        <v>8</v>
      </c>
      <c r="C2152" s="4" t="s">
        <v>7273</v>
      </c>
      <c r="D2152" s="4" t="s">
        <v>5271</v>
      </c>
      <c r="E2152" s="5">
        <v>200.7</v>
      </c>
      <c r="F2152" s="4" t="s">
        <v>27</v>
      </c>
    </row>
    <row r="2153" spans="1:6">
      <c r="A2153" s="4">
        <v>2150</v>
      </c>
      <c r="B2153" s="4" t="s">
        <v>8</v>
      </c>
      <c r="C2153" s="4" t="s">
        <v>7274</v>
      </c>
      <c r="D2153" s="4" t="s">
        <v>5271</v>
      </c>
      <c r="E2153" s="5">
        <v>419.85</v>
      </c>
      <c r="F2153" s="4" t="s">
        <v>11</v>
      </c>
    </row>
    <row r="2154" spans="1:6">
      <c r="A2154" s="4">
        <v>2151</v>
      </c>
      <c r="B2154" s="4" t="s">
        <v>8</v>
      </c>
      <c r="C2154" s="4" t="s">
        <v>7275</v>
      </c>
      <c r="D2154" s="4" t="s">
        <v>5271</v>
      </c>
      <c r="E2154" s="5">
        <v>142.35</v>
      </c>
      <c r="F2154" s="4" t="s">
        <v>27</v>
      </c>
    </row>
    <row r="2155" spans="1:6">
      <c r="A2155" s="4">
        <v>2152</v>
      </c>
      <c r="B2155" s="4" t="s">
        <v>8</v>
      </c>
      <c r="C2155" s="4" t="s">
        <v>7276</v>
      </c>
      <c r="D2155" s="4" t="s">
        <v>5271</v>
      </c>
      <c r="E2155" s="5">
        <v>142.35</v>
      </c>
      <c r="F2155" s="4" t="s">
        <v>27</v>
      </c>
    </row>
    <row r="2156" spans="1:6">
      <c r="A2156" s="4">
        <v>2153</v>
      </c>
      <c r="B2156" s="4" t="s">
        <v>8</v>
      </c>
      <c r="C2156" s="4" t="s">
        <v>7277</v>
      </c>
      <c r="D2156" s="4" t="s">
        <v>5271</v>
      </c>
      <c r="E2156" s="5">
        <v>500</v>
      </c>
      <c r="F2156" s="4" t="s">
        <v>11</v>
      </c>
    </row>
    <row r="2157" spans="1:6">
      <c r="A2157" s="4">
        <v>2154</v>
      </c>
      <c r="B2157" s="4" t="s">
        <v>8</v>
      </c>
      <c r="C2157" s="4" t="s">
        <v>7278</v>
      </c>
      <c r="D2157" s="4" t="s">
        <v>6132</v>
      </c>
      <c r="E2157" s="5">
        <v>374.85</v>
      </c>
      <c r="F2157" s="4" t="s">
        <v>11</v>
      </c>
    </row>
    <row r="2158" spans="1:6">
      <c r="A2158" s="4">
        <v>2155</v>
      </c>
      <c r="B2158" s="4" t="s">
        <v>8</v>
      </c>
      <c r="C2158" s="4" t="s">
        <v>7279</v>
      </c>
      <c r="D2158" s="4" t="s">
        <v>5271</v>
      </c>
      <c r="E2158" s="5">
        <v>194.85</v>
      </c>
      <c r="F2158" s="4" t="s">
        <v>11</v>
      </c>
    </row>
    <row r="2159" spans="1:6">
      <c r="A2159" s="4">
        <v>2156</v>
      </c>
      <c r="B2159" s="4" t="s">
        <v>8</v>
      </c>
      <c r="C2159" s="4" t="s">
        <v>7280</v>
      </c>
      <c r="D2159" s="4" t="s">
        <v>5271</v>
      </c>
      <c r="E2159" s="5">
        <v>500</v>
      </c>
      <c r="F2159" s="4" t="s">
        <v>43</v>
      </c>
    </row>
    <row r="2160" spans="1:6">
      <c r="A2160" s="4">
        <v>2157</v>
      </c>
      <c r="B2160" s="4" t="s">
        <v>8</v>
      </c>
      <c r="C2160" s="4" t="s">
        <v>7281</v>
      </c>
      <c r="D2160" s="4" t="s">
        <v>5271</v>
      </c>
      <c r="E2160" s="5">
        <v>157.35</v>
      </c>
      <c r="F2160" s="4" t="s">
        <v>27</v>
      </c>
    </row>
    <row r="2161" spans="1:6">
      <c r="A2161" s="4">
        <v>2158</v>
      </c>
      <c r="B2161" s="4" t="s">
        <v>8</v>
      </c>
      <c r="C2161" s="4" t="s">
        <v>7282</v>
      </c>
      <c r="D2161" s="4" t="s">
        <v>5271</v>
      </c>
      <c r="E2161" s="5">
        <v>142.35</v>
      </c>
      <c r="F2161" s="4" t="s">
        <v>27</v>
      </c>
    </row>
    <row r="2162" spans="1:6">
      <c r="A2162" s="4">
        <v>2159</v>
      </c>
      <c r="B2162" s="4" t="s">
        <v>8</v>
      </c>
      <c r="C2162" s="4" t="s">
        <v>7283</v>
      </c>
      <c r="D2162" s="4" t="s">
        <v>5271</v>
      </c>
      <c r="E2162" s="5">
        <v>142.35</v>
      </c>
      <c r="F2162" s="4" t="s">
        <v>27</v>
      </c>
    </row>
    <row r="2163" spans="1:6">
      <c r="A2163" s="4">
        <v>2160</v>
      </c>
      <c r="B2163" s="4" t="s">
        <v>8</v>
      </c>
      <c r="C2163" s="4" t="s">
        <v>7284</v>
      </c>
      <c r="D2163" s="4" t="s">
        <v>6132</v>
      </c>
      <c r="E2163" s="5">
        <v>374.85</v>
      </c>
      <c r="F2163" s="4" t="s">
        <v>11</v>
      </c>
    </row>
    <row r="2164" spans="1:6">
      <c r="A2164" s="4">
        <v>2161</v>
      </c>
      <c r="B2164" s="4" t="s">
        <v>8</v>
      </c>
      <c r="C2164" s="4" t="s">
        <v>7285</v>
      </c>
      <c r="D2164" s="4" t="s">
        <v>5271</v>
      </c>
      <c r="E2164" s="5">
        <v>343.2</v>
      </c>
      <c r="F2164" s="4" t="s">
        <v>27</v>
      </c>
    </row>
    <row r="2165" spans="1:6">
      <c r="A2165" s="4">
        <v>2162</v>
      </c>
      <c r="B2165" s="4" t="s">
        <v>8</v>
      </c>
      <c r="C2165" s="4" t="s">
        <v>7286</v>
      </c>
      <c r="D2165" s="4" t="s">
        <v>5271</v>
      </c>
      <c r="E2165" s="5">
        <v>500</v>
      </c>
      <c r="F2165" s="4" t="s">
        <v>43</v>
      </c>
    </row>
    <row r="2166" spans="1:6">
      <c r="A2166" s="4">
        <v>2163</v>
      </c>
      <c r="B2166" s="4" t="s">
        <v>8</v>
      </c>
      <c r="C2166" s="4" t="s">
        <v>7287</v>
      </c>
      <c r="D2166" s="4" t="s">
        <v>5271</v>
      </c>
      <c r="E2166" s="5">
        <v>142.35</v>
      </c>
      <c r="F2166" s="4" t="s">
        <v>27</v>
      </c>
    </row>
    <row r="2167" spans="1:6">
      <c r="A2167" s="4">
        <v>2164</v>
      </c>
      <c r="B2167" s="4" t="s">
        <v>8</v>
      </c>
      <c r="C2167" s="4" t="s">
        <v>7288</v>
      </c>
      <c r="D2167" s="4" t="s">
        <v>5271</v>
      </c>
      <c r="E2167" s="5">
        <v>299.85</v>
      </c>
      <c r="F2167" s="4" t="s">
        <v>11</v>
      </c>
    </row>
    <row r="2168" spans="1:6">
      <c r="A2168" s="4">
        <v>2165</v>
      </c>
      <c r="B2168" s="4" t="s">
        <v>8</v>
      </c>
      <c r="C2168" s="4" t="s">
        <v>7289</v>
      </c>
      <c r="D2168" s="4" t="s">
        <v>5271</v>
      </c>
      <c r="E2168" s="5">
        <v>142.35</v>
      </c>
      <c r="F2168" s="4" t="s">
        <v>27</v>
      </c>
    </row>
    <row r="2169" spans="1:6">
      <c r="A2169" s="4">
        <v>2166</v>
      </c>
      <c r="B2169" s="4" t="s">
        <v>8</v>
      </c>
      <c r="C2169" s="4" t="s">
        <v>7290</v>
      </c>
      <c r="D2169" s="4" t="s">
        <v>5271</v>
      </c>
      <c r="E2169" s="5">
        <v>239.85</v>
      </c>
      <c r="F2169" s="4" t="s">
        <v>11</v>
      </c>
    </row>
    <row r="2170" spans="1:6">
      <c r="A2170" s="4">
        <v>2167</v>
      </c>
      <c r="B2170" s="4" t="s">
        <v>8</v>
      </c>
      <c r="C2170" s="4" t="s">
        <v>7291</v>
      </c>
      <c r="D2170" s="4" t="s">
        <v>5271</v>
      </c>
      <c r="E2170" s="5">
        <v>365.7</v>
      </c>
      <c r="F2170" s="4" t="s">
        <v>27</v>
      </c>
    </row>
    <row r="2171" spans="1:6">
      <c r="A2171" s="4">
        <v>2168</v>
      </c>
      <c r="B2171" s="4" t="s">
        <v>8</v>
      </c>
      <c r="C2171" s="4" t="s">
        <v>7292</v>
      </c>
      <c r="D2171" s="4" t="s">
        <v>6192</v>
      </c>
      <c r="E2171" s="5">
        <v>224.85</v>
      </c>
      <c r="F2171" s="4" t="s">
        <v>11</v>
      </c>
    </row>
    <row r="2172" spans="1:6">
      <c r="A2172" s="4">
        <v>2169</v>
      </c>
      <c r="B2172" s="4" t="s">
        <v>8</v>
      </c>
      <c r="C2172" s="4" t="s">
        <v>7293</v>
      </c>
      <c r="D2172" s="4" t="s">
        <v>6192</v>
      </c>
      <c r="E2172" s="5">
        <v>269.85</v>
      </c>
      <c r="F2172" s="4" t="s">
        <v>11</v>
      </c>
    </row>
    <row r="2173" spans="1:6">
      <c r="A2173" s="4">
        <v>2170</v>
      </c>
      <c r="B2173" s="4" t="s">
        <v>8</v>
      </c>
      <c r="C2173" s="4" t="s">
        <v>7294</v>
      </c>
      <c r="D2173" s="4" t="s">
        <v>6132</v>
      </c>
      <c r="E2173" s="5">
        <v>500</v>
      </c>
      <c r="F2173" s="4" t="s">
        <v>11</v>
      </c>
    </row>
    <row r="2174" spans="1:6">
      <c r="A2174" s="4">
        <v>2171</v>
      </c>
      <c r="B2174" s="4" t="s">
        <v>8</v>
      </c>
      <c r="C2174" s="4" t="s">
        <v>7295</v>
      </c>
      <c r="D2174" s="4" t="s">
        <v>5271</v>
      </c>
      <c r="E2174" s="5">
        <v>500</v>
      </c>
      <c r="F2174" s="4" t="s">
        <v>11</v>
      </c>
    </row>
    <row r="2175" spans="1:6">
      <c r="A2175" s="4">
        <v>2172</v>
      </c>
      <c r="B2175" s="4" t="s">
        <v>8</v>
      </c>
      <c r="C2175" s="4" t="s">
        <v>7296</v>
      </c>
      <c r="D2175" s="4" t="s">
        <v>5271</v>
      </c>
      <c r="E2175" s="5">
        <v>500</v>
      </c>
      <c r="F2175" s="4" t="s">
        <v>11</v>
      </c>
    </row>
    <row r="2176" spans="1:6">
      <c r="A2176" s="4">
        <v>2173</v>
      </c>
      <c r="B2176" s="4" t="s">
        <v>8</v>
      </c>
      <c r="C2176" s="4" t="s">
        <v>7297</v>
      </c>
      <c r="D2176" s="4" t="s">
        <v>5271</v>
      </c>
      <c r="E2176" s="5">
        <v>500</v>
      </c>
      <c r="F2176" s="4" t="s">
        <v>11</v>
      </c>
    </row>
    <row r="2177" spans="1:6">
      <c r="A2177" s="4">
        <v>2174</v>
      </c>
      <c r="B2177" s="4" t="s">
        <v>8</v>
      </c>
      <c r="C2177" s="4" t="s">
        <v>7298</v>
      </c>
      <c r="D2177" s="4" t="s">
        <v>5271</v>
      </c>
      <c r="E2177" s="5">
        <v>500</v>
      </c>
      <c r="F2177" s="4" t="s">
        <v>11</v>
      </c>
    </row>
    <row r="2178" spans="1:6">
      <c r="A2178" s="4">
        <v>2175</v>
      </c>
      <c r="B2178" s="4" t="s">
        <v>8</v>
      </c>
      <c r="C2178" s="4" t="s">
        <v>7299</v>
      </c>
      <c r="D2178" s="4" t="s">
        <v>5271</v>
      </c>
      <c r="E2178" s="5">
        <v>500</v>
      </c>
      <c r="F2178" s="4" t="s">
        <v>11</v>
      </c>
    </row>
    <row r="2179" spans="1:6">
      <c r="A2179" s="4">
        <v>2176</v>
      </c>
      <c r="B2179" s="4" t="s">
        <v>8</v>
      </c>
      <c r="C2179" s="4" t="s">
        <v>7300</v>
      </c>
      <c r="D2179" s="4" t="s">
        <v>5271</v>
      </c>
      <c r="E2179" s="5">
        <v>500</v>
      </c>
      <c r="F2179" s="4" t="s">
        <v>11</v>
      </c>
    </row>
    <row r="2180" spans="1:6">
      <c r="A2180" s="4">
        <v>2177</v>
      </c>
      <c r="B2180" s="4" t="s">
        <v>8</v>
      </c>
      <c r="C2180" s="4" t="s">
        <v>7301</v>
      </c>
      <c r="D2180" s="4" t="s">
        <v>5271</v>
      </c>
      <c r="E2180" s="5">
        <v>500</v>
      </c>
      <c r="F2180" s="4" t="s">
        <v>11</v>
      </c>
    </row>
    <row r="2181" spans="1:6">
      <c r="A2181" s="4">
        <v>2178</v>
      </c>
      <c r="B2181" s="4" t="s">
        <v>8</v>
      </c>
      <c r="C2181" s="4" t="s">
        <v>7302</v>
      </c>
      <c r="D2181" s="4" t="s">
        <v>5271</v>
      </c>
      <c r="E2181" s="5">
        <v>500</v>
      </c>
      <c r="F2181" s="4" t="s">
        <v>11</v>
      </c>
    </row>
    <row r="2182" spans="1:6">
      <c r="A2182" s="4">
        <v>2179</v>
      </c>
      <c r="B2182" s="4" t="s">
        <v>8</v>
      </c>
      <c r="C2182" s="4" t="s">
        <v>7303</v>
      </c>
      <c r="D2182" s="4" t="s">
        <v>5271</v>
      </c>
      <c r="E2182" s="5">
        <v>500</v>
      </c>
      <c r="F2182" s="4" t="s">
        <v>11</v>
      </c>
    </row>
    <row r="2183" spans="1:6">
      <c r="A2183" s="4">
        <v>2180</v>
      </c>
      <c r="B2183" s="4" t="s">
        <v>8</v>
      </c>
      <c r="C2183" s="4" t="s">
        <v>7304</v>
      </c>
      <c r="D2183" s="4" t="s">
        <v>5271</v>
      </c>
      <c r="E2183" s="5">
        <v>500</v>
      </c>
      <c r="F2183" s="4" t="s">
        <v>11</v>
      </c>
    </row>
    <row r="2184" spans="1:6">
      <c r="A2184" s="4">
        <v>2181</v>
      </c>
      <c r="B2184" s="4" t="s">
        <v>8</v>
      </c>
      <c r="C2184" s="4" t="s">
        <v>7305</v>
      </c>
      <c r="D2184" s="4" t="s">
        <v>5271</v>
      </c>
      <c r="E2184" s="5">
        <v>500</v>
      </c>
      <c r="F2184" s="4" t="s">
        <v>11</v>
      </c>
    </row>
    <row r="2185" spans="1:6">
      <c r="A2185" s="4">
        <v>2182</v>
      </c>
      <c r="B2185" s="4" t="s">
        <v>8</v>
      </c>
      <c r="C2185" s="4" t="s">
        <v>7306</v>
      </c>
      <c r="D2185" s="4" t="s">
        <v>5271</v>
      </c>
      <c r="E2185" s="5">
        <v>500</v>
      </c>
      <c r="F2185" s="4" t="s">
        <v>11</v>
      </c>
    </row>
    <row r="2186" spans="1:6">
      <c r="A2186" s="4">
        <v>2183</v>
      </c>
      <c r="B2186" s="4" t="s">
        <v>8</v>
      </c>
      <c r="C2186" s="4" t="s">
        <v>7307</v>
      </c>
      <c r="D2186" s="4" t="s">
        <v>5271</v>
      </c>
      <c r="E2186" s="5">
        <v>500</v>
      </c>
      <c r="F2186" s="4" t="s">
        <v>11</v>
      </c>
    </row>
    <row r="2187" spans="1:6">
      <c r="A2187" s="4">
        <v>2184</v>
      </c>
      <c r="B2187" s="4" t="s">
        <v>8</v>
      </c>
      <c r="C2187" s="4" t="s">
        <v>7308</v>
      </c>
      <c r="D2187" s="4" t="s">
        <v>5271</v>
      </c>
      <c r="E2187" s="5">
        <v>500</v>
      </c>
      <c r="F2187" s="4" t="s">
        <v>11</v>
      </c>
    </row>
    <row r="2188" spans="1:6">
      <c r="A2188" s="4">
        <v>2185</v>
      </c>
      <c r="B2188" s="4" t="s">
        <v>8</v>
      </c>
      <c r="C2188" s="4" t="s">
        <v>7309</v>
      </c>
      <c r="D2188" s="4" t="s">
        <v>5271</v>
      </c>
      <c r="E2188" s="5">
        <v>500</v>
      </c>
      <c r="F2188" s="4" t="s">
        <v>11</v>
      </c>
    </row>
    <row r="2189" spans="1:6">
      <c r="A2189" s="4">
        <v>2186</v>
      </c>
      <c r="B2189" s="4" t="s">
        <v>8</v>
      </c>
      <c r="C2189" s="4" t="s">
        <v>7310</v>
      </c>
      <c r="D2189" s="4" t="s">
        <v>5271</v>
      </c>
      <c r="E2189" s="5">
        <v>157.2</v>
      </c>
      <c r="F2189" s="4" t="s">
        <v>27</v>
      </c>
    </row>
    <row r="2190" spans="1:6">
      <c r="A2190" s="4">
        <v>2187</v>
      </c>
      <c r="B2190" s="4" t="s">
        <v>8</v>
      </c>
      <c r="C2190" s="4" t="s">
        <v>7311</v>
      </c>
      <c r="D2190" s="4" t="s">
        <v>5271</v>
      </c>
      <c r="E2190" s="5">
        <v>500</v>
      </c>
      <c r="F2190" s="4" t="s">
        <v>11</v>
      </c>
    </row>
    <row r="2191" spans="1:6">
      <c r="A2191" s="4">
        <v>2188</v>
      </c>
      <c r="B2191" s="4" t="s">
        <v>8</v>
      </c>
      <c r="C2191" s="4" t="s">
        <v>7312</v>
      </c>
      <c r="D2191" s="4" t="s">
        <v>5271</v>
      </c>
      <c r="E2191" s="5">
        <v>500</v>
      </c>
      <c r="F2191" s="4" t="s">
        <v>11</v>
      </c>
    </row>
    <row r="2192" spans="1:6">
      <c r="A2192" s="4">
        <v>2189</v>
      </c>
      <c r="B2192" s="4" t="s">
        <v>8</v>
      </c>
      <c r="C2192" s="4" t="s">
        <v>7313</v>
      </c>
      <c r="D2192" s="4" t="s">
        <v>5271</v>
      </c>
      <c r="E2192" s="5">
        <v>142.35</v>
      </c>
      <c r="F2192" s="4" t="s">
        <v>27</v>
      </c>
    </row>
    <row r="2193" spans="1:6">
      <c r="A2193" s="4">
        <v>2190</v>
      </c>
      <c r="B2193" s="4" t="s">
        <v>8</v>
      </c>
      <c r="C2193" s="4" t="s">
        <v>7314</v>
      </c>
      <c r="D2193" s="4" t="s">
        <v>6192</v>
      </c>
      <c r="E2193" s="5">
        <v>269.85</v>
      </c>
      <c r="F2193" s="4" t="s">
        <v>11</v>
      </c>
    </row>
    <row r="2194" spans="1:6">
      <c r="A2194" s="4">
        <v>2191</v>
      </c>
      <c r="B2194" s="4" t="s">
        <v>8</v>
      </c>
      <c r="C2194" s="4" t="s">
        <v>7315</v>
      </c>
      <c r="D2194" s="4" t="s">
        <v>5271</v>
      </c>
      <c r="E2194" s="5">
        <v>500</v>
      </c>
      <c r="F2194" s="4" t="s">
        <v>11</v>
      </c>
    </row>
    <row r="2195" spans="1:6">
      <c r="A2195" s="4">
        <v>2192</v>
      </c>
      <c r="B2195" s="4" t="s">
        <v>8</v>
      </c>
      <c r="C2195" s="4" t="s">
        <v>7316</v>
      </c>
      <c r="D2195" s="4" t="s">
        <v>5271</v>
      </c>
      <c r="E2195" s="5">
        <v>142.35</v>
      </c>
      <c r="F2195" s="4" t="s">
        <v>27</v>
      </c>
    </row>
    <row r="2196" spans="1:6">
      <c r="A2196" s="4">
        <v>2193</v>
      </c>
      <c r="B2196" s="4" t="s">
        <v>8</v>
      </c>
      <c r="C2196" s="4" t="s">
        <v>7317</v>
      </c>
      <c r="D2196" s="4" t="s">
        <v>5271</v>
      </c>
      <c r="E2196" s="5">
        <v>157.35</v>
      </c>
      <c r="F2196" s="4" t="s">
        <v>27</v>
      </c>
    </row>
    <row r="2197" spans="1:6">
      <c r="A2197" s="4">
        <v>2194</v>
      </c>
      <c r="B2197" s="4" t="s">
        <v>8</v>
      </c>
      <c r="C2197" s="4" t="s">
        <v>7318</v>
      </c>
      <c r="D2197" s="4" t="s">
        <v>5271</v>
      </c>
      <c r="E2197" s="5">
        <v>500</v>
      </c>
      <c r="F2197" s="4" t="s">
        <v>11</v>
      </c>
    </row>
    <row r="2198" spans="1:6">
      <c r="A2198" s="4">
        <v>2195</v>
      </c>
      <c r="B2198" s="4" t="s">
        <v>8</v>
      </c>
      <c r="C2198" s="4" t="s">
        <v>7319</v>
      </c>
      <c r="D2198" s="4" t="s">
        <v>5271</v>
      </c>
      <c r="E2198" s="5">
        <v>185.7</v>
      </c>
      <c r="F2198" s="4" t="s">
        <v>27</v>
      </c>
    </row>
    <row r="2199" spans="1:6">
      <c r="A2199" s="4">
        <v>2196</v>
      </c>
      <c r="B2199" s="4" t="s">
        <v>8</v>
      </c>
      <c r="C2199" s="4" t="s">
        <v>7320</v>
      </c>
      <c r="D2199" s="4" t="s">
        <v>5271</v>
      </c>
      <c r="E2199" s="5">
        <v>500</v>
      </c>
      <c r="F2199" s="4" t="s">
        <v>11</v>
      </c>
    </row>
    <row r="2200" spans="1:6">
      <c r="A2200" s="4">
        <v>2197</v>
      </c>
      <c r="B2200" s="4" t="s">
        <v>8</v>
      </c>
      <c r="C2200" s="4" t="s">
        <v>7321</v>
      </c>
      <c r="D2200" s="4" t="s">
        <v>5271</v>
      </c>
      <c r="E2200" s="5">
        <v>142.35</v>
      </c>
      <c r="F2200" s="4" t="s">
        <v>27</v>
      </c>
    </row>
    <row r="2201" spans="1:6">
      <c r="A2201" s="4">
        <v>2198</v>
      </c>
      <c r="B2201" s="4" t="s">
        <v>8</v>
      </c>
      <c r="C2201" s="4" t="s">
        <v>7322</v>
      </c>
      <c r="D2201" s="4" t="s">
        <v>5271</v>
      </c>
      <c r="E2201" s="5">
        <v>193.2</v>
      </c>
      <c r="F2201" s="4" t="s">
        <v>27</v>
      </c>
    </row>
    <row r="2202" spans="1:6">
      <c r="A2202" s="4">
        <v>2199</v>
      </c>
      <c r="B2202" s="4" t="s">
        <v>8</v>
      </c>
      <c r="C2202" s="4" t="s">
        <v>7323</v>
      </c>
      <c r="D2202" s="4" t="s">
        <v>5271</v>
      </c>
      <c r="E2202" s="5">
        <v>500</v>
      </c>
      <c r="F2202" s="4" t="s">
        <v>43</v>
      </c>
    </row>
    <row r="2203" spans="1:6">
      <c r="A2203" s="4">
        <v>2200</v>
      </c>
      <c r="B2203" s="4" t="s">
        <v>8</v>
      </c>
      <c r="C2203" s="4" t="s">
        <v>7324</v>
      </c>
      <c r="D2203" s="4" t="s">
        <v>6192</v>
      </c>
      <c r="E2203" s="5">
        <v>209.85</v>
      </c>
      <c r="F2203" s="4" t="s">
        <v>11</v>
      </c>
    </row>
    <row r="2204" spans="1:6">
      <c r="A2204" s="4">
        <v>2201</v>
      </c>
      <c r="B2204" s="4" t="s">
        <v>8</v>
      </c>
      <c r="C2204" s="4" t="s">
        <v>7325</v>
      </c>
      <c r="D2204" s="4" t="s">
        <v>5271</v>
      </c>
      <c r="E2204" s="5">
        <v>500</v>
      </c>
      <c r="F2204" s="4" t="s">
        <v>11</v>
      </c>
    </row>
    <row r="2205" spans="1:6">
      <c r="A2205" s="4">
        <v>2202</v>
      </c>
      <c r="B2205" s="4" t="s">
        <v>8</v>
      </c>
      <c r="C2205" s="4" t="s">
        <v>7326</v>
      </c>
      <c r="D2205" s="4" t="s">
        <v>5271</v>
      </c>
      <c r="E2205" s="5">
        <v>254.85</v>
      </c>
      <c r="F2205" s="4" t="s">
        <v>11</v>
      </c>
    </row>
    <row r="2206" spans="1:6">
      <c r="A2206" s="4">
        <v>2203</v>
      </c>
      <c r="B2206" s="4" t="s">
        <v>8</v>
      </c>
      <c r="C2206" s="4" t="s">
        <v>7327</v>
      </c>
      <c r="D2206" s="4" t="s">
        <v>5271</v>
      </c>
      <c r="E2206" s="5">
        <v>328.2</v>
      </c>
      <c r="F2206" s="4" t="s">
        <v>27</v>
      </c>
    </row>
    <row r="2207" spans="1:6">
      <c r="A2207" s="4">
        <v>2204</v>
      </c>
      <c r="B2207" s="4" t="s">
        <v>8</v>
      </c>
      <c r="C2207" s="4" t="s">
        <v>7328</v>
      </c>
      <c r="D2207" s="4" t="s">
        <v>5271</v>
      </c>
      <c r="E2207" s="5">
        <v>433.2</v>
      </c>
      <c r="F2207" s="4" t="s">
        <v>27</v>
      </c>
    </row>
    <row r="2208" spans="1:6">
      <c r="A2208" s="4">
        <v>2205</v>
      </c>
      <c r="B2208" s="4" t="s">
        <v>8</v>
      </c>
      <c r="C2208" s="4" t="s">
        <v>7329</v>
      </c>
      <c r="D2208" s="4" t="s">
        <v>6192</v>
      </c>
      <c r="E2208" s="5">
        <v>284.85</v>
      </c>
      <c r="F2208" s="4" t="s">
        <v>11</v>
      </c>
    </row>
    <row r="2209" spans="1:6">
      <c r="A2209" s="4">
        <v>2206</v>
      </c>
      <c r="B2209" s="4" t="s">
        <v>8</v>
      </c>
      <c r="C2209" s="4" t="s">
        <v>7330</v>
      </c>
      <c r="D2209" s="4" t="s">
        <v>5271</v>
      </c>
      <c r="E2209" s="5">
        <v>500</v>
      </c>
      <c r="F2209" s="4" t="s">
        <v>11</v>
      </c>
    </row>
    <row r="2210" spans="1:6">
      <c r="A2210" s="4">
        <v>2207</v>
      </c>
      <c r="B2210" s="4" t="s">
        <v>8</v>
      </c>
      <c r="C2210" s="4" t="s">
        <v>7331</v>
      </c>
      <c r="D2210" s="4" t="s">
        <v>5271</v>
      </c>
      <c r="E2210" s="5">
        <v>194.7</v>
      </c>
      <c r="F2210" s="4" t="s">
        <v>27</v>
      </c>
    </row>
    <row r="2211" spans="1:6">
      <c r="A2211" s="4">
        <v>2208</v>
      </c>
      <c r="B2211" s="4" t="s">
        <v>8</v>
      </c>
      <c r="C2211" s="4" t="s">
        <v>7332</v>
      </c>
      <c r="D2211" s="4" t="s">
        <v>5271</v>
      </c>
      <c r="E2211" s="5">
        <v>500</v>
      </c>
      <c r="F2211" s="4" t="s">
        <v>11</v>
      </c>
    </row>
    <row r="2212" spans="1:6">
      <c r="A2212" s="4">
        <v>2209</v>
      </c>
      <c r="B2212" s="4" t="s">
        <v>8</v>
      </c>
      <c r="C2212" s="4" t="s">
        <v>7333</v>
      </c>
      <c r="D2212" s="4" t="s">
        <v>5271</v>
      </c>
      <c r="E2212" s="5">
        <v>298.2</v>
      </c>
      <c r="F2212" s="4" t="s">
        <v>27</v>
      </c>
    </row>
    <row r="2213" spans="1:6">
      <c r="A2213" s="4">
        <v>2210</v>
      </c>
      <c r="B2213" s="4" t="s">
        <v>8</v>
      </c>
      <c r="C2213" s="4" t="s">
        <v>7334</v>
      </c>
      <c r="D2213" s="4" t="s">
        <v>5271</v>
      </c>
      <c r="E2213" s="5">
        <v>178.2</v>
      </c>
      <c r="F2213" s="4" t="s">
        <v>27</v>
      </c>
    </row>
    <row r="2214" spans="1:6">
      <c r="A2214" s="4">
        <v>2211</v>
      </c>
      <c r="B2214" s="4" t="s">
        <v>8</v>
      </c>
      <c r="C2214" s="4" t="s">
        <v>7335</v>
      </c>
      <c r="D2214" s="4" t="s">
        <v>5271</v>
      </c>
      <c r="E2214" s="5">
        <v>142.35</v>
      </c>
      <c r="F2214" s="4" t="s">
        <v>27</v>
      </c>
    </row>
    <row r="2215" spans="1:6">
      <c r="A2215" s="4">
        <v>2212</v>
      </c>
      <c r="B2215" s="4" t="s">
        <v>16</v>
      </c>
      <c r="C2215" s="4" t="s">
        <v>7336</v>
      </c>
      <c r="D2215" s="4" t="s">
        <v>5646</v>
      </c>
      <c r="E2215" s="5">
        <v>449.85</v>
      </c>
      <c r="F2215" s="4" t="s">
        <v>43</v>
      </c>
    </row>
    <row r="2216" spans="1:6">
      <c r="A2216" s="4">
        <v>2213</v>
      </c>
      <c r="B2216" s="4" t="s">
        <v>8</v>
      </c>
      <c r="C2216" s="4" t="s">
        <v>7337</v>
      </c>
      <c r="D2216" s="4" t="s">
        <v>5271</v>
      </c>
      <c r="E2216" s="5">
        <v>157.35</v>
      </c>
      <c r="F2216" s="4" t="s">
        <v>27</v>
      </c>
    </row>
    <row r="2217" spans="1:6">
      <c r="A2217" s="4">
        <v>2214</v>
      </c>
      <c r="B2217" s="22" t="s">
        <v>8</v>
      </c>
      <c r="C2217" s="22" t="s">
        <v>7338</v>
      </c>
      <c r="D2217" s="22" t="s">
        <v>5118</v>
      </c>
      <c r="E2217" s="23">
        <v>500</v>
      </c>
      <c r="F2217" s="22" t="s">
        <v>11</v>
      </c>
    </row>
    <row r="2218" spans="1:6">
      <c r="A2218" s="4">
        <v>2215</v>
      </c>
      <c r="B2218" s="22" t="s">
        <v>8</v>
      </c>
      <c r="C2218" s="22" t="s">
        <v>7339</v>
      </c>
      <c r="D2218" s="22" t="s">
        <v>5118</v>
      </c>
      <c r="E2218" s="23">
        <v>404.85</v>
      </c>
      <c r="F2218" s="22" t="s">
        <v>11</v>
      </c>
    </row>
    <row r="2219" spans="1:6">
      <c r="A2219" s="4">
        <v>2216</v>
      </c>
      <c r="B2219" s="22" t="s">
        <v>8</v>
      </c>
      <c r="C2219" s="22" t="s">
        <v>7340</v>
      </c>
      <c r="D2219" s="22" t="s">
        <v>5271</v>
      </c>
      <c r="E2219" s="23">
        <v>500</v>
      </c>
      <c r="F2219" s="22" t="s">
        <v>11</v>
      </c>
    </row>
    <row r="2220" spans="1:6">
      <c r="A2220" s="4">
        <v>2217</v>
      </c>
      <c r="B2220" s="22" t="s">
        <v>8</v>
      </c>
      <c r="C2220" s="22" t="s">
        <v>7341</v>
      </c>
      <c r="D2220" s="22" t="s">
        <v>5118</v>
      </c>
      <c r="E2220" s="23">
        <v>329.85</v>
      </c>
      <c r="F2220" s="22" t="s">
        <v>11</v>
      </c>
    </row>
    <row r="2221" spans="1:6">
      <c r="A2221" s="4">
        <v>2218</v>
      </c>
      <c r="B2221" s="22" t="s">
        <v>8</v>
      </c>
      <c r="C2221" s="22" t="s">
        <v>7342</v>
      </c>
      <c r="D2221" s="22" t="s">
        <v>5271</v>
      </c>
      <c r="E2221" s="23">
        <v>382.35</v>
      </c>
      <c r="F2221" s="22" t="s">
        <v>43</v>
      </c>
    </row>
    <row r="2222" spans="1:6">
      <c r="A2222" s="4">
        <v>2219</v>
      </c>
      <c r="B2222" s="22" t="s">
        <v>8</v>
      </c>
      <c r="C2222" s="22" t="s">
        <v>7343</v>
      </c>
      <c r="D2222" s="22" t="s">
        <v>5646</v>
      </c>
      <c r="E2222" s="23">
        <v>500</v>
      </c>
      <c r="F2222" s="22" t="s">
        <v>11</v>
      </c>
    </row>
    <row r="2223" spans="1:6">
      <c r="A2223" s="4">
        <v>2220</v>
      </c>
      <c r="B2223" s="22" t="s">
        <v>8</v>
      </c>
      <c r="C2223" s="22" t="s">
        <v>7344</v>
      </c>
      <c r="D2223" s="22" t="s">
        <v>5646</v>
      </c>
      <c r="E2223" s="23">
        <v>500</v>
      </c>
      <c r="F2223" s="22" t="s">
        <v>11</v>
      </c>
    </row>
    <row r="2224" spans="1:6">
      <c r="A2224" s="4">
        <v>2221</v>
      </c>
      <c r="B2224" s="22" t="s">
        <v>8</v>
      </c>
      <c r="C2224" s="22" t="s">
        <v>7345</v>
      </c>
      <c r="D2224" s="22" t="s">
        <v>5271</v>
      </c>
      <c r="E2224" s="23">
        <v>112.35</v>
      </c>
      <c r="F2224" s="22" t="s">
        <v>27</v>
      </c>
    </row>
    <row r="2225" spans="1:6">
      <c r="A2225" s="4">
        <v>2222</v>
      </c>
      <c r="B2225" s="22" t="s">
        <v>8</v>
      </c>
      <c r="C2225" s="22" t="s">
        <v>7346</v>
      </c>
      <c r="D2225" s="22" t="s">
        <v>5271</v>
      </c>
      <c r="E2225" s="23">
        <v>290.7</v>
      </c>
      <c r="F2225" s="22" t="s">
        <v>27</v>
      </c>
    </row>
    <row r="2226" spans="1:6">
      <c r="A2226" s="4">
        <v>2223</v>
      </c>
      <c r="B2226" s="22" t="s">
        <v>8</v>
      </c>
      <c r="C2226" s="22" t="s">
        <v>7347</v>
      </c>
      <c r="D2226" s="22" t="s">
        <v>5271</v>
      </c>
      <c r="E2226" s="23">
        <v>382.35</v>
      </c>
      <c r="F2226" s="22" t="s">
        <v>43</v>
      </c>
    </row>
    <row r="2227" spans="1:6">
      <c r="A2227" s="4">
        <v>2224</v>
      </c>
      <c r="B2227" s="22" t="s">
        <v>8</v>
      </c>
      <c r="C2227" s="22" t="s">
        <v>7348</v>
      </c>
      <c r="D2227" s="22" t="s">
        <v>5646</v>
      </c>
      <c r="E2227" s="23">
        <v>500</v>
      </c>
      <c r="F2227" s="22" t="s">
        <v>11</v>
      </c>
    </row>
    <row r="2228" spans="1:6">
      <c r="A2228" s="4">
        <v>2225</v>
      </c>
      <c r="B2228" s="22" t="s">
        <v>8</v>
      </c>
      <c r="C2228" s="22" t="s">
        <v>7349</v>
      </c>
      <c r="D2228" s="22" t="s">
        <v>5271</v>
      </c>
      <c r="E2228" s="23">
        <v>382.35</v>
      </c>
      <c r="F2228" s="22" t="s">
        <v>43</v>
      </c>
    </row>
    <row r="2229" spans="1:6">
      <c r="A2229" s="4">
        <v>2226</v>
      </c>
      <c r="B2229" s="22" t="s">
        <v>8</v>
      </c>
      <c r="C2229" s="22" t="s">
        <v>7350</v>
      </c>
      <c r="D2229" s="22" t="s">
        <v>5271</v>
      </c>
      <c r="E2229" s="23">
        <v>464.85</v>
      </c>
      <c r="F2229" s="22" t="s">
        <v>43</v>
      </c>
    </row>
    <row r="2230" spans="1:6">
      <c r="A2230" s="4">
        <v>2227</v>
      </c>
      <c r="B2230" s="22" t="s">
        <v>8</v>
      </c>
      <c r="C2230" s="22" t="s">
        <v>7351</v>
      </c>
      <c r="D2230" s="22" t="s">
        <v>5271</v>
      </c>
      <c r="E2230" s="23">
        <v>389.85</v>
      </c>
      <c r="F2230" s="22" t="s">
        <v>11</v>
      </c>
    </row>
    <row r="2231" spans="1:6">
      <c r="A2231" s="4">
        <v>2228</v>
      </c>
      <c r="B2231" s="22" t="s">
        <v>8</v>
      </c>
      <c r="C2231" s="22" t="s">
        <v>7352</v>
      </c>
      <c r="D2231" s="22" t="s">
        <v>5271</v>
      </c>
      <c r="E2231" s="23">
        <v>230.7</v>
      </c>
      <c r="F2231" s="22" t="s">
        <v>27</v>
      </c>
    </row>
    <row r="2232" spans="1:6">
      <c r="A2232" s="4">
        <v>2229</v>
      </c>
      <c r="B2232" s="22" t="s">
        <v>8</v>
      </c>
      <c r="C2232" s="22" t="s">
        <v>7353</v>
      </c>
      <c r="D2232" s="22" t="s">
        <v>5118</v>
      </c>
      <c r="E2232" s="23">
        <v>500</v>
      </c>
      <c r="F2232" s="22" t="s">
        <v>11</v>
      </c>
    </row>
    <row r="2233" spans="1:6">
      <c r="A2233" s="4">
        <v>2230</v>
      </c>
      <c r="B2233" s="22" t="s">
        <v>8</v>
      </c>
      <c r="C2233" s="22" t="s">
        <v>7354</v>
      </c>
      <c r="D2233" s="22" t="s">
        <v>5271</v>
      </c>
      <c r="E2233" s="23">
        <v>389.85</v>
      </c>
      <c r="F2233" s="22" t="s">
        <v>11</v>
      </c>
    </row>
    <row r="2234" spans="1:6">
      <c r="A2234" s="4">
        <v>2231</v>
      </c>
      <c r="B2234" s="22" t="s">
        <v>8</v>
      </c>
      <c r="C2234" s="22" t="s">
        <v>7355</v>
      </c>
      <c r="D2234" s="22" t="s">
        <v>5271</v>
      </c>
      <c r="E2234" s="23">
        <v>172.2</v>
      </c>
      <c r="F2234" s="22" t="s">
        <v>27</v>
      </c>
    </row>
    <row r="2235" spans="1:6">
      <c r="A2235" s="4">
        <v>2232</v>
      </c>
      <c r="B2235" s="22" t="s">
        <v>8</v>
      </c>
      <c r="C2235" s="22" t="s">
        <v>7356</v>
      </c>
      <c r="D2235" s="22" t="s">
        <v>5420</v>
      </c>
      <c r="E2235" s="23">
        <v>500</v>
      </c>
      <c r="F2235" s="22" t="s">
        <v>11</v>
      </c>
    </row>
    <row r="2236" spans="1:6">
      <c r="A2236" s="4">
        <v>2233</v>
      </c>
      <c r="B2236" s="22" t="s">
        <v>8</v>
      </c>
      <c r="C2236" s="22" t="s">
        <v>7357</v>
      </c>
      <c r="D2236" s="22" t="s">
        <v>5271</v>
      </c>
      <c r="E2236" s="23">
        <v>460.2</v>
      </c>
      <c r="F2236" s="22" t="s">
        <v>27</v>
      </c>
    </row>
    <row r="2237" spans="1:6">
      <c r="A2237" s="4">
        <v>2234</v>
      </c>
      <c r="B2237" s="22" t="s">
        <v>8</v>
      </c>
      <c r="C2237" s="22" t="s">
        <v>7358</v>
      </c>
      <c r="D2237" s="22" t="s">
        <v>5420</v>
      </c>
      <c r="E2237" s="23">
        <v>112.35</v>
      </c>
      <c r="F2237" s="22" t="s">
        <v>11</v>
      </c>
    </row>
    <row r="2238" spans="1:6">
      <c r="A2238" s="4">
        <v>2235</v>
      </c>
      <c r="B2238" s="22" t="s">
        <v>8</v>
      </c>
      <c r="C2238" s="22" t="s">
        <v>7359</v>
      </c>
      <c r="D2238" s="22" t="s">
        <v>5271</v>
      </c>
      <c r="E2238" s="23">
        <v>500</v>
      </c>
      <c r="F2238" s="22" t="s">
        <v>43</v>
      </c>
    </row>
    <row r="2239" spans="1:6">
      <c r="A2239" s="4">
        <v>2236</v>
      </c>
      <c r="B2239" s="22" t="s">
        <v>8</v>
      </c>
      <c r="C2239" s="22" t="s">
        <v>7360</v>
      </c>
      <c r="D2239" s="22" t="s">
        <v>5271</v>
      </c>
      <c r="E2239" s="23">
        <v>388.2</v>
      </c>
      <c r="F2239" s="22" t="s">
        <v>27</v>
      </c>
    </row>
    <row r="2240" spans="1:6">
      <c r="A2240" s="4">
        <v>2237</v>
      </c>
      <c r="B2240" s="22" t="s">
        <v>8</v>
      </c>
      <c r="C2240" s="22" t="s">
        <v>7361</v>
      </c>
      <c r="D2240" s="22" t="s">
        <v>6186</v>
      </c>
      <c r="E2240" s="23">
        <v>500</v>
      </c>
      <c r="F2240" s="22" t="s">
        <v>11</v>
      </c>
    </row>
    <row r="2241" spans="1:6">
      <c r="A2241" s="4">
        <v>2238</v>
      </c>
      <c r="B2241" s="22" t="s">
        <v>8</v>
      </c>
      <c r="C2241" s="22" t="s">
        <v>7362</v>
      </c>
      <c r="D2241" s="22" t="s">
        <v>5271</v>
      </c>
      <c r="E2241" s="23">
        <v>500</v>
      </c>
      <c r="F2241" s="22" t="s">
        <v>43</v>
      </c>
    </row>
    <row r="2242" spans="1:6">
      <c r="A2242" s="4">
        <v>2239</v>
      </c>
      <c r="B2242" s="22" t="s">
        <v>8</v>
      </c>
      <c r="C2242" s="22" t="s">
        <v>7363</v>
      </c>
      <c r="D2242" s="22" t="s">
        <v>6186</v>
      </c>
      <c r="E2242" s="23">
        <v>494.85</v>
      </c>
      <c r="F2242" s="22" t="s">
        <v>11</v>
      </c>
    </row>
    <row r="2243" spans="1:6">
      <c r="A2243" s="4">
        <v>2240</v>
      </c>
      <c r="B2243" s="22" t="s">
        <v>8</v>
      </c>
      <c r="C2243" s="22" t="s">
        <v>7364</v>
      </c>
      <c r="D2243" s="22" t="s">
        <v>6186</v>
      </c>
      <c r="E2243" s="23">
        <v>449.85</v>
      </c>
      <c r="F2243" s="22" t="s">
        <v>11</v>
      </c>
    </row>
    <row r="2244" spans="1:6">
      <c r="A2244" s="4">
        <v>2241</v>
      </c>
      <c r="B2244" s="22" t="s">
        <v>8</v>
      </c>
      <c r="C2244" s="22" t="s">
        <v>7365</v>
      </c>
      <c r="D2244" s="22" t="s">
        <v>6186</v>
      </c>
      <c r="E2244" s="23">
        <v>500</v>
      </c>
      <c r="F2244" s="22" t="s">
        <v>11</v>
      </c>
    </row>
    <row r="2245" spans="1:6">
      <c r="A2245" s="4">
        <v>2242</v>
      </c>
      <c r="B2245" s="22" t="s">
        <v>8</v>
      </c>
      <c r="C2245" s="22" t="s">
        <v>7366</v>
      </c>
      <c r="D2245" s="22" t="s">
        <v>6186</v>
      </c>
      <c r="E2245" s="23">
        <v>449.85</v>
      </c>
      <c r="F2245" s="22" t="s">
        <v>11</v>
      </c>
    </row>
    <row r="2246" spans="1:6">
      <c r="A2246" s="4">
        <v>2243</v>
      </c>
      <c r="B2246" s="22" t="s">
        <v>8</v>
      </c>
      <c r="C2246" s="22" t="s">
        <v>7367</v>
      </c>
      <c r="D2246" s="22" t="s">
        <v>6186</v>
      </c>
      <c r="E2246" s="23">
        <v>314.85</v>
      </c>
      <c r="F2246" s="22" t="s">
        <v>27</v>
      </c>
    </row>
    <row r="2247" spans="1:6">
      <c r="A2247" s="4">
        <v>2244</v>
      </c>
      <c r="B2247" s="22" t="s">
        <v>8</v>
      </c>
      <c r="C2247" s="22" t="s">
        <v>7368</v>
      </c>
      <c r="D2247" s="22" t="s">
        <v>6186</v>
      </c>
      <c r="E2247" s="23">
        <v>500</v>
      </c>
      <c r="F2247" s="22" t="s">
        <v>11</v>
      </c>
    </row>
    <row r="2248" spans="1:6">
      <c r="A2248" s="4">
        <v>2245</v>
      </c>
      <c r="B2248" s="22" t="s">
        <v>8</v>
      </c>
      <c r="C2248" s="22" t="s">
        <v>7369</v>
      </c>
      <c r="D2248" s="22" t="s">
        <v>6186</v>
      </c>
      <c r="E2248" s="23">
        <v>500</v>
      </c>
      <c r="F2248" s="22" t="s">
        <v>11</v>
      </c>
    </row>
    <row r="2249" spans="1:6">
      <c r="A2249" s="4">
        <v>2246</v>
      </c>
      <c r="B2249" s="22" t="s">
        <v>8</v>
      </c>
      <c r="C2249" s="22" t="s">
        <v>7370</v>
      </c>
      <c r="D2249" s="22" t="s">
        <v>6186</v>
      </c>
      <c r="E2249" s="23">
        <v>269.85</v>
      </c>
      <c r="F2249" s="22" t="s">
        <v>27</v>
      </c>
    </row>
    <row r="2250" spans="1:6">
      <c r="A2250" s="4">
        <v>2247</v>
      </c>
      <c r="B2250" s="22" t="s">
        <v>8</v>
      </c>
      <c r="C2250" s="22" t="s">
        <v>7371</v>
      </c>
      <c r="D2250" s="22" t="s">
        <v>6186</v>
      </c>
      <c r="E2250" s="23">
        <v>500</v>
      </c>
      <c r="F2250" s="22" t="s">
        <v>11</v>
      </c>
    </row>
    <row r="2251" spans="1:6">
      <c r="A2251" s="4">
        <v>2248</v>
      </c>
      <c r="B2251" s="22" t="s">
        <v>8</v>
      </c>
      <c r="C2251" s="22" t="s">
        <v>7372</v>
      </c>
      <c r="D2251" s="22" t="s">
        <v>6186</v>
      </c>
      <c r="E2251" s="23">
        <v>494.85</v>
      </c>
      <c r="F2251" s="22" t="s">
        <v>11</v>
      </c>
    </row>
    <row r="2252" spans="1:6">
      <c r="A2252" s="4">
        <v>2249</v>
      </c>
      <c r="B2252" s="22" t="s">
        <v>8</v>
      </c>
      <c r="C2252" s="22" t="s">
        <v>7373</v>
      </c>
      <c r="D2252" s="22" t="s">
        <v>5271</v>
      </c>
      <c r="E2252" s="23">
        <v>238.2</v>
      </c>
      <c r="F2252" s="22" t="s">
        <v>43</v>
      </c>
    </row>
    <row r="2253" spans="1:6">
      <c r="A2253" s="4">
        <v>2250</v>
      </c>
      <c r="B2253" s="22" t="s">
        <v>8</v>
      </c>
      <c r="C2253" s="22" t="s">
        <v>7374</v>
      </c>
      <c r="D2253" s="22" t="s">
        <v>6186</v>
      </c>
      <c r="E2253" s="23">
        <v>500</v>
      </c>
      <c r="F2253" s="22" t="s">
        <v>11</v>
      </c>
    </row>
    <row r="2254" spans="1:6">
      <c r="A2254" s="4">
        <v>2251</v>
      </c>
      <c r="B2254" s="22" t="s">
        <v>8</v>
      </c>
      <c r="C2254" s="22" t="s">
        <v>7375</v>
      </c>
      <c r="D2254" s="22" t="s">
        <v>5271</v>
      </c>
      <c r="E2254" s="23">
        <v>500</v>
      </c>
      <c r="F2254" s="22" t="s">
        <v>11</v>
      </c>
    </row>
    <row r="2255" spans="1:6">
      <c r="A2255" s="4">
        <v>2252</v>
      </c>
      <c r="B2255" s="22" t="s">
        <v>8</v>
      </c>
      <c r="C2255" s="22" t="s">
        <v>7376</v>
      </c>
      <c r="D2255" s="22" t="s">
        <v>6186</v>
      </c>
      <c r="E2255" s="23">
        <v>500</v>
      </c>
      <c r="F2255" s="22" t="s">
        <v>11</v>
      </c>
    </row>
    <row r="2256" spans="1:6">
      <c r="A2256" s="4">
        <v>2253</v>
      </c>
      <c r="B2256" s="22" t="s">
        <v>8</v>
      </c>
      <c r="C2256" s="22" t="s">
        <v>7377</v>
      </c>
      <c r="D2256" s="22" t="s">
        <v>5271</v>
      </c>
      <c r="E2256" s="23">
        <v>164.7</v>
      </c>
      <c r="F2256" s="22" t="s">
        <v>27</v>
      </c>
    </row>
    <row r="2257" spans="1:6">
      <c r="A2257" s="4">
        <v>2254</v>
      </c>
      <c r="B2257" s="22" t="s">
        <v>8</v>
      </c>
      <c r="C2257" s="22" t="s">
        <v>7378</v>
      </c>
      <c r="D2257" s="22" t="s">
        <v>5271</v>
      </c>
      <c r="E2257" s="23">
        <v>433.2</v>
      </c>
      <c r="F2257" s="22" t="s">
        <v>27</v>
      </c>
    </row>
    <row r="2258" spans="1:6">
      <c r="A2258" s="4">
        <v>2255</v>
      </c>
      <c r="B2258" s="22" t="s">
        <v>8</v>
      </c>
      <c r="C2258" s="22" t="s">
        <v>7379</v>
      </c>
      <c r="D2258" s="22" t="s">
        <v>6186</v>
      </c>
      <c r="E2258" s="23">
        <v>314.85</v>
      </c>
      <c r="F2258" s="22" t="s">
        <v>27</v>
      </c>
    </row>
    <row r="2259" spans="1:6">
      <c r="A2259" s="4">
        <v>2256</v>
      </c>
      <c r="B2259" s="22" t="s">
        <v>8</v>
      </c>
      <c r="C2259" s="22" t="s">
        <v>7380</v>
      </c>
      <c r="D2259" s="22" t="s">
        <v>6186</v>
      </c>
      <c r="E2259" s="23">
        <v>269.85</v>
      </c>
      <c r="F2259" s="22" t="s">
        <v>27</v>
      </c>
    </row>
    <row r="2260" spans="1:6">
      <c r="A2260" s="4">
        <v>2257</v>
      </c>
      <c r="B2260" s="22" t="s">
        <v>8</v>
      </c>
      <c r="C2260" s="22" t="s">
        <v>7381</v>
      </c>
      <c r="D2260" s="22" t="s">
        <v>5271</v>
      </c>
      <c r="E2260" s="23">
        <v>112.35</v>
      </c>
      <c r="F2260" s="22" t="s">
        <v>27</v>
      </c>
    </row>
    <row r="2261" spans="1:6">
      <c r="A2261" s="4">
        <v>2258</v>
      </c>
      <c r="B2261" s="22" t="s">
        <v>8</v>
      </c>
      <c r="C2261" s="22" t="s">
        <v>7382</v>
      </c>
      <c r="D2261" s="22" t="s">
        <v>5271</v>
      </c>
      <c r="E2261" s="23">
        <v>433.2</v>
      </c>
      <c r="F2261" s="22" t="s">
        <v>27</v>
      </c>
    </row>
    <row r="2262" spans="1:6">
      <c r="A2262" s="4">
        <v>2259</v>
      </c>
      <c r="B2262" s="22" t="s">
        <v>8</v>
      </c>
      <c r="C2262" s="22" t="s">
        <v>7383</v>
      </c>
      <c r="D2262" s="22" t="s">
        <v>6186</v>
      </c>
      <c r="E2262" s="23">
        <v>500</v>
      </c>
      <c r="F2262" s="22" t="s">
        <v>11</v>
      </c>
    </row>
    <row r="2263" spans="1:6">
      <c r="A2263" s="4">
        <v>2260</v>
      </c>
      <c r="B2263" s="22" t="s">
        <v>8</v>
      </c>
      <c r="C2263" s="22" t="s">
        <v>7384</v>
      </c>
      <c r="D2263" s="22" t="s">
        <v>5271</v>
      </c>
      <c r="E2263" s="23">
        <v>200.7</v>
      </c>
      <c r="F2263" s="22" t="s">
        <v>27</v>
      </c>
    </row>
    <row r="2264" spans="1:6">
      <c r="A2264" s="4">
        <v>2261</v>
      </c>
      <c r="B2264" s="22" t="s">
        <v>8</v>
      </c>
      <c r="C2264" s="22" t="s">
        <v>7385</v>
      </c>
      <c r="D2264" s="22" t="s">
        <v>5271</v>
      </c>
      <c r="E2264" s="23">
        <v>500</v>
      </c>
      <c r="F2264" s="22" t="s">
        <v>11</v>
      </c>
    </row>
    <row r="2265" spans="1:6">
      <c r="A2265" s="4">
        <v>2262</v>
      </c>
      <c r="B2265" s="22" t="s">
        <v>8</v>
      </c>
      <c r="C2265" s="22" t="s">
        <v>7386</v>
      </c>
      <c r="D2265" s="22" t="s">
        <v>6186</v>
      </c>
      <c r="E2265" s="23">
        <v>494.85</v>
      </c>
      <c r="F2265" s="22" t="s">
        <v>11</v>
      </c>
    </row>
    <row r="2266" spans="1:6">
      <c r="A2266" s="4">
        <v>2263</v>
      </c>
      <c r="B2266" s="22" t="s">
        <v>8</v>
      </c>
      <c r="C2266" s="22" t="s">
        <v>7387</v>
      </c>
      <c r="D2266" s="22" t="s">
        <v>5271</v>
      </c>
      <c r="E2266" s="23">
        <v>254.85</v>
      </c>
      <c r="F2266" s="22" t="s">
        <v>11</v>
      </c>
    </row>
    <row r="2267" spans="1:6">
      <c r="A2267" s="4">
        <v>2264</v>
      </c>
      <c r="B2267" s="22" t="s">
        <v>8</v>
      </c>
      <c r="C2267" s="22" t="s">
        <v>7388</v>
      </c>
      <c r="D2267" s="22" t="s">
        <v>6186</v>
      </c>
      <c r="E2267" s="23">
        <v>500</v>
      </c>
      <c r="F2267" s="22" t="s">
        <v>11</v>
      </c>
    </row>
    <row r="2268" spans="1:6">
      <c r="A2268" s="4">
        <v>2265</v>
      </c>
      <c r="B2268" s="22" t="s">
        <v>8</v>
      </c>
      <c r="C2268" s="22" t="s">
        <v>7389</v>
      </c>
      <c r="D2268" s="22" t="s">
        <v>6186</v>
      </c>
      <c r="E2268" s="23">
        <v>500</v>
      </c>
      <c r="F2268" s="22" t="s">
        <v>11</v>
      </c>
    </row>
    <row r="2269" spans="1:6">
      <c r="A2269" s="4">
        <v>2266</v>
      </c>
      <c r="B2269" s="22" t="s">
        <v>8</v>
      </c>
      <c r="C2269" s="22" t="s">
        <v>7390</v>
      </c>
      <c r="D2269" s="22" t="s">
        <v>5271</v>
      </c>
      <c r="E2269" s="23">
        <v>463.2</v>
      </c>
      <c r="F2269" s="22" t="s">
        <v>27</v>
      </c>
    </row>
    <row r="2270" spans="1:6">
      <c r="A2270" s="4">
        <v>2267</v>
      </c>
      <c r="B2270" s="22" t="s">
        <v>8</v>
      </c>
      <c r="C2270" s="22" t="s">
        <v>7391</v>
      </c>
      <c r="D2270" s="22" t="s">
        <v>5271</v>
      </c>
      <c r="E2270" s="23">
        <v>434.85</v>
      </c>
      <c r="F2270" s="22" t="s">
        <v>11</v>
      </c>
    </row>
    <row r="2271" spans="1:6">
      <c r="A2271" s="4">
        <v>2268</v>
      </c>
      <c r="B2271" s="22" t="s">
        <v>8</v>
      </c>
      <c r="C2271" s="22" t="s">
        <v>7392</v>
      </c>
      <c r="D2271" s="22" t="s">
        <v>6186</v>
      </c>
      <c r="E2271" s="23">
        <v>500</v>
      </c>
      <c r="F2271" s="22" t="s">
        <v>11</v>
      </c>
    </row>
    <row r="2272" spans="1:6">
      <c r="A2272" s="4">
        <v>2269</v>
      </c>
      <c r="B2272" s="22" t="s">
        <v>8</v>
      </c>
      <c r="C2272" s="22" t="s">
        <v>7393</v>
      </c>
      <c r="D2272" s="22" t="s">
        <v>6186</v>
      </c>
      <c r="E2272" s="23">
        <v>449.85</v>
      </c>
      <c r="F2272" s="22" t="s">
        <v>11</v>
      </c>
    </row>
    <row r="2273" spans="1:6">
      <c r="A2273" s="4">
        <v>2270</v>
      </c>
      <c r="B2273" s="22" t="s">
        <v>8</v>
      </c>
      <c r="C2273" s="22" t="s">
        <v>7394</v>
      </c>
      <c r="D2273" s="22" t="s">
        <v>6186</v>
      </c>
      <c r="E2273" s="23">
        <v>494.85</v>
      </c>
      <c r="F2273" s="22" t="s">
        <v>11</v>
      </c>
    </row>
    <row r="2274" spans="1:6">
      <c r="A2274" s="4">
        <v>2271</v>
      </c>
      <c r="B2274" s="22" t="s">
        <v>8</v>
      </c>
      <c r="C2274" s="22" t="s">
        <v>7395</v>
      </c>
      <c r="D2274" s="22" t="s">
        <v>5271</v>
      </c>
      <c r="E2274" s="23">
        <v>112.35</v>
      </c>
      <c r="F2274" s="22" t="s">
        <v>27</v>
      </c>
    </row>
    <row r="2275" spans="1:6">
      <c r="A2275" s="4">
        <v>2272</v>
      </c>
      <c r="B2275" s="22" t="s">
        <v>8</v>
      </c>
      <c r="C2275" s="22" t="s">
        <v>7396</v>
      </c>
      <c r="D2275" s="22" t="s">
        <v>5271</v>
      </c>
      <c r="E2275" s="23">
        <v>200.7</v>
      </c>
      <c r="F2275" s="22" t="s">
        <v>27</v>
      </c>
    </row>
    <row r="2276" spans="1:6">
      <c r="A2276" s="4">
        <v>2273</v>
      </c>
      <c r="B2276" s="22" t="s">
        <v>8</v>
      </c>
      <c r="C2276" s="22" t="s">
        <v>7397</v>
      </c>
      <c r="D2276" s="22" t="s">
        <v>5118</v>
      </c>
      <c r="E2276" s="23">
        <v>500</v>
      </c>
      <c r="F2276" s="22" t="s">
        <v>11</v>
      </c>
    </row>
    <row r="2277" spans="1:6">
      <c r="A2277" s="4">
        <v>2274</v>
      </c>
      <c r="B2277" s="22" t="s">
        <v>8</v>
      </c>
      <c r="C2277" s="22" t="s">
        <v>7398</v>
      </c>
      <c r="D2277" s="22" t="s">
        <v>5118</v>
      </c>
      <c r="E2277" s="23">
        <v>127.35</v>
      </c>
      <c r="F2277" s="22" t="s">
        <v>11</v>
      </c>
    </row>
    <row r="2278" spans="1:6">
      <c r="A2278" s="4">
        <v>2275</v>
      </c>
      <c r="B2278" s="22" t="s">
        <v>8</v>
      </c>
      <c r="C2278" s="22" t="s">
        <v>7399</v>
      </c>
      <c r="D2278" s="22" t="s">
        <v>5118</v>
      </c>
      <c r="E2278" s="23">
        <v>500</v>
      </c>
      <c r="F2278" s="22" t="s">
        <v>11</v>
      </c>
    </row>
    <row r="2279" spans="1:6">
      <c r="A2279" s="4">
        <v>2276</v>
      </c>
      <c r="B2279" s="22" t="s">
        <v>8</v>
      </c>
      <c r="C2279" s="22" t="s">
        <v>7400</v>
      </c>
      <c r="D2279" s="22" t="s">
        <v>5271</v>
      </c>
      <c r="E2279" s="23">
        <v>112.35</v>
      </c>
      <c r="F2279" s="22" t="s">
        <v>27</v>
      </c>
    </row>
    <row r="2280" spans="1:6">
      <c r="A2280" s="4">
        <v>2277</v>
      </c>
      <c r="B2280" s="22" t="s">
        <v>8</v>
      </c>
      <c r="C2280" s="22" t="s">
        <v>7401</v>
      </c>
      <c r="D2280" s="22" t="s">
        <v>5118</v>
      </c>
      <c r="E2280" s="23">
        <v>500</v>
      </c>
      <c r="F2280" s="22" t="s">
        <v>11</v>
      </c>
    </row>
    <row r="2281" spans="1:6">
      <c r="A2281" s="4">
        <v>2278</v>
      </c>
      <c r="B2281" s="22" t="s">
        <v>8</v>
      </c>
      <c r="C2281" s="22" t="s">
        <v>7402</v>
      </c>
      <c r="D2281" s="22" t="s">
        <v>5118</v>
      </c>
      <c r="E2281" s="23">
        <v>104.85</v>
      </c>
      <c r="F2281" s="22" t="s">
        <v>11</v>
      </c>
    </row>
    <row r="2282" spans="1:6">
      <c r="A2282" s="4">
        <v>2279</v>
      </c>
      <c r="B2282" s="22" t="s">
        <v>8</v>
      </c>
      <c r="C2282" s="22" t="s">
        <v>7403</v>
      </c>
      <c r="D2282" s="22" t="s">
        <v>5118</v>
      </c>
      <c r="E2282" s="23">
        <v>223.2</v>
      </c>
      <c r="F2282" s="22" t="s">
        <v>27</v>
      </c>
    </row>
    <row r="2283" spans="1:6">
      <c r="A2283" s="4">
        <v>2280</v>
      </c>
      <c r="B2283" s="22" t="s">
        <v>8</v>
      </c>
      <c r="C2283" s="22" t="s">
        <v>7404</v>
      </c>
      <c r="D2283" s="22" t="s">
        <v>5118</v>
      </c>
      <c r="E2283" s="23">
        <v>500</v>
      </c>
      <c r="F2283" s="22" t="s">
        <v>11</v>
      </c>
    </row>
    <row r="2284" spans="1:6">
      <c r="A2284" s="4">
        <v>2281</v>
      </c>
      <c r="B2284" s="22" t="s">
        <v>8</v>
      </c>
      <c r="C2284" s="22" t="s">
        <v>7405</v>
      </c>
      <c r="D2284" s="22" t="s">
        <v>5118</v>
      </c>
      <c r="E2284" s="23">
        <v>149.85</v>
      </c>
      <c r="F2284" s="22" t="s">
        <v>11</v>
      </c>
    </row>
    <row r="2285" spans="1:6">
      <c r="A2285" s="4">
        <v>2282</v>
      </c>
      <c r="B2285" s="22" t="s">
        <v>8</v>
      </c>
      <c r="C2285" s="22" t="s">
        <v>7406</v>
      </c>
      <c r="D2285" s="22" t="s">
        <v>5118</v>
      </c>
      <c r="E2285" s="23">
        <v>500</v>
      </c>
      <c r="F2285" s="22" t="s">
        <v>11</v>
      </c>
    </row>
    <row r="2286" spans="1:6">
      <c r="A2286" s="4">
        <v>2283</v>
      </c>
      <c r="B2286" s="22" t="s">
        <v>8</v>
      </c>
      <c r="C2286" s="22" t="s">
        <v>7407</v>
      </c>
      <c r="D2286" s="22" t="s">
        <v>6186</v>
      </c>
      <c r="E2286" s="23">
        <v>494.85</v>
      </c>
      <c r="F2286" s="22" t="s">
        <v>11</v>
      </c>
    </row>
    <row r="2287" spans="1:6">
      <c r="A2287" s="4">
        <v>2284</v>
      </c>
      <c r="B2287" s="22" t="s">
        <v>8</v>
      </c>
      <c r="C2287" s="22" t="s">
        <v>7408</v>
      </c>
      <c r="D2287" s="22" t="s">
        <v>6186</v>
      </c>
      <c r="E2287" s="23">
        <v>500</v>
      </c>
      <c r="F2287" s="22" t="s">
        <v>11</v>
      </c>
    </row>
    <row r="2288" spans="1:6">
      <c r="A2288" s="4">
        <v>2285</v>
      </c>
      <c r="B2288" s="22" t="s">
        <v>8</v>
      </c>
      <c r="C2288" s="22" t="s">
        <v>7409</v>
      </c>
      <c r="D2288" s="22" t="s">
        <v>5118</v>
      </c>
      <c r="E2288" s="23">
        <v>500</v>
      </c>
      <c r="F2288" s="22" t="s">
        <v>11</v>
      </c>
    </row>
    <row r="2289" spans="1:6">
      <c r="A2289" s="4">
        <v>2286</v>
      </c>
      <c r="B2289" s="22" t="s">
        <v>8</v>
      </c>
      <c r="C2289" s="22" t="s">
        <v>7410</v>
      </c>
      <c r="D2289" s="22" t="s">
        <v>6186</v>
      </c>
      <c r="E2289" s="23">
        <v>500</v>
      </c>
      <c r="F2289" s="22" t="s">
        <v>43</v>
      </c>
    </row>
    <row r="2290" spans="1:6">
      <c r="A2290" s="4">
        <v>2287</v>
      </c>
      <c r="B2290" s="22" t="s">
        <v>8</v>
      </c>
      <c r="C2290" s="22" t="s">
        <v>7411</v>
      </c>
      <c r="D2290" s="22" t="s">
        <v>5271</v>
      </c>
      <c r="E2290" s="23">
        <v>230.7</v>
      </c>
      <c r="F2290" s="22" t="s">
        <v>27</v>
      </c>
    </row>
    <row r="2291" spans="1:6">
      <c r="A2291" s="4">
        <v>2288</v>
      </c>
      <c r="B2291" s="22" t="s">
        <v>8</v>
      </c>
      <c r="C2291" s="22" t="s">
        <v>7412</v>
      </c>
      <c r="D2291" s="22" t="s">
        <v>6186</v>
      </c>
      <c r="E2291" s="23">
        <v>500</v>
      </c>
      <c r="F2291" s="22" t="s">
        <v>11</v>
      </c>
    </row>
    <row r="2292" spans="1:6">
      <c r="A2292" s="4">
        <v>2289</v>
      </c>
      <c r="B2292" s="22" t="s">
        <v>8</v>
      </c>
      <c r="C2292" s="22" t="s">
        <v>7413</v>
      </c>
      <c r="D2292" s="22" t="s">
        <v>5271</v>
      </c>
      <c r="E2292" s="23">
        <v>112.35</v>
      </c>
      <c r="F2292" s="22" t="s">
        <v>27</v>
      </c>
    </row>
    <row r="2293" spans="1:6">
      <c r="A2293" s="4">
        <v>2290</v>
      </c>
      <c r="B2293" s="22" t="s">
        <v>8</v>
      </c>
      <c r="C2293" s="22" t="s">
        <v>7414</v>
      </c>
      <c r="D2293" s="22" t="s">
        <v>5420</v>
      </c>
      <c r="E2293" s="23">
        <v>149.85</v>
      </c>
      <c r="F2293" s="22" t="s">
        <v>11</v>
      </c>
    </row>
    <row r="2294" spans="1:6">
      <c r="A2294" s="4">
        <v>2291</v>
      </c>
      <c r="B2294" s="22" t="s">
        <v>8</v>
      </c>
      <c r="C2294" s="22" t="s">
        <v>7415</v>
      </c>
      <c r="D2294" s="22" t="s">
        <v>5271</v>
      </c>
      <c r="E2294" s="23">
        <v>500</v>
      </c>
      <c r="F2294" s="22" t="s">
        <v>43</v>
      </c>
    </row>
    <row r="2295" spans="1:6">
      <c r="A2295" s="4">
        <v>2292</v>
      </c>
      <c r="B2295" s="22" t="s">
        <v>8</v>
      </c>
      <c r="C2295" s="22" t="s">
        <v>7416</v>
      </c>
      <c r="D2295" s="22" t="s">
        <v>5118</v>
      </c>
      <c r="E2295" s="23">
        <v>299.85</v>
      </c>
      <c r="F2295" s="22" t="s">
        <v>11</v>
      </c>
    </row>
    <row r="2296" spans="1:6">
      <c r="A2296" s="4">
        <v>2293</v>
      </c>
      <c r="B2296" s="22" t="s">
        <v>8</v>
      </c>
      <c r="C2296" s="22" t="s">
        <v>7417</v>
      </c>
      <c r="D2296" s="22" t="s">
        <v>5118</v>
      </c>
      <c r="E2296" s="23">
        <v>500</v>
      </c>
      <c r="F2296" s="22" t="s">
        <v>11</v>
      </c>
    </row>
    <row r="2297" spans="1:6">
      <c r="A2297" s="4">
        <v>2294</v>
      </c>
      <c r="B2297" s="22" t="s">
        <v>8</v>
      </c>
      <c r="C2297" s="22" t="s">
        <v>7418</v>
      </c>
      <c r="D2297" s="22" t="s">
        <v>5118</v>
      </c>
      <c r="E2297" s="23">
        <v>419.85</v>
      </c>
      <c r="F2297" s="22" t="s">
        <v>11</v>
      </c>
    </row>
    <row r="2298" spans="1:6">
      <c r="A2298" s="4">
        <v>2295</v>
      </c>
      <c r="B2298" s="22" t="s">
        <v>8</v>
      </c>
      <c r="C2298" s="22" t="s">
        <v>7419</v>
      </c>
      <c r="D2298" s="22" t="s">
        <v>5118</v>
      </c>
      <c r="E2298" s="23">
        <v>500</v>
      </c>
      <c r="F2298" s="22" t="s">
        <v>11</v>
      </c>
    </row>
    <row r="2299" spans="1:6">
      <c r="A2299" s="4">
        <v>2296</v>
      </c>
      <c r="B2299" s="22" t="s">
        <v>8</v>
      </c>
      <c r="C2299" s="22" t="s">
        <v>7420</v>
      </c>
      <c r="D2299" s="22" t="s">
        <v>5118</v>
      </c>
      <c r="E2299" s="23">
        <v>284.85</v>
      </c>
      <c r="F2299" s="22" t="s">
        <v>11</v>
      </c>
    </row>
    <row r="2300" spans="1:6">
      <c r="A2300" s="4">
        <v>2297</v>
      </c>
      <c r="B2300" s="22" t="s">
        <v>8</v>
      </c>
      <c r="C2300" s="22" t="s">
        <v>7421</v>
      </c>
      <c r="D2300" s="22" t="s">
        <v>5646</v>
      </c>
      <c r="E2300" s="23">
        <v>449.85</v>
      </c>
      <c r="F2300" s="22" t="s">
        <v>43</v>
      </c>
    </row>
    <row r="2301" spans="1:6">
      <c r="A2301" s="4">
        <v>2298</v>
      </c>
      <c r="B2301" s="22" t="s">
        <v>8</v>
      </c>
      <c r="C2301" s="22" t="s">
        <v>7422</v>
      </c>
      <c r="D2301" s="22" t="s">
        <v>5118</v>
      </c>
      <c r="E2301" s="23">
        <v>284.85</v>
      </c>
      <c r="F2301" s="22" t="s">
        <v>11</v>
      </c>
    </row>
    <row r="2302" spans="1:6">
      <c r="A2302" s="4">
        <v>2299</v>
      </c>
      <c r="B2302" s="22" t="s">
        <v>8</v>
      </c>
      <c r="C2302" s="22" t="s">
        <v>7423</v>
      </c>
      <c r="D2302" s="22" t="s">
        <v>5271</v>
      </c>
      <c r="E2302" s="23">
        <v>500</v>
      </c>
      <c r="F2302" s="22" t="s">
        <v>11</v>
      </c>
    </row>
    <row r="2303" spans="1:6">
      <c r="A2303" s="4">
        <v>2300</v>
      </c>
      <c r="B2303" s="22" t="s">
        <v>8</v>
      </c>
      <c r="C2303" s="22" t="s">
        <v>7424</v>
      </c>
      <c r="D2303" s="22" t="s">
        <v>6186</v>
      </c>
      <c r="E2303" s="23">
        <v>494.85</v>
      </c>
      <c r="F2303" s="22" t="s">
        <v>11</v>
      </c>
    </row>
    <row r="2304" spans="1:6">
      <c r="A2304" s="4">
        <v>2301</v>
      </c>
      <c r="B2304" s="22" t="s">
        <v>8</v>
      </c>
      <c r="C2304" s="22" t="s">
        <v>7425</v>
      </c>
      <c r="D2304" s="22" t="s">
        <v>5118</v>
      </c>
      <c r="E2304" s="23">
        <v>149.85</v>
      </c>
      <c r="F2304" s="22" t="s">
        <v>11</v>
      </c>
    </row>
    <row r="2305" spans="1:6">
      <c r="A2305" s="4">
        <v>2302</v>
      </c>
      <c r="B2305" s="22" t="s">
        <v>8</v>
      </c>
      <c r="C2305" s="22" t="s">
        <v>7426</v>
      </c>
      <c r="D2305" s="22" t="s">
        <v>5646</v>
      </c>
      <c r="E2305" s="23">
        <v>449.85</v>
      </c>
      <c r="F2305" s="22" t="s">
        <v>43</v>
      </c>
    </row>
    <row r="2306" spans="1:6">
      <c r="A2306" s="4">
        <v>2303</v>
      </c>
      <c r="B2306" s="22" t="s">
        <v>8</v>
      </c>
      <c r="C2306" s="22" t="s">
        <v>7427</v>
      </c>
      <c r="D2306" s="22" t="s">
        <v>5118</v>
      </c>
      <c r="E2306" s="23">
        <v>389.85</v>
      </c>
      <c r="F2306" s="22" t="s">
        <v>11</v>
      </c>
    </row>
    <row r="2307" spans="1:6">
      <c r="A2307" s="4">
        <v>2304</v>
      </c>
      <c r="B2307" s="22" t="s">
        <v>8</v>
      </c>
      <c r="C2307" s="22" t="s">
        <v>7428</v>
      </c>
      <c r="D2307" s="22" t="s">
        <v>5271</v>
      </c>
      <c r="E2307" s="23">
        <v>254.85</v>
      </c>
      <c r="F2307" s="22" t="s">
        <v>11</v>
      </c>
    </row>
    <row r="2308" spans="1:6">
      <c r="A2308" s="4">
        <v>2305</v>
      </c>
      <c r="B2308" s="22" t="s">
        <v>8</v>
      </c>
      <c r="C2308" s="22" t="s">
        <v>7429</v>
      </c>
      <c r="D2308" s="22" t="s">
        <v>6186</v>
      </c>
      <c r="E2308" s="23">
        <v>500</v>
      </c>
      <c r="F2308" s="22" t="s">
        <v>11</v>
      </c>
    </row>
    <row r="2309" spans="1:6">
      <c r="A2309" s="4">
        <v>2306</v>
      </c>
      <c r="B2309" s="22" t="s">
        <v>8</v>
      </c>
      <c r="C2309" s="22" t="s">
        <v>7430</v>
      </c>
      <c r="D2309" s="22" t="s">
        <v>6186</v>
      </c>
      <c r="E2309" s="23">
        <v>500</v>
      </c>
      <c r="F2309" s="22" t="s">
        <v>11</v>
      </c>
    </row>
    <row r="2310" spans="1:6">
      <c r="A2310" s="4">
        <v>2307</v>
      </c>
      <c r="B2310" s="22" t="s">
        <v>8</v>
      </c>
      <c r="C2310" s="22" t="s">
        <v>7431</v>
      </c>
      <c r="D2310" s="22" t="s">
        <v>6186</v>
      </c>
      <c r="E2310" s="23">
        <v>500</v>
      </c>
      <c r="F2310" s="22" t="s">
        <v>11</v>
      </c>
    </row>
    <row r="2311" spans="1:6">
      <c r="A2311" s="4">
        <v>2308</v>
      </c>
      <c r="B2311" s="22" t="s">
        <v>8</v>
      </c>
      <c r="C2311" s="22" t="s">
        <v>7432</v>
      </c>
      <c r="D2311" s="22" t="s">
        <v>5118</v>
      </c>
      <c r="E2311" s="23">
        <v>239.85</v>
      </c>
      <c r="F2311" s="22" t="s">
        <v>11</v>
      </c>
    </row>
    <row r="2312" spans="1:6">
      <c r="A2312" s="4">
        <v>2309</v>
      </c>
      <c r="B2312" s="22" t="s">
        <v>8</v>
      </c>
      <c r="C2312" s="22" t="s">
        <v>7433</v>
      </c>
      <c r="D2312" s="22" t="s">
        <v>5420</v>
      </c>
      <c r="E2312" s="23">
        <v>500</v>
      </c>
      <c r="F2312" s="22" t="s">
        <v>11</v>
      </c>
    </row>
    <row r="2313" spans="1:6">
      <c r="A2313" s="4">
        <v>2310</v>
      </c>
      <c r="B2313" s="22" t="s">
        <v>8</v>
      </c>
      <c r="C2313" s="22" t="s">
        <v>7434</v>
      </c>
      <c r="D2313" s="22" t="s">
        <v>5118</v>
      </c>
      <c r="E2313" s="23">
        <v>404.85</v>
      </c>
      <c r="F2313" s="22" t="s">
        <v>11</v>
      </c>
    </row>
    <row r="2314" spans="1:6">
      <c r="A2314" s="4">
        <v>2311</v>
      </c>
      <c r="B2314" s="22" t="s">
        <v>8</v>
      </c>
      <c r="C2314" s="22" t="s">
        <v>7435</v>
      </c>
      <c r="D2314" s="22" t="s">
        <v>5118</v>
      </c>
      <c r="E2314" s="23">
        <v>209.85</v>
      </c>
      <c r="F2314" s="22" t="s">
        <v>11</v>
      </c>
    </row>
    <row r="2315" spans="1:6">
      <c r="A2315" s="4">
        <v>2312</v>
      </c>
      <c r="B2315" s="22" t="s">
        <v>8</v>
      </c>
      <c r="C2315" s="22" t="s">
        <v>7436</v>
      </c>
      <c r="D2315" s="22" t="s">
        <v>5118</v>
      </c>
      <c r="E2315" s="23">
        <v>329.85</v>
      </c>
      <c r="F2315" s="22" t="s">
        <v>11</v>
      </c>
    </row>
    <row r="2316" spans="1:6">
      <c r="A2316" s="4">
        <v>2313</v>
      </c>
      <c r="B2316" s="22" t="s">
        <v>8</v>
      </c>
      <c r="C2316" s="22" t="s">
        <v>7437</v>
      </c>
      <c r="D2316" s="22" t="s">
        <v>5271</v>
      </c>
      <c r="E2316" s="23">
        <v>208.2</v>
      </c>
      <c r="F2316" s="22" t="s">
        <v>27</v>
      </c>
    </row>
    <row r="2317" spans="1:6">
      <c r="A2317" s="4">
        <v>2314</v>
      </c>
      <c r="B2317" s="22" t="s">
        <v>8</v>
      </c>
      <c r="C2317" s="22" t="s">
        <v>7438</v>
      </c>
      <c r="D2317" s="22" t="s">
        <v>6186</v>
      </c>
      <c r="E2317" s="23">
        <v>500</v>
      </c>
      <c r="F2317" s="22" t="s">
        <v>11</v>
      </c>
    </row>
    <row r="2318" spans="1:6">
      <c r="A2318" s="4">
        <v>2315</v>
      </c>
      <c r="B2318" s="22" t="s">
        <v>8</v>
      </c>
      <c r="C2318" s="22" t="s">
        <v>7439</v>
      </c>
      <c r="D2318" s="22" t="s">
        <v>5271</v>
      </c>
      <c r="E2318" s="23">
        <v>464.85</v>
      </c>
      <c r="F2318" s="22" t="s">
        <v>43</v>
      </c>
    </row>
    <row r="2319" spans="1:6">
      <c r="A2319" s="4">
        <v>2316</v>
      </c>
      <c r="B2319" s="22" t="s">
        <v>8</v>
      </c>
      <c r="C2319" s="22" t="s">
        <v>7440</v>
      </c>
      <c r="D2319" s="22" t="s">
        <v>5118</v>
      </c>
      <c r="E2319" s="23">
        <v>89.85</v>
      </c>
      <c r="F2319" s="22" t="s">
        <v>11</v>
      </c>
    </row>
    <row r="2320" spans="1:6">
      <c r="A2320" s="4">
        <v>2317</v>
      </c>
      <c r="B2320" s="22" t="s">
        <v>8</v>
      </c>
      <c r="C2320" s="22" t="s">
        <v>7441</v>
      </c>
      <c r="D2320" s="22" t="s">
        <v>5118</v>
      </c>
      <c r="E2320" s="23">
        <v>389.85</v>
      </c>
      <c r="F2320" s="22" t="s">
        <v>11</v>
      </c>
    </row>
    <row r="2321" spans="1:6">
      <c r="A2321" s="4">
        <v>2318</v>
      </c>
      <c r="B2321" s="22" t="s">
        <v>8</v>
      </c>
      <c r="C2321" s="22" t="s">
        <v>7442</v>
      </c>
      <c r="D2321" s="22" t="s">
        <v>5271</v>
      </c>
      <c r="E2321" s="23">
        <v>374.85</v>
      </c>
      <c r="F2321" s="22" t="s">
        <v>11</v>
      </c>
    </row>
    <row r="2322" spans="1:6">
      <c r="A2322" s="4">
        <v>2319</v>
      </c>
      <c r="B2322" s="22" t="s">
        <v>8</v>
      </c>
      <c r="C2322" s="22" t="s">
        <v>7443</v>
      </c>
      <c r="D2322" s="22" t="s">
        <v>5118</v>
      </c>
      <c r="E2322" s="23">
        <v>104.85</v>
      </c>
      <c r="F2322" s="22" t="s">
        <v>11</v>
      </c>
    </row>
    <row r="2323" spans="1:6">
      <c r="A2323" s="4">
        <v>2320</v>
      </c>
      <c r="B2323" s="22" t="s">
        <v>8</v>
      </c>
      <c r="C2323" s="22" t="s">
        <v>7444</v>
      </c>
      <c r="D2323" s="22" t="s">
        <v>5118</v>
      </c>
      <c r="E2323" s="23">
        <v>149.85</v>
      </c>
      <c r="F2323" s="22" t="s">
        <v>11</v>
      </c>
    </row>
    <row r="2324" spans="1:6">
      <c r="A2324" s="4">
        <v>2321</v>
      </c>
      <c r="B2324" s="22" t="s">
        <v>8</v>
      </c>
      <c r="C2324" s="22" t="s">
        <v>7445</v>
      </c>
      <c r="D2324" s="22" t="s">
        <v>6186</v>
      </c>
      <c r="E2324" s="23">
        <v>500</v>
      </c>
      <c r="F2324" s="22" t="s">
        <v>11</v>
      </c>
    </row>
    <row r="2325" spans="1:6">
      <c r="A2325" s="4">
        <v>2322</v>
      </c>
      <c r="B2325" s="22" t="s">
        <v>8</v>
      </c>
      <c r="C2325" s="22" t="s">
        <v>7446</v>
      </c>
      <c r="D2325" s="22" t="s">
        <v>6186</v>
      </c>
      <c r="E2325" s="23">
        <v>500</v>
      </c>
      <c r="F2325" s="22" t="s">
        <v>11</v>
      </c>
    </row>
    <row r="2326" spans="1:6">
      <c r="A2326" s="4">
        <v>2323</v>
      </c>
      <c r="B2326" s="22" t="s">
        <v>8</v>
      </c>
      <c r="C2326" s="22" t="s">
        <v>7447</v>
      </c>
      <c r="D2326" s="22" t="s">
        <v>5271</v>
      </c>
      <c r="E2326" s="23">
        <v>185.7</v>
      </c>
      <c r="F2326" s="22" t="s">
        <v>27</v>
      </c>
    </row>
    <row r="2327" spans="1:6">
      <c r="A2327" s="4">
        <v>2324</v>
      </c>
      <c r="B2327" s="22" t="s">
        <v>8</v>
      </c>
      <c r="C2327" s="22" t="s">
        <v>7448</v>
      </c>
      <c r="D2327" s="22" t="s">
        <v>5118</v>
      </c>
      <c r="E2327" s="23">
        <v>187.35</v>
      </c>
      <c r="F2327" s="22" t="s">
        <v>11</v>
      </c>
    </row>
    <row r="2328" spans="1:6">
      <c r="A2328" s="4">
        <v>2325</v>
      </c>
      <c r="B2328" s="22" t="s">
        <v>8</v>
      </c>
      <c r="C2328" s="22" t="s">
        <v>7449</v>
      </c>
      <c r="D2328" s="22" t="s">
        <v>5271</v>
      </c>
      <c r="E2328" s="23">
        <v>208.2</v>
      </c>
      <c r="F2328" s="22" t="s">
        <v>27</v>
      </c>
    </row>
    <row r="2329" spans="1:6">
      <c r="A2329" s="4">
        <v>2326</v>
      </c>
      <c r="B2329" s="22" t="s">
        <v>8</v>
      </c>
      <c r="C2329" s="22" t="s">
        <v>7450</v>
      </c>
      <c r="D2329" s="22" t="s">
        <v>5271</v>
      </c>
      <c r="E2329" s="23">
        <v>457.35</v>
      </c>
      <c r="F2329" s="22" t="s">
        <v>43</v>
      </c>
    </row>
    <row r="2330" spans="1:6">
      <c r="A2330" s="4">
        <v>2327</v>
      </c>
      <c r="B2330" s="22" t="s">
        <v>8</v>
      </c>
      <c r="C2330" s="22" t="s">
        <v>7451</v>
      </c>
      <c r="D2330" s="22" t="s">
        <v>6186</v>
      </c>
      <c r="E2330" s="23">
        <v>449.85</v>
      </c>
      <c r="F2330" s="22" t="s">
        <v>11</v>
      </c>
    </row>
    <row r="2331" spans="1:6">
      <c r="A2331" s="4">
        <v>2328</v>
      </c>
      <c r="B2331" s="22" t="s">
        <v>8</v>
      </c>
      <c r="C2331" s="22" t="s">
        <v>7452</v>
      </c>
      <c r="D2331" s="22" t="s">
        <v>5118</v>
      </c>
      <c r="E2331" s="23">
        <v>157.35</v>
      </c>
      <c r="F2331" s="22" t="s">
        <v>11</v>
      </c>
    </row>
    <row r="2332" spans="1:6">
      <c r="A2332" s="4">
        <v>2329</v>
      </c>
      <c r="B2332" s="22" t="s">
        <v>8</v>
      </c>
      <c r="C2332" s="22" t="s">
        <v>7453</v>
      </c>
      <c r="D2332" s="22" t="s">
        <v>5118</v>
      </c>
      <c r="E2332" s="23">
        <v>449.85</v>
      </c>
      <c r="F2332" s="22" t="s">
        <v>11</v>
      </c>
    </row>
    <row r="2333" spans="1:6">
      <c r="A2333" s="4">
        <v>2330</v>
      </c>
      <c r="B2333" s="22" t="s">
        <v>8</v>
      </c>
      <c r="C2333" s="22" t="s">
        <v>7454</v>
      </c>
      <c r="D2333" s="22" t="s">
        <v>5118</v>
      </c>
      <c r="E2333" s="23">
        <v>149.85</v>
      </c>
      <c r="F2333" s="22" t="s">
        <v>11</v>
      </c>
    </row>
    <row r="2334" spans="1:6">
      <c r="A2334" s="4">
        <v>2331</v>
      </c>
      <c r="B2334" s="22" t="s">
        <v>8</v>
      </c>
      <c r="C2334" s="22" t="s">
        <v>7455</v>
      </c>
      <c r="D2334" s="22" t="s">
        <v>5118</v>
      </c>
      <c r="E2334" s="23">
        <v>127.35</v>
      </c>
      <c r="F2334" s="22" t="s">
        <v>11</v>
      </c>
    </row>
    <row r="2335" spans="1:6">
      <c r="A2335" s="4">
        <v>2332</v>
      </c>
      <c r="B2335" s="22" t="s">
        <v>8</v>
      </c>
      <c r="C2335" s="22" t="s">
        <v>7456</v>
      </c>
      <c r="D2335" s="22" t="s">
        <v>5271</v>
      </c>
      <c r="E2335" s="23">
        <v>500</v>
      </c>
      <c r="F2335" s="22" t="s">
        <v>11</v>
      </c>
    </row>
    <row r="2336" spans="1:6">
      <c r="A2336" s="4">
        <v>2333</v>
      </c>
      <c r="B2336" s="22" t="s">
        <v>8</v>
      </c>
      <c r="C2336" s="22" t="s">
        <v>7457</v>
      </c>
      <c r="D2336" s="22" t="s">
        <v>5271</v>
      </c>
      <c r="E2336" s="23">
        <v>185.7</v>
      </c>
      <c r="F2336" s="22" t="s">
        <v>27</v>
      </c>
    </row>
    <row r="2337" spans="1:6">
      <c r="A2337" s="4">
        <v>2334</v>
      </c>
      <c r="B2337" s="22" t="s">
        <v>8</v>
      </c>
      <c r="C2337" s="22" t="s">
        <v>7458</v>
      </c>
      <c r="D2337" s="22" t="s">
        <v>6186</v>
      </c>
      <c r="E2337" s="23">
        <v>449.85</v>
      </c>
      <c r="F2337" s="22" t="s">
        <v>11</v>
      </c>
    </row>
    <row r="2338" spans="1:6">
      <c r="A2338" s="4">
        <v>2335</v>
      </c>
      <c r="B2338" s="22" t="s">
        <v>8</v>
      </c>
      <c r="C2338" s="22" t="s">
        <v>7459</v>
      </c>
      <c r="D2338" s="22" t="s">
        <v>5271</v>
      </c>
      <c r="E2338" s="23">
        <v>500</v>
      </c>
      <c r="F2338" s="22" t="s">
        <v>27</v>
      </c>
    </row>
    <row r="2339" spans="1:6">
      <c r="A2339" s="4">
        <v>2336</v>
      </c>
      <c r="B2339" s="22" t="s">
        <v>8</v>
      </c>
      <c r="C2339" s="22" t="s">
        <v>7460</v>
      </c>
      <c r="D2339" s="22" t="s">
        <v>6186</v>
      </c>
      <c r="E2339" s="23">
        <v>500</v>
      </c>
      <c r="F2339" s="22" t="s">
        <v>11</v>
      </c>
    </row>
    <row r="2340" spans="1:6">
      <c r="A2340" s="4">
        <v>2337</v>
      </c>
      <c r="B2340" s="22" t="s">
        <v>8</v>
      </c>
      <c r="C2340" s="22" t="s">
        <v>7461</v>
      </c>
      <c r="D2340" s="22" t="s">
        <v>5271</v>
      </c>
      <c r="E2340" s="23">
        <v>374.85</v>
      </c>
      <c r="F2340" s="22" t="s">
        <v>11</v>
      </c>
    </row>
    <row r="2341" spans="1:6">
      <c r="A2341" s="4">
        <v>2338</v>
      </c>
      <c r="B2341" s="22" t="s">
        <v>8</v>
      </c>
      <c r="C2341" s="22" t="s">
        <v>7462</v>
      </c>
      <c r="D2341" s="22" t="s">
        <v>6186</v>
      </c>
      <c r="E2341" s="23">
        <v>449.85</v>
      </c>
      <c r="F2341" s="22" t="s">
        <v>11</v>
      </c>
    </row>
    <row r="2342" spans="1:6">
      <c r="A2342" s="4">
        <v>2339</v>
      </c>
      <c r="B2342" s="22" t="s">
        <v>8</v>
      </c>
      <c r="C2342" s="22" t="s">
        <v>7463</v>
      </c>
      <c r="D2342" s="22" t="s">
        <v>5118</v>
      </c>
      <c r="E2342" s="23">
        <v>209.85</v>
      </c>
      <c r="F2342" s="22" t="s">
        <v>11</v>
      </c>
    </row>
    <row r="2343" spans="1:6">
      <c r="A2343" s="4">
        <v>2340</v>
      </c>
      <c r="B2343" s="22" t="s">
        <v>8</v>
      </c>
      <c r="C2343" s="22" t="s">
        <v>7464</v>
      </c>
      <c r="D2343" s="22" t="s">
        <v>5118</v>
      </c>
      <c r="E2343" s="23">
        <v>149.85</v>
      </c>
      <c r="F2343" s="22" t="s">
        <v>11</v>
      </c>
    </row>
    <row r="2344" spans="1:6">
      <c r="A2344" s="4">
        <v>2341</v>
      </c>
      <c r="B2344" s="22" t="s">
        <v>8</v>
      </c>
      <c r="C2344" s="22" t="s">
        <v>7465</v>
      </c>
      <c r="D2344" s="22" t="s">
        <v>5118</v>
      </c>
      <c r="E2344" s="23">
        <v>419.85</v>
      </c>
      <c r="F2344" s="22" t="s">
        <v>11</v>
      </c>
    </row>
    <row r="2345" spans="1:6">
      <c r="A2345" s="4">
        <v>2342</v>
      </c>
      <c r="B2345" s="22" t="s">
        <v>8</v>
      </c>
      <c r="C2345" s="22" t="s">
        <v>7466</v>
      </c>
      <c r="D2345" s="22" t="s">
        <v>6186</v>
      </c>
      <c r="E2345" s="23">
        <v>500</v>
      </c>
      <c r="F2345" s="22" t="s">
        <v>11</v>
      </c>
    </row>
    <row r="2346" spans="1:6">
      <c r="A2346" s="4">
        <v>2343</v>
      </c>
      <c r="B2346" s="22" t="s">
        <v>8</v>
      </c>
      <c r="C2346" s="22" t="s">
        <v>7467</v>
      </c>
      <c r="D2346" s="22" t="s">
        <v>5118</v>
      </c>
      <c r="E2346" s="23">
        <v>299.85</v>
      </c>
      <c r="F2346" s="22" t="s">
        <v>11</v>
      </c>
    </row>
    <row r="2347" spans="1:6">
      <c r="A2347" s="4">
        <v>2344</v>
      </c>
      <c r="B2347" s="22" t="s">
        <v>8</v>
      </c>
      <c r="C2347" s="22" t="s">
        <v>7468</v>
      </c>
      <c r="D2347" s="22" t="s">
        <v>6186</v>
      </c>
      <c r="E2347" s="23">
        <v>500</v>
      </c>
      <c r="F2347" s="22" t="s">
        <v>11</v>
      </c>
    </row>
    <row r="2348" spans="1:6">
      <c r="A2348" s="4">
        <v>2345</v>
      </c>
      <c r="B2348" s="22" t="s">
        <v>8</v>
      </c>
      <c r="C2348" s="22" t="s">
        <v>7469</v>
      </c>
      <c r="D2348" s="22" t="s">
        <v>5271</v>
      </c>
      <c r="E2348" s="23">
        <v>419.85</v>
      </c>
      <c r="F2348" s="22" t="s">
        <v>11</v>
      </c>
    </row>
    <row r="2349" spans="1:6">
      <c r="A2349" s="4">
        <v>2346</v>
      </c>
      <c r="B2349" s="22" t="s">
        <v>8</v>
      </c>
      <c r="C2349" s="22" t="s">
        <v>7470</v>
      </c>
      <c r="D2349" s="22" t="s">
        <v>5118</v>
      </c>
      <c r="E2349" s="23">
        <v>247.35</v>
      </c>
      <c r="F2349" s="22" t="s">
        <v>11</v>
      </c>
    </row>
    <row r="2350" spans="1:6">
      <c r="A2350" s="4">
        <v>2347</v>
      </c>
      <c r="B2350" s="22" t="s">
        <v>8</v>
      </c>
      <c r="C2350" s="22" t="s">
        <v>7471</v>
      </c>
      <c r="D2350" s="22" t="s">
        <v>5271</v>
      </c>
      <c r="E2350" s="23">
        <v>328.2</v>
      </c>
      <c r="F2350" s="22" t="s">
        <v>27</v>
      </c>
    </row>
    <row r="2351" spans="1:6">
      <c r="A2351" s="4">
        <v>2348</v>
      </c>
      <c r="B2351" s="22" t="s">
        <v>8</v>
      </c>
      <c r="C2351" s="22" t="s">
        <v>7472</v>
      </c>
      <c r="D2351" s="22" t="s">
        <v>5271</v>
      </c>
      <c r="E2351" s="23">
        <v>307.35</v>
      </c>
      <c r="F2351" s="22" t="s">
        <v>43</v>
      </c>
    </row>
    <row r="2352" spans="1:6">
      <c r="A2352" s="4">
        <v>2349</v>
      </c>
      <c r="B2352" s="22" t="s">
        <v>8</v>
      </c>
      <c r="C2352" s="22" t="s">
        <v>7473</v>
      </c>
      <c r="D2352" s="22" t="s">
        <v>5271</v>
      </c>
      <c r="E2352" s="23">
        <v>185.7</v>
      </c>
      <c r="F2352" s="22" t="s">
        <v>27</v>
      </c>
    </row>
    <row r="2353" spans="1:6">
      <c r="A2353" s="4">
        <v>2350</v>
      </c>
      <c r="B2353" s="22" t="s">
        <v>8</v>
      </c>
      <c r="C2353" s="22" t="s">
        <v>7474</v>
      </c>
      <c r="D2353" s="22" t="s">
        <v>5271</v>
      </c>
      <c r="E2353" s="23">
        <v>500</v>
      </c>
      <c r="F2353" s="22" t="s">
        <v>11</v>
      </c>
    </row>
    <row r="2354" spans="1:6">
      <c r="A2354" s="4">
        <v>2351</v>
      </c>
      <c r="B2354" s="22" t="s">
        <v>16</v>
      </c>
      <c r="C2354" s="22" t="s">
        <v>7475</v>
      </c>
      <c r="D2354" s="22" t="s">
        <v>5420</v>
      </c>
      <c r="E2354" s="23">
        <v>170.25</v>
      </c>
      <c r="F2354" s="22" t="s">
        <v>11</v>
      </c>
    </row>
    <row r="2355" spans="1:6">
      <c r="A2355" s="4">
        <v>2352</v>
      </c>
      <c r="B2355" s="22" t="s">
        <v>8</v>
      </c>
      <c r="C2355" s="22" t="s">
        <v>7476</v>
      </c>
      <c r="D2355" s="22" t="s">
        <v>5271</v>
      </c>
      <c r="E2355" s="23">
        <v>500</v>
      </c>
      <c r="F2355" s="22" t="s">
        <v>11</v>
      </c>
    </row>
    <row r="2356" spans="1:6">
      <c r="A2356" s="4">
        <v>2353</v>
      </c>
      <c r="B2356" s="22" t="s">
        <v>8</v>
      </c>
      <c r="C2356" s="22" t="s">
        <v>7477</v>
      </c>
      <c r="D2356" s="22" t="s">
        <v>5271</v>
      </c>
      <c r="E2356" s="23">
        <v>419.85</v>
      </c>
      <c r="F2356" s="22" t="s">
        <v>11</v>
      </c>
    </row>
    <row r="2357" spans="1:6">
      <c r="A2357" s="4">
        <v>2354</v>
      </c>
      <c r="B2357" s="22" t="s">
        <v>8</v>
      </c>
      <c r="C2357" s="22" t="s">
        <v>7478</v>
      </c>
      <c r="D2357" s="22" t="s">
        <v>5271</v>
      </c>
      <c r="E2357" s="23">
        <v>337.35</v>
      </c>
      <c r="F2357" s="22" t="s">
        <v>43</v>
      </c>
    </row>
    <row r="2358" spans="1:6">
      <c r="A2358" s="4">
        <v>2355</v>
      </c>
      <c r="B2358" s="22" t="s">
        <v>8</v>
      </c>
      <c r="C2358" s="22" t="s">
        <v>7479</v>
      </c>
      <c r="D2358" s="22" t="s">
        <v>5271</v>
      </c>
      <c r="E2358" s="23">
        <v>500</v>
      </c>
      <c r="F2358" s="22" t="s">
        <v>11</v>
      </c>
    </row>
    <row r="2359" spans="1:6">
      <c r="A2359" s="4">
        <v>2356</v>
      </c>
      <c r="B2359" s="22" t="s">
        <v>8</v>
      </c>
      <c r="C2359" s="22" t="s">
        <v>7480</v>
      </c>
      <c r="D2359" s="22" t="s">
        <v>5271</v>
      </c>
      <c r="E2359" s="23">
        <v>157.2</v>
      </c>
      <c r="F2359" s="22" t="s">
        <v>27</v>
      </c>
    </row>
    <row r="2360" spans="1:6">
      <c r="A2360" s="4">
        <v>2357</v>
      </c>
      <c r="B2360" s="22" t="s">
        <v>8</v>
      </c>
      <c r="C2360" s="22" t="s">
        <v>7481</v>
      </c>
      <c r="D2360" s="22" t="s">
        <v>6192</v>
      </c>
      <c r="E2360" s="23">
        <v>224.85</v>
      </c>
      <c r="F2360" s="22" t="s">
        <v>11</v>
      </c>
    </row>
    <row r="2361" spans="1:6">
      <c r="A2361" s="4">
        <v>2358</v>
      </c>
      <c r="B2361" s="22" t="s">
        <v>8</v>
      </c>
      <c r="C2361" s="22" t="s">
        <v>7482</v>
      </c>
      <c r="D2361" s="22" t="s">
        <v>5271</v>
      </c>
      <c r="E2361" s="23">
        <v>209.85</v>
      </c>
      <c r="F2361" s="22" t="s">
        <v>11</v>
      </c>
    </row>
    <row r="2362" spans="1:6">
      <c r="A2362" s="4">
        <v>2359</v>
      </c>
      <c r="B2362" s="22" t="s">
        <v>8</v>
      </c>
      <c r="C2362" s="22" t="s">
        <v>7483</v>
      </c>
      <c r="D2362" s="22" t="s">
        <v>5271</v>
      </c>
      <c r="E2362" s="23">
        <v>500</v>
      </c>
      <c r="F2362" s="22" t="s">
        <v>11</v>
      </c>
    </row>
    <row r="2363" spans="1:6">
      <c r="A2363" s="4">
        <v>2360</v>
      </c>
      <c r="B2363" s="22" t="s">
        <v>8</v>
      </c>
      <c r="C2363" s="22" t="s">
        <v>7484</v>
      </c>
      <c r="D2363" s="22" t="s">
        <v>5271</v>
      </c>
      <c r="E2363" s="23">
        <v>298.2</v>
      </c>
      <c r="F2363" s="22" t="s">
        <v>27</v>
      </c>
    </row>
    <row r="2364" spans="1:6">
      <c r="A2364" s="4">
        <v>2361</v>
      </c>
      <c r="B2364" s="22" t="s">
        <v>8</v>
      </c>
      <c r="C2364" s="22" t="s">
        <v>7485</v>
      </c>
      <c r="D2364" s="22" t="s">
        <v>5271</v>
      </c>
      <c r="E2364" s="23">
        <v>343.2</v>
      </c>
      <c r="F2364" s="22" t="s">
        <v>27</v>
      </c>
    </row>
    <row r="2365" spans="1:6">
      <c r="A2365" s="4">
        <v>2362</v>
      </c>
      <c r="B2365" s="22" t="s">
        <v>8</v>
      </c>
      <c r="C2365" s="22" t="s">
        <v>7486</v>
      </c>
      <c r="D2365" s="22" t="s">
        <v>6186</v>
      </c>
      <c r="E2365" s="23">
        <v>269.85</v>
      </c>
      <c r="F2365" s="22" t="s">
        <v>27</v>
      </c>
    </row>
    <row r="2366" spans="1:6">
      <c r="A2366" s="4">
        <v>2363</v>
      </c>
      <c r="B2366" s="22" t="s">
        <v>8</v>
      </c>
      <c r="C2366" s="22" t="s">
        <v>7487</v>
      </c>
      <c r="D2366" s="22" t="s">
        <v>6186</v>
      </c>
      <c r="E2366" s="23">
        <v>209.85</v>
      </c>
      <c r="F2366" s="22" t="s">
        <v>11</v>
      </c>
    </row>
    <row r="2367" spans="1:6">
      <c r="A2367" s="4">
        <v>2364</v>
      </c>
      <c r="B2367" s="22" t="s">
        <v>8</v>
      </c>
      <c r="C2367" s="22" t="s">
        <v>7488</v>
      </c>
      <c r="D2367" s="22" t="s">
        <v>5118</v>
      </c>
      <c r="E2367" s="23">
        <v>209.85</v>
      </c>
      <c r="F2367" s="22" t="s">
        <v>11</v>
      </c>
    </row>
    <row r="2368" spans="1:6">
      <c r="A2368" s="4">
        <v>2365</v>
      </c>
      <c r="B2368" s="22" t="s">
        <v>8</v>
      </c>
      <c r="C2368" s="22" t="s">
        <v>7489</v>
      </c>
      <c r="D2368" s="22" t="s">
        <v>5118</v>
      </c>
      <c r="E2368" s="23">
        <v>269.85</v>
      </c>
      <c r="F2368" s="22" t="s">
        <v>11</v>
      </c>
    </row>
    <row r="2369" spans="1:6">
      <c r="A2369" s="4">
        <v>2366</v>
      </c>
      <c r="B2369" s="22" t="s">
        <v>8</v>
      </c>
      <c r="C2369" s="22" t="s">
        <v>7490</v>
      </c>
      <c r="D2369" s="22" t="s">
        <v>5271</v>
      </c>
      <c r="E2369" s="23">
        <v>223.2</v>
      </c>
      <c r="F2369" s="22" t="s">
        <v>27</v>
      </c>
    </row>
    <row r="2370" spans="1:6">
      <c r="A2370" s="4">
        <v>2367</v>
      </c>
      <c r="B2370" s="22" t="s">
        <v>8</v>
      </c>
      <c r="C2370" s="22" t="s">
        <v>7491</v>
      </c>
      <c r="D2370" s="22" t="s">
        <v>5271</v>
      </c>
      <c r="E2370" s="23">
        <v>298.2</v>
      </c>
      <c r="F2370" s="22" t="s">
        <v>27</v>
      </c>
    </row>
    <row r="2371" spans="1:6">
      <c r="A2371" s="4">
        <v>2368</v>
      </c>
      <c r="B2371" s="22" t="s">
        <v>8</v>
      </c>
      <c r="C2371" s="22" t="s">
        <v>7492</v>
      </c>
      <c r="D2371" s="22" t="s">
        <v>5271</v>
      </c>
      <c r="E2371" s="23">
        <v>494.85</v>
      </c>
      <c r="F2371" s="22" t="s">
        <v>43</v>
      </c>
    </row>
    <row r="2372" spans="1:6">
      <c r="A2372" s="4">
        <v>2369</v>
      </c>
      <c r="B2372" s="22" t="s">
        <v>8</v>
      </c>
      <c r="C2372" s="22" t="s">
        <v>7493</v>
      </c>
      <c r="D2372" s="22" t="s">
        <v>5118</v>
      </c>
      <c r="E2372" s="23">
        <v>149.85</v>
      </c>
      <c r="F2372" s="22" t="s">
        <v>11</v>
      </c>
    </row>
    <row r="2373" spans="1:6">
      <c r="A2373" s="4">
        <v>2370</v>
      </c>
      <c r="B2373" s="22" t="s">
        <v>8</v>
      </c>
      <c r="C2373" s="22" t="s">
        <v>7494</v>
      </c>
      <c r="D2373" s="22" t="s">
        <v>5271</v>
      </c>
      <c r="E2373" s="23">
        <v>157.2</v>
      </c>
      <c r="F2373" s="22" t="s">
        <v>27</v>
      </c>
    </row>
    <row r="2374" spans="1:6">
      <c r="A2374" s="4">
        <v>2371</v>
      </c>
      <c r="B2374" s="22" t="s">
        <v>8</v>
      </c>
      <c r="C2374" s="22" t="s">
        <v>7495</v>
      </c>
      <c r="D2374" s="22" t="s">
        <v>5118</v>
      </c>
      <c r="E2374" s="23">
        <v>172.35</v>
      </c>
      <c r="F2374" s="22" t="s">
        <v>11</v>
      </c>
    </row>
    <row r="2375" spans="1:6">
      <c r="A2375" s="4">
        <v>2372</v>
      </c>
      <c r="B2375" s="22" t="s">
        <v>8</v>
      </c>
      <c r="C2375" s="22" t="s">
        <v>7496</v>
      </c>
      <c r="D2375" s="22" t="s">
        <v>5118</v>
      </c>
      <c r="E2375" s="23">
        <v>89.85</v>
      </c>
      <c r="F2375" s="22" t="s">
        <v>11</v>
      </c>
    </row>
    <row r="2376" spans="1:6">
      <c r="A2376" s="4">
        <v>2373</v>
      </c>
      <c r="B2376" s="22" t="s">
        <v>8</v>
      </c>
      <c r="C2376" s="22" t="s">
        <v>7497</v>
      </c>
      <c r="D2376" s="22" t="s">
        <v>5118</v>
      </c>
      <c r="E2376" s="23">
        <v>464.85</v>
      </c>
      <c r="F2376" s="22" t="s">
        <v>11</v>
      </c>
    </row>
    <row r="2377" spans="1:6">
      <c r="A2377" s="4">
        <v>2374</v>
      </c>
      <c r="B2377" s="22" t="s">
        <v>8</v>
      </c>
      <c r="C2377" s="22" t="s">
        <v>7498</v>
      </c>
      <c r="D2377" s="22" t="s">
        <v>5271</v>
      </c>
      <c r="E2377" s="23">
        <v>178.2</v>
      </c>
      <c r="F2377" s="22" t="s">
        <v>27</v>
      </c>
    </row>
    <row r="2378" spans="1:6">
      <c r="A2378" s="4">
        <v>2375</v>
      </c>
      <c r="B2378" s="22" t="s">
        <v>8</v>
      </c>
      <c r="C2378" s="22" t="s">
        <v>7499</v>
      </c>
      <c r="D2378" s="22" t="s">
        <v>5118</v>
      </c>
      <c r="E2378" s="23">
        <v>500</v>
      </c>
      <c r="F2378" s="22" t="s">
        <v>11</v>
      </c>
    </row>
    <row r="2379" spans="1:6">
      <c r="A2379" s="4">
        <v>2376</v>
      </c>
      <c r="B2379" s="22" t="s">
        <v>8</v>
      </c>
      <c r="C2379" s="22" t="s">
        <v>7500</v>
      </c>
      <c r="D2379" s="22" t="s">
        <v>5271</v>
      </c>
      <c r="E2379" s="23">
        <v>500</v>
      </c>
      <c r="F2379" s="22" t="s">
        <v>11</v>
      </c>
    </row>
    <row r="2380" spans="1:6">
      <c r="A2380" s="4">
        <v>2377</v>
      </c>
      <c r="B2380" s="22" t="s">
        <v>8</v>
      </c>
      <c r="C2380" s="22" t="s">
        <v>7501</v>
      </c>
      <c r="D2380" s="22" t="s">
        <v>5271</v>
      </c>
      <c r="E2380" s="23">
        <v>224.85</v>
      </c>
      <c r="F2380" s="22" t="s">
        <v>43</v>
      </c>
    </row>
    <row r="2381" spans="1:6">
      <c r="A2381" s="4">
        <v>2378</v>
      </c>
      <c r="B2381" s="22" t="s">
        <v>8</v>
      </c>
      <c r="C2381" s="22" t="s">
        <v>7502</v>
      </c>
      <c r="D2381" s="22" t="s">
        <v>5118</v>
      </c>
      <c r="E2381" s="23">
        <v>194.85</v>
      </c>
      <c r="F2381" s="22" t="s">
        <v>11</v>
      </c>
    </row>
    <row r="2382" spans="1:6">
      <c r="A2382" s="4">
        <v>2379</v>
      </c>
      <c r="B2382" s="22" t="s">
        <v>8</v>
      </c>
      <c r="C2382" s="22" t="s">
        <v>7503</v>
      </c>
      <c r="D2382" s="22" t="s">
        <v>5118</v>
      </c>
      <c r="E2382" s="23">
        <v>194.85</v>
      </c>
      <c r="F2382" s="22" t="s">
        <v>11</v>
      </c>
    </row>
    <row r="2383" spans="1:6">
      <c r="A2383" s="4">
        <v>2380</v>
      </c>
      <c r="B2383" s="22" t="s">
        <v>8</v>
      </c>
      <c r="C2383" s="22" t="s">
        <v>7504</v>
      </c>
      <c r="D2383" s="22" t="s">
        <v>5118</v>
      </c>
      <c r="E2383" s="23">
        <v>89.85</v>
      </c>
      <c r="F2383" s="22" t="s">
        <v>11</v>
      </c>
    </row>
    <row r="2384" spans="1:6">
      <c r="A2384" s="4">
        <v>2381</v>
      </c>
      <c r="B2384" s="22" t="s">
        <v>8</v>
      </c>
      <c r="C2384" s="22" t="s">
        <v>7505</v>
      </c>
      <c r="D2384" s="22" t="s">
        <v>5271</v>
      </c>
      <c r="E2384" s="23">
        <v>500</v>
      </c>
      <c r="F2384" s="22" t="s">
        <v>11</v>
      </c>
    </row>
    <row r="2385" spans="1:6">
      <c r="A2385" s="4">
        <v>2382</v>
      </c>
      <c r="B2385" s="22" t="s">
        <v>8</v>
      </c>
      <c r="C2385" s="22" t="s">
        <v>7506</v>
      </c>
      <c r="D2385" s="22" t="s">
        <v>5118</v>
      </c>
      <c r="E2385" s="23">
        <v>374.85</v>
      </c>
      <c r="F2385" s="22" t="s">
        <v>11</v>
      </c>
    </row>
    <row r="2386" spans="1:6">
      <c r="A2386" s="4">
        <v>2383</v>
      </c>
      <c r="B2386" s="22" t="s">
        <v>8</v>
      </c>
      <c r="C2386" s="22" t="s">
        <v>7507</v>
      </c>
      <c r="D2386" s="22" t="s">
        <v>5271</v>
      </c>
      <c r="E2386" s="23">
        <v>500</v>
      </c>
      <c r="F2386" s="22" t="s">
        <v>11</v>
      </c>
    </row>
    <row r="2387" spans="1:6">
      <c r="A2387" s="4">
        <v>2384</v>
      </c>
      <c r="B2387" s="22" t="s">
        <v>8</v>
      </c>
      <c r="C2387" s="22" t="s">
        <v>7508</v>
      </c>
      <c r="D2387" s="22" t="s">
        <v>5271</v>
      </c>
      <c r="E2387" s="23">
        <v>178.2</v>
      </c>
      <c r="F2387" s="22" t="s">
        <v>27</v>
      </c>
    </row>
    <row r="2388" spans="1:6">
      <c r="A2388" s="4">
        <v>2385</v>
      </c>
      <c r="B2388" s="22" t="s">
        <v>8</v>
      </c>
      <c r="C2388" s="22" t="s">
        <v>7509</v>
      </c>
      <c r="D2388" s="22" t="s">
        <v>5271</v>
      </c>
      <c r="E2388" s="23">
        <v>419.85</v>
      </c>
      <c r="F2388" s="22" t="s">
        <v>11</v>
      </c>
    </row>
    <row r="2389" spans="1:6">
      <c r="A2389" s="4">
        <v>2386</v>
      </c>
      <c r="B2389" s="22" t="s">
        <v>8</v>
      </c>
      <c r="C2389" s="22" t="s">
        <v>7510</v>
      </c>
      <c r="D2389" s="22" t="s">
        <v>5271</v>
      </c>
      <c r="E2389" s="23">
        <v>208.2</v>
      </c>
      <c r="F2389" s="22" t="s">
        <v>27</v>
      </c>
    </row>
    <row r="2390" spans="1:6">
      <c r="A2390" s="4">
        <v>2387</v>
      </c>
      <c r="B2390" s="22" t="s">
        <v>8</v>
      </c>
      <c r="C2390" s="22" t="s">
        <v>7511</v>
      </c>
      <c r="D2390" s="22" t="s">
        <v>5118</v>
      </c>
      <c r="E2390" s="23">
        <v>329.85</v>
      </c>
      <c r="F2390" s="22" t="s">
        <v>11</v>
      </c>
    </row>
    <row r="2391" spans="1:6">
      <c r="A2391" s="4">
        <v>2388</v>
      </c>
      <c r="B2391" s="22" t="s">
        <v>8</v>
      </c>
      <c r="C2391" s="22" t="s">
        <v>7512</v>
      </c>
      <c r="D2391" s="22" t="s">
        <v>5271</v>
      </c>
      <c r="E2391" s="23">
        <v>193.2</v>
      </c>
      <c r="F2391" s="22" t="s">
        <v>27</v>
      </c>
    </row>
    <row r="2392" spans="1:6">
      <c r="A2392" s="4">
        <v>2389</v>
      </c>
      <c r="B2392" s="22" t="s">
        <v>8</v>
      </c>
      <c r="C2392" s="22" t="s">
        <v>7513</v>
      </c>
      <c r="D2392" s="22" t="s">
        <v>5271</v>
      </c>
      <c r="E2392" s="23">
        <v>185.7</v>
      </c>
      <c r="F2392" s="22" t="s">
        <v>27</v>
      </c>
    </row>
    <row r="2393" spans="1:6">
      <c r="A2393" s="4">
        <v>2390</v>
      </c>
      <c r="B2393" s="22" t="s">
        <v>8</v>
      </c>
      <c r="C2393" s="22" t="s">
        <v>7514</v>
      </c>
      <c r="D2393" s="22" t="s">
        <v>5271</v>
      </c>
      <c r="E2393" s="23">
        <v>500</v>
      </c>
      <c r="F2393" s="22" t="s">
        <v>11</v>
      </c>
    </row>
    <row r="2394" spans="1:6">
      <c r="A2394" s="4">
        <v>2391</v>
      </c>
      <c r="B2394" s="22" t="s">
        <v>8</v>
      </c>
      <c r="C2394" s="22" t="s">
        <v>7515</v>
      </c>
      <c r="D2394" s="22" t="s">
        <v>5271</v>
      </c>
      <c r="E2394" s="23">
        <v>500</v>
      </c>
      <c r="F2394" s="22" t="s">
        <v>11</v>
      </c>
    </row>
    <row r="2395" spans="1:6">
      <c r="A2395" s="4">
        <v>2392</v>
      </c>
      <c r="B2395" s="22" t="s">
        <v>8</v>
      </c>
      <c r="C2395" s="22" t="s">
        <v>7516</v>
      </c>
      <c r="D2395" s="22" t="s">
        <v>5271</v>
      </c>
      <c r="E2395" s="23">
        <v>500</v>
      </c>
      <c r="F2395" s="22" t="s">
        <v>43</v>
      </c>
    </row>
    <row r="2396" spans="1:6">
      <c r="A2396" s="4">
        <v>2393</v>
      </c>
      <c r="B2396" s="22" t="s">
        <v>8</v>
      </c>
      <c r="C2396" s="22" t="s">
        <v>7517</v>
      </c>
      <c r="D2396" s="22" t="s">
        <v>5271</v>
      </c>
      <c r="E2396" s="23">
        <v>500</v>
      </c>
      <c r="F2396" s="22" t="s">
        <v>11</v>
      </c>
    </row>
    <row r="2397" spans="1:6">
      <c r="A2397" s="4">
        <v>2394</v>
      </c>
      <c r="B2397" s="22" t="s">
        <v>8</v>
      </c>
      <c r="C2397" s="22" t="s">
        <v>7518</v>
      </c>
      <c r="D2397" s="22" t="s">
        <v>5271</v>
      </c>
      <c r="E2397" s="23">
        <v>419.85</v>
      </c>
      <c r="F2397" s="22" t="s">
        <v>11</v>
      </c>
    </row>
    <row r="2398" spans="1:6">
      <c r="A2398" s="4">
        <v>2395</v>
      </c>
      <c r="B2398" s="22" t="s">
        <v>8</v>
      </c>
      <c r="C2398" s="22" t="s">
        <v>7519</v>
      </c>
      <c r="D2398" s="22" t="s">
        <v>5271</v>
      </c>
      <c r="E2398" s="23">
        <v>112.35</v>
      </c>
      <c r="F2398" s="22" t="s">
        <v>27</v>
      </c>
    </row>
    <row r="2399" spans="1:6">
      <c r="A2399" s="4">
        <v>2396</v>
      </c>
      <c r="B2399" s="22" t="s">
        <v>8</v>
      </c>
      <c r="C2399" s="22" t="s">
        <v>7520</v>
      </c>
      <c r="D2399" s="22" t="s">
        <v>5118</v>
      </c>
      <c r="E2399" s="23">
        <v>127.35</v>
      </c>
      <c r="F2399" s="22" t="s">
        <v>11</v>
      </c>
    </row>
    <row r="2400" spans="1:6">
      <c r="A2400" s="4">
        <v>2397</v>
      </c>
      <c r="B2400" s="22" t="s">
        <v>8</v>
      </c>
      <c r="C2400" s="22" t="s">
        <v>7521</v>
      </c>
      <c r="D2400" s="22" t="s">
        <v>5271</v>
      </c>
      <c r="E2400" s="23">
        <v>223.2</v>
      </c>
      <c r="F2400" s="22" t="s">
        <v>27</v>
      </c>
    </row>
    <row r="2401" spans="1:6">
      <c r="A2401" s="4">
        <v>2398</v>
      </c>
      <c r="B2401" s="22" t="s">
        <v>8</v>
      </c>
      <c r="C2401" s="22" t="s">
        <v>7522</v>
      </c>
      <c r="D2401" s="22" t="s">
        <v>5271</v>
      </c>
      <c r="E2401" s="23">
        <v>434.85</v>
      </c>
      <c r="F2401" s="22" t="s">
        <v>43</v>
      </c>
    </row>
    <row r="2402" spans="1:6">
      <c r="A2402" s="4">
        <v>2399</v>
      </c>
      <c r="B2402" s="22" t="s">
        <v>8</v>
      </c>
      <c r="C2402" s="22" t="s">
        <v>7523</v>
      </c>
      <c r="D2402" s="22" t="s">
        <v>5271</v>
      </c>
      <c r="E2402" s="23">
        <v>284.85</v>
      </c>
      <c r="F2402" s="22" t="s">
        <v>11</v>
      </c>
    </row>
    <row r="2403" spans="1:6">
      <c r="A2403" s="4">
        <v>2400</v>
      </c>
      <c r="B2403" s="22" t="s">
        <v>8</v>
      </c>
      <c r="C2403" s="22" t="s">
        <v>7524</v>
      </c>
      <c r="D2403" s="22" t="s">
        <v>5271</v>
      </c>
      <c r="E2403" s="23">
        <v>193.2</v>
      </c>
      <c r="F2403" s="22" t="s">
        <v>27</v>
      </c>
    </row>
    <row r="2404" spans="1:6">
      <c r="A2404" s="4">
        <v>2401</v>
      </c>
      <c r="B2404" s="22" t="s">
        <v>8</v>
      </c>
      <c r="C2404" s="22" t="s">
        <v>7525</v>
      </c>
      <c r="D2404" s="22" t="s">
        <v>5271</v>
      </c>
      <c r="E2404" s="23">
        <v>178.2</v>
      </c>
      <c r="F2404" s="22" t="s">
        <v>27</v>
      </c>
    </row>
    <row r="2405" spans="1:6">
      <c r="A2405" s="4">
        <v>2402</v>
      </c>
      <c r="B2405" s="22" t="s">
        <v>8</v>
      </c>
      <c r="C2405" s="22" t="s">
        <v>7526</v>
      </c>
      <c r="D2405" s="22" t="s">
        <v>5118</v>
      </c>
      <c r="E2405" s="23">
        <v>500</v>
      </c>
      <c r="F2405" s="22" t="s">
        <v>11</v>
      </c>
    </row>
    <row r="2406" spans="1:6">
      <c r="A2406" s="4">
        <v>2403</v>
      </c>
      <c r="B2406" s="22" t="s">
        <v>8</v>
      </c>
      <c r="C2406" s="22" t="s">
        <v>7527</v>
      </c>
      <c r="D2406" s="22" t="s">
        <v>5271</v>
      </c>
      <c r="E2406" s="23">
        <v>178.2</v>
      </c>
      <c r="F2406" s="22" t="s">
        <v>27</v>
      </c>
    </row>
    <row r="2407" spans="1:6">
      <c r="A2407" s="4">
        <v>2404</v>
      </c>
      <c r="B2407" s="22" t="s">
        <v>8</v>
      </c>
      <c r="C2407" s="22" t="s">
        <v>7528</v>
      </c>
      <c r="D2407" s="22" t="s">
        <v>5271</v>
      </c>
      <c r="E2407" s="23">
        <v>266.85</v>
      </c>
      <c r="F2407" s="22" t="s">
        <v>11</v>
      </c>
    </row>
    <row r="2408" spans="1:6">
      <c r="A2408" s="4">
        <v>2405</v>
      </c>
      <c r="B2408" s="22" t="s">
        <v>8</v>
      </c>
      <c r="C2408" s="22" t="s">
        <v>7529</v>
      </c>
      <c r="D2408" s="22" t="s">
        <v>5118</v>
      </c>
      <c r="E2408" s="23">
        <v>142.35</v>
      </c>
      <c r="F2408" s="22" t="s">
        <v>11</v>
      </c>
    </row>
    <row r="2409" spans="1:6">
      <c r="A2409" s="4">
        <v>2406</v>
      </c>
      <c r="B2409" s="22" t="s">
        <v>8</v>
      </c>
      <c r="C2409" s="22" t="s">
        <v>7530</v>
      </c>
      <c r="D2409" s="22" t="s">
        <v>5118</v>
      </c>
      <c r="E2409" s="23">
        <v>133.35</v>
      </c>
      <c r="F2409" s="22" t="s">
        <v>11</v>
      </c>
    </row>
    <row r="2410" spans="1:6">
      <c r="A2410" s="4">
        <v>2407</v>
      </c>
      <c r="B2410" s="22" t="s">
        <v>8</v>
      </c>
      <c r="C2410" s="22" t="s">
        <v>7531</v>
      </c>
      <c r="D2410" s="22" t="s">
        <v>5118</v>
      </c>
      <c r="E2410" s="23">
        <v>217.35</v>
      </c>
      <c r="F2410" s="22" t="s">
        <v>11</v>
      </c>
    </row>
    <row r="2411" spans="1:6">
      <c r="A2411" s="4">
        <v>2408</v>
      </c>
      <c r="B2411" s="22" t="s">
        <v>8</v>
      </c>
      <c r="C2411" s="22" t="s">
        <v>7532</v>
      </c>
      <c r="D2411" s="22" t="s">
        <v>5118</v>
      </c>
      <c r="E2411" s="23">
        <v>500</v>
      </c>
      <c r="F2411" s="22" t="s">
        <v>11</v>
      </c>
    </row>
    <row r="2412" spans="1:6">
      <c r="A2412" s="4">
        <v>2409</v>
      </c>
      <c r="B2412" s="22" t="s">
        <v>8</v>
      </c>
      <c r="C2412" s="22" t="s">
        <v>7533</v>
      </c>
      <c r="D2412" s="22" t="s">
        <v>5118</v>
      </c>
      <c r="E2412" s="23">
        <v>500</v>
      </c>
      <c r="F2412" s="22" t="s">
        <v>11</v>
      </c>
    </row>
    <row r="2413" spans="1:6">
      <c r="A2413" s="4">
        <v>2410</v>
      </c>
      <c r="B2413" s="22" t="s">
        <v>8</v>
      </c>
      <c r="C2413" s="22" t="s">
        <v>7534</v>
      </c>
      <c r="D2413" s="22" t="s">
        <v>5118</v>
      </c>
      <c r="E2413" s="23">
        <v>254.85</v>
      </c>
      <c r="F2413" s="22" t="s">
        <v>11</v>
      </c>
    </row>
    <row r="2414" spans="1:6">
      <c r="A2414" s="4">
        <v>2411</v>
      </c>
      <c r="B2414" s="22" t="s">
        <v>8</v>
      </c>
      <c r="C2414" s="22" t="s">
        <v>7535</v>
      </c>
      <c r="D2414" s="22" t="s">
        <v>5271</v>
      </c>
      <c r="E2414" s="23">
        <v>500</v>
      </c>
      <c r="F2414" s="22" t="s">
        <v>11</v>
      </c>
    </row>
    <row r="2415" spans="1:6">
      <c r="A2415" s="4">
        <v>2412</v>
      </c>
      <c r="B2415" s="22" t="s">
        <v>8</v>
      </c>
      <c r="C2415" s="22" t="s">
        <v>7536</v>
      </c>
      <c r="D2415" s="22" t="s">
        <v>5271</v>
      </c>
      <c r="E2415" s="23">
        <v>500</v>
      </c>
      <c r="F2415" s="22" t="s">
        <v>11</v>
      </c>
    </row>
    <row r="2416" spans="1:6">
      <c r="A2416" s="4">
        <v>2413</v>
      </c>
      <c r="B2416" s="22" t="s">
        <v>8</v>
      </c>
      <c r="C2416" s="22" t="s">
        <v>7537</v>
      </c>
      <c r="D2416" s="22" t="s">
        <v>5271</v>
      </c>
      <c r="E2416" s="23">
        <v>142.35</v>
      </c>
      <c r="F2416" s="22" t="s">
        <v>27</v>
      </c>
    </row>
    <row r="2417" spans="1:6">
      <c r="A2417" s="4">
        <v>2414</v>
      </c>
      <c r="B2417" s="22" t="s">
        <v>8</v>
      </c>
      <c r="C2417" s="22" t="s">
        <v>7538</v>
      </c>
      <c r="D2417" s="22" t="s">
        <v>5271</v>
      </c>
      <c r="E2417" s="23">
        <v>142.35</v>
      </c>
      <c r="F2417" s="22" t="s">
        <v>27</v>
      </c>
    </row>
    <row r="2418" spans="1:6">
      <c r="A2418" s="4">
        <v>2415</v>
      </c>
      <c r="B2418" s="22" t="s">
        <v>8</v>
      </c>
      <c r="C2418" s="22" t="s">
        <v>7539</v>
      </c>
      <c r="D2418" s="22" t="s">
        <v>5271</v>
      </c>
      <c r="E2418" s="23">
        <v>142.35</v>
      </c>
      <c r="F2418" s="22" t="s">
        <v>27</v>
      </c>
    </row>
    <row r="2419" spans="1:6">
      <c r="A2419" s="4">
        <v>2416</v>
      </c>
      <c r="B2419" s="22" t="s">
        <v>8</v>
      </c>
      <c r="C2419" s="22" t="s">
        <v>7540</v>
      </c>
      <c r="D2419" s="22" t="s">
        <v>5271</v>
      </c>
      <c r="E2419" s="23">
        <v>178.2</v>
      </c>
      <c r="F2419" s="22" t="s">
        <v>27</v>
      </c>
    </row>
    <row r="2420" spans="1:6">
      <c r="A2420" s="4">
        <v>2417</v>
      </c>
      <c r="B2420" s="22" t="s">
        <v>8</v>
      </c>
      <c r="C2420" s="22" t="s">
        <v>7541</v>
      </c>
      <c r="D2420" s="22" t="s">
        <v>5271</v>
      </c>
      <c r="E2420" s="23">
        <v>500</v>
      </c>
      <c r="F2420" s="22" t="s">
        <v>43</v>
      </c>
    </row>
    <row r="2421" spans="1:6">
      <c r="A2421" s="4">
        <v>2418</v>
      </c>
      <c r="B2421" s="22" t="s">
        <v>8</v>
      </c>
      <c r="C2421" s="22" t="s">
        <v>7542</v>
      </c>
      <c r="D2421" s="22" t="s">
        <v>5271</v>
      </c>
      <c r="E2421" s="23">
        <v>142.35</v>
      </c>
      <c r="F2421" s="22" t="s">
        <v>27</v>
      </c>
    </row>
    <row r="2422" spans="1:6">
      <c r="A2422" s="4">
        <v>2419</v>
      </c>
      <c r="B2422" s="22" t="s">
        <v>8</v>
      </c>
      <c r="C2422" s="22" t="s">
        <v>7543</v>
      </c>
      <c r="D2422" s="22" t="s">
        <v>5118</v>
      </c>
      <c r="E2422" s="23">
        <v>254.85</v>
      </c>
      <c r="F2422" s="22" t="s">
        <v>11</v>
      </c>
    </row>
    <row r="2423" spans="1:6">
      <c r="A2423" s="4">
        <v>2420</v>
      </c>
      <c r="B2423" s="22" t="s">
        <v>8</v>
      </c>
      <c r="C2423" s="22" t="s">
        <v>7544</v>
      </c>
      <c r="D2423" s="22" t="s">
        <v>5271</v>
      </c>
      <c r="E2423" s="23">
        <v>157.2</v>
      </c>
      <c r="F2423" s="22" t="s">
        <v>27</v>
      </c>
    </row>
    <row r="2424" spans="1:6">
      <c r="A2424" s="4">
        <v>2421</v>
      </c>
      <c r="B2424" s="22" t="s">
        <v>8</v>
      </c>
      <c r="C2424" s="22" t="s">
        <v>7545</v>
      </c>
      <c r="D2424" s="22" t="s">
        <v>5271</v>
      </c>
      <c r="E2424" s="23">
        <v>157.2</v>
      </c>
      <c r="F2424" s="22" t="s">
        <v>27</v>
      </c>
    </row>
    <row r="2425" spans="1:6">
      <c r="A2425" s="4">
        <v>2422</v>
      </c>
      <c r="B2425" s="22" t="s">
        <v>8</v>
      </c>
      <c r="C2425" s="22" t="s">
        <v>7546</v>
      </c>
      <c r="D2425" s="22" t="s">
        <v>5271</v>
      </c>
      <c r="E2425" s="23">
        <v>209.85</v>
      </c>
      <c r="F2425" s="22" t="s">
        <v>11</v>
      </c>
    </row>
    <row r="2426" spans="1:6">
      <c r="A2426" s="4">
        <v>2423</v>
      </c>
      <c r="B2426" s="22" t="s">
        <v>8</v>
      </c>
      <c r="C2426" s="22" t="s">
        <v>7547</v>
      </c>
      <c r="D2426" s="22" t="s">
        <v>5271</v>
      </c>
      <c r="E2426" s="23">
        <v>343.2</v>
      </c>
      <c r="F2426" s="22" t="s">
        <v>27</v>
      </c>
    </row>
    <row r="2427" spans="1:6">
      <c r="A2427" s="4">
        <v>2424</v>
      </c>
      <c r="B2427" s="22" t="s">
        <v>8</v>
      </c>
      <c r="C2427" s="22" t="s">
        <v>7548</v>
      </c>
      <c r="D2427" s="22" t="s">
        <v>5271</v>
      </c>
      <c r="E2427" s="23">
        <v>433.2</v>
      </c>
      <c r="F2427" s="22" t="s">
        <v>27</v>
      </c>
    </row>
    <row r="2428" spans="1:6">
      <c r="A2428" s="4">
        <v>2425</v>
      </c>
      <c r="B2428" s="22" t="s">
        <v>8</v>
      </c>
      <c r="C2428" s="22" t="s">
        <v>7549</v>
      </c>
      <c r="D2428" s="22" t="s">
        <v>5271</v>
      </c>
      <c r="E2428" s="23">
        <v>142.35</v>
      </c>
      <c r="F2428" s="22" t="s">
        <v>27</v>
      </c>
    </row>
    <row r="2429" spans="1:6">
      <c r="A2429" s="4">
        <v>2426</v>
      </c>
      <c r="B2429" s="22" t="s">
        <v>8</v>
      </c>
      <c r="C2429" s="22" t="s">
        <v>7550</v>
      </c>
      <c r="D2429" s="22" t="s">
        <v>5271</v>
      </c>
      <c r="E2429" s="23">
        <v>500</v>
      </c>
      <c r="F2429" s="22" t="s">
        <v>43</v>
      </c>
    </row>
    <row r="2430" spans="1:6">
      <c r="A2430" s="4">
        <v>2427</v>
      </c>
      <c r="B2430" s="22" t="s">
        <v>8</v>
      </c>
      <c r="C2430" s="22" t="s">
        <v>7551</v>
      </c>
      <c r="D2430" s="22" t="s">
        <v>5271</v>
      </c>
      <c r="E2430" s="23">
        <v>500</v>
      </c>
      <c r="F2430" s="22" t="s">
        <v>11</v>
      </c>
    </row>
    <row r="2431" spans="1:6">
      <c r="A2431" s="4">
        <v>2428</v>
      </c>
      <c r="B2431" s="22" t="s">
        <v>8</v>
      </c>
      <c r="C2431" s="22" t="s">
        <v>7552</v>
      </c>
      <c r="D2431" s="22" t="s">
        <v>5271</v>
      </c>
      <c r="E2431" s="23">
        <v>142.35</v>
      </c>
      <c r="F2431" s="22" t="s">
        <v>27</v>
      </c>
    </row>
    <row r="2432" spans="1:6">
      <c r="A2432" s="4">
        <v>2429</v>
      </c>
      <c r="B2432" s="22" t="s">
        <v>8</v>
      </c>
      <c r="C2432" s="22" t="s">
        <v>7553</v>
      </c>
      <c r="D2432" s="22" t="s">
        <v>5271</v>
      </c>
      <c r="E2432" s="23">
        <v>208.2</v>
      </c>
      <c r="F2432" s="22" t="s">
        <v>27</v>
      </c>
    </row>
    <row r="2433" spans="1:6">
      <c r="A2433" s="4">
        <v>2430</v>
      </c>
      <c r="B2433" s="22" t="s">
        <v>8</v>
      </c>
      <c r="C2433" s="22" t="s">
        <v>7554</v>
      </c>
      <c r="D2433" s="22" t="s">
        <v>5271</v>
      </c>
      <c r="E2433" s="23">
        <v>142.35</v>
      </c>
      <c r="F2433" s="22" t="s">
        <v>27</v>
      </c>
    </row>
    <row r="2434" spans="1:6">
      <c r="A2434" s="4">
        <v>2431</v>
      </c>
      <c r="B2434" s="22" t="s">
        <v>8</v>
      </c>
      <c r="C2434" s="22" t="s">
        <v>7555</v>
      </c>
      <c r="D2434" s="22" t="s">
        <v>5271</v>
      </c>
      <c r="E2434" s="23">
        <v>142.35</v>
      </c>
      <c r="F2434" s="22" t="s">
        <v>27</v>
      </c>
    </row>
    <row r="2435" spans="1:6">
      <c r="A2435" s="4">
        <v>2432</v>
      </c>
      <c r="B2435" s="22" t="s">
        <v>8</v>
      </c>
      <c r="C2435" s="22" t="s">
        <v>7556</v>
      </c>
      <c r="D2435" s="22" t="s">
        <v>6192</v>
      </c>
      <c r="E2435" s="23">
        <v>500</v>
      </c>
      <c r="F2435" s="22" t="s">
        <v>11</v>
      </c>
    </row>
    <row r="2436" spans="1:6">
      <c r="A2436" s="4">
        <v>2433</v>
      </c>
      <c r="B2436" s="22" t="s">
        <v>8</v>
      </c>
      <c r="C2436" s="22" t="s">
        <v>7557</v>
      </c>
      <c r="D2436" s="22" t="s">
        <v>5271</v>
      </c>
      <c r="E2436" s="23">
        <v>254.85</v>
      </c>
      <c r="F2436" s="22" t="s">
        <v>11</v>
      </c>
    </row>
    <row r="2437" spans="1:6">
      <c r="A2437" s="4">
        <v>2434</v>
      </c>
      <c r="B2437" s="22" t="s">
        <v>8</v>
      </c>
      <c r="C2437" s="22" t="s">
        <v>7558</v>
      </c>
      <c r="D2437" s="22" t="s">
        <v>5271</v>
      </c>
      <c r="E2437" s="23">
        <v>322.35</v>
      </c>
      <c r="F2437" s="22" t="s">
        <v>43</v>
      </c>
    </row>
    <row r="2438" spans="1:6">
      <c r="A2438" s="4">
        <v>2435</v>
      </c>
      <c r="B2438" s="22" t="s">
        <v>8</v>
      </c>
      <c r="C2438" s="22" t="s">
        <v>7559</v>
      </c>
      <c r="D2438" s="22" t="s">
        <v>5271</v>
      </c>
      <c r="E2438" s="23">
        <v>500</v>
      </c>
      <c r="F2438" s="22" t="s">
        <v>11</v>
      </c>
    </row>
    <row r="2439" spans="1:6">
      <c r="A2439" s="4">
        <v>2436</v>
      </c>
      <c r="B2439" s="22" t="s">
        <v>8</v>
      </c>
      <c r="C2439" s="22" t="s">
        <v>7560</v>
      </c>
      <c r="D2439" s="22" t="s">
        <v>5271</v>
      </c>
      <c r="E2439" s="23">
        <v>500</v>
      </c>
      <c r="F2439" s="22" t="s">
        <v>11</v>
      </c>
    </row>
    <row r="2440" spans="1:6">
      <c r="A2440" s="4">
        <v>2437</v>
      </c>
      <c r="B2440" s="22" t="s">
        <v>8</v>
      </c>
      <c r="C2440" s="22" t="s">
        <v>7561</v>
      </c>
      <c r="D2440" s="22" t="s">
        <v>5271</v>
      </c>
      <c r="E2440" s="23">
        <v>500</v>
      </c>
      <c r="F2440" s="22" t="s">
        <v>11</v>
      </c>
    </row>
    <row r="2441" spans="1:6">
      <c r="A2441" s="4">
        <v>2438</v>
      </c>
      <c r="B2441" s="22" t="s">
        <v>8</v>
      </c>
      <c r="C2441" s="22" t="s">
        <v>7562</v>
      </c>
      <c r="D2441" s="22" t="s">
        <v>5271</v>
      </c>
      <c r="E2441" s="23">
        <v>500</v>
      </c>
      <c r="F2441" s="22" t="s">
        <v>11</v>
      </c>
    </row>
    <row r="2442" spans="1:6">
      <c r="A2442" s="4">
        <v>2439</v>
      </c>
      <c r="B2442" s="22" t="s">
        <v>8</v>
      </c>
      <c r="C2442" s="22" t="s">
        <v>7563</v>
      </c>
      <c r="D2442" s="22" t="s">
        <v>5271</v>
      </c>
      <c r="E2442" s="23">
        <v>500</v>
      </c>
      <c r="F2442" s="22" t="s">
        <v>11</v>
      </c>
    </row>
    <row r="2443" spans="1:6">
      <c r="A2443" s="4">
        <v>2440</v>
      </c>
      <c r="B2443" s="22" t="s">
        <v>8</v>
      </c>
      <c r="C2443" s="22" t="s">
        <v>7564</v>
      </c>
      <c r="D2443" s="22" t="s">
        <v>5271</v>
      </c>
      <c r="E2443" s="23">
        <v>500</v>
      </c>
      <c r="F2443" s="22" t="s">
        <v>11</v>
      </c>
    </row>
    <row r="2444" spans="1:6">
      <c r="A2444" s="4">
        <v>2441</v>
      </c>
      <c r="B2444" s="22" t="s">
        <v>8</v>
      </c>
      <c r="C2444" s="22" t="s">
        <v>7565</v>
      </c>
      <c r="D2444" s="22" t="s">
        <v>5118</v>
      </c>
      <c r="E2444" s="23">
        <v>269.85</v>
      </c>
      <c r="F2444" s="22" t="s">
        <v>11</v>
      </c>
    </row>
    <row r="2445" spans="1:6">
      <c r="A2445" s="4">
        <v>2442</v>
      </c>
      <c r="B2445" s="22" t="s">
        <v>8</v>
      </c>
      <c r="C2445" s="22" t="s">
        <v>7566</v>
      </c>
      <c r="D2445" s="22" t="s">
        <v>5271</v>
      </c>
      <c r="E2445" s="23">
        <v>434.85</v>
      </c>
      <c r="F2445" s="22" t="s">
        <v>43</v>
      </c>
    </row>
    <row r="2446" spans="1:6">
      <c r="A2446" s="4">
        <v>2443</v>
      </c>
      <c r="B2446" s="22" t="s">
        <v>8</v>
      </c>
      <c r="C2446" s="22" t="s">
        <v>7567</v>
      </c>
      <c r="D2446" s="22" t="s">
        <v>5271</v>
      </c>
      <c r="E2446" s="23">
        <v>193.2</v>
      </c>
      <c r="F2446" s="22" t="s">
        <v>27</v>
      </c>
    </row>
    <row r="2447" spans="1:6">
      <c r="A2447" s="4">
        <v>2444</v>
      </c>
      <c r="B2447" s="22" t="s">
        <v>8</v>
      </c>
      <c r="C2447" s="22" t="s">
        <v>7568</v>
      </c>
      <c r="D2447" s="22" t="s">
        <v>5271</v>
      </c>
      <c r="E2447" s="23">
        <v>193.2</v>
      </c>
      <c r="F2447" s="22" t="s">
        <v>27</v>
      </c>
    </row>
    <row r="2448" spans="1:6">
      <c r="A2448" s="4">
        <v>2445</v>
      </c>
      <c r="B2448" s="22" t="s">
        <v>8</v>
      </c>
      <c r="C2448" s="22" t="s">
        <v>7569</v>
      </c>
      <c r="D2448" s="22" t="s">
        <v>5271</v>
      </c>
      <c r="E2448" s="23">
        <v>500</v>
      </c>
      <c r="F2448" s="22" t="s">
        <v>11</v>
      </c>
    </row>
    <row r="2449" spans="1:6">
      <c r="A2449" s="4">
        <v>2446</v>
      </c>
      <c r="B2449" s="22" t="s">
        <v>8</v>
      </c>
      <c r="C2449" s="22" t="s">
        <v>7570</v>
      </c>
      <c r="D2449" s="22" t="s">
        <v>5271</v>
      </c>
      <c r="E2449" s="23">
        <v>193.2</v>
      </c>
      <c r="F2449" s="22" t="s">
        <v>27</v>
      </c>
    </row>
    <row r="2450" spans="1:6">
      <c r="A2450" s="4">
        <v>2447</v>
      </c>
      <c r="B2450" s="22" t="s">
        <v>8</v>
      </c>
      <c r="C2450" s="22" t="s">
        <v>7571</v>
      </c>
      <c r="D2450" s="22" t="s">
        <v>5271</v>
      </c>
      <c r="E2450" s="23">
        <v>500</v>
      </c>
      <c r="F2450" s="22" t="s">
        <v>11</v>
      </c>
    </row>
    <row r="2451" spans="1:6">
      <c r="A2451" s="4">
        <v>2448</v>
      </c>
      <c r="B2451" s="22" t="s">
        <v>8</v>
      </c>
      <c r="C2451" s="22" t="s">
        <v>7572</v>
      </c>
      <c r="D2451" s="22" t="s">
        <v>5271</v>
      </c>
      <c r="E2451" s="23">
        <v>134.85</v>
      </c>
      <c r="F2451" s="22" t="s">
        <v>27</v>
      </c>
    </row>
    <row r="2452" spans="1:6">
      <c r="A2452" s="4">
        <v>2449</v>
      </c>
      <c r="B2452" s="22" t="s">
        <v>8</v>
      </c>
      <c r="C2452" s="22" t="s">
        <v>7573</v>
      </c>
      <c r="D2452" s="22" t="s">
        <v>5271</v>
      </c>
      <c r="E2452" s="23">
        <v>134.85</v>
      </c>
      <c r="F2452" s="22" t="s">
        <v>27</v>
      </c>
    </row>
    <row r="2453" spans="1:6">
      <c r="A2453" s="4">
        <v>2450</v>
      </c>
      <c r="B2453" s="22" t="s">
        <v>8</v>
      </c>
      <c r="C2453" s="22" t="s">
        <v>7574</v>
      </c>
      <c r="D2453" s="22" t="s">
        <v>5271</v>
      </c>
      <c r="E2453" s="23">
        <v>193.2</v>
      </c>
      <c r="F2453" s="22" t="s">
        <v>27</v>
      </c>
    </row>
    <row r="2454" spans="1:6">
      <c r="A2454" s="4">
        <v>2451</v>
      </c>
      <c r="B2454" s="22" t="s">
        <v>8</v>
      </c>
      <c r="C2454" s="22" t="s">
        <v>7575</v>
      </c>
      <c r="D2454" s="22" t="s">
        <v>5118</v>
      </c>
      <c r="E2454" s="23">
        <v>61.35</v>
      </c>
      <c r="F2454" s="22" t="s">
        <v>11</v>
      </c>
    </row>
    <row r="2455" spans="1:6">
      <c r="A2455" s="4">
        <v>2452</v>
      </c>
      <c r="B2455" s="22" t="s">
        <v>8</v>
      </c>
      <c r="C2455" s="22" t="s">
        <v>7576</v>
      </c>
      <c r="D2455" s="22" t="s">
        <v>5118</v>
      </c>
      <c r="E2455" s="23">
        <v>322.35</v>
      </c>
      <c r="F2455" s="22" t="s">
        <v>11</v>
      </c>
    </row>
    <row r="2456" spans="1:6">
      <c r="A2456" s="4">
        <v>2453</v>
      </c>
      <c r="B2456" s="22" t="s">
        <v>8</v>
      </c>
      <c r="C2456" s="22" t="s">
        <v>7577</v>
      </c>
      <c r="D2456" s="22" t="s">
        <v>5271</v>
      </c>
      <c r="E2456" s="23">
        <v>500</v>
      </c>
      <c r="F2456" s="22" t="s">
        <v>11</v>
      </c>
    </row>
    <row r="2457" spans="1:6">
      <c r="A2457" s="4">
        <v>2454</v>
      </c>
      <c r="B2457" s="22" t="s">
        <v>8</v>
      </c>
      <c r="C2457" s="22" t="s">
        <v>7578</v>
      </c>
      <c r="D2457" s="22" t="s">
        <v>5118</v>
      </c>
      <c r="E2457" s="23">
        <v>87.45</v>
      </c>
      <c r="F2457" s="22" t="s">
        <v>11</v>
      </c>
    </row>
    <row r="2458" spans="1:6">
      <c r="A2458" s="4">
        <v>2455</v>
      </c>
      <c r="B2458" s="22" t="s">
        <v>8</v>
      </c>
      <c r="C2458" s="22" t="s">
        <v>7579</v>
      </c>
      <c r="D2458" s="22" t="s">
        <v>5271</v>
      </c>
      <c r="E2458" s="23">
        <v>412.35</v>
      </c>
      <c r="F2458" s="22" t="s">
        <v>43</v>
      </c>
    </row>
    <row r="2459" spans="1:6">
      <c r="A2459" s="4">
        <v>2456</v>
      </c>
      <c r="B2459" s="22" t="s">
        <v>8</v>
      </c>
      <c r="C2459" s="22" t="s">
        <v>7580</v>
      </c>
      <c r="D2459" s="22" t="s">
        <v>5271</v>
      </c>
      <c r="E2459" s="23">
        <v>299.85</v>
      </c>
      <c r="F2459" s="22" t="s">
        <v>11</v>
      </c>
    </row>
    <row r="2460" spans="1:6">
      <c r="A2460" s="4">
        <v>2457</v>
      </c>
      <c r="B2460" s="22" t="s">
        <v>8</v>
      </c>
      <c r="C2460" s="22" t="s">
        <v>7581</v>
      </c>
      <c r="D2460" s="22" t="s">
        <v>5271</v>
      </c>
      <c r="E2460" s="23">
        <v>149.85</v>
      </c>
      <c r="F2460" s="22" t="s">
        <v>11</v>
      </c>
    </row>
    <row r="2461" spans="1:6">
      <c r="A2461" s="4">
        <v>2458</v>
      </c>
      <c r="B2461" s="22" t="s">
        <v>8</v>
      </c>
      <c r="C2461" s="22" t="s">
        <v>7582</v>
      </c>
      <c r="D2461" s="22" t="s">
        <v>5271</v>
      </c>
      <c r="E2461" s="23">
        <v>292.35</v>
      </c>
      <c r="F2461" s="22" t="s">
        <v>11</v>
      </c>
    </row>
    <row r="2462" spans="1:6">
      <c r="A2462" s="4">
        <v>2459</v>
      </c>
      <c r="B2462" s="22" t="s">
        <v>8</v>
      </c>
      <c r="C2462" s="22" t="s">
        <v>7583</v>
      </c>
      <c r="D2462" s="22" t="s">
        <v>5271</v>
      </c>
      <c r="E2462" s="23">
        <v>178.2</v>
      </c>
      <c r="F2462" s="22" t="s">
        <v>27</v>
      </c>
    </row>
    <row r="2463" spans="1:6">
      <c r="A2463" s="4">
        <v>2460</v>
      </c>
      <c r="B2463" s="22" t="s">
        <v>8</v>
      </c>
      <c r="C2463" s="22" t="s">
        <v>7584</v>
      </c>
      <c r="D2463" s="22" t="s">
        <v>5118</v>
      </c>
      <c r="E2463" s="23">
        <v>434.85</v>
      </c>
      <c r="F2463" s="22" t="s">
        <v>11</v>
      </c>
    </row>
    <row r="2464" spans="1:6">
      <c r="A2464" s="4">
        <v>2461</v>
      </c>
      <c r="B2464" s="22" t="s">
        <v>8</v>
      </c>
      <c r="C2464" s="22" t="s">
        <v>7585</v>
      </c>
      <c r="D2464" s="22" t="s">
        <v>5118</v>
      </c>
      <c r="E2464" s="23">
        <v>434.85</v>
      </c>
      <c r="F2464" s="22" t="s">
        <v>11</v>
      </c>
    </row>
    <row r="2465" spans="1:6">
      <c r="A2465" s="4">
        <v>2462</v>
      </c>
      <c r="B2465" s="22" t="s">
        <v>8</v>
      </c>
      <c r="C2465" s="22" t="s">
        <v>7586</v>
      </c>
      <c r="D2465" s="22" t="s">
        <v>5271</v>
      </c>
      <c r="E2465" s="23">
        <v>494.85</v>
      </c>
      <c r="F2465" s="22" t="s">
        <v>11</v>
      </c>
    </row>
    <row r="2466" spans="1:6">
      <c r="A2466" s="4">
        <v>2463</v>
      </c>
      <c r="B2466" s="22" t="s">
        <v>8</v>
      </c>
      <c r="C2466" s="22" t="s">
        <v>7587</v>
      </c>
      <c r="D2466" s="22" t="s">
        <v>5271</v>
      </c>
      <c r="E2466" s="23">
        <v>500</v>
      </c>
      <c r="F2466" s="22" t="s">
        <v>11</v>
      </c>
    </row>
    <row r="2467" spans="1:6">
      <c r="A2467" s="4">
        <v>2464</v>
      </c>
      <c r="B2467" s="22" t="s">
        <v>8</v>
      </c>
      <c r="C2467" s="22" t="s">
        <v>7588</v>
      </c>
      <c r="D2467" s="22" t="s">
        <v>5271</v>
      </c>
      <c r="E2467" s="23">
        <v>500</v>
      </c>
      <c r="F2467" s="22" t="s">
        <v>11</v>
      </c>
    </row>
    <row r="2468" spans="1:6">
      <c r="A2468" s="4">
        <v>2465</v>
      </c>
      <c r="B2468" s="22" t="s">
        <v>8</v>
      </c>
      <c r="C2468" s="22" t="s">
        <v>7589</v>
      </c>
      <c r="D2468" s="22" t="s">
        <v>5271</v>
      </c>
      <c r="E2468" s="23">
        <v>433.2</v>
      </c>
      <c r="F2468" s="22" t="s">
        <v>27</v>
      </c>
    </row>
    <row r="2469" spans="1:6">
      <c r="A2469" s="4">
        <v>2466</v>
      </c>
      <c r="B2469" s="22" t="s">
        <v>8</v>
      </c>
      <c r="C2469" s="22" t="s">
        <v>7590</v>
      </c>
      <c r="D2469" s="22" t="s">
        <v>5271</v>
      </c>
      <c r="E2469" s="23">
        <v>500</v>
      </c>
      <c r="F2469" s="22" t="s">
        <v>11</v>
      </c>
    </row>
    <row r="2470" spans="1:6">
      <c r="A2470" s="4">
        <v>2467</v>
      </c>
      <c r="B2470" s="22" t="s">
        <v>8</v>
      </c>
      <c r="C2470" s="22" t="s">
        <v>7591</v>
      </c>
      <c r="D2470" s="22" t="s">
        <v>5271</v>
      </c>
      <c r="E2470" s="23">
        <v>500</v>
      </c>
      <c r="F2470" s="22" t="s">
        <v>11</v>
      </c>
    </row>
    <row r="2471" spans="1:6">
      <c r="A2471" s="4">
        <v>2468</v>
      </c>
      <c r="B2471" s="22" t="s">
        <v>8</v>
      </c>
      <c r="C2471" s="22" t="s">
        <v>7592</v>
      </c>
      <c r="D2471" s="22" t="s">
        <v>5271</v>
      </c>
      <c r="E2471" s="23">
        <v>434.85</v>
      </c>
      <c r="F2471" s="22" t="s">
        <v>43</v>
      </c>
    </row>
    <row r="2472" spans="1:6">
      <c r="A2472" s="4">
        <v>2469</v>
      </c>
      <c r="B2472" s="22" t="s">
        <v>8</v>
      </c>
      <c r="C2472" s="22" t="s">
        <v>7593</v>
      </c>
      <c r="D2472" s="22" t="s">
        <v>5118</v>
      </c>
      <c r="E2472" s="23">
        <v>187.35</v>
      </c>
      <c r="F2472" s="22" t="s">
        <v>11</v>
      </c>
    </row>
    <row r="2473" spans="1:6">
      <c r="A2473" s="4">
        <v>2470</v>
      </c>
      <c r="B2473" s="22" t="s">
        <v>8</v>
      </c>
      <c r="C2473" s="22" t="s">
        <v>7594</v>
      </c>
      <c r="D2473" s="22" t="s">
        <v>5118</v>
      </c>
      <c r="E2473" s="23">
        <v>299.85</v>
      </c>
      <c r="F2473" s="22" t="s">
        <v>11</v>
      </c>
    </row>
    <row r="2474" spans="1:6">
      <c r="A2474" s="4">
        <v>2471</v>
      </c>
      <c r="B2474" s="22" t="s">
        <v>8</v>
      </c>
      <c r="C2474" s="22" t="s">
        <v>7595</v>
      </c>
      <c r="D2474" s="22" t="s">
        <v>5271</v>
      </c>
      <c r="E2474" s="23">
        <v>500</v>
      </c>
      <c r="F2474" s="22" t="s">
        <v>11</v>
      </c>
    </row>
    <row r="2475" spans="1:6">
      <c r="A2475" s="4">
        <v>2472</v>
      </c>
      <c r="B2475" s="22" t="s">
        <v>8</v>
      </c>
      <c r="C2475" s="22" t="s">
        <v>7596</v>
      </c>
      <c r="D2475" s="22" t="s">
        <v>5271</v>
      </c>
      <c r="E2475" s="23">
        <v>500</v>
      </c>
      <c r="F2475" s="22" t="s">
        <v>11</v>
      </c>
    </row>
    <row r="2476" spans="1:6">
      <c r="A2476" s="4">
        <v>2473</v>
      </c>
      <c r="B2476" s="22" t="s">
        <v>8</v>
      </c>
      <c r="C2476" s="22" t="s">
        <v>7597</v>
      </c>
      <c r="D2476" s="22" t="s">
        <v>5271</v>
      </c>
      <c r="E2476" s="23">
        <v>500</v>
      </c>
      <c r="F2476" s="22" t="s">
        <v>43</v>
      </c>
    </row>
    <row r="2477" spans="1:6">
      <c r="A2477" s="4">
        <v>2474</v>
      </c>
      <c r="B2477" s="22" t="s">
        <v>8</v>
      </c>
      <c r="C2477" s="22" t="s">
        <v>7598</v>
      </c>
      <c r="D2477" s="22" t="s">
        <v>5271</v>
      </c>
      <c r="E2477" s="23">
        <v>500</v>
      </c>
      <c r="F2477" s="22" t="s">
        <v>11</v>
      </c>
    </row>
    <row r="2478" spans="1:6">
      <c r="A2478" s="4">
        <v>2475</v>
      </c>
      <c r="B2478" s="22" t="s">
        <v>8</v>
      </c>
      <c r="C2478" s="22" t="s">
        <v>7599</v>
      </c>
      <c r="D2478" s="22" t="s">
        <v>5271</v>
      </c>
      <c r="E2478" s="23">
        <v>500</v>
      </c>
      <c r="F2478" s="22" t="s">
        <v>11</v>
      </c>
    </row>
    <row r="2479" spans="1:6">
      <c r="A2479" s="4">
        <v>2476</v>
      </c>
      <c r="B2479" s="22" t="s">
        <v>8</v>
      </c>
      <c r="C2479" s="22" t="s">
        <v>7600</v>
      </c>
      <c r="D2479" s="22" t="s">
        <v>5271</v>
      </c>
      <c r="E2479" s="23">
        <v>500</v>
      </c>
      <c r="F2479" s="22" t="s">
        <v>11</v>
      </c>
    </row>
    <row r="2480" spans="1:6">
      <c r="A2480" s="4">
        <v>2477</v>
      </c>
      <c r="B2480" s="22" t="s">
        <v>8</v>
      </c>
      <c r="C2480" s="22" t="s">
        <v>7601</v>
      </c>
      <c r="D2480" s="22" t="s">
        <v>5271</v>
      </c>
      <c r="E2480" s="23">
        <v>500</v>
      </c>
      <c r="F2480" s="22" t="s">
        <v>11</v>
      </c>
    </row>
    <row r="2481" spans="1:6">
      <c r="A2481" s="4">
        <v>2478</v>
      </c>
      <c r="B2481" s="22" t="s">
        <v>8</v>
      </c>
      <c r="C2481" s="22" t="s">
        <v>7602</v>
      </c>
      <c r="D2481" s="22" t="s">
        <v>5271</v>
      </c>
      <c r="E2481" s="23">
        <v>500</v>
      </c>
      <c r="F2481" s="22" t="s">
        <v>11</v>
      </c>
    </row>
    <row r="2482" spans="1:6">
      <c r="A2482" s="4">
        <v>2479</v>
      </c>
      <c r="B2482" s="22" t="s">
        <v>8</v>
      </c>
      <c r="C2482" s="22" t="s">
        <v>7603</v>
      </c>
      <c r="D2482" s="22" t="s">
        <v>5271</v>
      </c>
      <c r="E2482" s="23">
        <v>500</v>
      </c>
      <c r="F2482" s="22" t="s">
        <v>11</v>
      </c>
    </row>
    <row r="2483" spans="1:6">
      <c r="A2483" s="4">
        <v>2480</v>
      </c>
      <c r="B2483" s="22" t="s">
        <v>8</v>
      </c>
      <c r="C2483" s="22" t="s">
        <v>7604</v>
      </c>
      <c r="D2483" s="22" t="s">
        <v>5118</v>
      </c>
      <c r="E2483" s="23">
        <v>254.85</v>
      </c>
      <c r="F2483" s="22" t="s">
        <v>11</v>
      </c>
    </row>
    <row r="2484" spans="1:6">
      <c r="A2484" s="4">
        <v>2481</v>
      </c>
      <c r="B2484" s="22" t="s">
        <v>8</v>
      </c>
      <c r="C2484" s="22" t="s">
        <v>7605</v>
      </c>
      <c r="D2484" s="22" t="s">
        <v>5271</v>
      </c>
      <c r="E2484" s="23">
        <v>494.85</v>
      </c>
      <c r="F2484" s="22" t="s">
        <v>11</v>
      </c>
    </row>
    <row r="2485" spans="1:6">
      <c r="A2485" s="4">
        <v>2482</v>
      </c>
      <c r="B2485" s="22" t="s">
        <v>8</v>
      </c>
      <c r="C2485" s="22" t="s">
        <v>7606</v>
      </c>
      <c r="D2485" s="22" t="s">
        <v>5118</v>
      </c>
      <c r="E2485" s="23">
        <v>500</v>
      </c>
      <c r="F2485" s="22" t="s">
        <v>11</v>
      </c>
    </row>
    <row r="2486" spans="1:6">
      <c r="A2486" s="4">
        <v>2483</v>
      </c>
      <c r="B2486" s="22" t="s">
        <v>8</v>
      </c>
      <c r="C2486" s="22" t="s">
        <v>7607</v>
      </c>
      <c r="D2486" s="22" t="s">
        <v>5271</v>
      </c>
      <c r="E2486" s="23">
        <v>142.35</v>
      </c>
      <c r="F2486" s="22" t="s">
        <v>27</v>
      </c>
    </row>
    <row r="2487" spans="1:6">
      <c r="A2487" s="4">
        <v>2484</v>
      </c>
      <c r="B2487" s="22" t="s">
        <v>8</v>
      </c>
      <c r="C2487" s="22" t="s">
        <v>7608</v>
      </c>
      <c r="D2487" s="22" t="s">
        <v>5271</v>
      </c>
      <c r="E2487" s="23">
        <v>500</v>
      </c>
      <c r="F2487" s="22" t="s">
        <v>11</v>
      </c>
    </row>
    <row r="2488" spans="1:6">
      <c r="A2488" s="4">
        <v>2485</v>
      </c>
      <c r="B2488" s="22" t="s">
        <v>8</v>
      </c>
      <c r="C2488" s="22" t="s">
        <v>7609</v>
      </c>
      <c r="D2488" s="22" t="s">
        <v>5271</v>
      </c>
      <c r="E2488" s="23">
        <v>500</v>
      </c>
      <c r="F2488" s="22" t="s">
        <v>11</v>
      </c>
    </row>
    <row r="2489" spans="1:6">
      <c r="A2489" s="4">
        <v>2486</v>
      </c>
      <c r="B2489" s="22" t="s">
        <v>8</v>
      </c>
      <c r="C2489" s="22" t="s">
        <v>7610</v>
      </c>
      <c r="D2489" s="22" t="s">
        <v>5271</v>
      </c>
      <c r="E2489" s="23">
        <v>500</v>
      </c>
      <c r="F2489" s="22" t="s">
        <v>11</v>
      </c>
    </row>
    <row r="2490" spans="1:6">
      <c r="A2490" s="4">
        <v>2487</v>
      </c>
      <c r="B2490" s="22" t="s">
        <v>8</v>
      </c>
      <c r="C2490" s="22" t="s">
        <v>7611</v>
      </c>
      <c r="D2490" s="22" t="s">
        <v>5271</v>
      </c>
      <c r="E2490" s="23">
        <v>373.2</v>
      </c>
      <c r="F2490" s="22" t="s">
        <v>27</v>
      </c>
    </row>
    <row r="2491" spans="1:6">
      <c r="A2491" s="4">
        <v>2488</v>
      </c>
      <c r="B2491" s="22" t="s">
        <v>16</v>
      </c>
      <c r="C2491" s="22" t="s">
        <v>7612</v>
      </c>
      <c r="D2491" s="22" t="s">
        <v>5271</v>
      </c>
      <c r="E2491" s="23">
        <v>500</v>
      </c>
      <c r="F2491" s="22" t="s">
        <v>11</v>
      </c>
    </row>
    <row r="2492" spans="1:6">
      <c r="A2492" s="4">
        <v>2489</v>
      </c>
      <c r="B2492" s="22" t="s">
        <v>8</v>
      </c>
      <c r="C2492" s="22" t="s">
        <v>7613</v>
      </c>
      <c r="D2492" s="22" t="s">
        <v>5271</v>
      </c>
      <c r="E2492" s="23">
        <v>500</v>
      </c>
      <c r="F2492" s="22" t="s">
        <v>11</v>
      </c>
    </row>
    <row r="2493" spans="1:6">
      <c r="A2493" s="4">
        <v>2490</v>
      </c>
      <c r="B2493" s="22" t="s">
        <v>8</v>
      </c>
      <c r="C2493" s="22" t="s">
        <v>7614</v>
      </c>
      <c r="D2493" s="22" t="s">
        <v>5271</v>
      </c>
      <c r="E2493" s="23">
        <v>500</v>
      </c>
      <c r="F2493" s="22" t="s">
        <v>11</v>
      </c>
    </row>
    <row r="2494" spans="1:6">
      <c r="A2494" s="4">
        <v>2491</v>
      </c>
      <c r="B2494" s="22" t="s">
        <v>8</v>
      </c>
      <c r="C2494" s="22" t="s">
        <v>7615</v>
      </c>
      <c r="D2494" s="22" t="s">
        <v>5271</v>
      </c>
      <c r="E2494" s="23">
        <v>500</v>
      </c>
      <c r="F2494" s="22" t="s">
        <v>11</v>
      </c>
    </row>
    <row r="2495" spans="1:6">
      <c r="A2495" s="4">
        <v>2492</v>
      </c>
      <c r="B2495" s="22" t="s">
        <v>8</v>
      </c>
      <c r="C2495" s="22" t="s">
        <v>7616</v>
      </c>
      <c r="D2495" s="22" t="s">
        <v>5271</v>
      </c>
      <c r="E2495" s="23">
        <v>185.7</v>
      </c>
      <c r="F2495" s="22" t="s">
        <v>27</v>
      </c>
    </row>
    <row r="2496" spans="1:6">
      <c r="A2496" s="4">
        <v>2493</v>
      </c>
      <c r="B2496" s="22" t="s">
        <v>8</v>
      </c>
      <c r="C2496" s="22" t="s">
        <v>7617</v>
      </c>
      <c r="D2496" s="22" t="s">
        <v>5271</v>
      </c>
      <c r="E2496" s="23">
        <v>500</v>
      </c>
      <c r="F2496" s="22" t="s">
        <v>11</v>
      </c>
    </row>
    <row r="2497" spans="1:6">
      <c r="A2497" s="4">
        <v>2494</v>
      </c>
      <c r="B2497" s="22" t="s">
        <v>8</v>
      </c>
      <c r="C2497" s="22" t="s">
        <v>7618</v>
      </c>
      <c r="D2497" s="22" t="s">
        <v>5271</v>
      </c>
      <c r="E2497" s="23">
        <v>254.85</v>
      </c>
      <c r="F2497" s="22" t="s">
        <v>11</v>
      </c>
    </row>
    <row r="2498" spans="1:6">
      <c r="A2498" s="4">
        <v>2495</v>
      </c>
      <c r="B2498" s="22" t="s">
        <v>8</v>
      </c>
      <c r="C2498" s="22" t="s">
        <v>7619</v>
      </c>
      <c r="D2498" s="22" t="s">
        <v>5271</v>
      </c>
      <c r="E2498" s="23">
        <v>500</v>
      </c>
      <c r="F2498" s="22" t="s">
        <v>11</v>
      </c>
    </row>
    <row r="2499" spans="1:6">
      <c r="A2499" s="4">
        <v>2496</v>
      </c>
      <c r="B2499" s="22" t="s">
        <v>8</v>
      </c>
      <c r="C2499" s="22" t="s">
        <v>7620</v>
      </c>
      <c r="D2499" s="22" t="s">
        <v>5271</v>
      </c>
      <c r="E2499" s="23">
        <v>500</v>
      </c>
      <c r="F2499" s="22" t="s">
        <v>11</v>
      </c>
    </row>
    <row r="2500" spans="1:6">
      <c r="A2500" s="4">
        <v>2497</v>
      </c>
      <c r="B2500" s="22" t="s">
        <v>8</v>
      </c>
      <c r="C2500" s="22" t="s">
        <v>7621</v>
      </c>
      <c r="D2500" s="22" t="s">
        <v>5118</v>
      </c>
      <c r="E2500" s="23">
        <v>194.85</v>
      </c>
      <c r="F2500" s="22" t="s">
        <v>11</v>
      </c>
    </row>
    <row r="2501" spans="1:6">
      <c r="A2501" s="4">
        <v>2498</v>
      </c>
      <c r="B2501" s="22" t="s">
        <v>8</v>
      </c>
      <c r="C2501" s="22" t="s">
        <v>7622</v>
      </c>
      <c r="D2501" s="22" t="s">
        <v>5271</v>
      </c>
      <c r="E2501" s="23">
        <v>494.85</v>
      </c>
      <c r="F2501" s="22" t="s">
        <v>11</v>
      </c>
    </row>
    <row r="2502" spans="1:6">
      <c r="A2502" s="4">
        <v>2499</v>
      </c>
      <c r="B2502" s="22" t="s">
        <v>8</v>
      </c>
      <c r="C2502" s="22" t="s">
        <v>7623</v>
      </c>
      <c r="D2502" s="22" t="s">
        <v>5271</v>
      </c>
      <c r="E2502" s="23">
        <v>500</v>
      </c>
      <c r="F2502" s="22" t="s">
        <v>11</v>
      </c>
    </row>
    <row r="2503" spans="1:6">
      <c r="A2503" s="4">
        <v>2500</v>
      </c>
      <c r="B2503" s="22" t="s">
        <v>8</v>
      </c>
      <c r="C2503" s="22" t="s">
        <v>7624</v>
      </c>
      <c r="D2503" s="22" t="s">
        <v>5271</v>
      </c>
      <c r="E2503" s="23">
        <v>142.35</v>
      </c>
      <c r="F2503" s="22" t="s">
        <v>27</v>
      </c>
    </row>
    <row r="2504" spans="1:6">
      <c r="A2504" s="4">
        <v>2501</v>
      </c>
      <c r="B2504" s="22" t="s">
        <v>8</v>
      </c>
      <c r="C2504" s="22" t="s">
        <v>7625</v>
      </c>
      <c r="D2504" s="22" t="s">
        <v>5271</v>
      </c>
      <c r="E2504" s="23">
        <v>142.35</v>
      </c>
      <c r="F2504" s="22" t="s">
        <v>27</v>
      </c>
    </row>
    <row r="2505" spans="1:6">
      <c r="A2505" s="4">
        <v>2502</v>
      </c>
      <c r="B2505" s="22" t="s">
        <v>8</v>
      </c>
      <c r="C2505" s="22" t="s">
        <v>7626</v>
      </c>
      <c r="D2505" s="22" t="s">
        <v>5271</v>
      </c>
      <c r="E2505" s="23">
        <v>500</v>
      </c>
      <c r="F2505" s="22" t="s">
        <v>11</v>
      </c>
    </row>
    <row r="2506" spans="1:6">
      <c r="A2506" s="4">
        <v>2503</v>
      </c>
      <c r="B2506" s="22" t="s">
        <v>8</v>
      </c>
      <c r="C2506" s="22" t="s">
        <v>7627</v>
      </c>
      <c r="D2506" s="22" t="s">
        <v>5271</v>
      </c>
      <c r="E2506" s="23">
        <v>500</v>
      </c>
      <c r="F2506" s="22" t="s">
        <v>11</v>
      </c>
    </row>
    <row r="2507" spans="1:6">
      <c r="A2507" s="4">
        <v>2504</v>
      </c>
      <c r="B2507" s="22" t="s">
        <v>8</v>
      </c>
      <c r="C2507" s="22" t="s">
        <v>7628</v>
      </c>
      <c r="D2507" s="22" t="s">
        <v>5271</v>
      </c>
      <c r="E2507" s="23">
        <v>247.2</v>
      </c>
      <c r="F2507" s="22" t="s">
        <v>27</v>
      </c>
    </row>
    <row r="2508" spans="1:6">
      <c r="A2508" s="4">
        <v>2505</v>
      </c>
      <c r="B2508" s="22" t="s">
        <v>16</v>
      </c>
      <c r="C2508" s="22" t="s">
        <v>7629</v>
      </c>
      <c r="D2508" s="22" t="s">
        <v>5271</v>
      </c>
      <c r="E2508" s="23">
        <v>500</v>
      </c>
      <c r="F2508" s="22" t="s">
        <v>11</v>
      </c>
    </row>
    <row r="2509" spans="1:6">
      <c r="A2509" s="4">
        <v>2506</v>
      </c>
      <c r="B2509" s="22" t="s">
        <v>8</v>
      </c>
      <c r="C2509" s="22" t="s">
        <v>7630</v>
      </c>
      <c r="D2509" s="22" t="s">
        <v>5118</v>
      </c>
      <c r="E2509" s="23">
        <v>254.85</v>
      </c>
      <c r="F2509" s="22" t="s">
        <v>11</v>
      </c>
    </row>
    <row r="2510" spans="1:6">
      <c r="A2510" s="4">
        <v>2507</v>
      </c>
      <c r="B2510" s="22" t="s">
        <v>8</v>
      </c>
      <c r="C2510" s="22" t="s">
        <v>7631</v>
      </c>
      <c r="D2510" s="22" t="s">
        <v>5118</v>
      </c>
      <c r="E2510" s="23">
        <v>149.85</v>
      </c>
      <c r="F2510" s="22" t="s">
        <v>11</v>
      </c>
    </row>
    <row r="2511" spans="1:6">
      <c r="A2511" s="4">
        <v>2508</v>
      </c>
      <c r="B2511" s="22" t="s">
        <v>8</v>
      </c>
      <c r="C2511" s="22" t="s">
        <v>7632</v>
      </c>
      <c r="D2511" s="22" t="s">
        <v>5271</v>
      </c>
      <c r="E2511" s="23">
        <v>500</v>
      </c>
      <c r="F2511" s="22" t="s">
        <v>11</v>
      </c>
    </row>
    <row r="2512" spans="1:6">
      <c r="A2512" s="4">
        <v>2509</v>
      </c>
      <c r="B2512" s="22" t="s">
        <v>8</v>
      </c>
      <c r="C2512" s="22" t="s">
        <v>7633</v>
      </c>
      <c r="D2512" s="22" t="s">
        <v>5271</v>
      </c>
      <c r="E2512" s="23">
        <v>254.85</v>
      </c>
      <c r="F2512" s="22" t="s">
        <v>11</v>
      </c>
    </row>
    <row r="2513" spans="1:6">
      <c r="A2513" s="4">
        <v>2510</v>
      </c>
      <c r="B2513" s="22" t="s">
        <v>8</v>
      </c>
      <c r="C2513" s="22" t="s">
        <v>7634</v>
      </c>
      <c r="D2513" s="22" t="s">
        <v>6192</v>
      </c>
      <c r="E2513" s="23">
        <v>500</v>
      </c>
      <c r="F2513" s="22" t="s">
        <v>11</v>
      </c>
    </row>
    <row r="2514" spans="1:6">
      <c r="A2514" s="4">
        <v>2511</v>
      </c>
      <c r="B2514" s="22" t="s">
        <v>8</v>
      </c>
      <c r="C2514" s="22" t="s">
        <v>7635</v>
      </c>
      <c r="D2514" s="22" t="s">
        <v>5271</v>
      </c>
      <c r="E2514" s="23">
        <v>157.35</v>
      </c>
      <c r="F2514" s="22" t="s">
        <v>27</v>
      </c>
    </row>
    <row r="2515" spans="1:6">
      <c r="A2515" s="4">
        <v>2512</v>
      </c>
      <c r="B2515" s="22" t="s">
        <v>8</v>
      </c>
      <c r="C2515" s="22" t="s">
        <v>7636</v>
      </c>
      <c r="D2515" s="22" t="s">
        <v>5271</v>
      </c>
      <c r="E2515" s="23">
        <v>500</v>
      </c>
      <c r="F2515" s="22" t="s">
        <v>11</v>
      </c>
    </row>
    <row r="2516" spans="1:6">
      <c r="A2516" s="4">
        <v>2513</v>
      </c>
      <c r="B2516" s="22" t="s">
        <v>8</v>
      </c>
      <c r="C2516" s="22" t="s">
        <v>7637</v>
      </c>
      <c r="D2516" s="22" t="s">
        <v>5271</v>
      </c>
      <c r="E2516" s="23">
        <v>433.2</v>
      </c>
      <c r="F2516" s="22" t="s">
        <v>27</v>
      </c>
    </row>
    <row r="2517" spans="1:6">
      <c r="A2517" s="4">
        <v>2514</v>
      </c>
      <c r="B2517" s="22" t="s">
        <v>8</v>
      </c>
      <c r="C2517" s="22" t="s">
        <v>7638</v>
      </c>
      <c r="D2517" s="22" t="s">
        <v>5271</v>
      </c>
      <c r="E2517" s="23">
        <v>194.7</v>
      </c>
      <c r="F2517" s="22" t="s">
        <v>27</v>
      </c>
    </row>
    <row r="2518" spans="1:6">
      <c r="A2518" s="4">
        <v>2515</v>
      </c>
      <c r="B2518" s="22" t="s">
        <v>8</v>
      </c>
      <c r="C2518" s="22" t="s">
        <v>7639</v>
      </c>
      <c r="D2518" s="22" t="s">
        <v>5271</v>
      </c>
      <c r="E2518" s="23">
        <v>500</v>
      </c>
      <c r="F2518" s="22" t="s">
        <v>11</v>
      </c>
    </row>
    <row r="2519" spans="1:6">
      <c r="A2519" s="4">
        <v>2516</v>
      </c>
      <c r="B2519" s="22" t="s">
        <v>8</v>
      </c>
      <c r="C2519" s="22" t="s">
        <v>7640</v>
      </c>
      <c r="D2519" s="22" t="s">
        <v>5271</v>
      </c>
      <c r="E2519" s="23">
        <v>500</v>
      </c>
      <c r="F2519" s="22" t="s">
        <v>11</v>
      </c>
    </row>
    <row r="2520" spans="1:6">
      <c r="A2520" s="4">
        <v>2517</v>
      </c>
      <c r="B2520" s="22" t="s">
        <v>8</v>
      </c>
      <c r="C2520" s="22" t="s">
        <v>7641</v>
      </c>
      <c r="D2520" s="22" t="s">
        <v>5271</v>
      </c>
      <c r="E2520" s="23">
        <v>500</v>
      </c>
      <c r="F2520" s="22" t="s">
        <v>11</v>
      </c>
    </row>
    <row r="2521" spans="1:6">
      <c r="A2521" s="4">
        <v>2518</v>
      </c>
      <c r="B2521" s="22" t="s">
        <v>8</v>
      </c>
      <c r="C2521" s="22" t="s">
        <v>7642</v>
      </c>
      <c r="D2521" s="22" t="s">
        <v>5271</v>
      </c>
      <c r="E2521" s="23">
        <v>382.35</v>
      </c>
      <c r="F2521" s="22" t="s">
        <v>43</v>
      </c>
    </row>
    <row r="2522" spans="1:6">
      <c r="A2522" s="4">
        <v>2519</v>
      </c>
      <c r="B2522" s="22" t="s">
        <v>8</v>
      </c>
      <c r="C2522" s="22" t="s">
        <v>7643</v>
      </c>
      <c r="D2522" s="22" t="s">
        <v>5271</v>
      </c>
      <c r="E2522" s="23">
        <v>500</v>
      </c>
      <c r="F2522" s="22" t="s">
        <v>11</v>
      </c>
    </row>
    <row r="2523" spans="1:6">
      <c r="A2523" s="4">
        <v>2520</v>
      </c>
      <c r="B2523" s="22" t="s">
        <v>8</v>
      </c>
      <c r="C2523" s="22" t="s">
        <v>7644</v>
      </c>
      <c r="D2523" s="22" t="s">
        <v>5271</v>
      </c>
      <c r="E2523" s="23">
        <v>178.2</v>
      </c>
      <c r="F2523" s="22" t="s">
        <v>27</v>
      </c>
    </row>
    <row r="2524" spans="1:6">
      <c r="A2524" s="4">
        <v>2521</v>
      </c>
      <c r="B2524" s="22" t="s">
        <v>8</v>
      </c>
      <c r="C2524" s="22" t="s">
        <v>7645</v>
      </c>
      <c r="D2524" s="22" t="s">
        <v>5271</v>
      </c>
      <c r="E2524" s="23">
        <v>209.85</v>
      </c>
      <c r="F2524" s="22" t="s">
        <v>11</v>
      </c>
    </row>
    <row r="2525" spans="1:6">
      <c r="A2525" s="4">
        <v>2522</v>
      </c>
      <c r="B2525" s="22" t="s">
        <v>8</v>
      </c>
      <c r="C2525" s="22" t="s">
        <v>7646</v>
      </c>
      <c r="D2525" s="22" t="s">
        <v>5118</v>
      </c>
      <c r="E2525" s="23">
        <v>209.85</v>
      </c>
      <c r="F2525" s="22" t="s">
        <v>11</v>
      </c>
    </row>
    <row r="2526" spans="1:6">
      <c r="A2526" s="4">
        <v>2523</v>
      </c>
      <c r="B2526" s="22" t="s">
        <v>8</v>
      </c>
      <c r="C2526" s="22" t="s">
        <v>7647</v>
      </c>
      <c r="D2526" s="22" t="s">
        <v>5271</v>
      </c>
      <c r="E2526" s="23">
        <v>500</v>
      </c>
      <c r="F2526" s="22" t="s">
        <v>11</v>
      </c>
    </row>
    <row r="2527" spans="1:6">
      <c r="A2527" s="4">
        <v>2524</v>
      </c>
      <c r="B2527" s="22" t="s">
        <v>8</v>
      </c>
      <c r="C2527" s="22" t="s">
        <v>7648</v>
      </c>
      <c r="D2527" s="22" t="s">
        <v>5271</v>
      </c>
      <c r="E2527" s="23">
        <v>193.2</v>
      </c>
      <c r="F2527" s="22" t="s">
        <v>27</v>
      </c>
    </row>
    <row r="2528" spans="1:6">
      <c r="A2528" s="4">
        <v>2525</v>
      </c>
      <c r="B2528" s="22" t="s">
        <v>8</v>
      </c>
      <c r="C2528" s="22" t="s">
        <v>7649</v>
      </c>
      <c r="D2528" s="22" t="s">
        <v>5271</v>
      </c>
      <c r="E2528" s="23">
        <v>232.35</v>
      </c>
      <c r="F2528" s="22" t="s">
        <v>27</v>
      </c>
    </row>
    <row r="2529" spans="1:6">
      <c r="A2529" s="4">
        <v>2526</v>
      </c>
      <c r="B2529" s="22" t="s">
        <v>8</v>
      </c>
      <c r="C2529" s="22" t="s">
        <v>7650</v>
      </c>
      <c r="D2529" s="22" t="s">
        <v>5271</v>
      </c>
      <c r="E2529" s="23">
        <v>500</v>
      </c>
      <c r="F2529" s="22" t="s">
        <v>11</v>
      </c>
    </row>
    <row r="2530" spans="1:6">
      <c r="A2530" s="4">
        <v>2527</v>
      </c>
      <c r="B2530" s="22" t="s">
        <v>8</v>
      </c>
      <c r="C2530" s="22" t="s">
        <v>7651</v>
      </c>
      <c r="D2530" s="22" t="s">
        <v>5271</v>
      </c>
      <c r="E2530" s="23">
        <v>500</v>
      </c>
      <c r="F2530" s="22" t="s">
        <v>11</v>
      </c>
    </row>
    <row r="2531" spans="1:6">
      <c r="A2531" s="4">
        <v>2528</v>
      </c>
      <c r="B2531" s="22" t="s">
        <v>8</v>
      </c>
      <c r="C2531" s="22" t="s">
        <v>7652</v>
      </c>
      <c r="D2531" s="22" t="s">
        <v>5118</v>
      </c>
      <c r="E2531" s="23">
        <v>254.85</v>
      </c>
      <c r="F2531" s="22" t="s">
        <v>11</v>
      </c>
    </row>
    <row r="2532" spans="1:6">
      <c r="A2532" s="4">
        <v>2529</v>
      </c>
      <c r="B2532" s="22" t="s">
        <v>8</v>
      </c>
      <c r="C2532" s="22" t="s">
        <v>7653</v>
      </c>
      <c r="D2532" s="22" t="s">
        <v>5271</v>
      </c>
      <c r="E2532" s="23">
        <v>500</v>
      </c>
      <c r="F2532" s="22" t="s">
        <v>11</v>
      </c>
    </row>
    <row r="2533" spans="1:6">
      <c r="A2533" s="4">
        <v>2530</v>
      </c>
      <c r="B2533" s="22" t="s">
        <v>8</v>
      </c>
      <c r="C2533" s="22" t="s">
        <v>7654</v>
      </c>
      <c r="D2533" s="22" t="s">
        <v>5271</v>
      </c>
      <c r="E2533" s="23">
        <v>500</v>
      </c>
      <c r="F2533" s="22" t="s">
        <v>11</v>
      </c>
    </row>
    <row r="2534" spans="1:6">
      <c r="A2534" s="4">
        <v>2531</v>
      </c>
      <c r="B2534" s="22" t="s">
        <v>8</v>
      </c>
      <c r="C2534" s="22" t="s">
        <v>7655</v>
      </c>
      <c r="D2534" s="22" t="s">
        <v>5271</v>
      </c>
      <c r="E2534" s="23">
        <v>178.2</v>
      </c>
      <c r="F2534" s="22" t="s">
        <v>27</v>
      </c>
    </row>
    <row r="2535" spans="1:6">
      <c r="A2535" s="4">
        <v>2532</v>
      </c>
      <c r="B2535" s="22" t="s">
        <v>8</v>
      </c>
      <c r="C2535" s="22" t="s">
        <v>7656</v>
      </c>
      <c r="D2535" s="22" t="s">
        <v>5118</v>
      </c>
      <c r="E2535" s="23">
        <v>182.85</v>
      </c>
      <c r="F2535" s="22" t="s">
        <v>11</v>
      </c>
    </row>
    <row r="2536" spans="1:6">
      <c r="A2536" s="4">
        <v>2533</v>
      </c>
      <c r="B2536" s="22" t="s">
        <v>8</v>
      </c>
      <c r="C2536" s="22" t="s">
        <v>7657</v>
      </c>
      <c r="D2536" s="22" t="s">
        <v>5271</v>
      </c>
      <c r="E2536" s="23">
        <v>194.85</v>
      </c>
      <c r="F2536" s="22" t="s">
        <v>11</v>
      </c>
    </row>
    <row r="2537" spans="1:6">
      <c r="A2537" s="4">
        <v>2534</v>
      </c>
      <c r="B2537" s="22" t="s">
        <v>8</v>
      </c>
      <c r="C2537" s="22" t="s">
        <v>7658</v>
      </c>
      <c r="D2537" s="22" t="s">
        <v>5271</v>
      </c>
      <c r="E2537" s="23">
        <v>193.2</v>
      </c>
      <c r="F2537" s="22" t="s">
        <v>27</v>
      </c>
    </row>
    <row r="2538" spans="1:6">
      <c r="A2538" s="4">
        <v>2535</v>
      </c>
      <c r="B2538" s="22" t="s">
        <v>8</v>
      </c>
      <c r="C2538" s="22" t="s">
        <v>7659</v>
      </c>
      <c r="D2538" s="22" t="s">
        <v>5271</v>
      </c>
      <c r="E2538" s="23">
        <v>500</v>
      </c>
      <c r="F2538" s="22" t="s">
        <v>11</v>
      </c>
    </row>
    <row r="2539" spans="1:6">
      <c r="A2539" s="4">
        <v>2536</v>
      </c>
      <c r="B2539" s="22" t="s">
        <v>8</v>
      </c>
      <c r="C2539" s="22" t="s">
        <v>7660</v>
      </c>
      <c r="D2539" s="22" t="s">
        <v>5271</v>
      </c>
      <c r="E2539" s="23">
        <v>298.2</v>
      </c>
      <c r="F2539" s="22" t="s">
        <v>27</v>
      </c>
    </row>
    <row r="2540" spans="1:6">
      <c r="A2540" s="4">
        <v>2537</v>
      </c>
      <c r="B2540" s="22" t="s">
        <v>8</v>
      </c>
      <c r="C2540" s="22" t="s">
        <v>7661</v>
      </c>
      <c r="D2540" s="22" t="s">
        <v>5271</v>
      </c>
      <c r="E2540" s="23">
        <v>298.2</v>
      </c>
      <c r="F2540" s="22" t="s">
        <v>27</v>
      </c>
    </row>
    <row r="2541" spans="1:6">
      <c r="A2541" s="4">
        <v>2538</v>
      </c>
      <c r="B2541" s="22" t="s">
        <v>8</v>
      </c>
      <c r="C2541" s="22" t="s">
        <v>7662</v>
      </c>
      <c r="D2541" s="22" t="s">
        <v>5271</v>
      </c>
      <c r="E2541" s="23">
        <v>500</v>
      </c>
      <c r="F2541" s="22" t="s">
        <v>11</v>
      </c>
    </row>
    <row r="2542" spans="1:6">
      <c r="A2542" s="4">
        <v>2539</v>
      </c>
      <c r="B2542" s="22" t="s">
        <v>8</v>
      </c>
      <c r="C2542" s="22" t="s">
        <v>7663</v>
      </c>
      <c r="D2542" s="22" t="s">
        <v>5271</v>
      </c>
      <c r="E2542" s="23">
        <v>419.85</v>
      </c>
      <c r="F2542" s="22" t="s">
        <v>43</v>
      </c>
    </row>
    <row r="2543" spans="1:6">
      <c r="A2543" s="4">
        <v>2540</v>
      </c>
      <c r="B2543" s="22" t="s">
        <v>8</v>
      </c>
      <c r="C2543" s="22" t="s">
        <v>7664</v>
      </c>
      <c r="D2543" s="22" t="s">
        <v>5118</v>
      </c>
      <c r="E2543" s="23">
        <v>202.35</v>
      </c>
      <c r="F2543" s="22" t="s">
        <v>11</v>
      </c>
    </row>
    <row r="2544" spans="1:6">
      <c r="A2544" s="4">
        <v>2541</v>
      </c>
      <c r="B2544" s="22" t="s">
        <v>8</v>
      </c>
      <c r="C2544" s="22" t="s">
        <v>7665</v>
      </c>
      <c r="D2544" s="22" t="s">
        <v>5271</v>
      </c>
      <c r="E2544" s="23">
        <v>433.2</v>
      </c>
      <c r="F2544" s="22" t="s">
        <v>27</v>
      </c>
    </row>
    <row r="2545" spans="1:6">
      <c r="A2545" s="4">
        <v>2542</v>
      </c>
      <c r="B2545" s="22" t="s">
        <v>8</v>
      </c>
      <c r="C2545" s="22" t="s">
        <v>7666</v>
      </c>
      <c r="D2545" s="22" t="s">
        <v>5271</v>
      </c>
      <c r="E2545" s="23">
        <v>500</v>
      </c>
      <c r="F2545" s="22" t="s">
        <v>43</v>
      </c>
    </row>
    <row r="2546" spans="1:6">
      <c r="A2546" s="4">
        <v>2543</v>
      </c>
      <c r="B2546" s="22" t="s">
        <v>8</v>
      </c>
      <c r="C2546" s="22" t="s">
        <v>7667</v>
      </c>
      <c r="D2546" s="22" t="s">
        <v>5271</v>
      </c>
      <c r="E2546" s="23">
        <v>178.2</v>
      </c>
      <c r="F2546" s="22" t="s">
        <v>27</v>
      </c>
    </row>
    <row r="2547" spans="1:6">
      <c r="A2547" s="4">
        <v>2544</v>
      </c>
      <c r="B2547" s="22" t="s">
        <v>8</v>
      </c>
      <c r="C2547" s="22" t="s">
        <v>7668</v>
      </c>
      <c r="D2547" s="22" t="s">
        <v>5271</v>
      </c>
      <c r="E2547" s="23">
        <v>479.85</v>
      </c>
      <c r="F2547" s="22" t="s">
        <v>11</v>
      </c>
    </row>
    <row r="2548" spans="1:6">
      <c r="A2548" s="4">
        <v>2545</v>
      </c>
      <c r="B2548" s="22" t="s">
        <v>8</v>
      </c>
      <c r="C2548" s="22" t="s">
        <v>7669</v>
      </c>
      <c r="D2548" s="22" t="s">
        <v>5118</v>
      </c>
      <c r="E2548" s="23">
        <v>299.85</v>
      </c>
      <c r="F2548" s="22" t="s">
        <v>11</v>
      </c>
    </row>
    <row r="2549" spans="1:6">
      <c r="A2549" s="4">
        <v>2546</v>
      </c>
      <c r="B2549" s="22" t="s">
        <v>8</v>
      </c>
      <c r="C2549" s="22" t="s">
        <v>7670</v>
      </c>
      <c r="D2549" s="22" t="s">
        <v>5118</v>
      </c>
      <c r="E2549" s="23">
        <v>329.85</v>
      </c>
      <c r="F2549" s="22" t="s">
        <v>11</v>
      </c>
    </row>
    <row r="2550" spans="1:6">
      <c r="A2550" s="4">
        <v>2547</v>
      </c>
      <c r="B2550" s="22" t="s">
        <v>8</v>
      </c>
      <c r="C2550" s="22" t="s">
        <v>7671</v>
      </c>
      <c r="D2550" s="22" t="s">
        <v>5271</v>
      </c>
      <c r="E2550" s="23">
        <v>142.35</v>
      </c>
      <c r="F2550" s="22" t="s">
        <v>27</v>
      </c>
    </row>
    <row r="2551" spans="1:6">
      <c r="A2551" s="4">
        <v>2548</v>
      </c>
      <c r="B2551" s="22" t="s">
        <v>8</v>
      </c>
      <c r="C2551" s="22" t="s">
        <v>7672</v>
      </c>
      <c r="D2551" s="22" t="s">
        <v>6192</v>
      </c>
      <c r="E2551" s="23">
        <v>500</v>
      </c>
      <c r="F2551" s="22" t="s">
        <v>11</v>
      </c>
    </row>
    <row r="2552" spans="1:6">
      <c r="A2552" s="4">
        <v>2549</v>
      </c>
      <c r="B2552" s="22" t="s">
        <v>8</v>
      </c>
      <c r="C2552" s="22" t="s">
        <v>7673</v>
      </c>
      <c r="D2552" s="22" t="s">
        <v>5646</v>
      </c>
      <c r="E2552" s="23">
        <v>500</v>
      </c>
      <c r="F2552" s="22" t="s">
        <v>43</v>
      </c>
    </row>
    <row r="2553" spans="1:6">
      <c r="A2553" s="4">
        <v>2550</v>
      </c>
      <c r="B2553" s="22" t="s">
        <v>8</v>
      </c>
      <c r="C2553" s="22" t="s">
        <v>7674</v>
      </c>
      <c r="D2553" s="22" t="s">
        <v>5271</v>
      </c>
      <c r="E2553" s="23">
        <v>494.85</v>
      </c>
      <c r="F2553" s="22" t="s">
        <v>11</v>
      </c>
    </row>
    <row r="2554" spans="1:6">
      <c r="A2554" s="4">
        <v>2551</v>
      </c>
      <c r="B2554" s="22" t="s">
        <v>8</v>
      </c>
      <c r="C2554" s="22" t="s">
        <v>7675</v>
      </c>
      <c r="D2554" s="22" t="s">
        <v>5271</v>
      </c>
      <c r="E2554" s="23">
        <v>434.85</v>
      </c>
      <c r="F2554" s="22" t="s">
        <v>43</v>
      </c>
    </row>
    <row r="2555" spans="1:6">
      <c r="A2555" s="4">
        <v>2552</v>
      </c>
      <c r="B2555" s="22" t="s">
        <v>8</v>
      </c>
      <c r="C2555" s="22" t="s">
        <v>7676</v>
      </c>
      <c r="D2555" s="22" t="s">
        <v>5271</v>
      </c>
      <c r="E2555" s="23">
        <v>179.85</v>
      </c>
      <c r="F2555" s="22" t="s">
        <v>11</v>
      </c>
    </row>
    <row r="2556" spans="1:6">
      <c r="A2556" s="4">
        <v>2553</v>
      </c>
      <c r="B2556" s="22" t="s">
        <v>8</v>
      </c>
      <c r="C2556" s="22" t="s">
        <v>7677</v>
      </c>
      <c r="D2556" s="22" t="s">
        <v>5271</v>
      </c>
      <c r="E2556" s="23">
        <v>142.35</v>
      </c>
      <c r="F2556" s="22" t="s">
        <v>27</v>
      </c>
    </row>
    <row r="2557" spans="1:6">
      <c r="A2557" s="4">
        <v>2554</v>
      </c>
      <c r="B2557" s="22" t="s">
        <v>8</v>
      </c>
      <c r="C2557" s="22" t="s">
        <v>7678</v>
      </c>
      <c r="D2557" s="22" t="s">
        <v>5646</v>
      </c>
      <c r="E2557" s="23">
        <v>500</v>
      </c>
      <c r="F2557" s="22" t="s">
        <v>11</v>
      </c>
    </row>
    <row r="2558" spans="1:6">
      <c r="A2558" s="4">
        <v>2555</v>
      </c>
      <c r="B2558" s="22" t="s">
        <v>8</v>
      </c>
      <c r="C2558" s="22" t="s">
        <v>7679</v>
      </c>
      <c r="D2558" s="22" t="s">
        <v>5271</v>
      </c>
      <c r="E2558" s="23">
        <v>208.2</v>
      </c>
      <c r="F2558" s="22" t="s">
        <v>27</v>
      </c>
    </row>
    <row r="2559" spans="1:6">
      <c r="A2559" s="4">
        <v>2556</v>
      </c>
      <c r="B2559" s="22" t="s">
        <v>8</v>
      </c>
      <c r="C2559" s="22" t="s">
        <v>7680</v>
      </c>
      <c r="D2559" s="22" t="s">
        <v>5271</v>
      </c>
      <c r="E2559" s="23">
        <v>433.2</v>
      </c>
      <c r="F2559" s="22" t="s">
        <v>27</v>
      </c>
    </row>
    <row r="2560" spans="1:6">
      <c r="A2560" s="4">
        <v>2557</v>
      </c>
      <c r="B2560" s="22" t="s">
        <v>8</v>
      </c>
      <c r="C2560" s="22" t="s">
        <v>7681</v>
      </c>
      <c r="D2560" s="22" t="s">
        <v>5271</v>
      </c>
      <c r="E2560" s="23">
        <v>142.35</v>
      </c>
      <c r="F2560" s="22" t="s">
        <v>27</v>
      </c>
    </row>
    <row r="2561" spans="1:6">
      <c r="A2561" s="4">
        <v>2558</v>
      </c>
      <c r="B2561" s="22" t="s">
        <v>8</v>
      </c>
      <c r="C2561" s="22" t="s">
        <v>7682</v>
      </c>
      <c r="D2561" s="22" t="s">
        <v>5271</v>
      </c>
      <c r="E2561" s="23">
        <v>500</v>
      </c>
      <c r="F2561" s="22" t="s">
        <v>11</v>
      </c>
    </row>
    <row r="2562" spans="1:6">
      <c r="A2562" s="4">
        <v>2559</v>
      </c>
      <c r="B2562" s="22" t="s">
        <v>8</v>
      </c>
      <c r="C2562" s="22" t="s">
        <v>7683</v>
      </c>
      <c r="D2562" s="22" t="s">
        <v>5118</v>
      </c>
      <c r="E2562" s="23">
        <v>149.85</v>
      </c>
      <c r="F2562" s="22" t="s">
        <v>11</v>
      </c>
    </row>
    <row r="2563" spans="1:6">
      <c r="A2563" s="4">
        <v>2560</v>
      </c>
      <c r="B2563" s="22" t="s">
        <v>8</v>
      </c>
      <c r="C2563" s="22" t="s">
        <v>7684</v>
      </c>
      <c r="D2563" s="22" t="s">
        <v>5271</v>
      </c>
      <c r="E2563" s="23">
        <v>500</v>
      </c>
      <c r="F2563" s="22" t="s">
        <v>11</v>
      </c>
    </row>
    <row r="2564" spans="1:6">
      <c r="A2564" s="4">
        <v>2561</v>
      </c>
      <c r="B2564" s="22" t="s">
        <v>8</v>
      </c>
      <c r="C2564" s="22" t="s">
        <v>7685</v>
      </c>
      <c r="D2564" s="22" t="s">
        <v>6192</v>
      </c>
      <c r="E2564" s="23">
        <v>299.85</v>
      </c>
      <c r="F2564" s="22" t="s">
        <v>11</v>
      </c>
    </row>
    <row r="2565" spans="1:6">
      <c r="A2565" s="4">
        <v>2562</v>
      </c>
      <c r="B2565" s="22" t="s">
        <v>8</v>
      </c>
      <c r="C2565" s="22" t="s">
        <v>7686</v>
      </c>
      <c r="D2565" s="22" t="s">
        <v>5271</v>
      </c>
      <c r="E2565" s="23">
        <v>500</v>
      </c>
      <c r="F2565" s="22" t="s">
        <v>27</v>
      </c>
    </row>
    <row r="2566" spans="1:6">
      <c r="A2566" s="4">
        <v>2563</v>
      </c>
      <c r="B2566" s="22" t="s">
        <v>8</v>
      </c>
      <c r="C2566" s="22" t="s">
        <v>7687</v>
      </c>
      <c r="D2566" s="22" t="s">
        <v>5646</v>
      </c>
      <c r="E2566" s="23">
        <v>500</v>
      </c>
      <c r="F2566" s="22" t="s">
        <v>11</v>
      </c>
    </row>
    <row r="2567" spans="1:6">
      <c r="A2567" s="4">
        <v>2564</v>
      </c>
      <c r="B2567" s="22" t="s">
        <v>8</v>
      </c>
      <c r="C2567" s="22" t="s">
        <v>7688</v>
      </c>
      <c r="D2567" s="22" t="s">
        <v>6192</v>
      </c>
      <c r="E2567" s="23">
        <v>404.85</v>
      </c>
      <c r="F2567" s="22" t="s">
        <v>11</v>
      </c>
    </row>
    <row r="2568" spans="1:6">
      <c r="A2568" s="4">
        <v>2565</v>
      </c>
      <c r="B2568" s="22" t="s">
        <v>8</v>
      </c>
      <c r="C2568" s="22" t="s">
        <v>7689</v>
      </c>
      <c r="D2568" s="22" t="s">
        <v>5118</v>
      </c>
      <c r="E2568" s="23">
        <v>142.35</v>
      </c>
      <c r="F2568" s="22" t="s">
        <v>11</v>
      </c>
    </row>
    <row r="2569" spans="1:6">
      <c r="A2569" s="4">
        <v>2566</v>
      </c>
      <c r="B2569" s="22" t="s">
        <v>8</v>
      </c>
      <c r="C2569" s="22" t="s">
        <v>7690</v>
      </c>
      <c r="D2569" s="22" t="s">
        <v>5118</v>
      </c>
      <c r="E2569" s="23">
        <v>209.85</v>
      </c>
      <c r="F2569" s="22" t="s">
        <v>11</v>
      </c>
    </row>
    <row r="2570" spans="1:6">
      <c r="A2570" s="4">
        <v>2567</v>
      </c>
      <c r="B2570" s="22" t="s">
        <v>8</v>
      </c>
      <c r="C2570" s="22" t="s">
        <v>7691</v>
      </c>
      <c r="D2570" s="22" t="s">
        <v>5646</v>
      </c>
      <c r="E2570" s="23">
        <v>479.85</v>
      </c>
      <c r="F2570" s="22" t="s">
        <v>27</v>
      </c>
    </row>
    <row r="2571" spans="1:6">
      <c r="A2571" s="4">
        <v>2568</v>
      </c>
      <c r="B2571" s="22" t="s">
        <v>8</v>
      </c>
      <c r="C2571" s="22" t="s">
        <v>7692</v>
      </c>
      <c r="D2571" s="22" t="s">
        <v>5271</v>
      </c>
      <c r="E2571" s="23">
        <v>500</v>
      </c>
      <c r="F2571" s="22" t="s">
        <v>11</v>
      </c>
    </row>
    <row r="2572" spans="1:6">
      <c r="A2572" s="4">
        <v>2569</v>
      </c>
      <c r="B2572" s="22" t="s">
        <v>8</v>
      </c>
      <c r="C2572" s="22" t="s">
        <v>7693</v>
      </c>
      <c r="D2572" s="22" t="s">
        <v>5271</v>
      </c>
      <c r="E2572" s="23">
        <v>109.35</v>
      </c>
      <c r="F2572" s="22" t="s">
        <v>27</v>
      </c>
    </row>
    <row r="2573" spans="1:6">
      <c r="A2573" s="4">
        <v>2570</v>
      </c>
      <c r="B2573" s="22" t="s">
        <v>8</v>
      </c>
      <c r="C2573" s="22" t="s">
        <v>7694</v>
      </c>
      <c r="D2573" s="22" t="s">
        <v>5118</v>
      </c>
      <c r="E2573" s="23">
        <v>182.85</v>
      </c>
      <c r="F2573" s="22" t="s">
        <v>11</v>
      </c>
    </row>
    <row r="2574" spans="1:6">
      <c r="A2574" s="4">
        <v>2571</v>
      </c>
      <c r="B2574" s="22" t="s">
        <v>8</v>
      </c>
      <c r="C2574" s="22" t="s">
        <v>7695</v>
      </c>
      <c r="D2574" s="22" t="s">
        <v>5271</v>
      </c>
      <c r="E2574" s="23">
        <v>494.85</v>
      </c>
      <c r="F2574" s="22" t="s">
        <v>11</v>
      </c>
    </row>
    <row r="2575" spans="1:6">
      <c r="A2575" s="4">
        <v>2572</v>
      </c>
      <c r="B2575" s="22" t="s">
        <v>8</v>
      </c>
      <c r="C2575" s="22" t="s">
        <v>7696</v>
      </c>
      <c r="D2575" s="22" t="s">
        <v>5271</v>
      </c>
      <c r="E2575" s="23">
        <v>142.35</v>
      </c>
      <c r="F2575" s="22" t="s">
        <v>27</v>
      </c>
    </row>
    <row r="2576" spans="1:6">
      <c r="A2576" s="4">
        <v>2573</v>
      </c>
      <c r="B2576" s="22" t="s">
        <v>8</v>
      </c>
      <c r="C2576" s="22" t="s">
        <v>7697</v>
      </c>
      <c r="D2576" s="22" t="s">
        <v>5118</v>
      </c>
      <c r="E2576" s="23">
        <v>89.85</v>
      </c>
      <c r="F2576" s="22" t="s">
        <v>11</v>
      </c>
    </row>
    <row r="2577" spans="1:6">
      <c r="A2577" s="4">
        <v>2574</v>
      </c>
      <c r="B2577" s="22" t="s">
        <v>8</v>
      </c>
      <c r="C2577" s="22" t="s">
        <v>7698</v>
      </c>
      <c r="D2577" s="22" t="s">
        <v>5271</v>
      </c>
      <c r="E2577" s="23">
        <v>232.35</v>
      </c>
      <c r="F2577" s="22" t="s">
        <v>11</v>
      </c>
    </row>
    <row r="2578" spans="1:6">
      <c r="A2578" s="4">
        <v>2575</v>
      </c>
      <c r="B2578" s="22" t="s">
        <v>8</v>
      </c>
      <c r="C2578" s="22" t="s">
        <v>7699</v>
      </c>
      <c r="D2578" s="22" t="s">
        <v>5118</v>
      </c>
      <c r="E2578" s="23">
        <v>137.85</v>
      </c>
      <c r="F2578" s="22" t="s">
        <v>11</v>
      </c>
    </row>
    <row r="2579" spans="1:6">
      <c r="A2579" s="4">
        <v>2576</v>
      </c>
      <c r="B2579" s="22" t="s">
        <v>8</v>
      </c>
      <c r="C2579" s="22" t="s">
        <v>7700</v>
      </c>
      <c r="D2579" s="22" t="s">
        <v>7210</v>
      </c>
      <c r="E2579" s="23">
        <v>373.2</v>
      </c>
      <c r="F2579" s="22" t="s">
        <v>27</v>
      </c>
    </row>
    <row r="2580" spans="1:6">
      <c r="A2580" s="4">
        <v>2577</v>
      </c>
      <c r="B2580" s="22" t="s">
        <v>8</v>
      </c>
      <c r="C2580" s="22" t="s">
        <v>7701</v>
      </c>
      <c r="D2580" s="22" t="s">
        <v>5271</v>
      </c>
      <c r="E2580" s="23">
        <v>494.85</v>
      </c>
      <c r="F2580" s="22" t="s">
        <v>11</v>
      </c>
    </row>
    <row r="2581" spans="1:6">
      <c r="A2581" s="4">
        <v>2578</v>
      </c>
      <c r="B2581" s="22" t="s">
        <v>8</v>
      </c>
      <c r="C2581" s="22" t="s">
        <v>7702</v>
      </c>
      <c r="D2581" s="22" t="s">
        <v>5271</v>
      </c>
      <c r="E2581" s="23">
        <v>299.85</v>
      </c>
      <c r="F2581" s="22" t="s">
        <v>11</v>
      </c>
    </row>
    <row r="2582" spans="1:6">
      <c r="A2582" s="4">
        <v>2579</v>
      </c>
      <c r="B2582" s="22" t="s">
        <v>8</v>
      </c>
      <c r="C2582" s="22" t="s">
        <v>7703</v>
      </c>
      <c r="D2582" s="22" t="s">
        <v>5118</v>
      </c>
      <c r="E2582" s="23">
        <v>142.35</v>
      </c>
      <c r="F2582" s="22" t="s">
        <v>11</v>
      </c>
    </row>
    <row r="2583" spans="1:6">
      <c r="A2583" s="4">
        <v>2580</v>
      </c>
      <c r="B2583" s="22" t="s">
        <v>8</v>
      </c>
      <c r="C2583" s="22" t="s">
        <v>7704</v>
      </c>
      <c r="D2583" s="22" t="s">
        <v>5271</v>
      </c>
      <c r="E2583" s="23">
        <v>418.2</v>
      </c>
      <c r="F2583" s="22" t="s">
        <v>27</v>
      </c>
    </row>
    <row r="2584" spans="1:6">
      <c r="A2584" s="4">
        <v>2581</v>
      </c>
      <c r="B2584" s="22" t="s">
        <v>8</v>
      </c>
      <c r="C2584" s="22" t="s">
        <v>7705</v>
      </c>
      <c r="D2584" s="22" t="s">
        <v>5271</v>
      </c>
      <c r="E2584" s="23">
        <v>223.2</v>
      </c>
      <c r="F2584" s="22" t="s">
        <v>27</v>
      </c>
    </row>
    <row r="2585" spans="1:6">
      <c r="A2585" s="4">
        <v>2582</v>
      </c>
      <c r="B2585" s="22" t="s">
        <v>8</v>
      </c>
      <c r="C2585" s="22" t="s">
        <v>7706</v>
      </c>
      <c r="D2585" s="22" t="s">
        <v>5271</v>
      </c>
      <c r="E2585" s="23">
        <v>209.85</v>
      </c>
      <c r="F2585" s="22" t="s">
        <v>11</v>
      </c>
    </row>
    <row r="2586" spans="1:6">
      <c r="A2586" s="4">
        <v>2583</v>
      </c>
      <c r="B2586" s="22" t="s">
        <v>8</v>
      </c>
      <c r="C2586" s="22" t="s">
        <v>7707</v>
      </c>
      <c r="D2586" s="22" t="s">
        <v>5271</v>
      </c>
      <c r="E2586" s="23">
        <v>404.85</v>
      </c>
      <c r="F2586" s="22" t="s">
        <v>11</v>
      </c>
    </row>
    <row r="2587" spans="1:6">
      <c r="A2587" s="4">
        <v>2584</v>
      </c>
      <c r="B2587" s="22" t="s">
        <v>8</v>
      </c>
      <c r="C2587" s="22" t="s">
        <v>7708</v>
      </c>
      <c r="D2587" s="22" t="s">
        <v>5271</v>
      </c>
      <c r="E2587" s="23">
        <v>500</v>
      </c>
      <c r="F2587" s="22" t="s">
        <v>11</v>
      </c>
    </row>
    <row r="2588" spans="1:6">
      <c r="A2588" s="4">
        <v>2585</v>
      </c>
      <c r="B2588" s="22" t="s">
        <v>8</v>
      </c>
      <c r="C2588" s="22" t="s">
        <v>7709</v>
      </c>
      <c r="D2588" s="22" t="s">
        <v>5118</v>
      </c>
      <c r="E2588" s="23">
        <v>232.35</v>
      </c>
      <c r="F2588" s="22" t="s">
        <v>11</v>
      </c>
    </row>
    <row r="2589" spans="1:6">
      <c r="A2589" s="4">
        <v>2586</v>
      </c>
      <c r="B2589" s="22" t="s">
        <v>8</v>
      </c>
      <c r="C2589" s="22" t="s">
        <v>7710</v>
      </c>
      <c r="D2589" s="22" t="s">
        <v>5271</v>
      </c>
      <c r="E2589" s="23">
        <v>433.2</v>
      </c>
      <c r="F2589" s="22" t="s">
        <v>27</v>
      </c>
    </row>
    <row r="2590" spans="1:6">
      <c r="A2590" s="4">
        <v>2587</v>
      </c>
      <c r="B2590" s="22" t="s">
        <v>8</v>
      </c>
      <c r="C2590" s="22" t="s">
        <v>7711</v>
      </c>
      <c r="D2590" s="22" t="s">
        <v>5118</v>
      </c>
      <c r="E2590" s="23">
        <v>500</v>
      </c>
      <c r="F2590" s="22" t="s">
        <v>11</v>
      </c>
    </row>
    <row r="2591" spans="1:6">
      <c r="A2591" s="4">
        <v>2588</v>
      </c>
      <c r="B2591" s="22" t="s">
        <v>8</v>
      </c>
      <c r="C2591" s="22" t="s">
        <v>7712</v>
      </c>
      <c r="D2591" s="22" t="s">
        <v>5118</v>
      </c>
      <c r="E2591" s="23">
        <v>404.85</v>
      </c>
      <c r="F2591" s="22" t="s">
        <v>11</v>
      </c>
    </row>
    <row r="2592" spans="1:6">
      <c r="A2592" s="4">
        <v>2589</v>
      </c>
      <c r="B2592" s="22" t="s">
        <v>8</v>
      </c>
      <c r="C2592" s="22" t="s">
        <v>7713</v>
      </c>
      <c r="D2592" s="22" t="s">
        <v>7714</v>
      </c>
      <c r="E2592" s="23">
        <v>239.85</v>
      </c>
      <c r="F2592" s="22" t="s">
        <v>11</v>
      </c>
    </row>
    <row r="2593" spans="1:6">
      <c r="A2593" s="4">
        <v>2590</v>
      </c>
      <c r="B2593" s="22" t="s">
        <v>8</v>
      </c>
      <c r="C2593" s="22" t="s">
        <v>7715</v>
      </c>
      <c r="D2593" s="22" t="s">
        <v>6192</v>
      </c>
      <c r="E2593" s="23">
        <v>164.85</v>
      </c>
      <c r="F2593" s="22" t="s">
        <v>11</v>
      </c>
    </row>
    <row r="2594" spans="1:6">
      <c r="A2594" s="4">
        <v>2591</v>
      </c>
      <c r="B2594" s="22" t="s">
        <v>8</v>
      </c>
      <c r="C2594" s="22" t="s">
        <v>7716</v>
      </c>
      <c r="D2594" s="22" t="s">
        <v>5271</v>
      </c>
      <c r="E2594" s="23">
        <v>389.85</v>
      </c>
      <c r="F2594" s="22" t="s">
        <v>11</v>
      </c>
    </row>
    <row r="2595" spans="1:6">
      <c r="A2595" s="4">
        <v>2592</v>
      </c>
      <c r="B2595" s="22" t="s">
        <v>8</v>
      </c>
      <c r="C2595" s="22" t="s">
        <v>7717</v>
      </c>
      <c r="D2595" s="22" t="s">
        <v>6192</v>
      </c>
      <c r="E2595" s="23">
        <v>449.85</v>
      </c>
      <c r="F2595" s="22" t="s">
        <v>11</v>
      </c>
    </row>
    <row r="2596" spans="1:6">
      <c r="A2596" s="4">
        <v>2593</v>
      </c>
      <c r="B2596" s="22" t="s">
        <v>8</v>
      </c>
      <c r="C2596" s="22" t="s">
        <v>7718</v>
      </c>
      <c r="D2596" s="22" t="s">
        <v>5118</v>
      </c>
      <c r="E2596" s="23">
        <v>194.85</v>
      </c>
      <c r="F2596" s="22" t="s">
        <v>11</v>
      </c>
    </row>
    <row r="2597" spans="1:6">
      <c r="A2597" s="4">
        <v>2594</v>
      </c>
      <c r="B2597" s="22" t="s">
        <v>8</v>
      </c>
      <c r="C2597" s="22" t="s">
        <v>7719</v>
      </c>
      <c r="D2597" s="22" t="s">
        <v>5420</v>
      </c>
      <c r="E2597" s="23">
        <v>404.85</v>
      </c>
      <c r="F2597" s="22" t="s">
        <v>11</v>
      </c>
    </row>
    <row r="2598" spans="1:6">
      <c r="A2598" s="4">
        <v>2595</v>
      </c>
      <c r="B2598" s="22" t="s">
        <v>8</v>
      </c>
      <c r="C2598" s="22" t="s">
        <v>7720</v>
      </c>
      <c r="D2598" s="22" t="s">
        <v>5118</v>
      </c>
      <c r="E2598" s="23">
        <v>89.85</v>
      </c>
      <c r="F2598" s="22" t="s">
        <v>11</v>
      </c>
    </row>
    <row r="2599" spans="1:6">
      <c r="A2599" s="4">
        <v>2596</v>
      </c>
      <c r="B2599" s="22" t="s">
        <v>8</v>
      </c>
      <c r="C2599" s="22" t="s">
        <v>7721</v>
      </c>
      <c r="D2599" s="22" t="s">
        <v>5271</v>
      </c>
      <c r="E2599" s="23">
        <v>500</v>
      </c>
      <c r="F2599" s="22" t="s">
        <v>11</v>
      </c>
    </row>
    <row r="2600" spans="1:6">
      <c r="A2600" s="4">
        <v>2597</v>
      </c>
      <c r="B2600" s="22" t="s">
        <v>8</v>
      </c>
      <c r="C2600" s="22" t="s">
        <v>7722</v>
      </c>
      <c r="D2600" s="22" t="s">
        <v>5118</v>
      </c>
      <c r="E2600" s="23">
        <v>329.85</v>
      </c>
      <c r="F2600" s="22" t="s">
        <v>11</v>
      </c>
    </row>
    <row r="2601" spans="1:6">
      <c r="A2601" s="4">
        <v>2598</v>
      </c>
      <c r="B2601" s="22" t="s">
        <v>8</v>
      </c>
      <c r="C2601" s="22" t="s">
        <v>7723</v>
      </c>
      <c r="D2601" s="22" t="s">
        <v>5271</v>
      </c>
      <c r="E2601" s="23">
        <v>232.2</v>
      </c>
      <c r="F2601" s="22" t="s">
        <v>27</v>
      </c>
    </row>
    <row r="2602" spans="1:6">
      <c r="A2602" s="4">
        <v>2599</v>
      </c>
      <c r="B2602" s="22" t="s">
        <v>8</v>
      </c>
      <c r="C2602" s="22" t="s">
        <v>7724</v>
      </c>
      <c r="D2602" s="22" t="s">
        <v>5118</v>
      </c>
      <c r="E2602" s="23">
        <v>172.35</v>
      </c>
      <c r="F2602" s="22" t="s">
        <v>11</v>
      </c>
    </row>
    <row r="2603" spans="1:6">
      <c r="A2603" s="4">
        <v>2600</v>
      </c>
      <c r="B2603" s="22" t="s">
        <v>8</v>
      </c>
      <c r="C2603" s="22" t="s">
        <v>7725</v>
      </c>
      <c r="D2603" s="22" t="s">
        <v>5271</v>
      </c>
      <c r="E2603" s="23">
        <v>389.85</v>
      </c>
      <c r="F2603" s="22" t="s">
        <v>11</v>
      </c>
    </row>
    <row r="2604" spans="1:6">
      <c r="A2604" s="4">
        <v>2601</v>
      </c>
      <c r="B2604" s="22" t="s">
        <v>8</v>
      </c>
      <c r="C2604" s="22" t="s">
        <v>7726</v>
      </c>
      <c r="D2604" s="22" t="s">
        <v>6192</v>
      </c>
      <c r="E2604" s="23">
        <v>404.85</v>
      </c>
      <c r="F2604" s="22" t="s">
        <v>11</v>
      </c>
    </row>
    <row r="2605" spans="1:6">
      <c r="A2605" s="4">
        <v>2602</v>
      </c>
      <c r="B2605" s="22" t="s">
        <v>8</v>
      </c>
      <c r="C2605" s="22" t="s">
        <v>7727</v>
      </c>
      <c r="D2605" s="22" t="s">
        <v>5271</v>
      </c>
      <c r="E2605" s="23">
        <v>193.2</v>
      </c>
      <c r="F2605" s="22" t="s">
        <v>27</v>
      </c>
    </row>
    <row r="2606" spans="1:6">
      <c r="A2606" s="4">
        <v>2603</v>
      </c>
      <c r="B2606" s="22" t="s">
        <v>8</v>
      </c>
      <c r="C2606" s="22" t="s">
        <v>7728</v>
      </c>
      <c r="D2606" s="22" t="s">
        <v>5271</v>
      </c>
      <c r="E2606" s="23">
        <v>500</v>
      </c>
      <c r="F2606" s="22" t="s">
        <v>11</v>
      </c>
    </row>
    <row r="2607" spans="1:6">
      <c r="A2607" s="4">
        <v>2604</v>
      </c>
      <c r="B2607" s="22" t="s">
        <v>8</v>
      </c>
      <c r="C2607" s="22" t="s">
        <v>7729</v>
      </c>
      <c r="D2607" s="22" t="s">
        <v>5271</v>
      </c>
      <c r="E2607" s="23">
        <v>193.2</v>
      </c>
      <c r="F2607" s="22" t="s">
        <v>27</v>
      </c>
    </row>
    <row r="2608" spans="1:6">
      <c r="A2608" s="4">
        <v>2605</v>
      </c>
      <c r="B2608" s="22" t="s">
        <v>8</v>
      </c>
      <c r="C2608" s="22" t="s">
        <v>7730</v>
      </c>
      <c r="D2608" s="22" t="s">
        <v>5271</v>
      </c>
      <c r="E2608" s="23">
        <v>193.2</v>
      </c>
      <c r="F2608" s="22" t="s">
        <v>27</v>
      </c>
    </row>
    <row r="2609" spans="1:6">
      <c r="A2609" s="4">
        <v>2606</v>
      </c>
      <c r="B2609" s="22" t="s">
        <v>8</v>
      </c>
      <c r="C2609" s="22" t="s">
        <v>7731</v>
      </c>
      <c r="D2609" s="22" t="s">
        <v>5271</v>
      </c>
      <c r="E2609" s="23">
        <v>500</v>
      </c>
      <c r="F2609" s="22" t="s">
        <v>11</v>
      </c>
    </row>
    <row r="2610" spans="1:6">
      <c r="A2610" s="4">
        <v>2607</v>
      </c>
      <c r="B2610" s="22" t="s">
        <v>8</v>
      </c>
      <c r="C2610" s="22" t="s">
        <v>7732</v>
      </c>
      <c r="D2610" s="22" t="s">
        <v>5271</v>
      </c>
      <c r="E2610" s="23">
        <v>433.2</v>
      </c>
      <c r="F2610" s="22" t="s">
        <v>27</v>
      </c>
    </row>
    <row r="2611" spans="1:6">
      <c r="A2611" s="4">
        <v>2608</v>
      </c>
      <c r="B2611" s="22" t="s">
        <v>8</v>
      </c>
      <c r="C2611" s="22" t="s">
        <v>7733</v>
      </c>
      <c r="D2611" s="22" t="s">
        <v>5271</v>
      </c>
      <c r="E2611" s="23">
        <v>389.85</v>
      </c>
      <c r="F2611" s="22" t="s">
        <v>11</v>
      </c>
    </row>
    <row r="2612" spans="1:6">
      <c r="A2612" s="4">
        <v>2609</v>
      </c>
      <c r="B2612" s="22" t="s">
        <v>8</v>
      </c>
      <c r="C2612" s="22" t="s">
        <v>7734</v>
      </c>
      <c r="D2612" s="22" t="s">
        <v>5271</v>
      </c>
      <c r="E2612" s="23">
        <v>193.2</v>
      </c>
      <c r="F2612" s="22" t="s">
        <v>27</v>
      </c>
    </row>
    <row r="2613" spans="1:6">
      <c r="A2613" s="4">
        <v>2610</v>
      </c>
      <c r="B2613" s="22" t="s">
        <v>8</v>
      </c>
      <c r="C2613" s="22" t="s">
        <v>7735</v>
      </c>
      <c r="D2613" s="22" t="s">
        <v>5271</v>
      </c>
      <c r="E2613" s="23">
        <v>419.85</v>
      </c>
      <c r="F2613" s="22" t="s">
        <v>11</v>
      </c>
    </row>
    <row r="2614" spans="1:6">
      <c r="A2614" s="4">
        <v>2611</v>
      </c>
      <c r="B2614" s="22" t="s">
        <v>8</v>
      </c>
      <c r="C2614" s="22" t="s">
        <v>7736</v>
      </c>
      <c r="D2614" s="22" t="s">
        <v>5271</v>
      </c>
      <c r="E2614" s="23">
        <v>500</v>
      </c>
      <c r="F2614" s="22" t="s">
        <v>11</v>
      </c>
    </row>
    <row r="2615" spans="1:6">
      <c r="A2615" s="4">
        <v>2612</v>
      </c>
      <c r="B2615" s="22" t="s">
        <v>8</v>
      </c>
      <c r="C2615" s="22" t="s">
        <v>7737</v>
      </c>
      <c r="D2615" s="22" t="s">
        <v>5271</v>
      </c>
      <c r="E2615" s="23">
        <v>500</v>
      </c>
      <c r="F2615" s="22" t="s">
        <v>11</v>
      </c>
    </row>
    <row r="2616" spans="1:6">
      <c r="A2616" s="4">
        <v>2613</v>
      </c>
      <c r="B2616" s="22" t="s">
        <v>8</v>
      </c>
      <c r="C2616" s="22" t="s">
        <v>7738</v>
      </c>
      <c r="D2616" s="22" t="s">
        <v>5271</v>
      </c>
      <c r="E2616" s="23">
        <v>172.2</v>
      </c>
      <c r="F2616" s="22" t="s">
        <v>27</v>
      </c>
    </row>
    <row r="2617" spans="1:6">
      <c r="A2617" s="4">
        <v>2614</v>
      </c>
      <c r="B2617" s="22" t="s">
        <v>8</v>
      </c>
      <c r="C2617" s="22" t="s">
        <v>7739</v>
      </c>
      <c r="D2617" s="22" t="s">
        <v>5271</v>
      </c>
      <c r="E2617" s="23">
        <v>142.35</v>
      </c>
      <c r="F2617" s="22" t="s">
        <v>27</v>
      </c>
    </row>
    <row r="2618" spans="1:6">
      <c r="A2618" s="4">
        <v>2615</v>
      </c>
      <c r="B2618" s="22" t="s">
        <v>8</v>
      </c>
      <c r="C2618" s="22" t="s">
        <v>7740</v>
      </c>
      <c r="D2618" s="22" t="s">
        <v>6192</v>
      </c>
      <c r="E2618" s="23">
        <v>449.85</v>
      </c>
      <c r="F2618" s="22" t="s">
        <v>11</v>
      </c>
    </row>
    <row r="2619" spans="1:6">
      <c r="A2619" s="4">
        <v>2616</v>
      </c>
      <c r="B2619" s="22" t="s">
        <v>8</v>
      </c>
      <c r="C2619" s="22" t="s">
        <v>7741</v>
      </c>
      <c r="D2619" s="22" t="s">
        <v>5271</v>
      </c>
      <c r="E2619" s="23">
        <v>157.2</v>
      </c>
      <c r="F2619" s="22" t="s">
        <v>27</v>
      </c>
    </row>
    <row r="2620" spans="1:6">
      <c r="A2620" s="4">
        <v>2617</v>
      </c>
      <c r="B2620" s="22" t="s">
        <v>8</v>
      </c>
      <c r="C2620" s="22" t="s">
        <v>7742</v>
      </c>
      <c r="D2620" s="22" t="s">
        <v>5271</v>
      </c>
      <c r="E2620" s="23">
        <v>133.5</v>
      </c>
      <c r="F2620" s="22" t="s">
        <v>27</v>
      </c>
    </row>
    <row r="2621" spans="1:6">
      <c r="A2621" s="4">
        <v>2618</v>
      </c>
      <c r="B2621" s="22" t="s">
        <v>8</v>
      </c>
      <c r="C2621" s="22" t="s">
        <v>7743</v>
      </c>
      <c r="D2621" s="22" t="s">
        <v>6192</v>
      </c>
      <c r="E2621" s="23">
        <v>404.85</v>
      </c>
      <c r="F2621" s="22" t="s">
        <v>11</v>
      </c>
    </row>
    <row r="2622" spans="1:6">
      <c r="A2622" s="4">
        <v>2619</v>
      </c>
      <c r="B2622" s="22" t="s">
        <v>8</v>
      </c>
      <c r="C2622" s="22" t="s">
        <v>7744</v>
      </c>
      <c r="D2622" s="22" t="s">
        <v>5271</v>
      </c>
      <c r="E2622" s="23">
        <v>193.2</v>
      </c>
      <c r="F2622" s="22" t="s">
        <v>27</v>
      </c>
    </row>
    <row r="2623" spans="1:6">
      <c r="A2623" s="4">
        <v>2620</v>
      </c>
      <c r="B2623" s="22" t="s">
        <v>8</v>
      </c>
      <c r="C2623" s="22" t="s">
        <v>7745</v>
      </c>
      <c r="D2623" s="22" t="s">
        <v>5271</v>
      </c>
      <c r="E2623" s="23">
        <v>449.85</v>
      </c>
      <c r="F2623" s="22" t="s">
        <v>11</v>
      </c>
    </row>
    <row r="2624" spans="1:6">
      <c r="A2624" s="4">
        <v>2621</v>
      </c>
      <c r="B2624" s="22" t="s">
        <v>8</v>
      </c>
      <c r="C2624" s="22" t="s">
        <v>7746</v>
      </c>
      <c r="D2624" s="22" t="s">
        <v>5271</v>
      </c>
      <c r="E2624" s="23">
        <v>299.85</v>
      </c>
      <c r="F2624" s="22" t="s">
        <v>27</v>
      </c>
    </row>
    <row r="2625" spans="1:6">
      <c r="A2625" s="4">
        <v>2622</v>
      </c>
      <c r="B2625" s="22" t="s">
        <v>8</v>
      </c>
      <c r="C2625" s="22" t="s">
        <v>7747</v>
      </c>
      <c r="D2625" s="22" t="s">
        <v>5271</v>
      </c>
      <c r="E2625" s="23">
        <v>389.85</v>
      </c>
      <c r="F2625" s="22" t="s">
        <v>11</v>
      </c>
    </row>
    <row r="2626" spans="1:6">
      <c r="A2626" s="4">
        <v>2623</v>
      </c>
      <c r="B2626" s="22" t="s">
        <v>8</v>
      </c>
      <c r="C2626" s="22" t="s">
        <v>7748</v>
      </c>
      <c r="D2626" s="22" t="s">
        <v>6192</v>
      </c>
      <c r="E2626" s="23">
        <v>449.85</v>
      </c>
      <c r="F2626" s="22" t="s">
        <v>11</v>
      </c>
    </row>
    <row r="2627" spans="1:6">
      <c r="A2627" s="4">
        <v>2624</v>
      </c>
      <c r="B2627" s="22" t="s">
        <v>8</v>
      </c>
      <c r="C2627" s="22" t="s">
        <v>7749</v>
      </c>
      <c r="D2627" s="22" t="s">
        <v>5271</v>
      </c>
      <c r="E2627" s="23">
        <v>343.2</v>
      </c>
      <c r="F2627" s="22" t="s">
        <v>27</v>
      </c>
    </row>
    <row r="2628" spans="1:6">
      <c r="A2628" s="4">
        <v>2625</v>
      </c>
      <c r="B2628" s="22" t="s">
        <v>8</v>
      </c>
      <c r="C2628" s="22" t="s">
        <v>7750</v>
      </c>
      <c r="D2628" s="22" t="s">
        <v>6192</v>
      </c>
      <c r="E2628" s="23">
        <v>284.85</v>
      </c>
      <c r="F2628" s="22" t="s">
        <v>11</v>
      </c>
    </row>
    <row r="2629" spans="1:6">
      <c r="A2629" s="4">
        <v>2626</v>
      </c>
      <c r="B2629" s="22" t="s">
        <v>8</v>
      </c>
      <c r="C2629" s="22" t="s">
        <v>7751</v>
      </c>
      <c r="D2629" s="22" t="s">
        <v>5271</v>
      </c>
      <c r="E2629" s="23">
        <v>434.85</v>
      </c>
      <c r="F2629" s="22" t="s">
        <v>11</v>
      </c>
    </row>
    <row r="2630" spans="1:6">
      <c r="A2630" s="4">
        <v>2627</v>
      </c>
      <c r="B2630" s="22" t="s">
        <v>8</v>
      </c>
      <c r="C2630" s="22" t="s">
        <v>7752</v>
      </c>
      <c r="D2630" s="22" t="s">
        <v>5271</v>
      </c>
      <c r="E2630" s="23">
        <v>208.2</v>
      </c>
      <c r="F2630" s="22" t="s">
        <v>27</v>
      </c>
    </row>
    <row r="2631" spans="1:6">
      <c r="A2631" s="4">
        <v>2628</v>
      </c>
      <c r="B2631" s="22" t="s">
        <v>8</v>
      </c>
      <c r="C2631" s="22" t="s">
        <v>7753</v>
      </c>
      <c r="D2631" s="22" t="s">
        <v>6192</v>
      </c>
      <c r="E2631" s="23">
        <v>500</v>
      </c>
      <c r="F2631" s="22" t="s">
        <v>11</v>
      </c>
    </row>
    <row r="2632" spans="1:6">
      <c r="A2632" s="4">
        <v>2629</v>
      </c>
      <c r="B2632" s="22" t="s">
        <v>8</v>
      </c>
      <c r="C2632" s="22" t="s">
        <v>7754</v>
      </c>
      <c r="D2632" s="22" t="s">
        <v>5271</v>
      </c>
      <c r="E2632" s="23">
        <v>164.85</v>
      </c>
      <c r="F2632" s="22" t="s">
        <v>27</v>
      </c>
    </row>
    <row r="2633" spans="1:6">
      <c r="A2633" s="4">
        <v>2630</v>
      </c>
      <c r="B2633" s="22" t="s">
        <v>8</v>
      </c>
      <c r="C2633" s="22" t="s">
        <v>7755</v>
      </c>
      <c r="D2633" s="22" t="s">
        <v>5118</v>
      </c>
      <c r="E2633" s="23">
        <v>149.85</v>
      </c>
      <c r="F2633" s="22" t="s">
        <v>11</v>
      </c>
    </row>
    <row r="2634" spans="1:6">
      <c r="A2634" s="4">
        <v>2631</v>
      </c>
      <c r="B2634" s="22" t="s">
        <v>8</v>
      </c>
      <c r="C2634" s="22" t="s">
        <v>7756</v>
      </c>
      <c r="D2634" s="22" t="s">
        <v>5271</v>
      </c>
      <c r="E2634" s="23">
        <v>433.2</v>
      </c>
      <c r="F2634" s="22" t="s">
        <v>27</v>
      </c>
    </row>
    <row r="2635" spans="1:6">
      <c r="A2635" s="4">
        <v>2632</v>
      </c>
      <c r="B2635" s="22" t="s">
        <v>8</v>
      </c>
      <c r="C2635" s="22" t="s">
        <v>7757</v>
      </c>
      <c r="D2635" s="22" t="s">
        <v>5271</v>
      </c>
      <c r="E2635" s="23">
        <v>142.35</v>
      </c>
      <c r="F2635" s="22" t="s">
        <v>27</v>
      </c>
    </row>
    <row r="2636" spans="1:6">
      <c r="A2636" s="4">
        <v>2633</v>
      </c>
      <c r="B2636" s="22" t="s">
        <v>8</v>
      </c>
      <c r="C2636" s="22" t="s">
        <v>7758</v>
      </c>
      <c r="D2636" s="22" t="s">
        <v>5271</v>
      </c>
      <c r="E2636" s="23">
        <v>193.2</v>
      </c>
      <c r="F2636" s="22" t="s">
        <v>27</v>
      </c>
    </row>
    <row r="2637" spans="1:6">
      <c r="A2637" s="4">
        <v>2634</v>
      </c>
      <c r="B2637" s="22" t="s">
        <v>8</v>
      </c>
      <c r="C2637" s="22" t="s">
        <v>7759</v>
      </c>
      <c r="D2637" s="22" t="s">
        <v>5118</v>
      </c>
      <c r="E2637" s="23">
        <v>284.85</v>
      </c>
      <c r="F2637" s="22" t="s">
        <v>11</v>
      </c>
    </row>
    <row r="2638" spans="1:6">
      <c r="A2638" s="4">
        <v>2635</v>
      </c>
      <c r="B2638" s="22" t="s">
        <v>8</v>
      </c>
      <c r="C2638" s="22" t="s">
        <v>7760</v>
      </c>
      <c r="D2638" s="22" t="s">
        <v>5271</v>
      </c>
      <c r="E2638" s="23">
        <v>142.35</v>
      </c>
      <c r="F2638" s="22" t="s">
        <v>27</v>
      </c>
    </row>
    <row r="2639" spans="1:6">
      <c r="A2639" s="4">
        <v>2636</v>
      </c>
      <c r="B2639" s="22" t="s">
        <v>8</v>
      </c>
      <c r="C2639" s="22" t="s">
        <v>7761</v>
      </c>
      <c r="D2639" s="22" t="s">
        <v>6192</v>
      </c>
      <c r="E2639" s="23">
        <v>299.85</v>
      </c>
      <c r="F2639" s="22" t="s">
        <v>11</v>
      </c>
    </row>
    <row r="2640" spans="1:6">
      <c r="A2640" s="4">
        <v>2637</v>
      </c>
      <c r="B2640" s="22" t="s">
        <v>8</v>
      </c>
      <c r="C2640" s="22" t="s">
        <v>7762</v>
      </c>
      <c r="D2640" s="22" t="s">
        <v>5271</v>
      </c>
      <c r="E2640" s="23">
        <v>434.85</v>
      </c>
      <c r="F2640" s="22" t="s">
        <v>11</v>
      </c>
    </row>
    <row r="2641" spans="1:6">
      <c r="A2641" s="4">
        <v>2638</v>
      </c>
      <c r="B2641" s="22" t="s">
        <v>8</v>
      </c>
      <c r="C2641" s="22" t="s">
        <v>7763</v>
      </c>
      <c r="D2641" s="22" t="s">
        <v>5118</v>
      </c>
      <c r="E2641" s="23">
        <v>194.85</v>
      </c>
      <c r="F2641" s="22" t="s">
        <v>11</v>
      </c>
    </row>
    <row r="2642" spans="1:6">
      <c r="A2642" s="4">
        <v>2639</v>
      </c>
      <c r="B2642" s="22" t="s">
        <v>8</v>
      </c>
      <c r="C2642" s="22" t="s">
        <v>7764</v>
      </c>
      <c r="D2642" s="22" t="s">
        <v>5118</v>
      </c>
      <c r="E2642" s="23">
        <v>269.85</v>
      </c>
      <c r="F2642" s="22" t="s">
        <v>11</v>
      </c>
    </row>
    <row r="2643" spans="1:6">
      <c r="A2643" s="4">
        <v>2640</v>
      </c>
      <c r="B2643" s="22" t="s">
        <v>8</v>
      </c>
      <c r="C2643" s="22" t="s">
        <v>7765</v>
      </c>
      <c r="D2643" s="22" t="s">
        <v>6192</v>
      </c>
      <c r="E2643" s="23">
        <v>299.85</v>
      </c>
      <c r="F2643" s="22" t="s">
        <v>11</v>
      </c>
    </row>
    <row r="2644" spans="1:6">
      <c r="A2644" s="4">
        <v>2641</v>
      </c>
      <c r="B2644" s="22" t="s">
        <v>8</v>
      </c>
      <c r="C2644" s="22" t="s">
        <v>7766</v>
      </c>
      <c r="D2644" s="22" t="s">
        <v>5118</v>
      </c>
      <c r="E2644" s="23">
        <v>500</v>
      </c>
      <c r="F2644" s="22" t="s">
        <v>11</v>
      </c>
    </row>
    <row r="2645" spans="1:6">
      <c r="A2645" s="4">
        <v>2642</v>
      </c>
      <c r="B2645" s="22" t="s">
        <v>8</v>
      </c>
      <c r="C2645" s="22" t="s">
        <v>7767</v>
      </c>
      <c r="D2645" s="22" t="s">
        <v>5118</v>
      </c>
      <c r="E2645" s="23">
        <v>479.85</v>
      </c>
      <c r="F2645" s="22" t="s">
        <v>11</v>
      </c>
    </row>
    <row r="2646" spans="1:6">
      <c r="A2646" s="4">
        <v>2643</v>
      </c>
      <c r="B2646" s="22" t="s">
        <v>8</v>
      </c>
      <c r="C2646" s="22" t="s">
        <v>7768</v>
      </c>
      <c r="D2646" s="22" t="s">
        <v>5118</v>
      </c>
      <c r="E2646" s="23">
        <v>374.85</v>
      </c>
      <c r="F2646" s="22" t="s">
        <v>11</v>
      </c>
    </row>
    <row r="2647" spans="1:6">
      <c r="A2647" s="4">
        <v>2644</v>
      </c>
      <c r="B2647" s="22" t="s">
        <v>8</v>
      </c>
      <c r="C2647" s="22" t="s">
        <v>7769</v>
      </c>
      <c r="D2647" s="22" t="s">
        <v>6192</v>
      </c>
      <c r="E2647" s="23">
        <v>209.85</v>
      </c>
      <c r="F2647" s="22" t="s">
        <v>11</v>
      </c>
    </row>
    <row r="2648" spans="1:6">
      <c r="A2648" s="4">
        <v>2645</v>
      </c>
      <c r="B2648" s="22" t="s">
        <v>8</v>
      </c>
      <c r="C2648" s="22" t="s">
        <v>7770</v>
      </c>
      <c r="D2648" s="22" t="s">
        <v>6192</v>
      </c>
      <c r="E2648" s="23">
        <v>449.85</v>
      </c>
      <c r="F2648" s="22" t="s">
        <v>11</v>
      </c>
    </row>
    <row r="2649" spans="1:6">
      <c r="A2649" s="4">
        <v>2646</v>
      </c>
      <c r="B2649" s="22" t="s">
        <v>8</v>
      </c>
      <c r="C2649" s="22" t="s">
        <v>7771</v>
      </c>
      <c r="D2649" s="22" t="s">
        <v>5118</v>
      </c>
      <c r="E2649" s="23">
        <v>500</v>
      </c>
      <c r="F2649" s="22" t="s">
        <v>11</v>
      </c>
    </row>
    <row r="2650" spans="1:6">
      <c r="A2650" s="4">
        <v>2647</v>
      </c>
      <c r="B2650" s="22" t="s">
        <v>8</v>
      </c>
      <c r="C2650" s="22" t="s">
        <v>7772</v>
      </c>
      <c r="D2650" s="22" t="s">
        <v>7210</v>
      </c>
      <c r="E2650" s="23">
        <v>500</v>
      </c>
      <c r="F2650" s="22" t="s">
        <v>43</v>
      </c>
    </row>
    <row r="2651" spans="1:6">
      <c r="A2651" s="4">
        <v>2648</v>
      </c>
      <c r="B2651" s="22" t="s">
        <v>8</v>
      </c>
      <c r="C2651" s="22" t="s">
        <v>7773</v>
      </c>
      <c r="D2651" s="22" t="s">
        <v>5118</v>
      </c>
      <c r="E2651" s="23">
        <v>500</v>
      </c>
      <c r="F2651" s="22" t="s">
        <v>11</v>
      </c>
    </row>
    <row r="2652" spans="1:6">
      <c r="A2652" s="4">
        <v>2649</v>
      </c>
      <c r="B2652" s="22" t="s">
        <v>8</v>
      </c>
      <c r="C2652" s="22" t="s">
        <v>7774</v>
      </c>
      <c r="D2652" s="22" t="s">
        <v>6192</v>
      </c>
      <c r="E2652" s="23">
        <v>209.85</v>
      </c>
      <c r="F2652" s="22" t="s">
        <v>11</v>
      </c>
    </row>
    <row r="2653" spans="1:6">
      <c r="A2653" s="4">
        <v>2650</v>
      </c>
      <c r="B2653" s="22" t="s">
        <v>8</v>
      </c>
      <c r="C2653" s="22" t="s">
        <v>7775</v>
      </c>
      <c r="D2653" s="22" t="s">
        <v>5118</v>
      </c>
      <c r="E2653" s="23">
        <v>472.36</v>
      </c>
      <c r="F2653" s="22" t="s">
        <v>43</v>
      </c>
    </row>
    <row r="2654" spans="1:6">
      <c r="A2654" s="4">
        <v>2651</v>
      </c>
      <c r="B2654" s="22" t="s">
        <v>8</v>
      </c>
      <c r="C2654" s="22" t="s">
        <v>7776</v>
      </c>
      <c r="D2654" s="22" t="s">
        <v>5118</v>
      </c>
      <c r="E2654" s="23">
        <v>500</v>
      </c>
      <c r="F2654" s="22" t="s">
        <v>11</v>
      </c>
    </row>
    <row r="2655" spans="1:6">
      <c r="A2655" s="4">
        <v>2652</v>
      </c>
      <c r="B2655" s="22" t="s">
        <v>8</v>
      </c>
      <c r="C2655" s="22" t="s">
        <v>7777</v>
      </c>
      <c r="D2655" s="22" t="s">
        <v>5118</v>
      </c>
      <c r="E2655" s="23">
        <v>500</v>
      </c>
      <c r="F2655" s="22" t="s">
        <v>11</v>
      </c>
    </row>
    <row r="2656" spans="1:6">
      <c r="A2656" s="4">
        <v>2653</v>
      </c>
      <c r="B2656" s="22" t="s">
        <v>8</v>
      </c>
      <c r="C2656" s="22" t="s">
        <v>7778</v>
      </c>
      <c r="D2656" s="22" t="s">
        <v>5118</v>
      </c>
      <c r="E2656" s="23">
        <v>232.35</v>
      </c>
      <c r="F2656" s="22" t="s">
        <v>11</v>
      </c>
    </row>
    <row r="2657" spans="1:6">
      <c r="A2657" s="4">
        <v>2654</v>
      </c>
      <c r="B2657" s="22" t="s">
        <v>16</v>
      </c>
      <c r="C2657" s="22" t="s">
        <v>7779</v>
      </c>
      <c r="D2657" s="22" t="s">
        <v>5118</v>
      </c>
      <c r="E2657" s="23">
        <v>500</v>
      </c>
      <c r="F2657" s="22" t="s">
        <v>11</v>
      </c>
    </row>
    <row r="2658" spans="1:6">
      <c r="A2658" s="4">
        <v>2655</v>
      </c>
      <c r="B2658" s="22" t="s">
        <v>16</v>
      </c>
      <c r="C2658" s="22" t="s">
        <v>7780</v>
      </c>
      <c r="D2658" s="22" t="s">
        <v>5118</v>
      </c>
      <c r="E2658" s="23">
        <v>500</v>
      </c>
      <c r="F2658" s="22" t="s">
        <v>11</v>
      </c>
    </row>
    <row r="2659" spans="1:6">
      <c r="A2659" s="4">
        <v>2656</v>
      </c>
      <c r="B2659" s="22" t="s">
        <v>16</v>
      </c>
      <c r="C2659" s="22" t="s">
        <v>7781</v>
      </c>
      <c r="D2659" s="22" t="s">
        <v>5118</v>
      </c>
      <c r="E2659" s="23">
        <v>499.36</v>
      </c>
      <c r="F2659" s="22" t="s">
        <v>11</v>
      </c>
    </row>
    <row r="2660" spans="1:6">
      <c r="A2660" s="4">
        <v>2657</v>
      </c>
      <c r="B2660" s="22" t="s">
        <v>16</v>
      </c>
      <c r="C2660" s="22" t="s">
        <v>7782</v>
      </c>
      <c r="D2660" s="22" t="s">
        <v>5118</v>
      </c>
      <c r="E2660" s="23">
        <v>310.36</v>
      </c>
      <c r="F2660" s="22" t="s">
        <v>11</v>
      </c>
    </row>
    <row r="2661" spans="1:6">
      <c r="A2661" s="4">
        <v>2658</v>
      </c>
      <c r="B2661" s="22" t="s">
        <v>16</v>
      </c>
      <c r="C2661" s="22" t="s">
        <v>7783</v>
      </c>
      <c r="D2661" s="22" t="s">
        <v>5118</v>
      </c>
      <c r="E2661" s="23">
        <v>391.36</v>
      </c>
      <c r="F2661" s="22" t="s">
        <v>11</v>
      </c>
    </row>
    <row r="2662" spans="1:6">
      <c r="A2662" s="24" t="s">
        <v>4636</v>
      </c>
      <c r="B2662" s="25"/>
      <c r="C2662" s="25"/>
      <c r="D2662" s="26"/>
      <c r="E2662" s="9">
        <f>SUM(E4:E2661)</f>
        <v>964819.739999971</v>
      </c>
      <c r="F2662" s="27"/>
    </row>
    <row r="2663" spans="5:5">
      <c r="E2663" s="28"/>
    </row>
  </sheetData>
  <mergeCells count="2">
    <mergeCell ref="A2:F2"/>
    <mergeCell ref="A2662:D2662"/>
  </mergeCells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3"/>
  <sheetViews>
    <sheetView workbookViewId="0">
      <selection activeCell="A2" sqref="A2:F2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4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7784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10">
        <v>1</v>
      </c>
      <c r="B4" s="10" t="s">
        <v>8</v>
      </c>
      <c r="C4" s="10" t="s">
        <v>7785</v>
      </c>
      <c r="D4" s="10" t="s">
        <v>7786</v>
      </c>
      <c r="E4" s="11">
        <v>500</v>
      </c>
      <c r="F4" s="10" t="s">
        <v>11</v>
      </c>
    </row>
    <row r="5" spans="1:6">
      <c r="A5" s="10">
        <v>2</v>
      </c>
      <c r="B5" s="10" t="s">
        <v>8</v>
      </c>
      <c r="C5" s="10" t="s">
        <v>7787</v>
      </c>
      <c r="D5" s="10" t="s">
        <v>7788</v>
      </c>
      <c r="E5" s="11">
        <v>277.35</v>
      </c>
      <c r="F5" s="10" t="s">
        <v>11</v>
      </c>
    </row>
    <row r="6" spans="1:6">
      <c r="A6" s="10">
        <v>3</v>
      </c>
      <c r="B6" s="10" t="s">
        <v>8</v>
      </c>
      <c r="C6" s="10" t="s">
        <v>7789</v>
      </c>
      <c r="D6" s="10" t="s">
        <v>7788</v>
      </c>
      <c r="E6" s="11">
        <v>41.85</v>
      </c>
      <c r="F6" s="10" t="s">
        <v>27</v>
      </c>
    </row>
    <row r="7" spans="1:6">
      <c r="A7" s="10">
        <v>4</v>
      </c>
      <c r="B7" s="10" t="s">
        <v>8</v>
      </c>
      <c r="C7" s="10" t="s">
        <v>7790</v>
      </c>
      <c r="D7" s="10" t="s">
        <v>7788</v>
      </c>
      <c r="E7" s="11">
        <v>22.35</v>
      </c>
      <c r="F7" s="10" t="s">
        <v>27</v>
      </c>
    </row>
    <row r="8" spans="1:6">
      <c r="A8" s="10">
        <v>5</v>
      </c>
      <c r="B8" s="10" t="s">
        <v>8</v>
      </c>
      <c r="C8" s="10" t="s">
        <v>7791</v>
      </c>
      <c r="D8" s="10" t="s">
        <v>7788</v>
      </c>
      <c r="E8" s="11">
        <v>224.85</v>
      </c>
      <c r="F8" s="10" t="s">
        <v>11</v>
      </c>
    </row>
    <row r="9" spans="1:6">
      <c r="A9" s="10">
        <v>6</v>
      </c>
      <c r="B9" s="10" t="s">
        <v>8</v>
      </c>
      <c r="C9" s="10" t="s">
        <v>7792</v>
      </c>
      <c r="D9" s="10" t="s">
        <v>7788</v>
      </c>
      <c r="E9" s="11">
        <v>449.85</v>
      </c>
      <c r="F9" s="10" t="s">
        <v>11</v>
      </c>
    </row>
    <row r="10" spans="1:6">
      <c r="A10" s="10">
        <v>7</v>
      </c>
      <c r="B10" s="10" t="s">
        <v>8</v>
      </c>
      <c r="C10" s="10" t="s">
        <v>7793</v>
      </c>
      <c r="D10" s="10" t="s">
        <v>7788</v>
      </c>
      <c r="E10" s="11">
        <v>389.85</v>
      </c>
      <c r="F10" s="10" t="s">
        <v>11</v>
      </c>
    </row>
    <row r="11" spans="1:6">
      <c r="A11" s="10">
        <v>8</v>
      </c>
      <c r="B11" s="10" t="s">
        <v>8</v>
      </c>
      <c r="C11" s="10" t="s">
        <v>7794</v>
      </c>
      <c r="D11" s="10" t="s">
        <v>7788</v>
      </c>
      <c r="E11" s="11">
        <v>500</v>
      </c>
      <c r="F11" s="10" t="s">
        <v>11</v>
      </c>
    </row>
    <row r="12" spans="1:6">
      <c r="A12" s="10">
        <v>9</v>
      </c>
      <c r="B12" s="10" t="s">
        <v>8</v>
      </c>
      <c r="C12" s="10" t="s">
        <v>7795</v>
      </c>
      <c r="D12" s="10" t="s">
        <v>7788</v>
      </c>
      <c r="E12" s="11">
        <v>500</v>
      </c>
      <c r="F12" s="10" t="s">
        <v>11</v>
      </c>
    </row>
    <row r="13" spans="1:6">
      <c r="A13" s="10">
        <v>10</v>
      </c>
      <c r="B13" s="10" t="s">
        <v>8</v>
      </c>
      <c r="C13" s="10" t="s">
        <v>7796</v>
      </c>
      <c r="D13" s="10" t="s">
        <v>7788</v>
      </c>
      <c r="E13" s="11">
        <v>500</v>
      </c>
      <c r="F13" s="10" t="s">
        <v>11</v>
      </c>
    </row>
    <row r="14" spans="1:6">
      <c r="A14" s="10">
        <v>11</v>
      </c>
      <c r="B14" s="10" t="s">
        <v>8</v>
      </c>
      <c r="C14" s="10" t="s">
        <v>7797</v>
      </c>
      <c r="D14" s="10" t="s">
        <v>7798</v>
      </c>
      <c r="E14" s="11">
        <v>298.2</v>
      </c>
      <c r="F14" s="10" t="s">
        <v>27</v>
      </c>
    </row>
    <row r="15" spans="1:6">
      <c r="A15" s="10">
        <v>12</v>
      </c>
      <c r="B15" s="10" t="s">
        <v>8</v>
      </c>
      <c r="C15" s="10" t="s">
        <v>7799</v>
      </c>
      <c r="D15" s="10" t="s">
        <v>7788</v>
      </c>
      <c r="E15" s="11">
        <v>500</v>
      </c>
      <c r="F15" s="10" t="s">
        <v>11</v>
      </c>
    </row>
    <row r="16" spans="1:6">
      <c r="A16" s="10">
        <v>13</v>
      </c>
      <c r="B16" s="10" t="s">
        <v>8</v>
      </c>
      <c r="C16" s="10" t="s">
        <v>7800</v>
      </c>
      <c r="D16" s="10" t="s">
        <v>7788</v>
      </c>
      <c r="E16" s="11">
        <v>59.85</v>
      </c>
      <c r="F16" s="10" t="s">
        <v>27</v>
      </c>
    </row>
    <row r="17" spans="1:6">
      <c r="A17" s="10">
        <v>14</v>
      </c>
      <c r="B17" s="10" t="s">
        <v>8</v>
      </c>
      <c r="C17" s="10" t="s">
        <v>7801</v>
      </c>
      <c r="D17" s="10" t="s">
        <v>7788</v>
      </c>
      <c r="E17" s="11">
        <v>500</v>
      </c>
      <c r="F17" s="10" t="s">
        <v>11</v>
      </c>
    </row>
    <row r="18" spans="1:6">
      <c r="A18" s="10">
        <v>15</v>
      </c>
      <c r="B18" s="10" t="s">
        <v>8</v>
      </c>
      <c r="C18" s="10" t="s">
        <v>7802</v>
      </c>
      <c r="D18" s="10" t="s">
        <v>7788</v>
      </c>
      <c r="E18" s="11">
        <v>500</v>
      </c>
      <c r="F18" s="10" t="s">
        <v>11</v>
      </c>
    </row>
    <row r="19" spans="1:6">
      <c r="A19" s="10">
        <v>16</v>
      </c>
      <c r="B19" s="10" t="s">
        <v>8</v>
      </c>
      <c r="C19" s="10" t="s">
        <v>7803</v>
      </c>
      <c r="D19" s="10" t="s">
        <v>7786</v>
      </c>
      <c r="E19" s="11">
        <v>500</v>
      </c>
      <c r="F19" s="10" t="s">
        <v>11</v>
      </c>
    </row>
    <row r="20" spans="1:6">
      <c r="A20" s="10">
        <v>17</v>
      </c>
      <c r="B20" s="10" t="s">
        <v>8</v>
      </c>
      <c r="C20" s="10" t="s">
        <v>7804</v>
      </c>
      <c r="D20" s="10" t="s">
        <v>7788</v>
      </c>
      <c r="E20" s="11">
        <v>209.85</v>
      </c>
      <c r="F20" s="10" t="s">
        <v>11</v>
      </c>
    </row>
    <row r="21" spans="1:6">
      <c r="A21" s="10">
        <v>18</v>
      </c>
      <c r="B21" s="10" t="s">
        <v>8</v>
      </c>
      <c r="C21" s="10" t="s">
        <v>7805</v>
      </c>
      <c r="D21" s="10" t="s">
        <v>7806</v>
      </c>
      <c r="E21" s="11">
        <v>329.85</v>
      </c>
      <c r="F21" s="10" t="s">
        <v>11</v>
      </c>
    </row>
    <row r="22" spans="1:6">
      <c r="A22" s="10">
        <v>19</v>
      </c>
      <c r="B22" s="10" t="s">
        <v>8</v>
      </c>
      <c r="C22" s="10" t="s">
        <v>7807</v>
      </c>
      <c r="D22" s="10" t="s">
        <v>7788</v>
      </c>
      <c r="E22" s="11">
        <v>149.85</v>
      </c>
      <c r="F22" s="10" t="s">
        <v>11</v>
      </c>
    </row>
    <row r="23" spans="1:6">
      <c r="A23" s="10">
        <v>20</v>
      </c>
      <c r="B23" s="10" t="s">
        <v>8</v>
      </c>
      <c r="C23" s="10" t="s">
        <v>7808</v>
      </c>
      <c r="D23" s="10" t="s">
        <v>7788</v>
      </c>
      <c r="E23" s="11">
        <v>89.85</v>
      </c>
      <c r="F23" s="10" t="s">
        <v>27</v>
      </c>
    </row>
    <row r="24" ht="16" customHeight="1" spans="1:6">
      <c r="A24" s="10">
        <v>21</v>
      </c>
      <c r="B24" s="10" t="s">
        <v>8</v>
      </c>
      <c r="C24" s="10" t="s">
        <v>7809</v>
      </c>
      <c r="D24" s="10" t="s">
        <v>7810</v>
      </c>
      <c r="E24" s="11">
        <v>500</v>
      </c>
      <c r="F24" s="10" t="s">
        <v>11</v>
      </c>
    </row>
    <row r="25" spans="1:6">
      <c r="A25" s="10">
        <v>22</v>
      </c>
      <c r="B25" s="10" t="s">
        <v>8</v>
      </c>
      <c r="C25" s="10" t="s">
        <v>7811</v>
      </c>
      <c r="D25" s="10" t="s">
        <v>7788</v>
      </c>
      <c r="E25" s="11">
        <v>344.85</v>
      </c>
      <c r="F25" s="10" t="s">
        <v>11</v>
      </c>
    </row>
    <row r="26" spans="1:6">
      <c r="A26" s="10">
        <v>23</v>
      </c>
      <c r="B26" s="10" t="s">
        <v>8</v>
      </c>
      <c r="C26" s="10" t="s">
        <v>7812</v>
      </c>
      <c r="D26" s="10" t="s">
        <v>7788</v>
      </c>
      <c r="E26" s="11">
        <v>149.85</v>
      </c>
      <c r="F26" s="10" t="s">
        <v>11</v>
      </c>
    </row>
    <row r="27" spans="1:6">
      <c r="A27" s="10">
        <v>24</v>
      </c>
      <c r="B27" s="10" t="s">
        <v>8</v>
      </c>
      <c r="C27" s="10" t="s">
        <v>7813</v>
      </c>
      <c r="D27" s="10" t="s">
        <v>7786</v>
      </c>
      <c r="E27" s="11">
        <v>500</v>
      </c>
      <c r="F27" s="10" t="s">
        <v>11</v>
      </c>
    </row>
    <row r="28" spans="1:6">
      <c r="A28" s="10">
        <v>25</v>
      </c>
      <c r="B28" s="10" t="s">
        <v>8</v>
      </c>
      <c r="C28" s="10" t="s">
        <v>7814</v>
      </c>
      <c r="D28" s="10" t="s">
        <v>7786</v>
      </c>
      <c r="E28" s="11">
        <v>329.85</v>
      </c>
      <c r="F28" s="10" t="s">
        <v>11</v>
      </c>
    </row>
    <row r="29" spans="1:6">
      <c r="A29" s="10">
        <v>26</v>
      </c>
      <c r="B29" s="10" t="s">
        <v>8</v>
      </c>
      <c r="C29" s="10" t="s">
        <v>7815</v>
      </c>
      <c r="D29" s="10" t="s">
        <v>7788</v>
      </c>
      <c r="E29" s="11">
        <v>352.35</v>
      </c>
      <c r="F29" s="10" t="s">
        <v>11</v>
      </c>
    </row>
    <row r="30" spans="1:6">
      <c r="A30" s="10">
        <v>27</v>
      </c>
      <c r="B30" s="10" t="s">
        <v>8</v>
      </c>
      <c r="C30" s="10" t="s">
        <v>7816</v>
      </c>
      <c r="D30" s="10" t="s">
        <v>7786</v>
      </c>
      <c r="E30" s="11">
        <v>500</v>
      </c>
      <c r="F30" s="10" t="s">
        <v>11</v>
      </c>
    </row>
    <row r="31" spans="1:6">
      <c r="A31" s="10">
        <v>28</v>
      </c>
      <c r="B31" s="10" t="s">
        <v>8</v>
      </c>
      <c r="C31" s="10" t="s">
        <v>7817</v>
      </c>
      <c r="D31" s="10" t="s">
        <v>7786</v>
      </c>
      <c r="E31" s="11">
        <v>389.85</v>
      </c>
      <c r="F31" s="10" t="s">
        <v>11</v>
      </c>
    </row>
    <row r="32" spans="1:6">
      <c r="A32" s="10">
        <v>29</v>
      </c>
      <c r="B32" s="10" t="s">
        <v>8</v>
      </c>
      <c r="C32" s="10" t="s">
        <v>7818</v>
      </c>
      <c r="D32" s="10" t="s">
        <v>7786</v>
      </c>
      <c r="E32" s="11">
        <v>500</v>
      </c>
      <c r="F32" s="10" t="s">
        <v>11</v>
      </c>
    </row>
    <row r="33" spans="1:6">
      <c r="A33" s="10">
        <v>30</v>
      </c>
      <c r="B33" s="10" t="s">
        <v>8</v>
      </c>
      <c r="C33" s="10" t="s">
        <v>7819</v>
      </c>
      <c r="D33" s="10" t="s">
        <v>7786</v>
      </c>
      <c r="E33" s="11">
        <v>329.85</v>
      </c>
      <c r="F33" s="10" t="s">
        <v>11</v>
      </c>
    </row>
    <row r="34" spans="1:6">
      <c r="A34" s="10">
        <v>31</v>
      </c>
      <c r="B34" s="10" t="s">
        <v>8</v>
      </c>
      <c r="C34" s="10" t="s">
        <v>7820</v>
      </c>
      <c r="D34" s="10" t="s">
        <v>7786</v>
      </c>
      <c r="E34" s="11">
        <v>389.85</v>
      </c>
      <c r="F34" s="10" t="s">
        <v>11</v>
      </c>
    </row>
    <row r="35" spans="1:6">
      <c r="A35" s="10">
        <v>32</v>
      </c>
      <c r="B35" s="10" t="s">
        <v>8</v>
      </c>
      <c r="C35" s="10" t="s">
        <v>7821</v>
      </c>
      <c r="D35" s="10" t="s">
        <v>7786</v>
      </c>
      <c r="E35" s="11">
        <v>500</v>
      </c>
      <c r="F35" s="10" t="s">
        <v>11</v>
      </c>
    </row>
    <row r="36" spans="1:6">
      <c r="A36" s="10">
        <v>33</v>
      </c>
      <c r="B36" s="10" t="s">
        <v>8</v>
      </c>
      <c r="C36" s="10" t="s">
        <v>7822</v>
      </c>
      <c r="D36" s="10" t="s">
        <v>7786</v>
      </c>
      <c r="E36" s="11">
        <v>224.85</v>
      </c>
      <c r="F36" s="10" t="s">
        <v>11</v>
      </c>
    </row>
    <row r="37" spans="1:6">
      <c r="A37" s="10">
        <v>34</v>
      </c>
      <c r="B37" s="10" t="s">
        <v>8</v>
      </c>
      <c r="C37" s="10" t="s">
        <v>7823</v>
      </c>
      <c r="D37" s="10" t="s">
        <v>7786</v>
      </c>
      <c r="E37" s="11">
        <v>500</v>
      </c>
      <c r="F37" s="10" t="s">
        <v>11</v>
      </c>
    </row>
    <row r="38" spans="1:6">
      <c r="A38" s="10">
        <v>35</v>
      </c>
      <c r="B38" s="10" t="s">
        <v>8</v>
      </c>
      <c r="C38" s="10" t="s">
        <v>7824</v>
      </c>
      <c r="D38" s="10" t="s">
        <v>7786</v>
      </c>
      <c r="E38" s="11">
        <v>500</v>
      </c>
      <c r="F38" s="10" t="s">
        <v>11</v>
      </c>
    </row>
    <row r="39" spans="1:6">
      <c r="A39" s="10">
        <v>36</v>
      </c>
      <c r="B39" s="10" t="s">
        <v>8</v>
      </c>
      <c r="C39" s="10" t="s">
        <v>7825</v>
      </c>
      <c r="D39" s="10" t="s">
        <v>7798</v>
      </c>
      <c r="E39" s="11">
        <v>239.85</v>
      </c>
      <c r="F39" s="10" t="s">
        <v>11</v>
      </c>
    </row>
    <row r="40" spans="1:6">
      <c r="A40" s="10">
        <v>37</v>
      </c>
      <c r="B40" s="10" t="s">
        <v>8</v>
      </c>
      <c r="C40" s="10" t="s">
        <v>7826</v>
      </c>
      <c r="D40" s="10" t="s">
        <v>7786</v>
      </c>
      <c r="E40" s="11">
        <v>329.85</v>
      </c>
      <c r="F40" s="10" t="s">
        <v>11</v>
      </c>
    </row>
    <row r="41" spans="1:6">
      <c r="A41" s="10">
        <v>38</v>
      </c>
      <c r="B41" s="10" t="s">
        <v>8</v>
      </c>
      <c r="C41" s="10" t="s">
        <v>7827</v>
      </c>
      <c r="D41" s="10" t="s">
        <v>7786</v>
      </c>
      <c r="E41" s="11">
        <v>500</v>
      </c>
      <c r="F41" s="10" t="s">
        <v>11</v>
      </c>
    </row>
    <row r="42" spans="1:6">
      <c r="A42" s="10">
        <v>39</v>
      </c>
      <c r="B42" s="10" t="s">
        <v>8</v>
      </c>
      <c r="C42" s="10" t="s">
        <v>7828</v>
      </c>
      <c r="D42" s="10" t="s">
        <v>7786</v>
      </c>
      <c r="E42" s="11">
        <v>500</v>
      </c>
      <c r="F42" s="10" t="s">
        <v>11</v>
      </c>
    </row>
    <row r="43" spans="1:6">
      <c r="A43" s="10">
        <v>40</v>
      </c>
      <c r="B43" s="10" t="s">
        <v>8</v>
      </c>
      <c r="C43" s="10" t="s">
        <v>7829</v>
      </c>
      <c r="D43" s="10" t="s">
        <v>7786</v>
      </c>
      <c r="E43" s="11">
        <v>269.85</v>
      </c>
      <c r="F43" s="10" t="s">
        <v>11</v>
      </c>
    </row>
    <row r="44" spans="1:6">
      <c r="A44" s="10">
        <v>41</v>
      </c>
      <c r="B44" s="10" t="s">
        <v>8</v>
      </c>
      <c r="C44" s="10" t="s">
        <v>7830</v>
      </c>
      <c r="D44" s="10" t="s">
        <v>7786</v>
      </c>
      <c r="E44" s="11">
        <v>142.35</v>
      </c>
      <c r="F44" s="10" t="s">
        <v>27</v>
      </c>
    </row>
    <row r="45" spans="1:6">
      <c r="A45" s="10">
        <v>42</v>
      </c>
      <c r="B45" s="10" t="s">
        <v>8</v>
      </c>
      <c r="C45" s="10" t="s">
        <v>7831</v>
      </c>
      <c r="D45" s="10" t="s">
        <v>7786</v>
      </c>
      <c r="E45" s="11">
        <v>329.85</v>
      </c>
      <c r="F45" s="10" t="s">
        <v>11</v>
      </c>
    </row>
    <row r="46" spans="1:6">
      <c r="A46" s="10">
        <v>43</v>
      </c>
      <c r="B46" s="10" t="s">
        <v>8</v>
      </c>
      <c r="C46" s="10" t="s">
        <v>7832</v>
      </c>
      <c r="D46" s="10" t="s">
        <v>7786</v>
      </c>
      <c r="E46" s="11">
        <v>269.85</v>
      </c>
      <c r="F46" s="10" t="s">
        <v>11</v>
      </c>
    </row>
    <row r="47" spans="1:6">
      <c r="A47" s="10">
        <v>44</v>
      </c>
      <c r="B47" s="10" t="s">
        <v>8</v>
      </c>
      <c r="C47" s="10" t="s">
        <v>7833</v>
      </c>
      <c r="D47" s="10" t="s">
        <v>7786</v>
      </c>
      <c r="E47" s="11">
        <v>500</v>
      </c>
      <c r="F47" s="10" t="s">
        <v>11</v>
      </c>
    </row>
    <row r="48" spans="1:6">
      <c r="A48" s="10">
        <v>45</v>
      </c>
      <c r="B48" s="10" t="s">
        <v>8</v>
      </c>
      <c r="C48" s="10" t="s">
        <v>7834</v>
      </c>
      <c r="D48" s="10" t="s">
        <v>7786</v>
      </c>
      <c r="E48" s="11">
        <v>500</v>
      </c>
      <c r="F48" s="10" t="s">
        <v>11</v>
      </c>
    </row>
    <row r="49" spans="1:6">
      <c r="A49" s="10">
        <v>46</v>
      </c>
      <c r="B49" s="10" t="s">
        <v>8</v>
      </c>
      <c r="C49" s="10" t="s">
        <v>7835</v>
      </c>
      <c r="D49" s="10" t="s">
        <v>7786</v>
      </c>
      <c r="E49" s="11">
        <v>500</v>
      </c>
      <c r="F49" s="10" t="s">
        <v>11</v>
      </c>
    </row>
    <row r="50" spans="1:6">
      <c r="A50" s="10">
        <v>47</v>
      </c>
      <c r="B50" s="10" t="s">
        <v>8</v>
      </c>
      <c r="C50" s="10" t="s">
        <v>7836</v>
      </c>
      <c r="D50" s="10" t="s">
        <v>7786</v>
      </c>
      <c r="E50" s="11">
        <v>329.85</v>
      </c>
      <c r="F50" s="10" t="s">
        <v>11</v>
      </c>
    </row>
    <row r="51" spans="1:6">
      <c r="A51" s="10">
        <v>48</v>
      </c>
      <c r="B51" s="10" t="s">
        <v>8</v>
      </c>
      <c r="C51" s="10" t="s">
        <v>7837</v>
      </c>
      <c r="D51" s="10" t="s">
        <v>7786</v>
      </c>
      <c r="E51" s="11">
        <v>434.85</v>
      </c>
      <c r="F51" s="10" t="s">
        <v>27</v>
      </c>
    </row>
    <row r="52" spans="1:6">
      <c r="A52" s="10">
        <v>49</v>
      </c>
      <c r="B52" s="10" t="s">
        <v>8</v>
      </c>
      <c r="C52" s="10" t="s">
        <v>7838</v>
      </c>
      <c r="D52" s="10" t="s">
        <v>7786</v>
      </c>
      <c r="E52" s="11">
        <v>239.85</v>
      </c>
      <c r="F52" s="10" t="s">
        <v>11</v>
      </c>
    </row>
    <row r="53" spans="1:6">
      <c r="A53" s="10">
        <v>50</v>
      </c>
      <c r="B53" s="10" t="s">
        <v>8</v>
      </c>
      <c r="C53" s="10" t="s">
        <v>7839</v>
      </c>
      <c r="D53" s="10" t="s">
        <v>7786</v>
      </c>
      <c r="E53" s="11">
        <v>434.85</v>
      </c>
      <c r="F53" s="10" t="s">
        <v>27</v>
      </c>
    </row>
    <row r="54" spans="1:6">
      <c r="A54" s="10">
        <v>51</v>
      </c>
      <c r="B54" s="10" t="s">
        <v>8</v>
      </c>
      <c r="C54" s="10" t="s">
        <v>7840</v>
      </c>
      <c r="D54" s="10" t="s">
        <v>7786</v>
      </c>
      <c r="E54" s="11">
        <v>299.85</v>
      </c>
      <c r="F54" s="10" t="s">
        <v>11</v>
      </c>
    </row>
    <row r="55" spans="1:6">
      <c r="A55" s="10">
        <v>52</v>
      </c>
      <c r="B55" s="10" t="s">
        <v>8</v>
      </c>
      <c r="C55" s="10" t="s">
        <v>7841</v>
      </c>
      <c r="D55" s="10" t="s">
        <v>7786</v>
      </c>
      <c r="E55" s="11">
        <v>500</v>
      </c>
      <c r="F55" s="10" t="s">
        <v>11</v>
      </c>
    </row>
    <row r="56" spans="1:6">
      <c r="A56" s="10">
        <v>53</v>
      </c>
      <c r="B56" s="10" t="s">
        <v>8</v>
      </c>
      <c r="C56" s="10" t="s">
        <v>7842</v>
      </c>
      <c r="D56" s="10" t="s">
        <v>7786</v>
      </c>
      <c r="E56" s="11">
        <v>500</v>
      </c>
      <c r="F56" s="10" t="s">
        <v>11</v>
      </c>
    </row>
    <row r="57" spans="1:6">
      <c r="A57" s="10">
        <v>54</v>
      </c>
      <c r="B57" s="10" t="s">
        <v>8</v>
      </c>
      <c r="C57" s="10" t="s">
        <v>7843</v>
      </c>
      <c r="D57" s="10" t="s">
        <v>7786</v>
      </c>
      <c r="E57" s="11">
        <v>500</v>
      </c>
      <c r="F57" s="10" t="s">
        <v>11</v>
      </c>
    </row>
    <row r="58" spans="1:6">
      <c r="A58" s="10">
        <v>55</v>
      </c>
      <c r="B58" s="10" t="s">
        <v>8</v>
      </c>
      <c r="C58" s="10" t="s">
        <v>7844</v>
      </c>
      <c r="D58" s="10" t="s">
        <v>7786</v>
      </c>
      <c r="E58" s="11">
        <v>239.85</v>
      </c>
      <c r="F58" s="10" t="s">
        <v>11</v>
      </c>
    </row>
    <row r="59" spans="1:6">
      <c r="A59" s="10">
        <v>56</v>
      </c>
      <c r="B59" s="10" t="s">
        <v>8</v>
      </c>
      <c r="C59" s="10" t="s">
        <v>7845</v>
      </c>
      <c r="D59" s="10" t="s">
        <v>7786</v>
      </c>
      <c r="E59" s="11">
        <v>500</v>
      </c>
      <c r="F59" s="10" t="s">
        <v>11</v>
      </c>
    </row>
    <row r="60" spans="1:6">
      <c r="A60" s="10">
        <v>57</v>
      </c>
      <c r="B60" s="10" t="s">
        <v>8</v>
      </c>
      <c r="C60" s="10" t="s">
        <v>7846</v>
      </c>
      <c r="D60" s="10" t="s">
        <v>7798</v>
      </c>
      <c r="E60" s="11">
        <v>209.85</v>
      </c>
      <c r="F60" s="10" t="s">
        <v>11</v>
      </c>
    </row>
    <row r="61" spans="1:6">
      <c r="A61" s="10">
        <v>58</v>
      </c>
      <c r="B61" s="10" t="s">
        <v>8</v>
      </c>
      <c r="C61" s="10" t="s">
        <v>7847</v>
      </c>
      <c r="D61" s="10" t="s">
        <v>7786</v>
      </c>
      <c r="E61" s="11">
        <v>500</v>
      </c>
      <c r="F61" s="10" t="s">
        <v>11</v>
      </c>
    </row>
    <row r="62" spans="1:6">
      <c r="A62" s="10">
        <v>59</v>
      </c>
      <c r="B62" s="10" t="s">
        <v>8</v>
      </c>
      <c r="C62" s="10" t="s">
        <v>7848</v>
      </c>
      <c r="D62" s="10" t="s">
        <v>7798</v>
      </c>
      <c r="E62" s="11">
        <v>179.85</v>
      </c>
      <c r="F62" s="10" t="s">
        <v>11</v>
      </c>
    </row>
    <row r="63" spans="1:6">
      <c r="A63" s="10">
        <v>60</v>
      </c>
      <c r="B63" s="10" t="s">
        <v>8</v>
      </c>
      <c r="C63" s="10" t="s">
        <v>7849</v>
      </c>
      <c r="D63" s="10" t="s">
        <v>7798</v>
      </c>
      <c r="E63" s="11">
        <v>209.85</v>
      </c>
      <c r="F63" s="10" t="s">
        <v>11</v>
      </c>
    </row>
    <row r="64" spans="1:6">
      <c r="A64" s="10">
        <v>61</v>
      </c>
      <c r="B64" s="10" t="s">
        <v>8</v>
      </c>
      <c r="C64" s="10" t="s">
        <v>7850</v>
      </c>
      <c r="D64" s="10" t="s">
        <v>7798</v>
      </c>
      <c r="E64" s="11">
        <v>239.85</v>
      </c>
      <c r="F64" s="10" t="s">
        <v>11</v>
      </c>
    </row>
    <row r="65" spans="1:6">
      <c r="A65" s="10">
        <v>62</v>
      </c>
      <c r="B65" s="10" t="s">
        <v>8</v>
      </c>
      <c r="C65" s="10" t="s">
        <v>7851</v>
      </c>
      <c r="D65" s="10" t="s">
        <v>7786</v>
      </c>
      <c r="E65" s="11">
        <v>239.85</v>
      </c>
      <c r="F65" s="10" t="s">
        <v>11</v>
      </c>
    </row>
    <row r="66" spans="1:6">
      <c r="A66" s="10">
        <v>63</v>
      </c>
      <c r="B66" s="10" t="s">
        <v>8</v>
      </c>
      <c r="C66" s="10" t="s">
        <v>7852</v>
      </c>
      <c r="D66" s="10" t="s">
        <v>7786</v>
      </c>
      <c r="E66" s="11">
        <v>389.85</v>
      </c>
      <c r="F66" s="10" t="s">
        <v>11</v>
      </c>
    </row>
    <row r="67" spans="1:6">
      <c r="A67" s="10">
        <v>64</v>
      </c>
      <c r="B67" s="10" t="s">
        <v>8</v>
      </c>
      <c r="C67" s="10" t="s">
        <v>7853</v>
      </c>
      <c r="D67" s="10" t="s">
        <v>7786</v>
      </c>
      <c r="E67" s="11">
        <v>209.85</v>
      </c>
      <c r="F67" s="10" t="s">
        <v>11</v>
      </c>
    </row>
    <row r="68" spans="1:6">
      <c r="A68" s="10">
        <v>65</v>
      </c>
      <c r="B68" s="10" t="s">
        <v>8</v>
      </c>
      <c r="C68" s="10" t="s">
        <v>7854</v>
      </c>
      <c r="D68" s="10" t="s">
        <v>7786</v>
      </c>
      <c r="E68" s="11">
        <v>500</v>
      </c>
      <c r="F68" s="10" t="s">
        <v>11</v>
      </c>
    </row>
    <row r="69" spans="1:6">
      <c r="A69" s="10">
        <v>66</v>
      </c>
      <c r="B69" s="10" t="s">
        <v>8</v>
      </c>
      <c r="C69" s="10" t="s">
        <v>7855</v>
      </c>
      <c r="D69" s="10" t="s">
        <v>7798</v>
      </c>
      <c r="E69" s="11">
        <v>500</v>
      </c>
      <c r="F69" s="10" t="s">
        <v>11</v>
      </c>
    </row>
    <row r="70" spans="1:6">
      <c r="A70" s="10">
        <v>67</v>
      </c>
      <c r="B70" s="10" t="s">
        <v>8</v>
      </c>
      <c r="C70" s="10" t="s">
        <v>7856</v>
      </c>
      <c r="D70" s="10" t="s">
        <v>7798</v>
      </c>
      <c r="E70" s="11">
        <v>500</v>
      </c>
      <c r="F70" s="10" t="s">
        <v>11</v>
      </c>
    </row>
    <row r="71" spans="1:6">
      <c r="A71" s="10">
        <v>68</v>
      </c>
      <c r="B71" s="10" t="s">
        <v>8</v>
      </c>
      <c r="C71" s="10" t="s">
        <v>7857</v>
      </c>
      <c r="D71" s="10" t="s">
        <v>7798</v>
      </c>
      <c r="E71" s="11">
        <v>239.85</v>
      </c>
      <c r="F71" s="10" t="s">
        <v>11</v>
      </c>
    </row>
    <row r="72" spans="1:6">
      <c r="A72" s="10">
        <v>69</v>
      </c>
      <c r="B72" s="10" t="s">
        <v>8</v>
      </c>
      <c r="C72" s="10" t="s">
        <v>7858</v>
      </c>
      <c r="D72" s="10" t="s">
        <v>7786</v>
      </c>
      <c r="E72" s="11">
        <v>239.85</v>
      </c>
      <c r="F72" s="10" t="s">
        <v>11</v>
      </c>
    </row>
    <row r="73" spans="1:6">
      <c r="A73" s="10">
        <v>70</v>
      </c>
      <c r="B73" s="10" t="s">
        <v>8</v>
      </c>
      <c r="C73" s="10" t="s">
        <v>7859</v>
      </c>
      <c r="D73" s="10" t="s">
        <v>7786</v>
      </c>
      <c r="E73" s="11">
        <v>500</v>
      </c>
      <c r="F73" s="10" t="s">
        <v>11</v>
      </c>
    </row>
    <row r="74" spans="1:6">
      <c r="A74" s="10">
        <v>71</v>
      </c>
      <c r="B74" s="10" t="s">
        <v>8</v>
      </c>
      <c r="C74" s="10" t="s">
        <v>7860</v>
      </c>
      <c r="D74" s="10" t="s">
        <v>7798</v>
      </c>
      <c r="E74" s="11">
        <v>179.7</v>
      </c>
      <c r="F74" s="10" t="s">
        <v>27</v>
      </c>
    </row>
    <row r="75" spans="1:6">
      <c r="A75" s="10">
        <v>72</v>
      </c>
      <c r="B75" s="10" t="s">
        <v>8</v>
      </c>
      <c r="C75" s="10" t="s">
        <v>7861</v>
      </c>
      <c r="D75" s="10" t="s">
        <v>7798</v>
      </c>
      <c r="E75" s="11">
        <v>179.7</v>
      </c>
      <c r="F75" s="10" t="s">
        <v>27</v>
      </c>
    </row>
    <row r="76" spans="1:6">
      <c r="A76" s="10">
        <v>73</v>
      </c>
      <c r="B76" s="10" t="s">
        <v>8</v>
      </c>
      <c r="C76" s="10" t="s">
        <v>7862</v>
      </c>
      <c r="D76" s="10" t="s">
        <v>7798</v>
      </c>
      <c r="E76" s="11">
        <v>314.85</v>
      </c>
      <c r="F76" s="10" t="s">
        <v>43</v>
      </c>
    </row>
    <row r="77" spans="1:6">
      <c r="A77" s="10">
        <v>74</v>
      </c>
      <c r="B77" s="10" t="s">
        <v>8</v>
      </c>
      <c r="C77" s="10" t="s">
        <v>7863</v>
      </c>
      <c r="D77" s="10" t="s">
        <v>7798</v>
      </c>
      <c r="E77" s="11">
        <v>500</v>
      </c>
      <c r="F77" s="10" t="s">
        <v>11</v>
      </c>
    </row>
    <row r="78" spans="1:6">
      <c r="A78" s="10">
        <v>75</v>
      </c>
      <c r="B78" s="10" t="s">
        <v>8</v>
      </c>
      <c r="C78" s="10" t="s">
        <v>7864</v>
      </c>
      <c r="D78" s="10" t="s">
        <v>7798</v>
      </c>
      <c r="E78" s="11">
        <v>500</v>
      </c>
      <c r="F78" s="10" t="s">
        <v>11</v>
      </c>
    </row>
    <row r="79" spans="1:6">
      <c r="A79" s="10">
        <v>76</v>
      </c>
      <c r="B79" s="10" t="s">
        <v>8</v>
      </c>
      <c r="C79" s="10" t="s">
        <v>7865</v>
      </c>
      <c r="D79" s="10" t="s">
        <v>7798</v>
      </c>
      <c r="E79" s="11">
        <v>224.85</v>
      </c>
      <c r="F79" s="10" t="s">
        <v>11</v>
      </c>
    </row>
    <row r="80" spans="1:6">
      <c r="A80" s="10">
        <v>77</v>
      </c>
      <c r="B80" s="10" t="s">
        <v>8</v>
      </c>
      <c r="C80" s="10" t="s">
        <v>7866</v>
      </c>
      <c r="D80" s="10" t="s">
        <v>7786</v>
      </c>
      <c r="E80" s="11">
        <v>374.85</v>
      </c>
      <c r="F80" s="10" t="s">
        <v>11</v>
      </c>
    </row>
    <row r="81" spans="1:6">
      <c r="A81" s="10">
        <v>78</v>
      </c>
      <c r="B81" s="10" t="s">
        <v>8</v>
      </c>
      <c r="C81" s="10" t="s">
        <v>7867</v>
      </c>
      <c r="D81" s="10" t="s">
        <v>7788</v>
      </c>
      <c r="E81" s="11">
        <v>500</v>
      </c>
      <c r="F81" s="10" t="s">
        <v>11</v>
      </c>
    </row>
    <row r="82" spans="1:6">
      <c r="A82" s="10">
        <v>79</v>
      </c>
      <c r="B82" s="10" t="s">
        <v>8</v>
      </c>
      <c r="C82" s="10" t="s">
        <v>7868</v>
      </c>
      <c r="D82" s="10" t="s">
        <v>7786</v>
      </c>
      <c r="E82" s="11">
        <v>142.35</v>
      </c>
      <c r="F82" s="10" t="s">
        <v>27</v>
      </c>
    </row>
    <row r="83" spans="1:6">
      <c r="A83" s="10">
        <v>80</v>
      </c>
      <c r="B83" s="10" t="s">
        <v>8</v>
      </c>
      <c r="C83" s="10" t="s">
        <v>7869</v>
      </c>
      <c r="D83" s="10" t="s">
        <v>7786</v>
      </c>
      <c r="E83" s="11">
        <v>344.85</v>
      </c>
      <c r="F83" s="10" t="s">
        <v>11</v>
      </c>
    </row>
    <row r="84" spans="1:6">
      <c r="A84" s="10">
        <v>81</v>
      </c>
      <c r="B84" s="10" t="s">
        <v>8</v>
      </c>
      <c r="C84" s="10" t="s">
        <v>7870</v>
      </c>
      <c r="D84" s="10" t="s">
        <v>7798</v>
      </c>
      <c r="E84" s="11">
        <v>344.85</v>
      </c>
      <c r="F84" s="10" t="s">
        <v>11</v>
      </c>
    </row>
    <row r="85" spans="1:6">
      <c r="A85" s="10">
        <v>82</v>
      </c>
      <c r="B85" s="10" t="s">
        <v>8</v>
      </c>
      <c r="C85" s="10" t="s">
        <v>7871</v>
      </c>
      <c r="D85" s="10" t="s">
        <v>7786</v>
      </c>
      <c r="E85" s="11">
        <v>142.35</v>
      </c>
      <c r="F85" s="10" t="s">
        <v>27</v>
      </c>
    </row>
    <row r="86" spans="1:6">
      <c r="A86" s="10">
        <v>83</v>
      </c>
      <c r="B86" s="10" t="s">
        <v>8</v>
      </c>
      <c r="C86" s="10" t="s">
        <v>7872</v>
      </c>
      <c r="D86" s="10" t="s">
        <v>7798</v>
      </c>
      <c r="E86" s="11">
        <v>299.7</v>
      </c>
      <c r="F86" s="10" t="s">
        <v>27</v>
      </c>
    </row>
    <row r="87" spans="1:6">
      <c r="A87" s="10">
        <v>84</v>
      </c>
      <c r="B87" s="10" t="s">
        <v>8</v>
      </c>
      <c r="C87" s="10" t="s">
        <v>7873</v>
      </c>
      <c r="D87" s="10" t="s">
        <v>7798</v>
      </c>
      <c r="E87" s="11">
        <v>500</v>
      </c>
      <c r="F87" s="10" t="s">
        <v>11</v>
      </c>
    </row>
    <row r="88" spans="1:6">
      <c r="A88" s="10">
        <v>85</v>
      </c>
      <c r="B88" s="10" t="s">
        <v>8</v>
      </c>
      <c r="C88" s="10" t="s">
        <v>7874</v>
      </c>
      <c r="D88" s="10" t="s">
        <v>7786</v>
      </c>
      <c r="E88" s="11">
        <v>500</v>
      </c>
      <c r="F88" s="10" t="s">
        <v>11</v>
      </c>
    </row>
    <row r="89" spans="1:6">
      <c r="A89" s="10">
        <v>86</v>
      </c>
      <c r="B89" s="10" t="s">
        <v>8</v>
      </c>
      <c r="C89" s="10" t="s">
        <v>7875</v>
      </c>
      <c r="D89" s="10" t="s">
        <v>7798</v>
      </c>
      <c r="E89" s="11">
        <v>500</v>
      </c>
      <c r="F89" s="10" t="s">
        <v>11</v>
      </c>
    </row>
    <row r="90" spans="1:6">
      <c r="A90" s="10">
        <v>87</v>
      </c>
      <c r="B90" s="10" t="s">
        <v>8</v>
      </c>
      <c r="C90" s="10" t="s">
        <v>7876</v>
      </c>
      <c r="D90" s="10" t="s">
        <v>7786</v>
      </c>
      <c r="E90" s="11">
        <v>329.85</v>
      </c>
      <c r="F90" s="10" t="s">
        <v>11</v>
      </c>
    </row>
    <row r="91" spans="1:6">
      <c r="A91" s="10">
        <v>88</v>
      </c>
      <c r="B91" s="10" t="s">
        <v>8</v>
      </c>
      <c r="C91" s="10" t="s">
        <v>7877</v>
      </c>
      <c r="D91" s="10" t="s">
        <v>7806</v>
      </c>
      <c r="E91" s="11">
        <v>209.85</v>
      </c>
      <c r="F91" s="10" t="s">
        <v>11</v>
      </c>
    </row>
    <row r="92" spans="1:6">
      <c r="A92" s="10">
        <v>89</v>
      </c>
      <c r="B92" s="10" t="s">
        <v>8</v>
      </c>
      <c r="C92" s="10" t="s">
        <v>7878</v>
      </c>
      <c r="D92" s="10" t="s">
        <v>7786</v>
      </c>
      <c r="E92" s="11">
        <v>500</v>
      </c>
      <c r="F92" s="10" t="s">
        <v>43</v>
      </c>
    </row>
    <row r="93" spans="1:6">
      <c r="A93" s="10">
        <v>90</v>
      </c>
      <c r="B93" s="10" t="s">
        <v>8</v>
      </c>
      <c r="C93" s="10" t="s">
        <v>7879</v>
      </c>
      <c r="D93" s="10" t="s">
        <v>7786</v>
      </c>
      <c r="E93" s="11">
        <v>494.85</v>
      </c>
      <c r="F93" s="10" t="s">
        <v>11</v>
      </c>
    </row>
    <row r="94" spans="1:6">
      <c r="A94" s="10">
        <v>91</v>
      </c>
      <c r="B94" s="10" t="s">
        <v>8</v>
      </c>
      <c r="C94" s="10" t="s">
        <v>7880</v>
      </c>
      <c r="D94" s="10" t="s">
        <v>7786</v>
      </c>
      <c r="E94" s="11">
        <v>500</v>
      </c>
      <c r="F94" s="10" t="s">
        <v>11</v>
      </c>
    </row>
    <row r="95" spans="1:6">
      <c r="A95" s="10">
        <v>92</v>
      </c>
      <c r="B95" s="10" t="s">
        <v>8</v>
      </c>
      <c r="C95" s="10" t="s">
        <v>7881</v>
      </c>
      <c r="D95" s="10" t="s">
        <v>7786</v>
      </c>
      <c r="E95" s="11">
        <v>500</v>
      </c>
      <c r="F95" s="10" t="s">
        <v>11</v>
      </c>
    </row>
    <row r="96" spans="1:6">
      <c r="A96" s="10">
        <v>93</v>
      </c>
      <c r="B96" s="10" t="s">
        <v>8</v>
      </c>
      <c r="C96" s="10" t="s">
        <v>7882</v>
      </c>
      <c r="D96" s="10" t="s">
        <v>7786</v>
      </c>
      <c r="E96" s="11">
        <v>500</v>
      </c>
      <c r="F96" s="10" t="s">
        <v>11</v>
      </c>
    </row>
    <row r="97" spans="1:6">
      <c r="A97" s="10">
        <v>94</v>
      </c>
      <c r="B97" s="10" t="s">
        <v>8</v>
      </c>
      <c r="C97" s="10" t="s">
        <v>7883</v>
      </c>
      <c r="D97" s="10" t="s">
        <v>7786</v>
      </c>
      <c r="E97" s="11">
        <v>494.85</v>
      </c>
      <c r="F97" s="10" t="s">
        <v>11</v>
      </c>
    </row>
    <row r="98" spans="1:6">
      <c r="A98" s="10">
        <v>95</v>
      </c>
      <c r="B98" s="10" t="s">
        <v>8</v>
      </c>
      <c r="C98" s="10" t="s">
        <v>7884</v>
      </c>
      <c r="D98" s="10" t="s">
        <v>7798</v>
      </c>
      <c r="E98" s="11">
        <v>500</v>
      </c>
      <c r="F98" s="10" t="s">
        <v>11</v>
      </c>
    </row>
    <row r="99" spans="1:6">
      <c r="A99" s="10">
        <v>96</v>
      </c>
      <c r="B99" s="10" t="s">
        <v>8</v>
      </c>
      <c r="C99" s="10" t="s">
        <v>7885</v>
      </c>
      <c r="D99" s="10" t="s">
        <v>7798</v>
      </c>
      <c r="E99" s="11">
        <v>500</v>
      </c>
      <c r="F99" s="10" t="s">
        <v>11</v>
      </c>
    </row>
    <row r="100" spans="1:6">
      <c r="A100" s="10">
        <v>97</v>
      </c>
      <c r="B100" s="10" t="s">
        <v>8</v>
      </c>
      <c r="C100" s="10" t="s">
        <v>7886</v>
      </c>
      <c r="D100" s="10" t="s">
        <v>7786</v>
      </c>
      <c r="E100" s="11">
        <v>224.85</v>
      </c>
      <c r="F100" s="10" t="s">
        <v>43</v>
      </c>
    </row>
    <row r="101" spans="1:6">
      <c r="A101" s="10">
        <v>98</v>
      </c>
      <c r="B101" s="10" t="s">
        <v>8</v>
      </c>
      <c r="C101" s="10" t="s">
        <v>7887</v>
      </c>
      <c r="D101" s="10" t="s">
        <v>7786</v>
      </c>
      <c r="E101" s="11">
        <v>500</v>
      </c>
      <c r="F101" s="10" t="s">
        <v>11</v>
      </c>
    </row>
    <row r="102" spans="1:6">
      <c r="A102" s="10">
        <v>99</v>
      </c>
      <c r="B102" s="10" t="s">
        <v>8</v>
      </c>
      <c r="C102" s="10" t="s">
        <v>7888</v>
      </c>
      <c r="D102" s="10" t="s">
        <v>7786</v>
      </c>
      <c r="E102" s="11">
        <v>500</v>
      </c>
      <c r="F102" s="10" t="s">
        <v>11</v>
      </c>
    </row>
    <row r="103" spans="1:6">
      <c r="A103" s="10">
        <v>100</v>
      </c>
      <c r="B103" s="10" t="s">
        <v>8</v>
      </c>
      <c r="C103" s="10" t="s">
        <v>7889</v>
      </c>
      <c r="D103" s="10" t="s">
        <v>7786</v>
      </c>
      <c r="E103" s="11">
        <v>239.85</v>
      </c>
      <c r="F103" s="10" t="s">
        <v>11</v>
      </c>
    </row>
    <row r="104" spans="1:6">
      <c r="A104" s="10">
        <v>101</v>
      </c>
      <c r="B104" s="10" t="s">
        <v>8</v>
      </c>
      <c r="C104" s="10" t="s">
        <v>7890</v>
      </c>
      <c r="D104" s="10" t="s">
        <v>7786</v>
      </c>
      <c r="E104" s="11">
        <v>224.85</v>
      </c>
      <c r="F104" s="10" t="s">
        <v>11</v>
      </c>
    </row>
    <row r="105" spans="1:6">
      <c r="A105" s="10">
        <v>102</v>
      </c>
      <c r="B105" s="10" t="s">
        <v>8</v>
      </c>
      <c r="C105" s="10" t="s">
        <v>7891</v>
      </c>
      <c r="D105" s="10" t="s">
        <v>7786</v>
      </c>
      <c r="E105" s="11">
        <v>500</v>
      </c>
      <c r="F105" s="10" t="s">
        <v>11</v>
      </c>
    </row>
    <row r="106" spans="1:6">
      <c r="A106" s="10">
        <v>103</v>
      </c>
      <c r="B106" s="10" t="s">
        <v>8</v>
      </c>
      <c r="C106" s="10" t="s">
        <v>7892</v>
      </c>
      <c r="D106" s="10" t="s">
        <v>7806</v>
      </c>
      <c r="E106" s="11">
        <v>500</v>
      </c>
      <c r="F106" s="10" t="s">
        <v>11</v>
      </c>
    </row>
    <row r="107" spans="1:6">
      <c r="A107" s="10">
        <v>104</v>
      </c>
      <c r="B107" s="10" t="s">
        <v>8</v>
      </c>
      <c r="C107" s="10" t="s">
        <v>7893</v>
      </c>
      <c r="D107" s="10" t="s">
        <v>7786</v>
      </c>
      <c r="E107" s="11">
        <v>374.85</v>
      </c>
      <c r="F107" s="10" t="s">
        <v>11</v>
      </c>
    </row>
    <row r="108" spans="1:6">
      <c r="A108" s="10">
        <v>105</v>
      </c>
      <c r="B108" s="10" t="s">
        <v>8</v>
      </c>
      <c r="C108" s="10" t="s">
        <v>7894</v>
      </c>
      <c r="D108" s="10" t="s">
        <v>7786</v>
      </c>
      <c r="E108" s="11">
        <v>464.85</v>
      </c>
      <c r="F108" s="10" t="s">
        <v>11</v>
      </c>
    </row>
    <row r="109" spans="1:6">
      <c r="A109" s="10">
        <v>106</v>
      </c>
      <c r="B109" s="10" t="s">
        <v>8</v>
      </c>
      <c r="C109" s="10" t="s">
        <v>7895</v>
      </c>
      <c r="D109" s="10" t="s">
        <v>7798</v>
      </c>
      <c r="E109" s="11">
        <v>149.85</v>
      </c>
      <c r="F109" s="10" t="s">
        <v>27</v>
      </c>
    </row>
    <row r="110" spans="1:6">
      <c r="A110" s="10">
        <v>107</v>
      </c>
      <c r="B110" s="10" t="s">
        <v>8</v>
      </c>
      <c r="C110" s="10" t="s">
        <v>7896</v>
      </c>
      <c r="D110" s="10" t="s">
        <v>7798</v>
      </c>
      <c r="E110" s="11">
        <v>500</v>
      </c>
      <c r="F110" s="10" t="s">
        <v>11</v>
      </c>
    </row>
    <row r="111" spans="1:6">
      <c r="A111" s="10">
        <v>108</v>
      </c>
      <c r="B111" s="10" t="s">
        <v>8</v>
      </c>
      <c r="C111" s="10" t="s">
        <v>7897</v>
      </c>
      <c r="D111" s="10" t="s">
        <v>7798</v>
      </c>
      <c r="E111" s="11">
        <v>178.2</v>
      </c>
      <c r="F111" s="10" t="s">
        <v>27</v>
      </c>
    </row>
    <row r="112" spans="1:6">
      <c r="A112" s="10">
        <v>109</v>
      </c>
      <c r="B112" s="10" t="s">
        <v>8</v>
      </c>
      <c r="C112" s="10" t="s">
        <v>7898</v>
      </c>
      <c r="D112" s="10" t="s">
        <v>7786</v>
      </c>
      <c r="E112" s="11">
        <v>374.85</v>
      </c>
      <c r="F112" s="10" t="s">
        <v>43</v>
      </c>
    </row>
    <row r="113" spans="1:6">
      <c r="A113" s="10">
        <v>110</v>
      </c>
      <c r="B113" s="10" t="s">
        <v>8</v>
      </c>
      <c r="C113" s="10" t="s">
        <v>7899</v>
      </c>
      <c r="D113" s="10" t="s">
        <v>7786</v>
      </c>
      <c r="E113" s="11">
        <v>209.85</v>
      </c>
      <c r="F113" s="10" t="s">
        <v>11</v>
      </c>
    </row>
    <row r="114" spans="1:6">
      <c r="A114" s="10">
        <v>111</v>
      </c>
      <c r="B114" s="10" t="s">
        <v>8</v>
      </c>
      <c r="C114" s="10" t="s">
        <v>7900</v>
      </c>
      <c r="D114" s="10" t="s">
        <v>7798</v>
      </c>
      <c r="E114" s="11">
        <v>179.7</v>
      </c>
      <c r="F114" s="10" t="s">
        <v>27</v>
      </c>
    </row>
    <row r="115" spans="1:6">
      <c r="A115" s="10">
        <v>112</v>
      </c>
      <c r="B115" s="10" t="s">
        <v>8</v>
      </c>
      <c r="C115" s="10" t="s">
        <v>7901</v>
      </c>
      <c r="D115" s="10" t="s">
        <v>7798</v>
      </c>
      <c r="E115" s="11">
        <v>209.85</v>
      </c>
      <c r="F115" s="10" t="s">
        <v>11</v>
      </c>
    </row>
    <row r="116" spans="1:6">
      <c r="A116" s="10">
        <v>113</v>
      </c>
      <c r="B116" s="10" t="s">
        <v>8</v>
      </c>
      <c r="C116" s="10" t="s">
        <v>7902</v>
      </c>
      <c r="D116" s="10" t="s">
        <v>7798</v>
      </c>
      <c r="E116" s="11">
        <v>178.2</v>
      </c>
      <c r="F116" s="10" t="s">
        <v>27</v>
      </c>
    </row>
    <row r="117" spans="1:6">
      <c r="A117" s="10">
        <v>114</v>
      </c>
      <c r="B117" s="10" t="s">
        <v>8</v>
      </c>
      <c r="C117" s="10" t="s">
        <v>7903</v>
      </c>
      <c r="D117" s="10" t="s">
        <v>7798</v>
      </c>
      <c r="E117" s="11">
        <v>404.85</v>
      </c>
      <c r="F117" s="10" t="s">
        <v>11</v>
      </c>
    </row>
    <row r="118" spans="1:6">
      <c r="A118" s="10">
        <v>115</v>
      </c>
      <c r="B118" s="10" t="s">
        <v>8</v>
      </c>
      <c r="C118" s="10" t="s">
        <v>7904</v>
      </c>
      <c r="D118" s="10" t="s">
        <v>7806</v>
      </c>
      <c r="E118" s="11">
        <v>329.85</v>
      </c>
      <c r="F118" s="10" t="s">
        <v>11</v>
      </c>
    </row>
    <row r="119" spans="1:6">
      <c r="A119" s="10">
        <v>116</v>
      </c>
      <c r="B119" s="10" t="s">
        <v>8</v>
      </c>
      <c r="C119" s="10" t="s">
        <v>7905</v>
      </c>
      <c r="D119" s="10" t="s">
        <v>7786</v>
      </c>
      <c r="E119" s="11">
        <v>299.85</v>
      </c>
      <c r="F119" s="10" t="s">
        <v>11</v>
      </c>
    </row>
    <row r="120" spans="1:6">
      <c r="A120" s="10">
        <v>117</v>
      </c>
      <c r="B120" s="10" t="s">
        <v>8</v>
      </c>
      <c r="C120" s="10" t="s">
        <v>7906</v>
      </c>
      <c r="D120" s="10" t="s">
        <v>7798</v>
      </c>
      <c r="E120" s="11">
        <v>344.85</v>
      </c>
      <c r="F120" s="10" t="s">
        <v>11</v>
      </c>
    </row>
    <row r="121" spans="1:6">
      <c r="A121" s="10">
        <v>118</v>
      </c>
      <c r="B121" s="10" t="s">
        <v>8</v>
      </c>
      <c r="C121" s="10" t="s">
        <v>7907</v>
      </c>
      <c r="D121" s="10" t="s">
        <v>7798</v>
      </c>
      <c r="E121" s="11">
        <v>299.7</v>
      </c>
      <c r="F121" s="10" t="s">
        <v>27</v>
      </c>
    </row>
    <row r="122" spans="1:6">
      <c r="A122" s="10">
        <v>119</v>
      </c>
      <c r="B122" s="10" t="s">
        <v>8</v>
      </c>
      <c r="C122" s="10" t="s">
        <v>7908</v>
      </c>
      <c r="D122" s="10" t="s">
        <v>7798</v>
      </c>
      <c r="E122" s="11">
        <v>500</v>
      </c>
      <c r="F122" s="10" t="s">
        <v>11</v>
      </c>
    </row>
    <row r="123" spans="1:6">
      <c r="A123" s="10">
        <v>120</v>
      </c>
      <c r="B123" s="10" t="s">
        <v>8</v>
      </c>
      <c r="C123" s="10" t="s">
        <v>7909</v>
      </c>
      <c r="D123" s="10" t="s">
        <v>7786</v>
      </c>
      <c r="E123" s="11">
        <v>389.85</v>
      </c>
      <c r="F123" s="10" t="s">
        <v>11</v>
      </c>
    </row>
    <row r="124" spans="1:6">
      <c r="A124" s="10">
        <v>121</v>
      </c>
      <c r="B124" s="10" t="s">
        <v>8</v>
      </c>
      <c r="C124" s="10" t="s">
        <v>7910</v>
      </c>
      <c r="D124" s="10" t="s">
        <v>7806</v>
      </c>
      <c r="E124" s="11">
        <v>449.85</v>
      </c>
      <c r="F124" s="10" t="s">
        <v>11</v>
      </c>
    </row>
    <row r="125" spans="1:6">
      <c r="A125" s="10">
        <v>122</v>
      </c>
      <c r="B125" s="10" t="s">
        <v>8</v>
      </c>
      <c r="C125" s="10" t="s">
        <v>7911</v>
      </c>
      <c r="D125" s="10" t="s">
        <v>7806</v>
      </c>
      <c r="E125" s="11">
        <v>209.85</v>
      </c>
      <c r="F125" s="10" t="s">
        <v>11</v>
      </c>
    </row>
    <row r="126" spans="1:6">
      <c r="A126" s="10">
        <v>123</v>
      </c>
      <c r="B126" s="10" t="s">
        <v>8</v>
      </c>
      <c r="C126" s="10" t="s">
        <v>7912</v>
      </c>
      <c r="D126" s="10" t="s">
        <v>7798</v>
      </c>
      <c r="E126" s="11">
        <v>500</v>
      </c>
      <c r="F126" s="10" t="s">
        <v>11</v>
      </c>
    </row>
    <row r="127" spans="1:6">
      <c r="A127" s="10">
        <v>124</v>
      </c>
      <c r="B127" s="10" t="s">
        <v>8</v>
      </c>
      <c r="C127" s="10" t="s">
        <v>7913</v>
      </c>
      <c r="D127" s="10" t="s">
        <v>7798</v>
      </c>
      <c r="E127" s="11">
        <v>500</v>
      </c>
      <c r="F127" s="10" t="s">
        <v>11</v>
      </c>
    </row>
    <row r="128" spans="1:6">
      <c r="A128" s="10">
        <v>125</v>
      </c>
      <c r="B128" s="10" t="s">
        <v>8</v>
      </c>
      <c r="C128" s="10" t="s">
        <v>7914</v>
      </c>
      <c r="D128" s="10" t="s">
        <v>7786</v>
      </c>
      <c r="E128" s="11">
        <v>179.85</v>
      </c>
      <c r="F128" s="10" t="s">
        <v>11</v>
      </c>
    </row>
    <row r="129" spans="1:6">
      <c r="A129" s="10">
        <v>126</v>
      </c>
      <c r="B129" s="10" t="s">
        <v>8</v>
      </c>
      <c r="C129" s="10" t="s">
        <v>7915</v>
      </c>
      <c r="D129" s="10" t="s">
        <v>7786</v>
      </c>
      <c r="E129" s="11">
        <v>269.85</v>
      </c>
      <c r="F129" s="10" t="s">
        <v>43</v>
      </c>
    </row>
    <row r="130" spans="1:6">
      <c r="A130" s="10">
        <v>127</v>
      </c>
      <c r="B130" s="10" t="s">
        <v>8</v>
      </c>
      <c r="C130" s="10" t="s">
        <v>7916</v>
      </c>
      <c r="D130" s="10" t="s">
        <v>7798</v>
      </c>
      <c r="E130" s="11">
        <v>209.85</v>
      </c>
      <c r="F130" s="10" t="s">
        <v>43</v>
      </c>
    </row>
    <row r="131" spans="1:6">
      <c r="A131" s="10">
        <v>128</v>
      </c>
      <c r="B131" s="10" t="s">
        <v>8</v>
      </c>
      <c r="C131" s="10" t="s">
        <v>7917</v>
      </c>
      <c r="D131" s="10" t="s">
        <v>7798</v>
      </c>
      <c r="E131" s="11">
        <v>500</v>
      </c>
      <c r="F131" s="10" t="s">
        <v>11</v>
      </c>
    </row>
    <row r="132" spans="1:6">
      <c r="A132" s="10">
        <v>129</v>
      </c>
      <c r="B132" s="10" t="s">
        <v>8</v>
      </c>
      <c r="C132" s="10" t="s">
        <v>7918</v>
      </c>
      <c r="D132" s="10" t="s">
        <v>7798</v>
      </c>
      <c r="E132" s="11">
        <v>449.85</v>
      </c>
      <c r="F132" s="10" t="s">
        <v>11</v>
      </c>
    </row>
    <row r="133" spans="1:6">
      <c r="A133" s="10">
        <v>130</v>
      </c>
      <c r="B133" s="10" t="s">
        <v>8</v>
      </c>
      <c r="C133" s="10" t="s">
        <v>7919</v>
      </c>
      <c r="D133" s="10" t="s">
        <v>7798</v>
      </c>
      <c r="E133" s="11">
        <v>404.85</v>
      </c>
      <c r="F133" s="10" t="s">
        <v>11</v>
      </c>
    </row>
    <row r="134" spans="1:6">
      <c r="A134" s="10">
        <v>131</v>
      </c>
      <c r="B134" s="10" t="s">
        <v>8</v>
      </c>
      <c r="C134" s="10" t="s">
        <v>7920</v>
      </c>
      <c r="D134" s="10" t="s">
        <v>7806</v>
      </c>
      <c r="E134" s="11">
        <v>239.85</v>
      </c>
      <c r="F134" s="10" t="s">
        <v>11</v>
      </c>
    </row>
    <row r="135" spans="1:6">
      <c r="A135" s="10">
        <v>132</v>
      </c>
      <c r="B135" s="10" t="s">
        <v>8</v>
      </c>
      <c r="C135" s="10" t="s">
        <v>7921</v>
      </c>
      <c r="D135" s="10" t="s">
        <v>7798</v>
      </c>
      <c r="E135" s="11">
        <v>500</v>
      </c>
      <c r="F135" s="10" t="s">
        <v>11</v>
      </c>
    </row>
    <row r="136" ht="15" customHeight="1" spans="1:6">
      <c r="A136" s="10">
        <v>133</v>
      </c>
      <c r="B136" s="10" t="s">
        <v>8</v>
      </c>
      <c r="C136" s="10" t="s">
        <v>7922</v>
      </c>
      <c r="D136" s="10" t="s">
        <v>7810</v>
      </c>
      <c r="E136" s="11">
        <v>500</v>
      </c>
      <c r="F136" s="10" t="s">
        <v>11</v>
      </c>
    </row>
    <row r="137" spans="1:6">
      <c r="A137" s="10">
        <v>134</v>
      </c>
      <c r="B137" s="10" t="s">
        <v>8</v>
      </c>
      <c r="C137" s="10" t="s">
        <v>7923</v>
      </c>
      <c r="D137" s="10" t="s">
        <v>7806</v>
      </c>
      <c r="E137" s="11">
        <v>494.85</v>
      </c>
      <c r="F137" s="10" t="s">
        <v>11</v>
      </c>
    </row>
    <row r="138" spans="1:6">
      <c r="A138" s="10">
        <v>135</v>
      </c>
      <c r="B138" s="10" t="s">
        <v>8</v>
      </c>
      <c r="C138" s="10" t="s">
        <v>7924</v>
      </c>
      <c r="D138" s="10" t="s">
        <v>7786</v>
      </c>
      <c r="E138" s="11">
        <v>500</v>
      </c>
      <c r="F138" s="10" t="s">
        <v>11</v>
      </c>
    </row>
    <row r="139" spans="1:6">
      <c r="A139" s="10">
        <v>136</v>
      </c>
      <c r="B139" s="10" t="s">
        <v>8</v>
      </c>
      <c r="C139" s="10" t="s">
        <v>7925</v>
      </c>
      <c r="D139" s="10" t="s">
        <v>7786</v>
      </c>
      <c r="E139" s="11">
        <v>500</v>
      </c>
      <c r="F139" s="10" t="s">
        <v>11</v>
      </c>
    </row>
    <row r="140" spans="1:6">
      <c r="A140" s="10">
        <v>137</v>
      </c>
      <c r="B140" s="10" t="s">
        <v>8</v>
      </c>
      <c r="C140" s="10" t="s">
        <v>7926</v>
      </c>
      <c r="D140" s="10" t="s">
        <v>7786</v>
      </c>
      <c r="E140" s="11">
        <v>374.85</v>
      </c>
      <c r="F140" s="10" t="s">
        <v>11</v>
      </c>
    </row>
    <row r="141" spans="1:6">
      <c r="A141" s="10">
        <v>138</v>
      </c>
      <c r="B141" s="10" t="s">
        <v>8</v>
      </c>
      <c r="C141" s="10" t="s">
        <v>7927</v>
      </c>
      <c r="D141" s="10" t="s">
        <v>7798</v>
      </c>
      <c r="E141" s="11">
        <v>500</v>
      </c>
      <c r="F141" s="10" t="s">
        <v>11</v>
      </c>
    </row>
    <row r="142" spans="1:6">
      <c r="A142" s="10">
        <v>139</v>
      </c>
      <c r="B142" s="10" t="s">
        <v>8</v>
      </c>
      <c r="C142" s="10" t="s">
        <v>7928</v>
      </c>
      <c r="D142" s="10" t="s">
        <v>7806</v>
      </c>
      <c r="E142" s="11">
        <v>299.85</v>
      </c>
      <c r="F142" s="10" t="s">
        <v>11</v>
      </c>
    </row>
    <row r="143" spans="1:6">
      <c r="A143" s="10">
        <v>140</v>
      </c>
      <c r="B143" s="10" t="s">
        <v>8</v>
      </c>
      <c r="C143" s="10" t="s">
        <v>7929</v>
      </c>
      <c r="D143" s="10" t="s">
        <v>7786</v>
      </c>
      <c r="E143" s="11">
        <v>449.85</v>
      </c>
      <c r="F143" s="10" t="s">
        <v>11</v>
      </c>
    </row>
    <row r="144" spans="1:6">
      <c r="A144" s="10">
        <v>141</v>
      </c>
      <c r="B144" s="10" t="s">
        <v>8</v>
      </c>
      <c r="C144" s="10" t="s">
        <v>7930</v>
      </c>
      <c r="D144" s="10" t="s">
        <v>7798</v>
      </c>
      <c r="E144" s="11">
        <v>500</v>
      </c>
      <c r="F144" s="10" t="s">
        <v>11</v>
      </c>
    </row>
    <row r="145" spans="1:6">
      <c r="A145" s="10">
        <v>142</v>
      </c>
      <c r="B145" s="10" t="s">
        <v>8</v>
      </c>
      <c r="C145" s="10" t="s">
        <v>7931</v>
      </c>
      <c r="D145" s="10" t="s">
        <v>7798</v>
      </c>
      <c r="E145" s="11">
        <v>149.85</v>
      </c>
      <c r="F145" s="10" t="s">
        <v>27</v>
      </c>
    </row>
    <row r="146" spans="1:6">
      <c r="A146" s="10">
        <v>143</v>
      </c>
      <c r="B146" s="10" t="s">
        <v>8</v>
      </c>
      <c r="C146" s="10" t="s">
        <v>7932</v>
      </c>
      <c r="D146" s="10" t="s">
        <v>7806</v>
      </c>
      <c r="E146" s="11">
        <v>404.85</v>
      </c>
      <c r="F146" s="10" t="s">
        <v>11</v>
      </c>
    </row>
    <row r="147" spans="1:6">
      <c r="A147" s="10">
        <v>144</v>
      </c>
      <c r="B147" s="10" t="s">
        <v>8</v>
      </c>
      <c r="C147" s="10" t="s">
        <v>7933</v>
      </c>
      <c r="D147" s="10" t="s">
        <v>7786</v>
      </c>
      <c r="E147" s="11">
        <v>374.85</v>
      </c>
      <c r="F147" s="10" t="s">
        <v>43</v>
      </c>
    </row>
    <row r="148" spans="1:6">
      <c r="A148" s="10">
        <v>145</v>
      </c>
      <c r="B148" s="10" t="s">
        <v>8</v>
      </c>
      <c r="C148" s="10" t="s">
        <v>7934</v>
      </c>
      <c r="D148" s="10" t="s">
        <v>7786</v>
      </c>
      <c r="E148" s="11">
        <v>419.85</v>
      </c>
      <c r="F148" s="10" t="s">
        <v>11</v>
      </c>
    </row>
    <row r="149" spans="1:6">
      <c r="A149" s="10">
        <v>146</v>
      </c>
      <c r="B149" s="10" t="s">
        <v>8</v>
      </c>
      <c r="C149" s="10" t="s">
        <v>7935</v>
      </c>
      <c r="D149" s="10" t="s">
        <v>7798</v>
      </c>
      <c r="E149" s="11">
        <v>449.85</v>
      </c>
      <c r="F149" s="10" t="s">
        <v>11</v>
      </c>
    </row>
    <row r="150" spans="1:6">
      <c r="A150" s="10">
        <v>147</v>
      </c>
      <c r="B150" s="10" t="s">
        <v>8</v>
      </c>
      <c r="C150" s="10" t="s">
        <v>7936</v>
      </c>
      <c r="D150" s="10" t="s">
        <v>7786</v>
      </c>
      <c r="E150" s="11">
        <v>389.85</v>
      </c>
      <c r="F150" s="10" t="s">
        <v>11</v>
      </c>
    </row>
    <row r="151" spans="1:6">
      <c r="A151" s="10">
        <v>148</v>
      </c>
      <c r="B151" s="10" t="s">
        <v>8</v>
      </c>
      <c r="C151" s="10" t="s">
        <v>7937</v>
      </c>
      <c r="D151" s="10" t="s">
        <v>7798</v>
      </c>
      <c r="E151" s="11">
        <v>404.85</v>
      </c>
      <c r="F151" s="10" t="s">
        <v>11</v>
      </c>
    </row>
    <row r="152" spans="1:6">
      <c r="A152" s="10">
        <v>149</v>
      </c>
      <c r="B152" s="10" t="s">
        <v>8</v>
      </c>
      <c r="C152" s="10" t="s">
        <v>7938</v>
      </c>
      <c r="D152" s="10" t="s">
        <v>7798</v>
      </c>
      <c r="E152" s="11">
        <v>404.85</v>
      </c>
      <c r="F152" s="10" t="s">
        <v>11</v>
      </c>
    </row>
    <row r="153" spans="1:6">
      <c r="A153" s="10">
        <v>150</v>
      </c>
      <c r="B153" s="10" t="s">
        <v>8</v>
      </c>
      <c r="C153" s="10" t="s">
        <v>7939</v>
      </c>
      <c r="D153" s="10" t="s">
        <v>7786</v>
      </c>
      <c r="E153" s="11">
        <v>500</v>
      </c>
      <c r="F153" s="10" t="s">
        <v>11</v>
      </c>
    </row>
    <row r="154" spans="1:6">
      <c r="A154" s="10">
        <v>151</v>
      </c>
      <c r="B154" s="10" t="s">
        <v>8</v>
      </c>
      <c r="C154" s="10" t="s">
        <v>7940</v>
      </c>
      <c r="D154" s="10" t="s">
        <v>7806</v>
      </c>
      <c r="E154" s="11">
        <v>374.85</v>
      </c>
      <c r="F154" s="10" t="s">
        <v>11</v>
      </c>
    </row>
    <row r="155" spans="1:6">
      <c r="A155" s="10">
        <v>152</v>
      </c>
      <c r="B155" s="10" t="s">
        <v>8</v>
      </c>
      <c r="C155" s="10" t="s">
        <v>7941</v>
      </c>
      <c r="D155" s="10" t="s">
        <v>7786</v>
      </c>
      <c r="E155" s="11">
        <v>500</v>
      </c>
      <c r="F155" s="10" t="s">
        <v>43</v>
      </c>
    </row>
    <row r="156" ht="15" customHeight="1" spans="1:6">
      <c r="A156" s="10">
        <v>153</v>
      </c>
      <c r="B156" s="10" t="s">
        <v>8</v>
      </c>
      <c r="C156" s="10" t="s">
        <v>7942</v>
      </c>
      <c r="D156" s="10" t="s">
        <v>7798</v>
      </c>
      <c r="E156" s="11">
        <v>208.2</v>
      </c>
      <c r="F156" s="10" t="s">
        <v>27</v>
      </c>
    </row>
    <row r="157" ht="18" customHeight="1" spans="1:6">
      <c r="A157" s="10">
        <v>154</v>
      </c>
      <c r="B157" s="10" t="s">
        <v>8</v>
      </c>
      <c r="C157" s="10" t="s">
        <v>7943</v>
      </c>
      <c r="D157" s="10" t="s">
        <v>7810</v>
      </c>
      <c r="E157" s="11">
        <v>500</v>
      </c>
      <c r="F157" s="10" t="s">
        <v>11</v>
      </c>
    </row>
    <row r="158" spans="1:6">
      <c r="A158" s="10">
        <v>155</v>
      </c>
      <c r="B158" s="10" t="s">
        <v>8</v>
      </c>
      <c r="C158" s="10" t="s">
        <v>7944</v>
      </c>
      <c r="D158" s="10" t="s">
        <v>7798</v>
      </c>
      <c r="E158" s="11">
        <v>209.85</v>
      </c>
      <c r="F158" s="10" t="s">
        <v>11</v>
      </c>
    </row>
    <row r="159" spans="1:6">
      <c r="A159" s="10">
        <v>156</v>
      </c>
      <c r="B159" s="10" t="s">
        <v>8</v>
      </c>
      <c r="C159" s="10" t="s">
        <v>7945</v>
      </c>
      <c r="D159" s="10" t="s">
        <v>7798</v>
      </c>
      <c r="E159" s="11">
        <v>209.85</v>
      </c>
      <c r="F159" s="10" t="s">
        <v>11</v>
      </c>
    </row>
    <row r="160" spans="1:6">
      <c r="A160" s="10">
        <v>157</v>
      </c>
      <c r="B160" s="10" t="s">
        <v>8</v>
      </c>
      <c r="C160" s="10" t="s">
        <v>7946</v>
      </c>
      <c r="D160" s="10" t="s">
        <v>7798</v>
      </c>
      <c r="E160" s="11">
        <v>194.85</v>
      </c>
      <c r="F160" s="10" t="s">
        <v>11</v>
      </c>
    </row>
    <row r="161" spans="1:6">
      <c r="A161" s="10">
        <v>158</v>
      </c>
      <c r="B161" s="10" t="s">
        <v>8</v>
      </c>
      <c r="C161" s="10" t="s">
        <v>7947</v>
      </c>
      <c r="D161" s="10" t="s">
        <v>7786</v>
      </c>
      <c r="E161" s="11">
        <v>269.85</v>
      </c>
      <c r="F161" s="10" t="s">
        <v>11</v>
      </c>
    </row>
    <row r="162" spans="1:6">
      <c r="A162" s="10">
        <v>159</v>
      </c>
      <c r="B162" s="10" t="s">
        <v>8</v>
      </c>
      <c r="C162" s="10" t="s">
        <v>7948</v>
      </c>
      <c r="D162" s="10" t="s">
        <v>7806</v>
      </c>
      <c r="E162" s="11">
        <v>209.85</v>
      </c>
      <c r="F162" s="10" t="s">
        <v>11</v>
      </c>
    </row>
    <row r="163" spans="1:6">
      <c r="A163" s="10">
        <v>160</v>
      </c>
      <c r="B163" s="10" t="s">
        <v>8</v>
      </c>
      <c r="C163" s="10" t="s">
        <v>7949</v>
      </c>
      <c r="D163" s="10" t="s">
        <v>7798</v>
      </c>
      <c r="E163" s="11">
        <v>500</v>
      </c>
      <c r="F163" s="10" t="s">
        <v>11</v>
      </c>
    </row>
    <row r="164" spans="1:6">
      <c r="A164" s="10">
        <v>161</v>
      </c>
      <c r="B164" s="10" t="s">
        <v>8</v>
      </c>
      <c r="C164" s="10" t="s">
        <v>7950</v>
      </c>
      <c r="D164" s="10" t="s">
        <v>7798</v>
      </c>
      <c r="E164" s="11">
        <v>449.85</v>
      </c>
      <c r="F164" s="10" t="s">
        <v>11</v>
      </c>
    </row>
    <row r="165" spans="1:6">
      <c r="A165" s="10">
        <v>162</v>
      </c>
      <c r="B165" s="10" t="s">
        <v>8</v>
      </c>
      <c r="C165" s="10" t="s">
        <v>7951</v>
      </c>
      <c r="D165" s="10" t="s">
        <v>7786</v>
      </c>
      <c r="E165" s="11">
        <v>500</v>
      </c>
      <c r="F165" s="10" t="s">
        <v>11</v>
      </c>
    </row>
    <row r="166" spans="1:6">
      <c r="A166" s="10">
        <v>163</v>
      </c>
      <c r="B166" s="10" t="s">
        <v>8</v>
      </c>
      <c r="C166" s="10" t="s">
        <v>7952</v>
      </c>
      <c r="D166" s="10" t="s">
        <v>7798</v>
      </c>
      <c r="E166" s="11">
        <v>239.85</v>
      </c>
      <c r="F166" s="10" t="s">
        <v>11</v>
      </c>
    </row>
    <row r="167" spans="1:6">
      <c r="A167" s="10">
        <v>164</v>
      </c>
      <c r="B167" s="10" t="s">
        <v>8</v>
      </c>
      <c r="C167" s="10" t="s">
        <v>7953</v>
      </c>
      <c r="D167" s="10" t="s">
        <v>7798</v>
      </c>
      <c r="E167" s="11">
        <v>239.85</v>
      </c>
      <c r="F167" s="10" t="s">
        <v>11</v>
      </c>
    </row>
    <row r="168" spans="1:6">
      <c r="A168" s="10">
        <v>165</v>
      </c>
      <c r="B168" s="10" t="s">
        <v>8</v>
      </c>
      <c r="C168" s="10" t="s">
        <v>7954</v>
      </c>
      <c r="D168" s="10" t="s">
        <v>7798</v>
      </c>
      <c r="E168" s="11">
        <v>500</v>
      </c>
      <c r="F168" s="10" t="s">
        <v>11</v>
      </c>
    </row>
    <row r="169" spans="1:6">
      <c r="A169" s="10">
        <v>166</v>
      </c>
      <c r="B169" s="10" t="s">
        <v>8</v>
      </c>
      <c r="C169" s="10" t="s">
        <v>7955</v>
      </c>
      <c r="D169" s="10" t="s">
        <v>7798</v>
      </c>
      <c r="E169" s="11">
        <v>500</v>
      </c>
      <c r="F169" s="10" t="s">
        <v>11</v>
      </c>
    </row>
    <row r="170" spans="1:6">
      <c r="A170" s="10">
        <v>167</v>
      </c>
      <c r="B170" s="10" t="s">
        <v>8</v>
      </c>
      <c r="C170" s="10" t="s">
        <v>7956</v>
      </c>
      <c r="D170" s="10" t="s">
        <v>7786</v>
      </c>
      <c r="E170" s="11">
        <v>374.85</v>
      </c>
      <c r="F170" s="10" t="s">
        <v>11</v>
      </c>
    </row>
    <row r="171" spans="1:6">
      <c r="A171" s="10">
        <v>168</v>
      </c>
      <c r="B171" s="10" t="s">
        <v>8</v>
      </c>
      <c r="C171" s="10" t="s">
        <v>7957</v>
      </c>
      <c r="D171" s="10" t="s">
        <v>7786</v>
      </c>
      <c r="E171" s="11">
        <v>224.85</v>
      </c>
      <c r="F171" s="10" t="s">
        <v>43</v>
      </c>
    </row>
    <row r="172" spans="1:6">
      <c r="A172" s="10">
        <v>169</v>
      </c>
      <c r="B172" s="10" t="s">
        <v>8</v>
      </c>
      <c r="C172" s="10" t="s">
        <v>7958</v>
      </c>
      <c r="D172" s="10" t="s">
        <v>7798</v>
      </c>
      <c r="E172" s="11">
        <v>500</v>
      </c>
      <c r="F172" s="10" t="s">
        <v>11</v>
      </c>
    </row>
    <row r="173" spans="1:6">
      <c r="A173" s="10">
        <v>170</v>
      </c>
      <c r="B173" s="10" t="s">
        <v>8</v>
      </c>
      <c r="C173" s="10" t="s">
        <v>7959</v>
      </c>
      <c r="D173" s="10" t="s">
        <v>7798</v>
      </c>
      <c r="E173" s="11">
        <v>500</v>
      </c>
      <c r="F173" s="10" t="s">
        <v>11</v>
      </c>
    </row>
    <row r="174" spans="1:6">
      <c r="A174" s="10">
        <v>171</v>
      </c>
      <c r="B174" s="10" t="s">
        <v>8</v>
      </c>
      <c r="C174" s="10" t="s">
        <v>7960</v>
      </c>
      <c r="D174" s="10" t="s">
        <v>7786</v>
      </c>
      <c r="E174" s="11">
        <v>500</v>
      </c>
      <c r="F174" s="10" t="s">
        <v>11</v>
      </c>
    </row>
    <row r="175" spans="1:6">
      <c r="A175" s="10">
        <v>172</v>
      </c>
      <c r="B175" s="10" t="s">
        <v>8</v>
      </c>
      <c r="C175" s="10" t="s">
        <v>7961</v>
      </c>
      <c r="D175" s="10" t="s">
        <v>7798</v>
      </c>
      <c r="E175" s="11">
        <v>239.85</v>
      </c>
      <c r="F175" s="10" t="s">
        <v>11</v>
      </c>
    </row>
    <row r="176" spans="1:6">
      <c r="A176" s="10">
        <v>173</v>
      </c>
      <c r="B176" s="10" t="s">
        <v>8</v>
      </c>
      <c r="C176" s="10" t="s">
        <v>7962</v>
      </c>
      <c r="D176" s="10" t="s">
        <v>7786</v>
      </c>
      <c r="E176" s="11">
        <v>500</v>
      </c>
      <c r="F176" s="10" t="s">
        <v>11</v>
      </c>
    </row>
    <row r="177" spans="1:6">
      <c r="A177" s="10">
        <v>174</v>
      </c>
      <c r="B177" s="10" t="s">
        <v>8</v>
      </c>
      <c r="C177" s="10" t="s">
        <v>7963</v>
      </c>
      <c r="D177" s="10" t="s">
        <v>7798</v>
      </c>
      <c r="E177" s="11">
        <v>194.85</v>
      </c>
      <c r="F177" s="10" t="s">
        <v>11</v>
      </c>
    </row>
    <row r="178" spans="1:6">
      <c r="A178" s="10">
        <v>175</v>
      </c>
      <c r="B178" s="10" t="s">
        <v>8</v>
      </c>
      <c r="C178" s="10" t="s">
        <v>7964</v>
      </c>
      <c r="D178" s="10" t="s">
        <v>7798</v>
      </c>
      <c r="E178" s="11">
        <v>208.2</v>
      </c>
      <c r="F178" s="10" t="s">
        <v>27</v>
      </c>
    </row>
    <row r="179" spans="1:6">
      <c r="A179" s="10">
        <v>176</v>
      </c>
      <c r="B179" s="10" t="s">
        <v>8</v>
      </c>
      <c r="C179" s="10" t="s">
        <v>7965</v>
      </c>
      <c r="D179" s="10" t="s">
        <v>7798</v>
      </c>
      <c r="E179" s="11">
        <v>223.2</v>
      </c>
      <c r="F179" s="10" t="s">
        <v>27</v>
      </c>
    </row>
    <row r="180" spans="1:6">
      <c r="A180" s="10">
        <v>177</v>
      </c>
      <c r="B180" s="10" t="s">
        <v>8</v>
      </c>
      <c r="C180" s="10" t="s">
        <v>7966</v>
      </c>
      <c r="D180" s="10" t="s">
        <v>7786</v>
      </c>
      <c r="E180" s="11">
        <v>239.85</v>
      </c>
      <c r="F180" s="10" t="s">
        <v>11</v>
      </c>
    </row>
    <row r="181" spans="1:6">
      <c r="A181" s="10">
        <v>178</v>
      </c>
      <c r="B181" s="10" t="s">
        <v>8</v>
      </c>
      <c r="C181" s="10" t="s">
        <v>7967</v>
      </c>
      <c r="D181" s="10" t="s">
        <v>7786</v>
      </c>
      <c r="E181" s="11">
        <v>500</v>
      </c>
      <c r="F181" s="10" t="s">
        <v>11</v>
      </c>
    </row>
    <row r="182" spans="1:6">
      <c r="A182" s="10">
        <v>179</v>
      </c>
      <c r="B182" s="10" t="s">
        <v>8</v>
      </c>
      <c r="C182" s="10" t="s">
        <v>7968</v>
      </c>
      <c r="D182" s="10" t="s">
        <v>7798</v>
      </c>
      <c r="E182" s="11">
        <v>404.85</v>
      </c>
      <c r="F182" s="10" t="s">
        <v>11</v>
      </c>
    </row>
    <row r="183" spans="1:6">
      <c r="A183" s="10">
        <v>180</v>
      </c>
      <c r="B183" s="10" t="s">
        <v>8</v>
      </c>
      <c r="C183" s="10" t="s">
        <v>7969</v>
      </c>
      <c r="D183" s="10" t="s">
        <v>7786</v>
      </c>
      <c r="E183" s="11">
        <v>299.85</v>
      </c>
      <c r="F183" s="10" t="s">
        <v>27</v>
      </c>
    </row>
    <row r="184" spans="1:6">
      <c r="A184" s="10">
        <v>181</v>
      </c>
      <c r="B184" s="10" t="s">
        <v>8</v>
      </c>
      <c r="C184" s="10" t="s">
        <v>7970</v>
      </c>
      <c r="D184" s="10" t="s">
        <v>7798</v>
      </c>
      <c r="E184" s="11">
        <v>494.85</v>
      </c>
      <c r="F184" s="10" t="s">
        <v>43</v>
      </c>
    </row>
    <row r="185" spans="1:6">
      <c r="A185" s="10">
        <v>182</v>
      </c>
      <c r="B185" s="10" t="s">
        <v>8</v>
      </c>
      <c r="C185" s="10" t="s">
        <v>7971</v>
      </c>
      <c r="D185" s="10" t="s">
        <v>7798</v>
      </c>
      <c r="E185" s="11">
        <v>239.85</v>
      </c>
      <c r="F185" s="10" t="s">
        <v>11</v>
      </c>
    </row>
    <row r="186" spans="1:6">
      <c r="A186" s="10">
        <v>183</v>
      </c>
      <c r="B186" s="10" t="s">
        <v>8</v>
      </c>
      <c r="C186" s="10" t="s">
        <v>7972</v>
      </c>
      <c r="D186" s="10" t="s">
        <v>7786</v>
      </c>
      <c r="E186" s="11">
        <v>164.85</v>
      </c>
      <c r="F186" s="10" t="s">
        <v>11</v>
      </c>
    </row>
    <row r="187" spans="1:6">
      <c r="A187" s="10">
        <v>184</v>
      </c>
      <c r="B187" s="10" t="s">
        <v>8</v>
      </c>
      <c r="C187" s="10" t="s">
        <v>7973</v>
      </c>
      <c r="D187" s="10" t="s">
        <v>7798</v>
      </c>
      <c r="E187" s="11">
        <v>500</v>
      </c>
      <c r="F187" s="10" t="s">
        <v>11</v>
      </c>
    </row>
    <row r="188" spans="1:6">
      <c r="A188" s="10">
        <v>185</v>
      </c>
      <c r="B188" s="10" t="s">
        <v>8</v>
      </c>
      <c r="C188" s="10" t="s">
        <v>7974</v>
      </c>
      <c r="D188" s="10" t="s">
        <v>7786</v>
      </c>
      <c r="E188" s="11">
        <v>500</v>
      </c>
      <c r="F188" s="10" t="s">
        <v>11</v>
      </c>
    </row>
    <row r="189" spans="1:6">
      <c r="A189" s="10">
        <v>186</v>
      </c>
      <c r="B189" s="10" t="s">
        <v>8</v>
      </c>
      <c r="C189" s="10" t="s">
        <v>7975</v>
      </c>
      <c r="D189" s="10" t="s">
        <v>7798</v>
      </c>
      <c r="E189" s="11">
        <v>500</v>
      </c>
      <c r="F189" s="10" t="s">
        <v>11</v>
      </c>
    </row>
    <row r="190" spans="1:6">
      <c r="A190" s="10">
        <v>187</v>
      </c>
      <c r="B190" s="10" t="s">
        <v>8</v>
      </c>
      <c r="C190" s="10" t="s">
        <v>7976</v>
      </c>
      <c r="D190" s="10" t="s">
        <v>7798</v>
      </c>
      <c r="E190" s="11">
        <v>238.2</v>
      </c>
      <c r="F190" s="10" t="s">
        <v>27</v>
      </c>
    </row>
    <row r="191" spans="1:6">
      <c r="A191" s="10">
        <v>188</v>
      </c>
      <c r="B191" s="10" t="s">
        <v>8</v>
      </c>
      <c r="C191" s="10" t="s">
        <v>7977</v>
      </c>
      <c r="D191" s="10" t="s">
        <v>7798</v>
      </c>
      <c r="E191" s="11">
        <v>449.85</v>
      </c>
      <c r="F191" s="10" t="s">
        <v>11</v>
      </c>
    </row>
    <row r="192" spans="1:6">
      <c r="A192" s="10">
        <v>189</v>
      </c>
      <c r="B192" s="10" t="s">
        <v>8</v>
      </c>
      <c r="C192" s="10" t="s">
        <v>7978</v>
      </c>
      <c r="D192" s="10" t="s">
        <v>7798</v>
      </c>
      <c r="E192" s="11">
        <v>500</v>
      </c>
      <c r="F192" s="10" t="s">
        <v>11</v>
      </c>
    </row>
    <row r="193" spans="1:6">
      <c r="A193" s="10">
        <v>190</v>
      </c>
      <c r="B193" s="10" t="s">
        <v>8</v>
      </c>
      <c r="C193" s="10" t="s">
        <v>7979</v>
      </c>
      <c r="D193" s="10" t="s">
        <v>7786</v>
      </c>
      <c r="E193" s="11">
        <v>239.85</v>
      </c>
      <c r="F193" s="10" t="s">
        <v>11</v>
      </c>
    </row>
    <row r="194" spans="1:6">
      <c r="A194" s="10">
        <v>191</v>
      </c>
      <c r="B194" s="10" t="s">
        <v>8</v>
      </c>
      <c r="C194" s="10" t="s">
        <v>7980</v>
      </c>
      <c r="D194" s="10" t="s">
        <v>7798</v>
      </c>
      <c r="E194" s="11">
        <v>500</v>
      </c>
      <c r="F194" s="10" t="s">
        <v>11</v>
      </c>
    </row>
    <row r="195" spans="1:6">
      <c r="A195" s="10">
        <v>192</v>
      </c>
      <c r="B195" s="10" t="s">
        <v>8</v>
      </c>
      <c r="C195" s="10" t="s">
        <v>7981</v>
      </c>
      <c r="D195" s="10" t="s">
        <v>7806</v>
      </c>
      <c r="E195" s="11">
        <v>374.85</v>
      </c>
      <c r="F195" s="10" t="s">
        <v>11</v>
      </c>
    </row>
    <row r="196" spans="1:6">
      <c r="A196" s="10">
        <v>193</v>
      </c>
      <c r="B196" s="10" t="s">
        <v>8</v>
      </c>
      <c r="C196" s="10" t="s">
        <v>7982</v>
      </c>
      <c r="D196" s="10" t="s">
        <v>7798</v>
      </c>
      <c r="E196" s="11">
        <v>299.7</v>
      </c>
      <c r="F196" s="10" t="s">
        <v>27</v>
      </c>
    </row>
    <row r="197" spans="1:6">
      <c r="A197" s="10">
        <v>194</v>
      </c>
      <c r="B197" s="10" t="s">
        <v>8</v>
      </c>
      <c r="C197" s="10" t="s">
        <v>7983</v>
      </c>
      <c r="D197" s="10" t="s">
        <v>7798</v>
      </c>
      <c r="E197" s="11">
        <v>404.85</v>
      </c>
      <c r="F197" s="10" t="s">
        <v>11</v>
      </c>
    </row>
    <row r="198" spans="1:6">
      <c r="A198" s="10">
        <v>195</v>
      </c>
      <c r="B198" s="10" t="s">
        <v>8</v>
      </c>
      <c r="C198" s="10" t="s">
        <v>7984</v>
      </c>
      <c r="D198" s="10" t="s">
        <v>7798</v>
      </c>
      <c r="E198" s="11">
        <v>500</v>
      </c>
      <c r="F198" s="10" t="s">
        <v>11</v>
      </c>
    </row>
    <row r="199" spans="1:6">
      <c r="A199" s="10">
        <v>196</v>
      </c>
      <c r="B199" s="10" t="s">
        <v>8</v>
      </c>
      <c r="C199" s="10" t="s">
        <v>7985</v>
      </c>
      <c r="D199" s="10" t="s">
        <v>7798</v>
      </c>
      <c r="E199" s="11">
        <v>193.2</v>
      </c>
      <c r="F199" s="10" t="s">
        <v>27</v>
      </c>
    </row>
    <row r="200" spans="1:6">
      <c r="A200" s="10">
        <v>197</v>
      </c>
      <c r="B200" s="10" t="s">
        <v>8</v>
      </c>
      <c r="C200" s="10" t="s">
        <v>7986</v>
      </c>
      <c r="D200" s="10" t="s">
        <v>7786</v>
      </c>
      <c r="E200" s="11">
        <v>404.85</v>
      </c>
      <c r="F200" s="10" t="s">
        <v>11</v>
      </c>
    </row>
    <row r="201" spans="1:6">
      <c r="A201" s="10">
        <v>198</v>
      </c>
      <c r="B201" s="10" t="s">
        <v>8</v>
      </c>
      <c r="C201" s="10" t="s">
        <v>7987</v>
      </c>
      <c r="D201" s="10" t="s">
        <v>7798</v>
      </c>
      <c r="E201" s="11">
        <v>449.85</v>
      </c>
      <c r="F201" s="10" t="s">
        <v>11</v>
      </c>
    </row>
    <row r="202" spans="1:6">
      <c r="A202" s="10">
        <v>199</v>
      </c>
      <c r="B202" s="10" t="s">
        <v>8</v>
      </c>
      <c r="C202" s="10" t="s">
        <v>7988</v>
      </c>
      <c r="D202" s="10" t="s">
        <v>7798</v>
      </c>
      <c r="E202" s="11">
        <v>179.85</v>
      </c>
      <c r="F202" s="10" t="s">
        <v>11</v>
      </c>
    </row>
    <row r="203" spans="1:6">
      <c r="A203" s="10">
        <v>200</v>
      </c>
      <c r="B203" s="10" t="s">
        <v>8</v>
      </c>
      <c r="C203" s="10" t="s">
        <v>7989</v>
      </c>
      <c r="D203" s="10" t="s">
        <v>7786</v>
      </c>
      <c r="E203" s="11">
        <v>299.85</v>
      </c>
      <c r="F203" s="10" t="s">
        <v>11</v>
      </c>
    </row>
    <row r="204" spans="1:6">
      <c r="A204" s="10">
        <v>201</v>
      </c>
      <c r="B204" s="10" t="s">
        <v>8</v>
      </c>
      <c r="C204" s="10" t="s">
        <v>7990</v>
      </c>
      <c r="D204" s="10" t="s">
        <v>7798</v>
      </c>
      <c r="E204" s="11">
        <v>193.2</v>
      </c>
      <c r="F204" s="10" t="s">
        <v>27</v>
      </c>
    </row>
    <row r="205" spans="1:6">
      <c r="A205" s="10">
        <v>202</v>
      </c>
      <c r="B205" s="10" t="s">
        <v>8</v>
      </c>
      <c r="C205" s="10" t="s">
        <v>7991</v>
      </c>
      <c r="D205" s="10" t="s">
        <v>7806</v>
      </c>
      <c r="E205" s="11">
        <v>500</v>
      </c>
      <c r="F205" s="10" t="s">
        <v>11</v>
      </c>
    </row>
    <row r="206" spans="1:6">
      <c r="A206" s="10">
        <v>203</v>
      </c>
      <c r="B206" s="10" t="s">
        <v>8</v>
      </c>
      <c r="C206" s="10" t="s">
        <v>7992</v>
      </c>
      <c r="D206" s="10" t="s">
        <v>7798</v>
      </c>
      <c r="E206" s="11">
        <v>194.85</v>
      </c>
      <c r="F206" s="10" t="s">
        <v>11</v>
      </c>
    </row>
    <row r="207" spans="1:6">
      <c r="A207" s="10">
        <v>204</v>
      </c>
      <c r="B207" s="10" t="s">
        <v>8</v>
      </c>
      <c r="C207" s="10" t="s">
        <v>7993</v>
      </c>
      <c r="D207" s="10" t="s">
        <v>7798</v>
      </c>
      <c r="E207" s="11">
        <v>149.85</v>
      </c>
      <c r="F207" s="10" t="s">
        <v>27</v>
      </c>
    </row>
    <row r="208" spans="1:6">
      <c r="A208" s="10">
        <v>205</v>
      </c>
      <c r="B208" s="10" t="s">
        <v>8</v>
      </c>
      <c r="C208" s="10" t="s">
        <v>7994</v>
      </c>
      <c r="D208" s="10" t="s">
        <v>7786</v>
      </c>
      <c r="E208" s="11">
        <v>239.85</v>
      </c>
      <c r="F208" s="10" t="s">
        <v>11</v>
      </c>
    </row>
    <row r="209" spans="1:6">
      <c r="A209" s="10">
        <v>206</v>
      </c>
      <c r="B209" s="10" t="s">
        <v>8</v>
      </c>
      <c r="C209" s="10" t="s">
        <v>7995</v>
      </c>
      <c r="D209" s="10" t="s">
        <v>7798</v>
      </c>
      <c r="E209" s="11">
        <v>449.85</v>
      </c>
      <c r="F209" s="10" t="s">
        <v>11</v>
      </c>
    </row>
    <row r="210" spans="1:6">
      <c r="A210" s="10">
        <v>207</v>
      </c>
      <c r="B210" s="10" t="s">
        <v>8</v>
      </c>
      <c r="C210" s="10" t="s">
        <v>7996</v>
      </c>
      <c r="D210" s="10" t="s">
        <v>7786</v>
      </c>
      <c r="E210" s="11">
        <v>500</v>
      </c>
      <c r="F210" s="10" t="s">
        <v>11</v>
      </c>
    </row>
    <row r="211" spans="1:6">
      <c r="A211" s="10">
        <v>208</v>
      </c>
      <c r="B211" s="10" t="s">
        <v>8</v>
      </c>
      <c r="C211" s="10" t="s">
        <v>7997</v>
      </c>
      <c r="D211" s="10" t="s">
        <v>7798</v>
      </c>
      <c r="E211" s="11">
        <v>404.85</v>
      </c>
      <c r="F211" s="10" t="s">
        <v>11</v>
      </c>
    </row>
    <row r="212" spans="1:6">
      <c r="A212" s="10">
        <v>209</v>
      </c>
      <c r="B212" s="10" t="s">
        <v>8</v>
      </c>
      <c r="C212" s="10" t="s">
        <v>7998</v>
      </c>
      <c r="D212" s="10" t="s">
        <v>7798</v>
      </c>
      <c r="E212" s="11">
        <v>239.85</v>
      </c>
      <c r="F212" s="10" t="s">
        <v>43</v>
      </c>
    </row>
    <row r="213" spans="1:6">
      <c r="A213" s="10">
        <v>210</v>
      </c>
      <c r="B213" s="10" t="s">
        <v>8</v>
      </c>
      <c r="C213" s="10" t="s">
        <v>7999</v>
      </c>
      <c r="D213" s="10" t="s">
        <v>7786</v>
      </c>
      <c r="E213" s="11">
        <v>404.85</v>
      </c>
      <c r="F213" s="10" t="s">
        <v>11</v>
      </c>
    </row>
    <row r="214" spans="1:6">
      <c r="A214" s="10">
        <v>211</v>
      </c>
      <c r="B214" s="10" t="s">
        <v>8</v>
      </c>
      <c r="C214" s="10" t="s">
        <v>8000</v>
      </c>
      <c r="D214" s="10" t="s">
        <v>7786</v>
      </c>
      <c r="E214" s="11">
        <v>329.85</v>
      </c>
      <c r="F214" s="10" t="s">
        <v>11</v>
      </c>
    </row>
    <row r="215" spans="1:6">
      <c r="A215" s="10">
        <v>212</v>
      </c>
      <c r="B215" s="10" t="s">
        <v>8</v>
      </c>
      <c r="C215" s="10" t="s">
        <v>8001</v>
      </c>
      <c r="D215" s="10" t="s">
        <v>7786</v>
      </c>
      <c r="E215" s="11">
        <v>500</v>
      </c>
      <c r="F215" s="10" t="s">
        <v>11</v>
      </c>
    </row>
    <row r="216" spans="1:6">
      <c r="A216" s="10">
        <v>213</v>
      </c>
      <c r="B216" s="10" t="s">
        <v>8</v>
      </c>
      <c r="C216" s="10" t="s">
        <v>8002</v>
      </c>
      <c r="D216" s="10" t="s">
        <v>7786</v>
      </c>
      <c r="E216" s="11">
        <v>500</v>
      </c>
      <c r="F216" s="10" t="s">
        <v>11</v>
      </c>
    </row>
    <row r="217" spans="1:6">
      <c r="A217" s="10">
        <v>214</v>
      </c>
      <c r="B217" s="10" t="s">
        <v>8</v>
      </c>
      <c r="C217" s="10" t="s">
        <v>8003</v>
      </c>
      <c r="D217" s="10" t="s">
        <v>7786</v>
      </c>
      <c r="E217" s="11">
        <v>500</v>
      </c>
      <c r="F217" s="10" t="s">
        <v>11</v>
      </c>
    </row>
    <row r="218" spans="1:6">
      <c r="A218" s="10">
        <v>215</v>
      </c>
      <c r="B218" s="10" t="s">
        <v>8</v>
      </c>
      <c r="C218" s="10" t="s">
        <v>8004</v>
      </c>
      <c r="D218" s="10" t="s">
        <v>7798</v>
      </c>
      <c r="E218" s="11">
        <v>239.85</v>
      </c>
      <c r="F218" s="10" t="s">
        <v>11</v>
      </c>
    </row>
    <row r="219" spans="1:6">
      <c r="A219" s="10">
        <v>216</v>
      </c>
      <c r="B219" s="10" t="s">
        <v>8</v>
      </c>
      <c r="C219" s="10" t="s">
        <v>8005</v>
      </c>
      <c r="D219" s="10" t="s">
        <v>7786</v>
      </c>
      <c r="E219" s="11">
        <v>374.85</v>
      </c>
      <c r="F219" s="10" t="s">
        <v>11</v>
      </c>
    </row>
    <row r="220" spans="1:6">
      <c r="A220" s="10">
        <v>217</v>
      </c>
      <c r="B220" s="10" t="s">
        <v>8</v>
      </c>
      <c r="C220" s="10" t="s">
        <v>8006</v>
      </c>
      <c r="D220" s="10" t="s">
        <v>7798</v>
      </c>
      <c r="E220" s="11">
        <v>500</v>
      </c>
      <c r="F220" s="10" t="s">
        <v>11</v>
      </c>
    </row>
    <row r="221" spans="1:6">
      <c r="A221" s="10">
        <v>218</v>
      </c>
      <c r="B221" s="10" t="s">
        <v>8</v>
      </c>
      <c r="C221" s="10" t="s">
        <v>8007</v>
      </c>
      <c r="D221" s="10" t="s">
        <v>7798</v>
      </c>
      <c r="E221" s="11">
        <v>404.85</v>
      </c>
      <c r="F221" s="10" t="s">
        <v>11</v>
      </c>
    </row>
    <row r="222" spans="1:6">
      <c r="A222" s="10">
        <v>219</v>
      </c>
      <c r="B222" s="10" t="s">
        <v>8</v>
      </c>
      <c r="C222" s="10" t="s">
        <v>8008</v>
      </c>
      <c r="D222" s="10" t="s">
        <v>7798</v>
      </c>
      <c r="E222" s="11">
        <v>404.85</v>
      </c>
      <c r="F222" s="10" t="s">
        <v>11</v>
      </c>
    </row>
    <row r="223" spans="1:6">
      <c r="A223" s="10">
        <v>220</v>
      </c>
      <c r="B223" s="10" t="s">
        <v>8</v>
      </c>
      <c r="C223" s="10" t="s">
        <v>8009</v>
      </c>
      <c r="D223" s="10" t="s">
        <v>7798</v>
      </c>
      <c r="E223" s="11">
        <v>299.85</v>
      </c>
      <c r="F223" s="10" t="s">
        <v>11</v>
      </c>
    </row>
    <row r="224" spans="1:6">
      <c r="A224" s="10">
        <v>221</v>
      </c>
      <c r="B224" s="10" t="s">
        <v>8</v>
      </c>
      <c r="C224" s="10" t="s">
        <v>8010</v>
      </c>
      <c r="D224" s="10" t="s">
        <v>7798</v>
      </c>
      <c r="E224" s="11">
        <v>178.2</v>
      </c>
      <c r="F224" s="10" t="s">
        <v>27</v>
      </c>
    </row>
    <row r="225" spans="1:6">
      <c r="A225" s="10">
        <v>222</v>
      </c>
      <c r="B225" s="10" t="s">
        <v>8</v>
      </c>
      <c r="C225" s="10" t="s">
        <v>8011</v>
      </c>
      <c r="D225" s="10" t="s">
        <v>7798</v>
      </c>
      <c r="E225" s="11">
        <v>178.2</v>
      </c>
      <c r="F225" s="10" t="s">
        <v>27</v>
      </c>
    </row>
    <row r="226" spans="1:6">
      <c r="A226" s="10">
        <v>223</v>
      </c>
      <c r="B226" s="10" t="s">
        <v>8</v>
      </c>
      <c r="C226" s="10" t="s">
        <v>8012</v>
      </c>
      <c r="D226" s="10" t="s">
        <v>7798</v>
      </c>
      <c r="E226" s="11">
        <v>500</v>
      </c>
      <c r="F226" s="10" t="s">
        <v>11</v>
      </c>
    </row>
    <row r="227" spans="1:6">
      <c r="A227" s="10">
        <v>224</v>
      </c>
      <c r="B227" s="10" t="s">
        <v>8</v>
      </c>
      <c r="C227" s="10" t="s">
        <v>8013</v>
      </c>
      <c r="D227" s="10" t="s">
        <v>7786</v>
      </c>
      <c r="E227" s="11">
        <v>299.85</v>
      </c>
      <c r="F227" s="10" t="s">
        <v>11</v>
      </c>
    </row>
    <row r="228" spans="1:6">
      <c r="A228" s="10">
        <v>225</v>
      </c>
      <c r="B228" s="10" t="s">
        <v>8</v>
      </c>
      <c r="C228" s="10" t="s">
        <v>8014</v>
      </c>
      <c r="D228" s="10" t="s">
        <v>7798</v>
      </c>
      <c r="E228" s="11">
        <v>500</v>
      </c>
      <c r="F228" s="10" t="s">
        <v>11</v>
      </c>
    </row>
    <row r="229" spans="1:6">
      <c r="A229" s="10">
        <v>226</v>
      </c>
      <c r="B229" s="10" t="s">
        <v>8</v>
      </c>
      <c r="C229" s="10" t="s">
        <v>8015</v>
      </c>
      <c r="D229" s="10" t="s">
        <v>7806</v>
      </c>
      <c r="E229" s="11">
        <v>449.85</v>
      </c>
      <c r="F229" s="10" t="s">
        <v>11</v>
      </c>
    </row>
    <row r="230" spans="1:6">
      <c r="A230" s="10">
        <v>227</v>
      </c>
      <c r="B230" s="10" t="s">
        <v>8</v>
      </c>
      <c r="C230" s="10" t="s">
        <v>8016</v>
      </c>
      <c r="D230" s="10" t="s">
        <v>7786</v>
      </c>
      <c r="E230" s="11">
        <v>329.85</v>
      </c>
      <c r="F230" s="10" t="s">
        <v>11</v>
      </c>
    </row>
    <row r="231" spans="1:6">
      <c r="A231" s="10">
        <v>228</v>
      </c>
      <c r="B231" s="10" t="s">
        <v>8</v>
      </c>
      <c r="C231" s="10" t="s">
        <v>8017</v>
      </c>
      <c r="D231" s="10" t="s">
        <v>7786</v>
      </c>
      <c r="E231" s="11">
        <v>500</v>
      </c>
      <c r="F231" s="10" t="s">
        <v>11</v>
      </c>
    </row>
    <row r="232" spans="1:6">
      <c r="A232" s="10">
        <v>229</v>
      </c>
      <c r="B232" s="10" t="s">
        <v>8</v>
      </c>
      <c r="C232" s="10" t="s">
        <v>8018</v>
      </c>
      <c r="D232" s="10" t="s">
        <v>7786</v>
      </c>
      <c r="E232" s="11">
        <v>374.85</v>
      </c>
      <c r="F232" s="10" t="s">
        <v>11</v>
      </c>
    </row>
    <row r="233" spans="1:6">
      <c r="A233" s="10">
        <v>230</v>
      </c>
      <c r="B233" s="10" t="s">
        <v>8</v>
      </c>
      <c r="C233" s="10" t="s">
        <v>8019</v>
      </c>
      <c r="D233" s="10" t="s">
        <v>7798</v>
      </c>
      <c r="E233" s="11">
        <v>224.85</v>
      </c>
      <c r="F233" s="10" t="s">
        <v>11</v>
      </c>
    </row>
    <row r="234" spans="1:6">
      <c r="A234" s="10">
        <v>231</v>
      </c>
      <c r="B234" s="10" t="s">
        <v>8</v>
      </c>
      <c r="C234" s="10" t="s">
        <v>8020</v>
      </c>
      <c r="D234" s="10" t="s">
        <v>7786</v>
      </c>
      <c r="E234" s="11">
        <v>329.85</v>
      </c>
      <c r="F234" s="10" t="s">
        <v>11</v>
      </c>
    </row>
    <row r="235" spans="1:6">
      <c r="A235" s="10">
        <v>232</v>
      </c>
      <c r="B235" s="10" t="s">
        <v>8</v>
      </c>
      <c r="C235" s="10" t="s">
        <v>8021</v>
      </c>
      <c r="D235" s="10" t="s">
        <v>7798</v>
      </c>
      <c r="E235" s="11">
        <v>344.85</v>
      </c>
      <c r="F235" s="10" t="s">
        <v>11</v>
      </c>
    </row>
    <row r="236" spans="1:6">
      <c r="A236" s="10">
        <v>233</v>
      </c>
      <c r="B236" s="10" t="s">
        <v>8</v>
      </c>
      <c r="C236" s="10" t="s">
        <v>8022</v>
      </c>
      <c r="D236" s="10" t="s">
        <v>7798</v>
      </c>
      <c r="E236" s="11">
        <v>404.85</v>
      </c>
      <c r="F236" s="10" t="s">
        <v>11</v>
      </c>
    </row>
    <row r="237" spans="1:6">
      <c r="A237" s="10">
        <v>234</v>
      </c>
      <c r="B237" s="10" t="s">
        <v>8</v>
      </c>
      <c r="C237" s="10" t="s">
        <v>8023</v>
      </c>
      <c r="D237" s="10" t="s">
        <v>7798</v>
      </c>
      <c r="E237" s="11">
        <v>298.2</v>
      </c>
      <c r="F237" s="10" t="s">
        <v>27</v>
      </c>
    </row>
    <row r="238" spans="1:6">
      <c r="A238" s="10">
        <v>235</v>
      </c>
      <c r="B238" s="10" t="s">
        <v>8</v>
      </c>
      <c r="C238" s="10" t="s">
        <v>8024</v>
      </c>
      <c r="D238" s="10" t="s">
        <v>7806</v>
      </c>
      <c r="E238" s="11">
        <v>209.85</v>
      </c>
      <c r="F238" s="10" t="s">
        <v>11</v>
      </c>
    </row>
    <row r="239" spans="1:6">
      <c r="A239" s="10">
        <v>236</v>
      </c>
      <c r="B239" s="10" t="s">
        <v>8</v>
      </c>
      <c r="C239" s="10" t="s">
        <v>8025</v>
      </c>
      <c r="D239" s="10" t="s">
        <v>7806</v>
      </c>
      <c r="E239" s="11">
        <v>239.85</v>
      </c>
      <c r="F239" s="10" t="s">
        <v>11</v>
      </c>
    </row>
    <row r="240" spans="1:6">
      <c r="A240" s="10">
        <v>237</v>
      </c>
      <c r="B240" s="10" t="s">
        <v>8</v>
      </c>
      <c r="C240" s="10" t="s">
        <v>8026</v>
      </c>
      <c r="D240" s="10" t="s">
        <v>7806</v>
      </c>
      <c r="E240" s="11">
        <v>500</v>
      </c>
      <c r="F240" s="10" t="s">
        <v>11</v>
      </c>
    </row>
    <row r="241" spans="1:6">
      <c r="A241" s="10">
        <v>238</v>
      </c>
      <c r="B241" s="10" t="s">
        <v>8</v>
      </c>
      <c r="C241" s="10" t="s">
        <v>8027</v>
      </c>
      <c r="D241" s="10" t="s">
        <v>7806</v>
      </c>
      <c r="E241" s="11">
        <v>449.85</v>
      </c>
      <c r="F241" s="10" t="s">
        <v>11</v>
      </c>
    </row>
    <row r="242" spans="1:6">
      <c r="A242" s="10">
        <v>239</v>
      </c>
      <c r="B242" s="10" t="s">
        <v>8</v>
      </c>
      <c r="C242" s="10" t="s">
        <v>8028</v>
      </c>
      <c r="D242" s="10" t="s">
        <v>7786</v>
      </c>
      <c r="E242" s="11">
        <v>449.85</v>
      </c>
      <c r="F242" s="10" t="s">
        <v>11</v>
      </c>
    </row>
    <row r="243" spans="1:6">
      <c r="A243" s="10">
        <v>240</v>
      </c>
      <c r="B243" s="10" t="s">
        <v>8</v>
      </c>
      <c r="C243" s="10" t="s">
        <v>8029</v>
      </c>
      <c r="D243" s="10" t="s">
        <v>7786</v>
      </c>
      <c r="E243" s="11">
        <v>329.85</v>
      </c>
      <c r="F243" s="10" t="s">
        <v>11</v>
      </c>
    </row>
    <row r="244" spans="1:6">
      <c r="A244" s="10">
        <v>241</v>
      </c>
      <c r="B244" s="10" t="s">
        <v>8</v>
      </c>
      <c r="C244" s="10" t="s">
        <v>8030</v>
      </c>
      <c r="D244" s="10" t="s">
        <v>7786</v>
      </c>
      <c r="E244" s="11">
        <v>449.85</v>
      </c>
      <c r="F244" s="10" t="s">
        <v>11</v>
      </c>
    </row>
    <row r="245" spans="1:6">
      <c r="A245" s="10">
        <v>242</v>
      </c>
      <c r="B245" s="10" t="s">
        <v>8</v>
      </c>
      <c r="C245" s="10" t="s">
        <v>8031</v>
      </c>
      <c r="D245" s="10" t="s">
        <v>7786</v>
      </c>
      <c r="E245" s="11">
        <v>442.35</v>
      </c>
      <c r="F245" s="10" t="s">
        <v>11</v>
      </c>
    </row>
    <row r="246" spans="1:6">
      <c r="A246" s="10">
        <v>243</v>
      </c>
      <c r="B246" s="10" t="s">
        <v>8</v>
      </c>
      <c r="C246" s="10" t="s">
        <v>8032</v>
      </c>
      <c r="D246" s="10" t="s">
        <v>7786</v>
      </c>
      <c r="E246" s="11">
        <v>284.85</v>
      </c>
      <c r="F246" s="10" t="s">
        <v>11</v>
      </c>
    </row>
    <row r="247" spans="1:6">
      <c r="A247" s="10">
        <v>244</v>
      </c>
      <c r="B247" s="10" t="s">
        <v>8</v>
      </c>
      <c r="C247" s="10" t="s">
        <v>8033</v>
      </c>
      <c r="D247" s="10" t="s">
        <v>7786</v>
      </c>
      <c r="E247" s="11">
        <v>239.85</v>
      </c>
      <c r="F247" s="10" t="s">
        <v>11</v>
      </c>
    </row>
    <row r="248" spans="1:6">
      <c r="A248" s="10">
        <v>245</v>
      </c>
      <c r="B248" s="10" t="s">
        <v>8</v>
      </c>
      <c r="C248" s="10" t="s">
        <v>8034</v>
      </c>
      <c r="D248" s="10" t="s">
        <v>7806</v>
      </c>
      <c r="E248" s="11">
        <v>269.85</v>
      </c>
      <c r="F248" s="10" t="s">
        <v>11</v>
      </c>
    </row>
    <row r="249" spans="1:6">
      <c r="A249" s="10">
        <v>246</v>
      </c>
      <c r="B249" s="10" t="s">
        <v>8</v>
      </c>
      <c r="C249" s="10" t="s">
        <v>8035</v>
      </c>
      <c r="D249" s="10" t="s">
        <v>7786</v>
      </c>
      <c r="E249" s="11">
        <v>239.85</v>
      </c>
      <c r="F249" s="10" t="s">
        <v>11</v>
      </c>
    </row>
    <row r="250" spans="1:6">
      <c r="A250" s="10">
        <v>247</v>
      </c>
      <c r="B250" s="10" t="s">
        <v>8</v>
      </c>
      <c r="C250" s="10" t="s">
        <v>8036</v>
      </c>
      <c r="D250" s="10" t="s">
        <v>7806</v>
      </c>
      <c r="E250" s="11">
        <v>494.85</v>
      </c>
      <c r="F250" s="10" t="s">
        <v>11</v>
      </c>
    </row>
    <row r="251" spans="1:6">
      <c r="A251" s="10">
        <v>248</v>
      </c>
      <c r="B251" s="10" t="s">
        <v>8</v>
      </c>
      <c r="C251" s="10" t="s">
        <v>8037</v>
      </c>
      <c r="D251" s="10" t="s">
        <v>7806</v>
      </c>
      <c r="E251" s="11">
        <v>329.85</v>
      </c>
      <c r="F251" s="10" t="s">
        <v>11</v>
      </c>
    </row>
    <row r="252" spans="1:6">
      <c r="A252" s="10">
        <v>249</v>
      </c>
      <c r="B252" s="10" t="s">
        <v>8</v>
      </c>
      <c r="C252" s="10" t="s">
        <v>8038</v>
      </c>
      <c r="D252" s="10" t="s">
        <v>7806</v>
      </c>
      <c r="E252" s="11">
        <v>119.85</v>
      </c>
      <c r="F252" s="10" t="s">
        <v>27</v>
      </c>
    </row>
    <row r="253" spans="1:6">
      <c r="A253" s="10">
        <v>250</v>
      </c>
      <c r="B253" s="10" t="s">
        <v>8</v>
      </c>
      <c r="C253" s="10" t="s">
        <v>8039</v>
      </c>
      <c r="D253" s="10" t="s">
        <v>7806</v>
      </c>
      <c r="E253" s="11">
        <v>269.85</v>
      </c>
      <c r="F253" s="10" t="s">
        <v>11</v>
      </c>
    </row>
    <row r="254" spans="1:6">
      <c r="A254" s="10">
        <v>251</v>
      </c>
      <c r="B254" s="10" t="s">
        <v>8</v>
      </c>
      <c r="C254" s="10" t="s">
        <v>8040</v>
      </c>
      <c r="D254" s="10" t="s">
        <v>7786</v>
      </c>
      <c r="E254" s="11">
        <v>299.85</v>
      </c>
      <c r="F254" s="10" t="s">
        <v>11</v>
      </c>
    </row>
    <row r="255" spans="1:6">
      <c r="A255" s="10">
        <v>252</v>
      </c>
      <c r="B255" s="10" t="s">
        <v>8</v>
      </c>
      <c r="C255" s="10" t="s">
        <v>8041</v>
      </c>
      <c r="D255" s="10" t="s">
        <v>7786</v>
      </c>
      <c r="E255" s="11">
        <v>329.85</v>
      </c>
      <c r="F255" s="10" t="s">
        <v>11</v>
      </c>
    </row>
    <row r="256" spans="1:6">
      <c r="A256" s="10">
        <v>253</v>
      </c>
      <c r="B256" s="10" t="s">
        <v>8</v>
      </c>
      <c r="C256" s="10" t="s">
        <v>8042</v>
      </c>
      <c r="D256" s="10" t="s">
        <v>7806</v>
      </c>
      <c r="E256" s="11">
        <v>500</v>
      </c>
      <c r="F256" s="10" t="s">
        <v>11</v>
      </c>
    </row>
    <row r="257" spans="1:6">
      <c r="A257" s="10">
        <v>254</v>
      </c>
      <c r="B257" s="10" t="s">
        <v>8</v>
      </c>
      <c r="C257" s="10" t="s">
        <v>8043</v>
      </c>
      <c r="D257" s="10" t="s">
        <v>7786</v>
      </c>
      <c r="E257" s="11">
        <v>419.85</v>
      </c>
      <c r="F257" s="10" t="s">
        <v>11</v>
      </c>
    </row>
    <row r="258" spans="1:6">
      <c r="A258" s="10">
        <v>255</v>
      </c>
      <c r="B258" s="10" t="s">
        <v>8</v>
      </c>
      <c r="C258" s="10" t="s">
        <v>8044</v>
      </c>
      <c r="D258" s="10" t="s">
        <v>7786</v>
      </c>
      <c r="E258" s="11">
        <v>224.85</v>
      </c>
      <c r="F258" s="10" t="s">
        <v>11</v>
      </c>
    </row>
    <row r="259" spans="1:6">
      <c r="A259" s="10">
        <v>256</v>
      </c>
      <c r="B259" s="10" t="s">
        <v>8</v>
      </c>
      <c r="C259" s="10" t="s">
        <v>8045</v>
      </c>
      <c r="D259" s="10" t="s">
        <v>7786</v>
      </c>
      <c r="E259" s="11">
        <v>254.85</v>
      </c>
      <c r="F259" s="10" t="s">
        <v>11</v>
      </c>
    </row>
    <row r="260" spans="1:6">
      <c r="A260" s="10">
        <v>257</v>
      </c>
      <c r="B260" s="10" t="s">
        <v>8</v>
      </c>
      <c r="C260" s="10" t="s">
        <v>8046</v>
      </c>
      <c r="D260" s="10" t="s">
        <v>7786</v>
      </c>
      <c r="E260" s="11">
        <v>149.85</v>
      </c>
      <c r="F260" s="10" t="s">
        <v>43</v>
      </c>
    </row>
    <row r="261" spans="1:6">
      <c r="A261" s="10">
        <v>258</v>
      </c>
      <c r="B261" s="10" t="s">
        <v>8</v>
      </c>
      <c r="C261" s="10" t="s">
        <v>8047</v>
      </c>
      <c r="D261" s="10" t="s">
        <v>7786</v>
      </c>
      <c r="E261" s="11">
        <v>299.85</v>
      </c>
      <c r="F261" s="10" t="s">
        <v>11</v>
      </c>
    </row>
    <row r="262" spans="1:6">
      <c r="A262" s="10">
        <v>259</v>
      </c>
      <c r="B262" s="10" t="s">
        <v>8</v>
      </c>
      <c r="C262" s="10" t="s">
        <v>8048</v>
      </c>
      <c r="D262" s="10" t="s">
        <v>7806</v>
      </c>
      <c r="E262" s="11">
        <v>239.85</v>
      </c>
      <c r="F262" s="10" t="s">
        <v>11</v>
      </c>
    </row>
    <row r="263" spans="1:6">
      <c r="A263" s="10">
        <v>260</v>
      </c>
      <c r="B263" s="10" t="s">
        <v>8</v>
      </c>
      <c r="C263" s="10" t="s">
        <v>8049</v>
      </c>
      <c r="D263" s="10" t="s">
        <v>7806</v>
      </c>
      <c r="E263" s="11">
        <v>239.85</v>
      </c>
      <c r="F263" s="10" t="s">
        <v>11</v>
      </c>
    </row>
    <row r="264" spans="1:6">
      <c r="A264" s="10">
        <v>261</v>
      </c>
      <c r="B264" s="10" t="s">
        <v>8</v>
      </c>
      <c r="C264" s="10" t="s">
        <v>8050</v>
      </c>
      <c r="D264" s="10" t="s">
        <v>7806</v>
      </c>
      <c r="E264" s="11">
        <v>209.85</v>
      </c>
      <c r="F264" s="10" t="s">
        <v>11</v>
      </c>
    </row>
    <row r="265" spans="1:6">
      <c r="A265" s="10">
        <v>262</v>
      </c>
      <c r="B265" s="10" t="s">
        <v>8</v>
      </c>
      <c r="C265" s="10" t="s">
        <v>8051</v>
      </c>
      <c r="D265" s="10" t="s">
        <v>7806</v>
      </c>
      <c r="E265" s="11">
        <v>299.85</v>
      </c>
      <c r="F265" s="10" t="s">
        <v>11</v>
      </c>
    </row>
    <row r="266" spans="1:6">
      <c r="A266" s="10">
        <v>263</v>
      </c>
      <c r="B266" s="10" t="s">
        <v>8</v>
      </c>
      <c r="C266" s="10" t="s">
        <v>8052</v>
      </c>
      <c r="D266" s="10" t="s">
        <v>7806</v>
      </c>
      <c r="E266" s="11">
        <v>494.85</v>
      </c>
      <c r="F266" s="10" t="s">
        <v>11</v>
      </c>
    </row>
    <row r="267" spans="1:6">
      <c r="A267" s="10">
        <v>264</v>
      </c>
      <c r="B267" s="10" t="s">
        <v>8</v>
      </c>
      <c r="C267" s="10" t="s">
        <v>8053</v>
      </c>
      <c r="D267" s="10" t="s">
        <v>7806</v>
      </c>
      <c r="E267" s="11">
        <v>500</v>
      </c>
      <c r="F267" s="10" t="s">
        <v>11</v>
      </c>
    </row>
    <row r="268" spans="1:6">
      <c r="A268" s="10">
        <v>265</v>
      </c>
      <c r="B268" s="10" t="s">
        <v>8</v>
      </c>
      <c r="C268" s="10" t="s">
        <v>8054</v>
      </c>
      <c r="D268" s="10" t="s">
        <v>7806</v>
      </c>
      <c r="E268" s="11">
        <v>494.85</v>
      </c>
      <c r="F268" s="10" t="s">
        <v>11</v>
      </c>
    </row>
    <row r="269" spans="1:6">
      <c r="A269" s="10">
        <v>266</v>
      </c>
      <c r="B269" s="10" t="s">
        <v>8</v>
      </c>
      <c r="C269" s="10" t="s">
        <v>8055</v>
      </c>
      <c r="D269" s="10" t="s">
        <v>7806</v>
      </c>
      <c r="E269" s="11">
        <v>269.85</v>
      </c>
      <c r="F269" s="10" t="s">
        <v>11</v>
      </c>
    </row>
    <row r="270" spans="1:6">
      <c r="A270" s="10">
        <v>267</v>
      </c>
      <c r="B270" s="10" t="s">
        <v>8</v>
      </c>
      <c r="C270" s="10" t="s">
        <v>8056</v>
      </c>
      <c r="D270" s="10" t="s">
        <v>7806</v>
      </c>
      <c r="E270" s="11">
        <v>239.85</v>
      </c>
      <c r="F270" s="10" t="s">
        <v>11</v>
      </c>
    </row>
    <row r="271" spans="1:6">
      <c r="A271" s="10">
        <v>268</v>
      </c>
      <c r="B271" s="10" t="s">
        <v>8</v>
      </c>
      <c r="C271" s="10" t="s">
        <v>8057</v>
      </c>
      <c r="D271" s="10" t="s">
        <v>7806</v>
      </c>
      <c r="E271" s="11">
        <v>239.85</v>
      </c>
      <c r="F271" s="10" t="s">
        <v>11</v>
      </c>
    </row>
    <row r="272" spans="1:6">
      <c r="A272" s="10">
        <v>269</v>
      </c>
      <c r="B272" s="10" t="s">
        <v>8</v>
      </c>
      <c r="C272" s="10" t="s">
        <v>8058</v>
      </c>
      <c r="D272" s="10" t="s">
        <v>7806</v>
      </c>
      <c r="E272" s="11">
        <v>500</v>
      </c>
      <c r="F272" s="10" t="s">
        <v>11</v>
      </c>
    </row>
    <row r="273" spans="1:6">
      <c r="A273" s="10">
        <v>270</v>
      </c>
      <c r="B273" s="10" t="s">
        <v>8</v>
      </c>
      <c r="C273" s="10" t="s">
        <v>8059</v>
      </c>
      <c r="D273" s="10" t="s">
        <v>7806</v>
      </c>
      <c r="E273" s="11">
        <v>449.85</v>
      </c>
      <c r="F273" s="10" t="s">
        <v>11</v>
      </c>
    </row>
    <row r="274" spans="1:6">
      <c r="A274" s="10">
        <v>271</v>
      </c>
      <c r="B274" s="10" t="s">
        <v>8</v>
      </c>
      <c r="C274" s="10" t="s">
        <v>8060</v>
      </c>
      <c r="D274" s="10" t="s">
        <v>7806</v>
      </c>
      <c r="E274" s="11">
        <v>209.85</v>
      </c>
      <c r="F274" s="10" t="s">
        <v>11</v>
      </c>
    </row>
    <row r="275" spans="1:6">
      <c r="A275" s="10">
        <v>272</v>
      </c>
      <c r="B275" s="10" t="s">
        <v>8</v>
      </c>
      <c r="C275" s="10" t="s">
        <v>8061</v>
      </c>
      <c r="D275" s="10" t="s">
        <v>7806</v>
      </c>
      <c r="E275" s="11">
        <v>494.85</v>
      </c>
      <c r="F275" s="10" t="s">
        <v>11</v>
      </c>
    </row>
    <row r="276" spans="1:6">
      <c r="A276" s="10">
        <v>273</v>
      </c>
      <c r="B276" s="10" t="s">
        <v>8</v>
      </c>
      <c r="C276" s="10" t="s">
        <v>8062</v>
      </c>
      <c r="D276" s="10" t="s">
        <v>7806</v>
      </c>
      <c r="E276" s="11">
        <v>239.85</v>
      </c>
      <c r="F276" s="10" t="s">
        <v>11</v>
      </c>
    </row>
    <row r="277" spans="1:6">
      <c r="A277" s="10">
        <v>274</v>
      </c>
      <c r="B277" s="10" t="s">
        <v>8</v>
      </c>
      <c r="C277" s="10" t="s">
        <v>8063</v>
      </c>
      <c r="D277" s="10" t="s">
        <v>7806</v>
      </c>
      <c r="E277" s="11">
        <v>449.85</v>
      </c>
      <c r="F277" s="10" t="s">
        <v>11</v>
      </c>
    </row>
    <row r="278" ht="17" customHeight="1" spans="1:6">
      <c r="A278" s="10">
        <v>275</v>
      </c>
      <c r="B278" s="10" t="s">
        <v>8</v>
      </c>
      <c r="C278" s="10" t="s">
        <v>8064</v>
      </c>
      <c r="D278" s="10" t="s">
        <v>7810</v>
      </c>
      <c r="E278" s="11">
        <v>500</v>
      </c>
      <c r="F278" s="10" t="s">
        <v>11</v>
      </c>
    </row>
    <row r="279" spans="1:6">
      <c r="A279" s="10">
        <v>276</v>
      </c>
      <c r="B279" s="10" t="s">
        <v>16</v>
      </c>
      <c r="C279" s="10" t="s">
        <v>8065</v>
      </c>
      <c r="D279" s="10" t="s">
        <v>7806</v>
      </c>
      <c r="E279" s="11">
        <v>500</v>
      </c>
      <c r="F279" s="10" t="s">
        <v>11</v>
      </c>
    </row>
    <row r="280" spans="1:6">
      <c r="A280" s="10">
        <v>277</v>
      </c>
      <c r="B280" s="10" t="s">
        <v>16</v>
      </c>
      <c r="C280" s="10" t="s">
        <v>8066</v>
      </c>
      <c r="D280" s="10" t="s">
        <v>7806</v>
      </c>
      <c r="E280" s="11">
        <v>500</v>
      </c>
      <c r="F280" s="10" t="s">
        <v>11</v>
      </c>
    </row>
    <row r="281" spans="1:6">
      <c r="A281" s="10">
        <v>278</v>
      </c>
      <c r="B281" s="10" t="s">
        <v>8</v>
      </c>
      <c r="C281" s="10" t="s">
        <v>8067</v>
      </c>
      <c r="D281" s="10" t="s">
        <v>7806</v>
      </c>
      <c r="E281" s="11">
        <v>419.85</v>
      </c>
      <c r="F281" s="10" t="s">
        <v>11</v>
      </c>
    </row>
    <row r="282" spans="1:6">
      <c r="A282" s="10">
        <v>279</v>
      </c>
      <c r="B282" s="10" t="s">
        <v>16</v>
      </c>
      <c r="C282" s="10" t="s">
        <v>8068</v>
      </c>
      <c r="D282" s="10" t="s">
        <v>7806</v>
      </c>
      <c r="E282" s="11">
        <v>500</v>
      </c>
      <c r="F282" s="10" t="s">
        <v>11</v>
      </c>
    </row>
    <row r="283" spans="1:6">
      <c r="A283" s="10">
        <v>280</v>
      </c>
      <c r="B283" s="10" t="s">
        <v>16</v>
      </c>
      <c r="C283" s="10" t="s">
        <v>8069</v>
      </c>
      <c r="D283" s="10" t="s">
        <v>7806</v>
      </c>
      <c r="E283" s="11">
        <v>500</v>
      </c>
      <c r="F283" s="10" t="s">
        <v>11</v>
      </c>
    </row>
    <row r="284" spans="1:6">
      <c r="A284" s="10">
        <v>281</v>
      </c>
      <c r="B284" s="10" t="s">
        <v>16</v>
      </c>
      <c r="C284" s="10" t="s">
        <v>8070</v>
      </c>
      <c r="D284" s="10" t="s">
        <v>7806</v>
      </c>
      <c r="E284" s="11">
        <v>500</v>
      </c>
      <c r="F284" s="10" t="s">
        <v>11</v>
      </c>
    </row>
    <row r="285" spans="1:6">
      <c r="A285" s="10">
        <v>282</v>
      </c>
      <c r="B285" s="10" t="s">
        <v>8</v>
      </c>
      <c r="C285" s="10" t="s">
        <v>8071</v>
      </c>
      <c r="D285" s="10" t="s">
        <v>7806</v>
      </c>
      <c r="E285" s="11">
        <v>500</v>
      </c>
      <c r="F285" s="10" t="s">
        <v>11</v>
      </c>
    </row>
    <row r="286" ht="16" customHeight="1" spans="1:6">
      <c r="A286" s="10">
        <v>283</v>
      </c>
      <c r="B286" s="10" t="s">
        <v>8</v>
      </c>
      <c r="C286" s="10" t="s">
        <v>8072</v>
      </c>
      <c r="D286" s="10" t="s">
        <v>7810</v>
      </c>
      <c r="E286" s="11">
        <v>500</v>
      </c>
      <c r="F286" s="10" t="s">
        <v>43</v>
      </c>
    </row>
    <row r="287" spans="1:6">
      <c r="A287" s="10">
        <v>284</v>
      </c>
      <c r="B287" s="10" t="s">
        <v>8</v>
      </c>
      <c r="C287" s="10" t="s">
        <v>8073</v>
      </c>
      <c r="D287" s="10" t="s">
        <v>7806</v>
      </c>
      <c r="E287" s="11">
        <v>500</v>
      </c>
      <c r="F287" s="10" t="s">
        <v>11</v>
      </c>
    </row>
    <row r="288" ht="15" customHeight="1" spans="1:6">
      <c r="A288" s="10">
        <v>285</v>
      </c>
      <c r="B288" s="10" t="s">
        <v>8</v>
      </c>
      <c r="C288" s="10" t="s">
        <v>8074</v>
      </c>
      <c r="D288" s="10" t="s">
        <v>7810</v>
      </c>
      <c r="E288" s="11">
        <v>500</v>
      </c>
      <c r="F288" s="10" t="s">
        <v>43</v>
      </c>
    </row>
    <row r="289" spans="1:6">
      <c r="A289" s="10">
        <v>286</v>
      </c>
      <c r="B289" s="10" t="s">
        <v>16</v>
      </c>
      <c r="C289" s="10" t="s">
        <v>8075</v>
      </c>
      <c r="D289" s="10" t="s">
        <v>7806</v>
      </c>
      <c r="E289" s="11">
        <v>404.85</v>
      </c>
      <c r="F289" s="10" t="s">
        <v>11</v>
      </c>
    </row>
    <row r="290" spans="1:6">
      <c r="A290" s="10">
        <v>287</v>
      </c>
      <c r="B290" s="10" t="s">
        <v>16</v>
      </c>
      <c r="C290" s="10" t="s">
        <v>8076</v>
      </c>
      <c r="D290" s="10" t="s">
        <v>7806</v>
      </c>
      <c r="E290" s="11">
        <v>500</v>
      </c>
      <c r="F290" s="10" t="s">
        <v>11</v>
      </c>
    </row>
    <row r="291" spans="1:6">
      <c r="A291" s="10">
        <v>288</v>
      </c>
      <c r="B291" s="10" t="s">
        <v>16</v>
      </c>
      <c r="C291" s="10" t="s">
        <v>8077</v>
      </c>
      <c r="D291" s="10" t="s">
        <v>7806</v>
      </c>
      <c r="E291" s="11">
        <v>500</v>
      </c>
      <c r="F291" s="10" t="s">
        <v>11</v>
      </c>
    </row>
    <row r="292" spans="1:6">
      <c r="A292" s="10">
        <v>289</v>
      </c>
      <c r="B292" s="10" t="s">
        <v>8</v>
      </c>
      <c r="C292" s="10" t="s">
        <v>8078</v>
      </c>
      <c r="D292" s="10" t="s">
        <v>7788</v>
      </c>
      <c r="E292" s="11">
        <v>344.85</v>
      </c>
      <c r="F292" s="10" t="s">
        <v>11</v>
      </c>
    </row>
    <row r="293" spans="1:6">
      <c r="A293" s="10">
        <v>290</v>
      </c>
      <c r="B293" s="10" t="s">
        <v>8</v>
      </c>
      <c r="C293" s="10" t="s">
        <v>8079</v>
      </c>
      <c r="D293" s="10" t="s">
        <v>7798</v>
      </c>
      <c r="E293" s="11">
        <v>404.85</v>
      </c>
      <c r="F293" s="10" t="s">
        <v>11</v>
      </c>
    </row>
    <row r="294" spans="1:6">
      <c r="A294" s="10">
        <v>291</v>
      </c>
      <c r="B294" s="10" t="s">
        <v>8</v>
      </c>
      <c r="C294" s="10" t="s">
        <v>8080</v>
      </c>
      <c r="D294" s="10" t="s">
        <v>7788</v>
      </c>
      <c r="E294" s="11">
        <v>202.35</v>
      </c>
      <c r="F294" s="10" t="s">
        <v>11</v>
      </c>
    </row>
    <row r="295" spans="1:6">
      <c r="A295" s="10">
        <v>292</v>
      </c>
      <c r="B295" s="10" t="s">
        <v>8</v>
      </c>
      <c r="C295" s="10" t="s">
        <v>8081</v>
      </c>
      <c r="D295" s="10" t="s">
        <v>7788</v>
      </c>
      <c r="E295" s="11">
        <v>59.85</v>
      </c>
      <c r="F295" s="10" t="s">
        <v>27</v>
      </c>
    </row>
    <row r="296" spans="1:6">
      <c r="A296" s="10">
        <v>293</v>
      </c>
      <c r="B296" s="10" t="s">
        <v>8</v>
      </c>
      <c r="C296" s="10" t="s">
        <v>8082</v>
      </c>
      <c r="D296" s="10" t="s">
        <v>7788</v>
      </c>
      <c r="E296" s="11">
        <v>344.85</v>
      </c>
      <c r="F296" s="10" t="s">
        <v>11</v>
      </c>
    </row>
    <row r="297" spans="1:6">
      <c r="A297" s="10">
        <v>294</v>
      </c>
      <c r="B297" s="10" t="s">
        <v>8</v>
      </c>
      <c r="C297" s="10" t="s">
        <v>8083</v>
      </c>
      <c r="D297" s="10" t="s">
        <v>7798</v>
      </c>
      <c r="E297" s="11">
        <v>389.85</v>
      </c>
      <c r="F297" s="10" t="s">
        <v>11</v>
      </c>
    </row>
    <row r="298" spans="1:6">
      <c r="A298" s="10">
        <v>295</v>
      </c>
      <c r="B298" s="10" t="s">
        <v>8</v>
      </c>
      <c r="C298" s="10" t="s">
        <v>8084</v>
      </c>
      <c r="D298" s="10" t="s">
        <v>7786</v>
      </c>
      <c r="E298" s="11">
        <v>209.85</v>
      </c>
      <c r="F298" s="10" t="s">
        <v>11</v>
      </c>
    </row>
    <row r="299" spans="1:6">
      <c r="A299" s="10">
        <v>296</v>
      </c>
      <c r="B299" s="10" t="s">
        <v>8</v>
      </c>
      <c r="C299" s="10" t="s">
        <v>8085</v>
      </c>
      <c r="D299" s="10" t="s">
        <v>7786</v>
      </c>
      <c r="E299" s="11">
        <v>500</v>
      </c>
      <c r="F299" s="10" t="s">
        <v>11</v>
      </c>
    </row>
    <row r="300" spans="1:6">
      <c r="A300" s="10">
        <v>297</v>
      </c>
      <c r="B300" s="10" t="s">
        <v>8</v>
      </c>
      <c r="C300" s="10" t="s">
        <v>8086</v>
      </c>
      <c r="D300" s="10" t="s">
        <v>7788</v>
      </c>
      <c r="E300" s="11">
        <v>449.85</v>
      </c>
      <c r="F300" s="10" t="s">
        <v>11</v>
      </c>
    </row>
    <row r="301" spans="1:6">
      <c r="A301" s="10">
        <v>298</v>
      </c>
      <c r="B301" s="10" t="s">
        <v>8</v>
      </c>
      <c r="C301" s="10" t="s">
        <v>8087</v>
      </c>
      <c r="D301" s="10" t="s">
        <v>7788</v>
      </c>
      <c r="E301" s="11">
        <v>500</v>
      </c>
      <c r="F301" s="10" t="s">
        <v>11</v>
      </c>
    </row>
    <row r="302" spans="1:6">
      <c r="A302" s="10">
        <v>299</v>
      </c>
      <c r="B302" s="10" t="s">
        <v>8</v>
      </c>
      <c r="C302" s="10" t="s">
        <v>8088</v>
      </c>
      <c r="D302" s="10" t="s">
        <v>7788</v>
      </c>
      <c r="E302" s="11">
        <v>500</v>
      </c>
      <c r="F302" s="10" t="s">
        <v>11</v>
      </c>
    </row>
    <row r="303" spans="1:6">
      <c r="A303" s="10">
        <v>300</v>
      </c>
      <c r="B303" s="10" t="s">
        <v>8</v>
      </c>
      <c r="C303" s="10" t="s">
        <v>8089</v>
      </c>
      <c r="D303" s="10" t="s">
        <v>7786</v>
      </c>
      <c r="E303" s="11">
        <v>500</v>
      </c>
      <c r="F303" s="10" t="s">
        <v>11</v>
      </c>
    </row>
    <row r="304" spans="1:6">
      <c r="A304" s="10">
        <v>301</v>
      </c>
      <c r="B304" s="10" t="s">
        <v>8</v>
      </c>
      <c r="C304" s="10" t="s">
        <v>8090</v>
      </c>
      <c r="D304" s="10" t="s">
        <v>7788</v>
      </c>
      <c r="E304" s="11">
        <v>164.85</v>
      </c>
      <c r="F304" s="10" t="s">
        <v>11</v>
      </c>
    </row>
    <row r="305" spans="1:6">
      <c r="A305" s="10">
        <v>302</v>
      </c>
      <c r="B305" s="10" t="s">
        <v>8</v>
      </c>
      <c r="C305" s="10" t="s">
        <v>8091</v>
      </c>
      <c r="D305" s="10" t="s">
        <v>7788</v>
      </c>
      <c r="E305" s="11">
        <v>500</v>
      </c>
      <c r="F305" s="10" t="s">
        <v>11</v>
      </c>
    </row>
    <row r="306" spans="1:6">
      <c r="A306" s="10">
        <v>303</v>
      </c>
      <c r="B306" s="10" t="s">
        <v>8</v>
      </c>
      <c r="C306" s="10" t="s">
        <v>8092</v>
      </c>
      <c r="D306" s="10" t="s">
        <v>7788</v>
      </c>
      <c r="E306" s="11">
        <v>500</v>
      </c>
      <c r="F306" s="10" t="s">
        <v>11</v>
      </c>
    </row>
    <row r="307" spans="1:6">
      <c r="A307" s="10">
        <v>304</v>
      </c>
      <c r="B307" s="10" t="s">
        <v>8</v>
      </c>
      <c r="C307" s="10" t="s">
        <v>8093</v>
      </c>
      <c r="D307" s="10" t="s">
        <v>7788</v>
      </c>
      <c r="E307" s="11">
        <v>500</v>
      </c>
      <c r="F307" s="10" t="s">
        <v>11</v>
      </c>
    </row>
    <row r="308" spans="1:6">
      <c r="A308" s="10">
        <v>305</v>
      </c>
      <c r="B308" s="10" t="s">
        <v>8</v>
      </c>
      <c r="C308" s="10" t="s">
        <v>8094</v>
      </c>
      <c r="D308" s="10" t="s">
        <v>7788</v>
      </c>
      <c r="E308" s="11">
        <v>314.85</v>
      </c>
      <c r="F308" s="10" t="s">
        <v>11</v>
      </c>
    </row>
    <row r="309" spans="1:6">
      <c r="A309" s="10">
        <v>306</v>
      </c>
      <c r="B309" s="10" t="s">
        <v>8</v>
      </c>
      <c r="C309" s="10" t="s">
        <v>8095</v>
      </c>
      <c r="D309" s="10" t="s">
        <v>7788</v>
      </c>
      <c r="E309" s="11">
        <v>239.85</v>
      </c>
      <c r="F309" s="10" t="s">
        <v>11</v>
      </c>
    </row>
    <row r="310" spans="1:6">
      <c r="A310" s="10">
        <v>307</v>
      </c>
      <c r="B310" s="10" t="s">
        <v>8</v>
      </c>
      <c r="C310" s="10" t="s">
        <v>8096</v>
      </c>
      <c r="D310" s="10" t="s">
        <v>7786</v>
      </c>
      <c r="E310" s="11">
        <v>389.85</v>
      </c>
      <c r="F310" s="10" t="s">
        <v>11</v>
      </c>
    </row>
    <row r="311" spans="1:6">
      <c r="A311" s="10">
        <v>308</v>
      </c>
      <c r="B311" s="10" t="s">
        <v>8</v>
      </c>
      <c r="C311" s="10" t="s">
        <v>8097</v>
      </c>
      <c r="D311" s="10" t="s">
        <v>7786</v>
      </c>
      <c r="E311" s="11">
        <v>500</v>
      </c>
      <c r="F311" s="10" t="s">
        <v>11</v>
      </c>
    </row>
    <row r="312" spans="1:6">
      <c r="A312" s="10">
        <v>309</v>
      </c>
      <c r="B312" s="10" t="s">
        <v>8</v>
      </c>
      <c r="C312" s="10" t="s">
        <v>8098</v>
      </c>
      <c r="D312" s="10" t="s">
        <v>7786</v>
      </c>
      <c r="E312" s="11">
        <v>500</v>
      </c>
      <c r="F312" s="10" t="s">
        <v>11</v>
      </c>
    </row>
    <row r="313" spans="1:6">
      <c r="A313" s="10">
        <v>310</v>
      </c>
      <c r="B313" s="10" t="s">
        <v>8</v>
      </c>
      <c r="C313" s="10" t="s">
        <v>8099</v>
      </c>
      <c r="D313" s="10" t="s">
        <v>7806</v>
      </c>
      <c r="E313" s="11">
        <v>254.85</v>
      </c>
      <c r="F313" s="10" t="s">
        <v>11</v>
      </c>
    </row>
    <row r="314" spans="1:6">
      <c r="A314" s="10">
        <v>311</v>
      </c>
      <c r="B314" s="10" t="s">
        <v>8</v>
      </c>
      <c r="C314" s="10" t="s">
        <v>8100</v>
      </c>
      <c r="D314" s="10" t="s">
        <v>7786</v>
      </c>
      <c r="E314" s="11">
        <v>500</v>
      </c>
      <c r="F314" s="10" t="s">
        <v>11</v>
      </c>
    </row>
    <row r="315" spans="1:6">
      <c r="A315" s="10">
        <v>312</v>
      </c>
      <c r="B315" s="10" t="s">
        <v>8</v>
      </c>
      <c r="C315" s="10" t="s">
        <v>8101</v>
      </c>
      <c r="D315" s="10" t="s">
        <v>7788</v>
      </c>
      <c r="E315" s="11">
        <v>479.85</v>
      </c>
      <c r="F315" s="10" t="s">
        <v>11</v>
      </c>
    </row>
    <row r="316" spans="1:6">
      <c r="A316" s="10">
        <v>313</v>
      </c>
      <c r="B316" s="10" t="s">
        <v>8</v>
      </c>
      <c r="C316" s="10" t="s">
        <v>8102</v>
      </c>
      <c r="D316" s="10" t="s">
        <v>7788</v>
      </c>
      <c r="E316" s="11">
        <v>344.85</v>
      </c>
      <c r="F316" s="10" t="s">
        <v>11</v>
      </c>
    </row>
    <row r="317" spans="1:6">
      <c r="A317" s="10">
        <v>314</v>
      </c>
      <c r="B317" s="10" t="s">
        <v>8</v>
      </c>
      <c r="C317" s="10" t="s">
        <v>8103</v>
      </c>
      <c r="D317" s="10" t="s">
        <v>7788</v>
      </c>
      <c r="E317" s="11">
        <v>284.85</v>
      </c>
      <c r="F317" s="10" t="s">
        <v>11</v>
      </c>
    </row>
    <row r="318" spans="1:6">
      <c r="A318" s="10">
        <v>315</v>
      </c>
      <c r="B318" s="10" t="s">
        <v>8</v>
      </c>
      <c r="C318" s="10" t="s">
        <v>8104</v>
      </c>
      <c r="D318" s="10" t="s">
        <v>7788</v>
      </c>
      <c r="E318" s="11">
        <v>500</v>
      </c>
      <c r="F318" s="10" t="s">
        <v>11</v>
      </c>
    </row>
    <row r="319" spans="1:6">
      <c r="A319" s="10">
        <v>316</v>
      </c>
      <c r="B319" s="10" t="s">
        <v>8</v>
      </c>
      <c r="C319" s="10" t="s">
        <v>8105</v>
      </c>
      <c r="D319" s="10" t="s">
        <v>7788</v>
      </c>
      <c r="E319" s="11">
        <v>434.85</v>
      </c>
      <c r="F319" s="10" t="s">
        <v>11</v>
      </c>
    </row>
    <row r="320" spans="1:6">
      <c r="A320" s="10">
        <v>317</v>
      </c>
      <c r="B320" s="10" t="s">
        <v>8</v>
      </c>
      <c r="C320" s="10" t="s">
        <v>8106</v>
      </c>
      <c r="D320" s="10" t="s">
        <v>7786</v>
      </c>
      <c r="E320" s="11">
        <v>329.85</v>
      </c>
      <c r="F320" s="10" t="s">
        <v>11</v>
      </c>
    </row>
    <row r="321" spans="1:6">
      <c r="A321" s="10">
        <v>318</v>
      </c>
      <c r="B321" s="10" t="s">
        <v>8</v>
      </c>
      <c r="C321" s="10" t="s">
        <v>8107</v>
      </c>
      <c r="D321" s="10" t="s">
        <v>7786</v>
      </c>
      <c r="E321" s="11">
        <v>329.85</v>
      </c>
      <c r="F321" s="10" t="s">
        <v>11</v>
      </c>
    </row>
    <row r="322" spans="1:6">
      <c r="A322" s="10">
        <v>319</v>
      </c>
      <c r="B322" s="10" t="s">
        <v>8</v>
      </c>
      <c r="C322" s="10" t="s">
        <v>8108</v>
      </c>
      <c r="D322" s="10" t="s">
        <v>7786</v>
      </c>
      <c r="E322" s="11">
        <v>500</v>
      </c>
      <c r="F322" s="10" t="s">
        <v>11</v>
      </c>
    </row>
    <row r="323" spans="1:6">
      <c r="A323" s="10">
        <v>320</v>
      </c>
      <c r="B323" s="10" t="s">
        <v>8</v>
      </c>
      <c r="C323" s="10" t="s">
        <v>8109</v>
      </c>
      <c r="D323" s="10" t="s">
        <v>7786</v>
      </c>
      <c r="E323" s="11">
        <v>299.85</v>
      </c>
      <c r="F323" s="10" t="s">
        <v>11</v>
      </c>
    </row>
    <row r="324" spans="1:6">
      <c r="A324" s="10">
        <v>321</v>
      </c>
      <c r="B324" s="10" t="s">
        <v>8</v>
      </c>
      <c r="C324" s="10" t="s">
        <v>8110</v>
      </c>
      <c r="D324" s="10" t="s">
        <v>7786</v>
      </c>
      <c r="E324" s="11">
        <v>500</v>
      </c>
      <c r="F324" s="10" t="s">
        <v>11</v>
      </c>
    </row>
    <row r="325" spans="1:6">
      <c r="A325" s="10">
        <v>322</v>
      </c>
      <c r="B325" s="10" t="s">
        <v>8</v>
      </c>
      <c r="C325" s="10" t="s">
        <v>8111</v>
      </c>
      <c r="D325" s="10" t="s">
        <v>7786</v>
      </c>
      <c r="E325" s="11">
        <v>500</v>
      </c>
      <c r="F325" s="10" t="s">
        <v>11</v>
      </c>
    </row>
    <row r="326" spans="1:6">
      <c r="A326" s="10">
        <v>323</v>
      </c>
      <c r="B326" s="10" t="s">
        <v>8</v>
      </c>
      <c r="C326" s="10" t="s">
        <v>8112</v>
      </c>
      <c r="D326" s="10" t="s">
        <v>7788</v>
      </c>
      <c r="E326" s="11">
        <v>344.85</v>
      </c>
      <c r="F326" s="10" t="s">
        <v>11</v>
      </c>
    </row>
    <row r="327" spans="1:6">
      <c r="A327" s="10">
        <v>324</v>
      </c>
      <c r="B327" s="10" t="s">
        <v>8</v>
      </c>
      <c r="C327" s="10" t="s">
        <v>8113</v>
      </c>
      <c r="D327" s="10" t="s">
        <v>7788</v>
      </c>
      <c r="E327" s="11">
        <v>269.85</v>
      </c>
      <c r="F327" s="10" t="s">
        <v>11</v>
      </c>
    </row>
    <row r="328" spans="1:6">
      <c r="A328" s="10">
        <v>325</v>
      </c>
      <c r="B328" s="10" t="s">
        <v>8</v>
      </c>
      <c r="C328" s="10" t="s">
        <v>8114</v>
      </c>
      <c r="D328" s="10" t="s">
        <v>7788</v>
      </c>
      <c r="E328" s="11">
        <v>500</v>
      </c>
      <c r="F328" s="10" t="s">
        <v>11</v>
      </c>
    </row>
    <row r="329" spans="1:6">
      <c r="A329" s="10">
        <v>326</v>
      </c>
      <c r="B329" s="10" t="s">
        <v>8</v>
      </c>
      <c r="C329" s="10" t="s">
        <v>8115</v>
      </c>
      <c r="D329" s="10" t="s">
        <v>7788</v>
      </c>
      <c r="E329" s="11">
        <v>500</v>
      </c>
      <c r="F329" s="10" t="s">
        <v>11</v>
      </c>
    </row>
    <row r="330" spans="1:6">
      <c r="A330" s="10">
        <v>327</v>
      </c>
      <c r="B330" s="10" t="s">
        <v>8</v>
      </c>
      <c r="C330" s="10" t="s">
        <v>8116</v>
      </c>
      <c r="D330" s="10" t="s">
        <v>7786</v>
      </c>
      <c r="E330" s="11">
        <v>239.85</v>
      </c>
      <c r="F330" s="10" t="s">
        <v>11</v>
      </c>
    </row>
    <row r="331" spans="1:6">
      <c r="A331" s="10">
        <v>328</v>
      </c>
      <c r="B331" s="10" t="s">
        <v>8</v>
      </c>
      <c r="C331" s="10" t="s">
        <v>8117</v>
      </c>
      <c r="D331" s="10" t="s">
        <v>7786</v>
      </c>
      <c r="E331" s="11">
        <v>449.85</v>
      </c>
      <c r="F331" s="10" t="s">
        <v>11</v>
      </c>
    </row>
    <row r="332" spans="1:6">
      <c r="A332" s="10">
        <v>329</v>
      </c>
      <c r="B332" s="10" t="s">
        <v>8</v>
      </c>
      <c r="C332" s="10" t="s">
        <v>8118</v>
      </c>
      <c r="D332" s="10" t="s">
        <v>7788</v>
      </c>
      <c r="E332" s="11">
        <v>224.85</v>
      </c>
      <c r="F332" s="10" t="s">
        <v>11</v>
      </c>
    </row>
    <row r="333" spans="1:6">
      <c r="A333" s="10">
        <v>330</v>
      </c>
      <c r="B333" s="10" t="s">
        <v>8</v>
      </c>
      <c r="C333" s="10" t="s">
        <v>8119</v>
      </c>
      <c r="D333" s="10" t="s">
        <v>7786</v>
      </c>
      <c r="E333" s="11">
        <v>500</v>
      </c>
      <c r="F333" s="10" t="s">
        <v>11</v>
      </c>
    </row>
    <row r="334" spans="1:6">
      <c r="A334" s="10">
        <v>331</v>
      </c>
      <c r="B334" s="10" t="s">
        <v>8</v>
      </c>
      <c r="C334" s="10" t="s">
        <v>8120</v>
      </c>
      <c r="D334" s="10" t="s">
        <v>7786</v>
      </c>
      <c r="E334" s="11">
        <v>500</v>
      </c>
      <c r="F334" s="10" t="s">
        <v>11</v>
      </c>
    </row>
    <row r="335" spans="1:6">
      <c r="A335" s="10">
        <v>332</v>
      </c>
      <c r="B335" s="10" t="s">
        <v>8</v>
      </c>
      <c r="C335" s="10" t="s">
        <v>8121</v>
      </c>
      <c r="D335" s="10" t="s">
        <v>7788</v>
      </c>
      <c r="E335" s="11">
        <v>434.85</v>
      </c>
      <c r="F335" s="10" t="s">
        <v>11</v>
      </c>
    </row>
    <row r="336" spans="1:6">
      <c r="A336" s="10">
        <v>333</v>
      </c>
      <c r="B336" s="10" t="s">
        <v>8</v>
      </c>
      <c r="C336" s="10" t="s">
        <v>8122</v>
      </c>
      <c r="D336" s="10" t="s">
        <v>7788</v>
      </c>
      <c r="E336" s="11">
        <v>374.85</v>
      </c>
      <c r="F336" s="10" t="s">
        <v>11</v>
      </c>
    </row>
    <row r="337" spans="1:6">
      <c r="A337" s="10">
        <v>334</v>
      </c>
      <c r="B337" s="10" t="s">
        <v>8</v>
      </c>
      <c r="C337" s="10" t="s">
        <v>8123</v>
      </c>
      <c r="D337" s="10" t="s">
        <v>7788</v>
      </c>
      <c r="E337" s="11">
        <v>500</v>
      </c>
      <c r="F337" s="10" t="s">
        <v>11</v>
      </c>
    </row>
    <row r="338" spans="1:6">
      <c r="A338" s="10">
        <v>335</v>
      </c>
      <c r="B338" s="10" t="s">
        <v>8</v>
      </c>
      <c r="C338" s="10" t="s">
        <v>8124</v>
      </c>
      <c r="D338" s="10" t="s">
        <v>7788</v>
      </c>
      <c r="E338" s="11">
        <v>224.85</v>
      </c>
      <c r="F338" s="10" t="s">
        <v>11</v>
      </c>
    </row>
    <row r="339" spans="1:6">
      <c r="A339" s="10">
        <v>336</v>
      </c>
      <c r="B339" s="10" t="s">
        <v>8</v>
      </c>
      <c r="C339" s="10" t="s">
        <v>8125</v>
      </c>
      <c r="D339" s="10" t="s">
        <v>7786</v>
      </c>
      <c r="E339" s="11">
        <v>299.85</v>
      </c>
      <c r="F339" s="10" t="s">
        <v>11</v>
      </c>
    </row>
    <row r="340" spans="1:6">
      <c r="A340" s="10">
        <v>337</v>
      </c>
      <c r="B340" s="10" t="s">
        <v>8</v>
      </c>
      <c r="C340" s="10" t="s">
        <v>8126</v>
      </c>
      <c r="D340" s="10" t="s">
        <v>7788</v>
      </c>
      <c r="E340" s="11">
        <v>434.85</v>
      </c>
      <c r="F340" s="10" t="s">
        <v>11</v>
      </c>
    </row>
    <row r="341" spans="1:6">
      <c r="A341" s="10">
        <v>338</v>
      </c>
      <c r="B341" s="10" t="s">
        <v>8</v>
      </c>
      <c r="C341" s="10" t="s">
        <v>8127</v>
      </c>
      <c r="D341" s="10" t="s">
        <v>7786</v>
      </c>
      <c r="E341" s="11">
        <v>500</v>
      </c>
      <c r="F341" s="10" t="s">
        <v>11</v>
      </c>
    </row>
    <row r="342" spans="1:6">
      <c r="A342" s="10">
        <v>339</v>
      </c>
      <c r="B342" s="10" t="s">
        <v>8</v>
      </c>
      <c r="C342" s="10" t="s">
        <v>8128</v>
      </c>
      <c r="D342" s="10" t="s">
        <v>7788</v>
      </c>
      <c r="E342" s="11">
        <v>500</v>
      </c>
      <c r="F342" s="10" t="s">
        <v>11</v>
      </c>
    </row>
    <row r="343" spans="1:6">
      <c r="A343" s="10">
        <v>340</v>
      </c>
      <c r="B343" s="10" t="s">
        <v>8</v>
      </c>
      <c r="C343" s="10" t="s">
        <v>8129</v>
      </c>
      <c r="D343" s="10" t="s">
        <v>7788</v>
      </c>
      <c r="E343" s="11">
        <v>479.85</v>
      </c>
      <c r="F343" s="10" t="s">
        <v>11</v>
      </c>
    </row>
    <row r="344" spans="1:6">
      <c r="A344" s="10">
        <v>341</v>
      </c>
      <c r="B344" s="10" t="s">
        <v>8</v>
      </c>
      <c r="C344" s="10" t="s">
        <v>8130</v>
      </c>
      <c r="D344" s="10" t="s">
        <v>7786</v>
      </c>
      <c r="E344" s="11">
        <v>179.85</v>
      </c>
      <c r="F344" s="10" t="s">
        <v>11</v>
      </c>
    </row>
    <row r="345" spans="1:6">
      <c r="A345" s="10">
        <v>342</v>
      </c>
      <c r="B345" s="10" t="s">
        <v>8</v>
      </c>
      <c r="C345" s="10" t="s">
        <v>8131</v>
      </c>
      <c r="D345" s="10" t="s">
        <v>7788</v>
      </c>
      <c r="E345" s="11">
        <v>149.85</v>
      </c>
      <c r="F345" s="10" t="s">
        <v>11</v>
      </c>
    </row>
    <row r="346" spans="1:6">
      <c r="A346" s="10">
        <v>343</v>
      </c>
      <c r="B346" s="10" t="s">
        <v>8</v>
      </c>
      <c r="C346" s="10" t="s">
        <v>8132</v>
      </c>
      <c r="D346" s="10" t="s">
        <v>7788</v>
      </c>
      <c r="E346" s="11">
        <v>404.85</v>
      </c>
      <c r="F346" s="10" t="s">
        <v>11</v>
      </c>
    </row>
    <row r="347" spans="1:6">
      <c r="A347" s="10">
        <v>344</v>
      </c>
      <c r="B347" s="10" t="s">
        <v>8</v>
      </c>
      <c r="C347" s="10" t="s">
        <v>8133</v>
      </c>
      <c r="D347" s="10" t="s">
        <v>7786</v>
      </c>
      <c r="E347" s="11">
        <v>389.85</v>
      </c>
      <c r="F347" s="10" t="s">
        <v>11</v>
      </c>
    </row>
    <row r="348" spans="1:6">
      <c r="A348" s="10">
        <v>345</v>
      </c>
      <c r="B348" s="10" t="s">
        <v>8</v>
      </c>
      <c r="C348" s="10" t="s">
        <v>8134</v>
      </c>
      <c r="D348" s="10" t="s">
        <v>7806</v>
      </c>
      <c r="E348" s="11">
        <v>500</v>
      </c>
      <c r="F348" s="10" t="s">
        <v>11</v>
      </c>
    </row>
    <row r="349" spans="1:6">
      <c r="A349" s="10">
        <v>346</v>
      </c>
      <c r="B349" s="10" t="s">
        <v>8</v>
      </c>
      <c r="C349" s="10" t="s">
        <v>8135</v>
      </c>
      <c r="D349" s="10" t="s">
        <v>7786</v>
      </c>
      <c r="E349" s="11">
        <v>500</v>
      </c>
      <c r="F349" s="10" t="s">
        <v>11</v>
      </c>
    </row>
    <row r="350" spans="1:6">
      <c r="A350" s="10">
        <v>347</v>
      </c>
      <c r="B350" s="10" t="s">
        <v>8</v>
      </c>
      <c r="C350" s="10" t="s">
        <v>8136</v>
      </c>
      <c r="D350" s="10" t="s">
        <v>7788</v>
      </c>
      <c r="E350" s="11">
        <v>284.85</v>
      </c>
      <c r="F350" s="10" t="s">
        <v>11</v>
      </c>
    </row>
    <row r="351" spans="1:6">
      <c r="A351" s="10">
        <v>348</v>
      </c>
      <c r="B351" s="10" t="s">
        <v>8</v>
      </c>
      <c r="C351" s="10" t="s">
        <v>8137</v>
      </c>
      <c r="D351" s="10" t="s">
        <v>7786</v>
      </c>
      <c r="E351" s="11">
        <v>500</v>
      </c>
      <c r="F351" s="10" t="s">
        <v>11</v>
      </c>
    </row>
    <row r="352" spans="1:6">
      <c r="A352" s="10">
        <v>349</v>
      </c>
      <c r="B352" s="10" t="s">
        <v>8</v>
      </c>
      <c r="C352" s="10" t="s">
        <v>8138</v>
      </c>
      <c r="D352" s="10" t="s">
        <v>7786</v>
      </c>
      <c r="E352" s="11">
        <v>500</v>
      </c>
      <c r="F352" s="10" t="s">
        <v>11</v>
      </c>
    </row>
    <row r="353" spans="1:6">
      <c r="A353" s="10">
        <v>350</v>
      </c>
      <c r="B353" s="10" t="s">
        <v>8</v>
      </c>
      <c r="C353" s="10" t="s">
        <v>8139</v>
      </c>
      <c r="D353" s="10" t="s">
        <v>7788</v>
      </c>
      <c r="E353" s="11">
        <v>254.85</v>
      </c>
      <c r="F353" s="10" t="s">
        <v>11</v>
      </c>
    </row>
    <row r="354" spans="1:6">
      <c r="A354" s="10">
        <v>351</v>
      </c>
      <c r="B354" s="10" t="s">
        <v>8</v>
      </c>
      <c r="C354" s="10" t="s">
        <v>8140</v>
      </c>
      <c r="D354" s="10" t="s">
        <v>7788</v>
      </c>
      <c r="E354" s="11">
        <v>35.85</v>
      </c>
      <c r="F354" s="10" t="s">
        <v>27</v>
      </c>
    </row>
    <row r="355" spans="1:6">
      <c r="A355" s="10">
        <v>352</v>
      </c>
      <c r="B355" s="10" t="s">
        <v>8</v>
      </c>
      <c r="C355" s="10" t="s">
        <v>8141</v>
      </c>
      <c r="D355" s="10" t="s">
        <v>7786</v>
      </c>
      <c r="E355" s="11">
        <v>239.85</v>
      </c>
      <c r="F355" s="10" t="s">
        <v>11</v>
      </c>
    </row>
    <row r="356" spans="1:6">
      <c r="A356" s="10">
        <v>353</v>
      </c>
      <c r="B356" s="10" t="s">
        <v>8</v>
      </c>
      <c r="C356" s="10" t="s">
        <v>8142</v>
      </c>
      <c r="D356" s="10" t="s">
        <v>7788</v>
      </c>
      <c r="E356" s="11">
        <v>284.85</v>
      </c>
      <c r="F356" s="10" t="s">
        <v>11</v>
      </c>
    </row>
    <row r="357" spans="1:6">
      <c r="A357" s="10">
        <v>354</v>
      </c>
      <c r="B357" s="10" t="s">
        <v>8</v>
      </c>
      <c r="C357" s="10" t="s">
        <v>8143</v>
      </c>
      <c r="D357" s="10" t="s">
        <v>7788</v>
      </c>
      <c r="E357" s="11">
        <v>374.85</v>
      </c>
      <c r="F357" s="10" t="s">
        <v>11</v>
      </c>
    </row>
    <row r="358" spans="1:6">
      <c r="A358" s="10">
        <v>355</v>
      </c>
      <c r="B358" s="10" t="s">
        <v>8</v>
      </c>
      <c r="C358" s="10" t="s">
        <v>8144</v>
      </c>
      <c r="D358" s="10" t="s">
        <v>7788</v>
      </c>
      <c r="E358" s="11">
        <v>269.85</v>
      </c>
      <c r="F358" s="10" t="s">
        <v>11</v>
      </c>
    </row>
    <row r="359" spans="1:6">
      <c r="A359" s="10">
        <v>356</v>
      </c>
      <c r="B359" s="10" t="s">
        <v>8</v>
      </c>
      <c r="C359" s="10" t="s">
        <v>8145</v>
      </c>
      <c r="D359" s="10" t="s">
        <v>7786</v>
      </c>
      <c r="E359" s="11">
        <v>500</v>
      </c>
      <c r="F359" s="10" t="s">
        <v>11</v>
      </c>
    </row>
    <row r="360" spans="1:6">
      <c r="A360" s="10">
        <v>357</v>
      </c>
      <c r="B360" s="10" t="s">
        <v>8</v>
      </c>
      <c r="C360" s="10" t="s">
        <v>8146</v>
      </c>
      <c r="D360" s="10" t="s">
        <v>7786</v>
      </c>
      <c r="E360" s="11">
        <v>299.85</v>
      </c>
      <c r="F360" s="10" t="s">
        <v>11</v>
      </c>
    </row>
    <row r="361" spans="1:6">
      <c r="A361" s="10">
        <v>358</v>
      </c>
      <c r="B361" s="10" t="s">
        <v>8</v>
      </c>
      <c r="C361" s="10" t="s">
        <v>8147</v>
      </c>
      <c r="D361" s="10" t="s">
        <v>7788</v>
      </c>
      <c r="E361" s="11">
        <v>500</v>
      </c>
      <c r="F361" s="10" t="s">
        <v>11</v>
      </c>
    </row>
    <row r="362" spans="1:6">
      <c r="A362" s="10">
        <v>359</v>
      </c>
      <c r="B362" s="10" t="s">
        <v>8</v>
      </c>
      <c r="C362" s="10" t="s">
        <v>8148</v>
      </c>
      <c r="D362" s="10" t="s">
        <v>7786</v>
      </c>
      <c r="E362" s="11">
        <v>500</v>
      </c>
      <c r="F362" s="10" t="s">
        <v>11</v>
      </c>
    </row>
    <row r="363" spans="1:6">
      <c r="A363" s="10">
        <v>360</v>
      </c>
      <c r="B363" s="10" t="s">
        <v>8</v>
      </c>
      <c r="C363" s="10" t="s">
        <v>8149</v>
      </c>
      <c r="D363" s="10" t="s">
        <v>8150</v>
      </c>
      <c r="E363" s="11">
        <v>500</v>
      </c>
      <c r="F363" s="10" t="s">
        <v>11</v>
      </c>
    </row>
    <row r="364" spans="1:6">
      <c r="A364" s="10">
        <v>361</v>
      </c>
      <c r="B364" s="10" t="s">
        <v>8</v>
      </c>
      <c r="C364" s="10" t="s">
        <v>8151</v>
      </c>
      <c r="D364" s="10" t="s">
        <v>7788</v>
      </c>
      <c r="E364" s="11">
        <v>404.85</v>
      </c>
      <c r="F364" s="10" t="s">
        <v>11</v>
      </c>
    </row>
    <row r="365" spans="1:6">
      <c r="A365" s="10">
        <v>362</v>
      </c>
      <c r="B365" s="10" t="s">
        <v>8</v>
      </c>
      <c r="C365" s="10" t="s">
        <v>8152</v>
      </c>
      <c r="D365" s="10" t="s">
        <v>7786</v>
      </c>
      <c r="E365" s="11">
        <v>500</v>
      </c>
      <c r="F365" s="10" t="s">
        <v>11</v>
      </c>
    </row>
    <row r="366" spans="1:6">
      <c r="A366" s="10">
        <v>363</v>
      </c>
      <c r="B366" s="10" t="s">
        <v>8</v>
      </c>
      <c r="C366" s="10" t="s">
        <v>8153</v>
      </c>
      <c r="D366" s="10" t="s">
        <v>7788</v>
      </c>
      <c r="E366" s="11">
        <v>89.85</v>
      </c>
      <c r="F366" s="10" t="s">
        <v>27</v>
      </c>
    </row>
    <row r="367" spans="1:6">
      <c r="A367" s="10">
        <v>364</v>
      </c>
      <c r="B367" s="10" t="s">
        <v>8</v>
      </c>
      <c r="C367" s="10" t="s">
        <v>8154</v>
      </c>
      <c r="D367" s="10" t="s">
        <v>7788</v>
      </c>
      <c r="E367" s="11">
        <v>479.85</v>
      </c>
      <c r="F367" s="10" t="s">
        <v>11</v>
      </c>
    </row>
    <row r="368" spans="1:6">
      <c r="A368" s="10">
        <v>365</v>
      </c>
      <c r="B368" s="10" t="s">
        <v>8</v>
      </c>
      <c r="C368" s="10" t="s">
        <v>8155</v>
      </c>
      <c r="D368" s="10" t="s">
        <v>7786</v>
      </c>
      <c r="E368" s="11">
        <v>500</v>
      </c>
      <c r="F368" s="10" t="s">
        <v>11</v>
      </c>
    </row>
    <row r="369" spans="1:6">
      <c r="A369" s="10">
        <v>366</v>
      </c>
      <c r="B369" s="10" t="s">
        <v>8</v>
      </c>
      <c r="C369" s="10" t="s">
        <v>8156</v>
      </c>
      <c r="D369" s="10" t="s">
        <v>7786</v>
      </c>
      <c r="E369" s="11">
        <v>500</v>
      </c>
      <c r="F369" s="10" t="s">
        <v>11</v>
      </c>
    </row>
    <row r="370" spans="1:6">
      <c r="A370" s="10">
        <v>367</v>
      </c>
      <c r="B370" s="10" t="s">
        <v>8</v>
      </c>
      <c r="C370" s="10" t="s">
        <v>8157</v>
      </c>
      <c r="D370" s="10" t="s">
        <v>7786</v>
      </c>
      <c r="E370" s="11">
        <v>500</v>
      </c>
      <c r="F370" s="10" t="s">
        <v>11</v>
      </c>
    </row>
    <row r="371" spans="1:6">
      <c r="A371" s="10">
        <v>368</v>
      </c>
      <c r="B371" s="10" t="s">
        <v>8</v>
      </c>
      <c r="C371" s="10" t="s">
        <v>8158</v>
      </c>
      <c r="D371" s="10" t="s">
        <v>7786</v>
      </c>
      <c r="E371" s="11">
        <v>500</v>
      </c>
      <c r="F371" s="10" t="s">
        <v>11</v>
      </c>
    </row>
    <row r="372" spans="1:6">
      <c r="A372" s="10">
        <v>369</v>
      </c>
      <c r="B372" s="10" t="s">
        <v>8</v>
      </c>
      <c r="C372" s="10" t="s">
        <v>8159</v>
      </c>
      <c r="D372" s="10" t="s">
        <v>7786</v>
      </c>
      <c r="E372" s="11">
        <v>329.85</v>
      </c>
      <c r="F372" s="10" t="s">
        <v>11</v>
      </c>
    </row>
    <row r="373" spans="1:6">
      <c r="A373" s="10">
        <v>370</v>
      </c>
      <c r="B373" s="10" t="s">
        <v>8</v>
      </c>
      <c r="C373" s="10" t="s">
        <v>8160</v>
      </c>
      <c r="D373" s="10" t="s">
        <v>7788</v>
      </c>
      <c r="E373" s="11">
        <v>187.35</v>
      </c>
      <c r="F373" s="10" t="s">
        <v>11</v>
      </c>
    </row>
    <row r="374" spans="1:6">
      <c r="A374" s="10">
        <v>371</v>
      </c>
      <c r="B374" s="10" t="s">
        <v>8</v>
      </c>
      <c r="C374" s="10" t="s">
        <v>8161</v>
      </c>
      <c r="D374" s="10" t="s">
        <v>7788</v>
      </c>
      <c r="E374" s="11">
        <v>434.85</v>
      </c>
      <c r="F374" s="10" t="s">
        <v>11</v>
      </c>
    </row>
    <row r="375" spans="1:6">
      <c r="A375" s="10">
        <v>372</v>
      </c>
      <c r="B375" s="10" t="s">
        <v>8</v>
      </c>
      <c r="C375" s="10" t="s">
        <v>8162</v>
      </c>
      <c r="D375" s="10" t="s">
        <v>7788</v>
      </c>
      <c r="E375" s="11">
        <v>59.85</v>
      </c>
      <c r="F375" s="10" t="s">
        <v>27</v>
      </c>
    </row>
    <row r="376" spans="1:6">
      <c r="A376" s="10">
        <v>373</v>
      </c>
      <c r="B376" s="10" t="s">
        <v>8</v>
      </c>
      <c r="C376" s="10" t="s">
        <v>8163</v>
      </c>
      <c r="D376" s="10" t="s">
        <v>7788</v>
      </c>
      <c r="E376" s="11">
        <v>374.85</v>
      </c>
      <c r="F376" s="10" t="s">
        <v>11</v>
      </c>
    </row>
    <row r="377" spans="1:6">
      <c r="A377" s="10">
        <v>374</v>
      </c>
      <c r="B377" s="10" t="s">
        <v>8</v>
      </c>
      <c r="C377" s="10" t="s">
        <v>8164</v>
      </c>
      <c r="D377" s="10" t="s">
        <v>7788</v>
      </c>
      <c r="E377" s="11">
        <v>500</v>
      </c>
      <c r="F377" s="10" t="s">
        <v>11</v>
      </c>
    </row>
    <row r="378" spans="1:6">
      <c r="A378" s="10">
        <v>375</v>
      </c>
      <c r="B378" s="10" t="s">
        <v>8</v>
      </c>
      <c r="C378" s="10" t="s">
        <v>8165</v>
      </c>
      <c r="D378" s="10" t="s">
        <v>7788</v>
      </c>
      <c r="E378" s="11">
        <v>500</v>
      </c>
      <c r="F378" s="10" t="s">
        <v>11</v>
      </c>
    </row>
    <row r="379" spans="1:6">
      <c r="A379" s="10">
        <v>376</v>
      </c>
      <c r="B379" s="10" t="s">
        <v>8</v>
      </c>
      <c r="C379" s="10" t="s">
        <v>8166</v>
      </c>
      <c r="D379" s="10" t="s">
        <v>7788</v>
      </c>
      <c r="E379" s="11">
        <v>202.35</v>
      </c>
      <c r="F379" s="10" t="s">
        <v>11</v>
      </c>
    </row>
    <row r="380" spans="1:6">
      <c r="A380" s="10">
        <v>377</v>
      </c>
      <c r="B380" s="10" t="s">
        <v>8</v>
      </c>
      <c r="C380" s="10" t="s">
        <v>8167</v>
      </c>
      <c r="D380" s="10" t="s">
        <v>7788</v>
      </c>
      <c r="E380" s="11">
        <v>35.85</v>
      </c>
      <c r="F380" s="10" t="s">
        <v>27</v>
      </c>
    </row>
    <row r="381" spans="1:6">
      <c r="A381" s="10">
        <v>378</v>
      </c>
      <c r="B381" s="10" t="s">
        <v>8</v>
      </c>
      <c r="C381" s="10" t="s">
        <v>8168</v>
      </c>
      <c r="D381" s="10" t="s">
        <v>7788</v>
      </c>
      <c r="E381" s="11">
        <v>59.85</v>
      </c>
      <c r="F381" s="10" t="s">
        <v>27</v>
      </c>
    </row>
    <row r="382" spans="1:6">
      <c r="A382" s="10">
        <v>379</v>
      </c>
      <c r="B382" s="10" t="s">
        <v>8</v>
      </c>
      <c r="C382" s="10" t="s">
        <v>8169</v>
      </c>
      <c r="D382" s="10" t="s">
        <v>7788</v>
      </c>
      <c r="E382" s="11">
        <v>299.85</v>
      </c>
      <c r="F382" s="10" t="s">
        <v>11</v>
      </c>
    </row>
    <row r="383" spans="1:6">
      <c r="A383" s="10">
        <v>380</v>
      </c>
      <c r="B383" s="10" t="s">
        <v>8</v>
      </c>
      <c r="C383" s="10" t="s">
        <v>8170</v>
      </c>
      <c r="D383" s="10" t="s">
        <v>7788</v>
      </c>
      <c r="E383" s="11">
        <v>89.85</v>
      </c>
      <c r="F383" s="10" t="s">
        <v>27</v>
      </c>
    </row>
    <row r="384" spans="1:6">
      <c r="A384" s="10">
        <v>381</v>
      </c>
      <c r="B384" s="10" t="s">
        <v>8</v>
      </c>
      <c r="C384" s="10" t="s">
        <v>8171</v>
      </c>
      <c r="D384" s="10" t="s">
        <v>7788</v>
      </c>
      <c r="E384" s="11">
        <v>67.35</v>
      </c>
      <c r="F384" s="10" t="s">
        <v>27</v>
      </c>
    </row>
    <row r="385" spans="1:6">
      <c r="A385" s="10">
        <v>382</v>
      </c>
      <c r="B385" s="10" t="s">
        <v>8</v>
      </c>
      <c r="C385" s="10" t="s">
        <v>8172</v>
      </c>
      <c r="D385" s="10" t="s">
        <v>7788</v>
      </c>
      <c r="E385" s="11">
        <v>67.35</v>
      </c>
      <c r="F385" s="10" t="s">
        <v>27</v>
      </c>
    </row>
    <row r="386" spans="1:6">
      <c r="A386" s="10">
        <v>383</v>
      </c>
      <c r="B386" s="10" t="s">
        <v>8</v>
      </c>
      <c r="C386" s="10" t="s">
        <v>8173</v>
      </c>
      <c r="D386" s="10" t="s">
        <v>7788</v>
      </c>
      <c r="E386" s="11">
        <v>374.85</v>
      </c>
      <c r="F386" s="10" t="s">
        <v>11</v>
      </c>
    </row>
    <row r="387" spans="1:6">
      <c r="A387" s="10">
        <v>384</v>
      </c>
      <c r="B387" s="10" t="s">
        <v>8</v>
      </c>
      <c r="C387" s="10" t="s">
        <v>8174</v>
      </c>
      <c r="D387" s="10" t="s">
        <v>7788</v>
      </c>
      <c r="E387" s="11">
        <v>419.85</v>
      </c>
      <c r="F387" s="10" t="s">
        <v>11</v>
      </c>
    </row>
    <row r="388" spans="1:6">
      <c r="A388" s="10">
        <v>385</v>
      </c>
      <c r="B388" s="10" t="s">
        <v>8</v>
      </c>
      <c r="C388" s="10" t="s">
        <v>8175</v>
      </c>
      <c r="D388" s="10" t="s">
        <v>7788</v>
      </c>
      <c r="E388" s="11">
        <v>500</v>
      </c>
      <c r="F388" s="10" t="s">
        <v>11</v>
      </c>
    </row>
    <row r="389" spans="1:6">
      <c r="A389" s="10">
        <v>386</v>
      </c>
      <c r="B389" s="10" t="s">
        <v>8</v>
      </c>
      <c r="C389" s="10" t="s">
        <v>8176</v>
      </c>
      <c r="D389" s="10" t="s">
        <v>7788</v>
      </c>
      <c r="E389" s="11">
        <v>164.85</v>
      </c>
      <c r="F389" s="10" t="s">
        <v>11</v>
      </c>
    </row>
    <row r="390" spans="1:6">
      <c r="A390" s="10">
        <v>387</v>
      </c>
      <c r="B390" s="10" t="s">
        <v>8</v>
      </c>
      <c r="C390" s="10" t="s">
        <v>8177</v>
      </c>
      <c r="D390" s="10" t="s">
        <v>7788</v>
      </c>
      <c r="E390" s="11">
        <v>89.85</v>
      </c>
      <c r="F390" s="10" t="s">
        <v>27</v>
      </c>
    </row>
    <row r="391" spans="1:6">
      <c r="A391" s="10">
        <v>388</v>
      </c>
      <c r="B391" s="10" t="s">
        <v>8</v>
      </c>
      <c r="C391" s="10" t="s">
        <v>8178</v>
      </c>
      <c r="D391" s="10" t="s">
        <v>7788</v>
      </c>
      <c r="E391" s="11">
        <v>269.85</v>
      </c>
      <c r="F391" s="10" t="s">
        <v>11</v>
      </c>
    </row>
    <row r="392" spans="1:6">
      <c r="A392" s="10">
        <v>389</v>
      </c>
      <c r="B392" s="10" t="s">
        <v>8</v>
      </c>
      <c r="C392" s="10" t="s">
        <v>8179</v>
      </c>
      <c r="D392" s="10" t="s">
        <v>7788</v>
      </c>
      <c r="E392" s="11">
        <v>479.85</v>
      </c>
      <c r="F392" s="10" t="s">
        <v>11</v>
      </c>
    </row>
    <row r="393" spans="1:6">
      <c r="A393" s="10">
        <v>390</v>
      </c>
      <c r="B393" s="10" t="s">
        <v>8</v>
      </c>
      <c r="C393" s="10" t="s">
        <v>8180</v>
      </c>
      <c r="D393" s="10" t="s">
        <v>7788</v>
      </c>
      <c r="E393" s="11">
        <v>89.85</v>
      </c>
      <c r="F393" s="10" t="s">
        <v>27</v>
      </c>
    </row>
    <row r="394" spans="1:6">
      <c r="A394" s="10">
        <v>391</v>
      </c>
      <c r="B394" s="10" t="s">
        <v>8</v>
      </c>
      <c r="C394" s="10" t="s">
        <v>8181</v>
      </c>
      <c r="D394" s="10" t="s">
        <v>7788</v>
      </c>
      <c r="E394" s="11">
        <v>464.85</v>
      </c>
      <c r="F394" s="10" t="s">
        <v>11</v>
      </c>
    </row>
    <row r="395" spans="1:6">
      <c r="A395" s="10">
        <v>392</v>
      </c>
      <c r="B395" s="10" t="s">
        <v>8</v>
      </c>
      <c r="C395" s="10" t="s">
        <v>8182</v>
      </c>
      <c r="D395" s="10" t="s">
        <v>7788</v>
      </c>
      <c r="E395" s="11">
        <v>314.85</v>
      </c>
      <c r="F395" s="10" t="s">
        <v>11</v>
      </c>
    </row>
    <row r="396" spans="1:6">
      <c r="A396" s="10">
        <v>393</v>
      </c>
      <c r="B396" s="10" t="s">
        <v>8</v>
      </c>
      <c r="C396" s="10" t="s">
        <v>8183</v>
      </c>
      <c r="D396" s="10" t="s">
        <v>7788</v>
      </c>
      <c r="E396" s="11">
        <v>434.85</v>
      </c>
      <c r="F396" s="10" t="s">
        <v>11</v>
      </c>
    </row>
    <row r="397" spans="1:6">
      <c r="A397" s="10">
        <v>394</v>
      </c>
      <c r="B397" s="10" t="s">
        <v>8</v>
      </c>
      <c r="C397" s="10" t="s">
        <v>8184</v>
      </c>
      <c r="D397" s="10" t="s">
        <v>7788</v>
      </c>
      <c r="E397" s="11">
        <v>314.85</v>
      </c>
      <c r="F397" s="10" t="s">
        <v>11</v>
      </c>
    </row>
    <row r="398" spans="1:6">
      <c r="A398" s="10">
        <v>395</v>
      </c>
      <c r="B398" s="10" t="s">
        <v>8</v>
      </c>
      <c r="C398" s="10" t="s">
        <v>8185</v>
      </c>
      <c r="D398" s="10" t="s">
        <v>7788</v>
      </c>
      <c r="E398" s="11">
        <v>164.85</v>
      </c>
      <c r="F398" s="10" t="s">
        <v>11</v>
      </c>
    </row>
    <row r="399" spans="1:6">
      <c r="A399" s="10">
        <v>396</v>
      </c>
      <c r="B399" s="10" t="s">
        <v>8</v>
      </c>
      <c r="C399" s="10" t="s">
        <v>8186</v>
      </c>
      <c r="D399" s="10" t="s">
        <v>7788</v>
      </c>
      <c r="E399" s="11">
        <v>500</v>
      </c>
      <c r="F399" s="10" t="s">
        <v>11</v>
      </c>
    </row>
    <row r="400" spans="1:6">
      <c r="A400" s="10">
        <v>397</v>
      </c>
      <c r="B400" s="10" t="s">
        <v>8</v>
      </c>
      <c r="C400" s="10" t="s">
        <v>8187</v>
      </c>
      <c r="D400" s="10" t="s">
        <v>7788</v>
      </c>
      <c r="E400" s="11">
        <v>419.85</v>
      </c>
      <c r="F400" s="10" t="s">
        <v>11</v>
      </c>
    </row>
    <row r="401" spans="1:6">
      <c r="A401" s="10">
        <v>398</v>
      </c>
      <c r="B401" s="10" t="s">
        <v>8</v>
      </c>
      <c r="C401" s="10" t="s">
        <v>8188</v>
      </c>
      <c r="D401" s="10" t="s">
        <v>7788</v>
      </c>
      <c r="E401" s="11">
        <v>464.85</v>
      </c>
      <c r="F401" s="10" t="s">
        <v>11</v>
      </c>
    </row>
    <row r="402" spans="1:6">
      <c r="A402" s="10">
        <v>399</v>
      </c>
      <c r="B402" s="10" t="s">
        <v>8</v>
      </c>
      <c r="C402" s="10" t="s">
        <v>8189</v>
      </c>
      <c r="D402" s="10" t="s">
        <v>7788</v>
      </c>
      <c r="E402" s="11">
        <v>314.85</v>
      </c>
      <c r="F402" s="10" t="s">
        <v>11</v>
      </c>
    </row>
    <row r="403" spans="1:6">
      <c r="A403" s="10">
        <v>400</v>
      </c>
      <c r="B403" s="10" t="s">
        <v>8</v>
      </c>
      <c r="C403" s="10" t="s">
        <v>8190</v>
      </c>
      <c r="D403" s="10" t="s">
        <v>7788</v>
      </c>
      <c r="E403" s="11">
        <v>67.35</v>
      </c>
      <c r="F403" s="10" t="s">
        <v>27</v>
      </c>
    </row>
    <row r="404" spans="1:6">
      <c r="A404" s="10">
        <v>401</v>
      </c>
      <c r="B404" s="10" t="s">
        <v>8</v>
      </c>
      <c r="C404" s="10" t="s">
        <v>8191</v>
      </c>
      <c r="D404" s="10" t="s">
        <v>7788</v>
      </c>
      <c r="E404" s="11">
        <v>239.85</v>
      </c>
      <c r="F404" s="10" t="s">
        <v>11</v>
      </c>
    </row>
    <row r="405" spans="1:6">
      <c r="A405" s="10">
        <v>402</v>
      </c>
      <c r="B405" s="10" t="s">
        <v>8</v>
      </c>
      <c r="C405" s="10" t="s">
        <v>8192</v>
      </c>
      <c r="D405" s="10" t="s">
        <v>7788</v>
      </c>
      <c r="E405" s="11">
        <v>329.85</v>
      </c>
      <c r="F405" s="10" t="s">
        <v>11</v>
      </c>
    </row>
    <row r="406" spans="1:6">
      <c r="A406" s="10">
        <v>403</v>
      </c>
      <c r="B406" s="10" t="s">
        <v>8</v>
      </c>
      <c r="C406" s="10" t="s">
        <v>8193</v>
      </c>
      <c r="D406" s="10" t="s">
        <v>7788</v>
      </c>
      <c r="E406" s="11">
        <v>434.85</v>
      </c>
      <c r="F406" s="10" t="s">
        <v>11</v>
      </c>
    </row>
    <row r="407" spans="1:6">
      <c r="A407" s="10">
        <v>404</v>
      </c>
      <c r="B407" s="10" t="s">
        <v>8</v>
      </c>
      <c r="C407" s="10" t="s">
        <v>8194</v>
      </c>
      <c r="D407" s="10" t="s">
        <v>7788</v>
      </c>
      <c r="E407" s="11">
        <v>299.85</v>
      </c>
      <c r="F407" s="10" t="s">
        <v>11</v>
      </c>
    </row>
    <row r="408" spans="1:6">
      <c r="A408" s="10">
        <v>405</v>
      </c>
      <c r="B408" s="10" t="s">
        <v>8</v>
      </c>
      <c r="C408" s="10" t="s">
        <v>8195</v>
      </c>
      <c r="D408" s="10" t="s">
        <v>7788</v>
      </c>
      <c r="E408" s="11">
        <v>89.85</v>
      </c>
      <c r="F408" s="10" t="s">
        <v>27</v>
      </c>
    </row>
    <row r="409" spans="1:6">
      <c r="A409" s="10">
        <v>406</v>
      </c>
      <c r="B409" s="10" t="s">
        <v>8</v>
      </c>
      <c r="C409" s="10" t="s">
        <v>8196</v>
      </c>
      <c r="D409" s="10" t="s">
        <v>7788</v>
      </c>
      <c r="E409" s="11">
        <v>164.85</v>
      </c>
      <c r="F409" s="10" t="s">
        <v>11</v>
      </c>
    </row>
    <row r="410" spans="1:6">
      <c r="A410" s="10">
        <v>407</v>
      </c>
      <c r="B410" s="10" t="s">
        <v>8</v>
      </c>
      <c r="C410" s="10" t="s">
        <v>8197</v>
      </c>
      <c r="D410" s="10" t="s">
        <v>7788</v>
      </c>
      <c r="E410" s="11">
        <v>500</v>
      </c>
      <c r="F410" s="10" t="s">
        <v>11</v>
      </c>
    </row>
    <row r="411" spans="1:6">
      <c r="A411" s="10">
        <v>408</v>
      </c>
      <c r="B411" s="10" t="s">
        <v>8</v>
      </c>
      <c r="C411" s="10" t="s">
        <v>8198</v>
      </c>
      <c r="D411" s="10" t="s">
        <v>7788</v>
      </c>
      <c r="E411" s="11">
        <v>49.35</v>
      </c>
      <c r="F411" s="10" t="s">
        <v>27</v>
      </c>
    </row>
    <row r="412" spans="1:6">
      <c r="A412" s="10">
        <v>409</v>
      </c>
      <c r="B412" s="10" t="s">
        <v>8</v>
      </c>
      <c r="C412" s="10" t="s">
        <v>8199</v>
      </c>
      <c r="D412" s="10" t="s">
        <v>7788</v>
      </c>
      <c r="E412" s="11">
        <v>89.85</v>
      </c>
      <c r="F412" s="10" t="s">
        <v>27</v>
      </c>
    </row>
    <row r="413" spans="1:6">
      <c r="A413" s="10">
        <v>410</v>
      </c>
      <c r="B413" s="10" t="s">
        <v>8</v>
      </c>
      <c r="C413" s="10" t="s">
        <v>8200</v>
      </c>
      <c r="D413" s="10" t="s">
        <v>7788</v>
      </c>
      <c r="E413" s="11">
        <v>314.85</v>
      </c>
      <c r="F413" s="10" t="s">
        <v>11</v>
      </c>
    </row>
    <row r="414" spans="1:6">
      <c r="A414" s="10">
        <v>411</v>
      </c>
      <c r="B414" s="10" t="s">
        <v>8</v>
      </c>
      <c r="C414" s="10" t="s">
        <v>8201</v>
      </c>
      <c r="D414" s="10" t="s">
        <v>7788</v>
      </c>
      <c r="E414" s="11">
        <v>59.85</v>
      </c>
      <c r="F414" s="10" t="s">
        <v>27</v>
      </c>
    </row>
    <row r="415" spans="1:6">
      <c r="A415" s="10">
        <v>412</v>
      </c>
      <c r="B415" s="10" t="s">
        <v>8</v>
      </c>
      <c r="C415" s="10" t="s">
        <v>8202</v>
      </c>
      <c r="D415" s="10" t="s">
        <v>7788</v>
      </c>
      <c r="E415" s="11">
        <v>329.85</v>
      </c>
      <c r="F415" s="10" t="s">
        <v>11</v>
      </c>
    </row>
    <row r="416" spans="1:6">
      <c r="A416" s="10">
        <v>413</v>
      </c>
      <c r="B416" s="10" t="s">
        <v>8</v>
      </c>
      <c r="C416" s="10" t="s">
        <v>8203</v>
      </c>
      <c r="D416" s="10" t="s">
        <v>7788</v>
      </c>
      <c r="E416" s="11">
        <v>464.85</v>
      </c>
      <c r="F416" s="10" t="s">
        <v>11</v>
      </c>
    </row>
    <row r="417" spans="1:6">
      <c r="A417" s="10">
        <v>414</v>
      </c>
      <c r="B417" s="10" t="s">
        <v>8</v>
      </c>
      <c r="C417" s="10" t="s">
        <v>8204</v>
      </c>
      <c r="D417" s="10" t="s">
        <v>7788</v>
      </c>
      <c r="E417" s="11">
        <v>434.85</v>
      </c>
      <c r="F417" s="10" t="s">
        <v>11</v>
      </c>
    </row>
    <row r="418" spans="1:6">
      <c r="A418" s="10">
        <v>415</v>
      </c>
      <c r="B418" s="10" t="s">
        <v>8</v>
      </c>
      <c r="C418" s="10" t="s">
        <v>8205</v>
      </c>
      <c r="D418" s="10" t="s">
        <v>7788</v>
      </c>
      <c r="E418" s="11">
        <v>374.85</v>
      </c>
      <c r="F418" s="10" t="s">
        <v>11</v>
      </c>
    </row>
    <row r="419" spans="1:6">
      <c r="A419" s="10">
        <v>416</v>
      </c>
      <c r="B419" s="10" t="s">
        <v>8</v>
      </c>
      <c r="C419" s="10" t="s">
        <v>8206</v>
      </c>
      <c r="D419" s="10" t="s">
        <v>7788</v>
      </c>
      <c r="E419" s="11">
        <v>500</v>
      </c>
      <c r="F419" s="10" t="s">
        <v>11</v>
      </c>
    </row>
    <row r="420" spans="1:6">
      <c r="A420" s="10">
        <v>417</v>
      </c>
      <c r="B420" s="10" t="s">
        <v>8</v>
      </c>
      <c r="C420" s="10" t="s">
        <v>8207</v>
      </c>
      <c r="D420" s="10" t="s">
        <v>7788</v>
      </c>
      <c r="E420" s="11">
        <v>419.85</v>
      </c>
      <c r="F420" s="10" t="s">
        <v>11</v>
      </c>
    </row>
    <row r="421" spans="1:6">
      <c r="A421" s="10">
        <v>418</v>
      </c>
      <c r="B421" s="10" t="s">
        <v>8</v>
      </c>
      <c r="C421" s="10" t="s">
        <v>8208</v>
      </c>
      <c r="D421" s="10" t="s">
        <v>7788</v>
      </c>
      <c r="E421" s="11">
        <v>500</v>
      </c>
      <c r="F421" s="10" t="s">
        <v>11</v>
      </c>
    </row>
    <row r="422" spans="1:6">
      <c r="A422" s="10">
        <v>419</v>
      </c>
      <c r="B422" s="10" t="s">
        <v>8</v>
      </c>
      <c r="C422" s="10" t="s">
        <v>8209</v>
      </c>
      <c r="D422" s="10" t="s">
        <v>7788</v>
      </c>
      <c r="E422" s="11">
        <v>89.85</v>
      </c>
      <c r="F422" s="10" t="s">
        <v>27</v>
      </c>
    </row>
    <row r="423" spans="1:6">
      <c r="A423" s="10">
        <v>420</v>
      </c>
      <c r="B423" s="10" t="s">
        <v>8</v>
      </c>
      <c r="C423" s="10" t="s">
        <v>8210</v>
      </c>
      <c r="D423" s="10" t="s">
        <v>7788</v>
      </c>
      <c r="E423" s="11">
        <v>59.85</v>
      </c>
      <c r="F423" s="10" t="s">
        <v>27</v>
      </c>
    </row>
    <row r="424" spans="1:6">
      <c r="A424" s="10">
        <v>421</v>
      </c>
      <c r="B424" s="10" t="s">
        <v>8</v>
      </c>
      <c r="C424" s="10" t="s">
        <v>8211</v>
      </c>
      <c r="D424" s="10" t="s">
        <v>7788</v>
      </c>
      <c r="E424" s="11">
        <v>434.85</v>
      </c>
      <c r="F424" s="10" t="s">
        <v>11</v>
      </c>
    </row>
    <row r="425" spans="1:6">
      <c r="A425" s="10">
        <v>422</v>
      </c>
      <c r="B425" s="10" t="s">
        <v>8</v>
      </c>
      <c r="C425" s="10" t="s">
        <v>8212</v>
      </c>
      <c r="D425" s="10" t="s">
        <v>7788</v>
      </c>
      <c r="E425" s="11">
        <v>59.85</v>
      </c>
      <c r="F425" s="10" t="s">
        <v>27</v>
      </c>
    </row>
    <row r="426" spans="1:6">
      <c r="A426" s="10">
        <v>423</v>
      </c>
      <c r="B426" s="10" t="s">
        <v>8</v>
      </c>
      <c r="C426" s="10" t="s">
        <v>8213</v>
      </c>
      <c r="D426" s="10" t="s">
        <v>7788</v>
      </c>
      <c r="E426" s="11">
        <v>269.85</v>
      </c>
      <c r="F426" s="10" t="s">
        <v>11</v>
      </c>
    </row>
    <row r="427" spans="1:6">
      <c r="A427" s="10">
        <v>424</v>
      </c>
      <c r="B427" s="10" t="s">
        <v>8</v>
      </c>
      <c r="C427" s="10" t="s">
        <v>8214</v>
      </c>
      <c r="D427" s="10" t="s">
        <v>7788</v>
      </c>
      <c r="E427" s="11">
        <v>374.85</v>
      </c>
      <c r="F427" s="10" t="s">
        <v>11</v>
      </c>
    </row>
    <row r="428" spans="1:6">
      <c r="A428" s="10">
        <v>425</v>
      </c>
      <c r="B428" s="10" t="s">
        <v>8</v>
      </c>
      <c r="C428" s="10" t="s">
        <v>8215</v>
      </c>
      <c r="D428" s="10" t="s">
        <v>7788</v>
      </c>
      <c r="E428" s="11">
        <v>344.85</v>
      </c>
      <c r="F428" s="10" t="s">
        <v>11</v>
      </c>
    </row>
    <row r="429" spans="1:6">
      <c r="A429" s="10">
        <v>426</v>
      </c>
      <c r="B429" s="10" t="s">
        <v>8</v>
      </c>
      <c r="C429" s="10" t="s">
        <v>8216</v>
      </c>
      <c r="D429" s="10" t="s">
        <v>7788</v>
      </c>
      <c r="E429" s="11">
        <v>434.85</v>
      </c>
      <c r="F429" s="10" t="s">
        <v>11</v>
      </c>
    </row>
    <row r="430" spans="1:6">
      <c r="A430" s="10">
        <v>427</v>
      </c>
      <c r="B430" s="10" t="s">
        <v>8</v>
      </c>
      <c r="C430" s="10" t="s">
        <v>8217</v>
      </c>
      <c r="D430" s="10" t="s">
        <v>7788</v>
      </c>
      <c r="E430" s="11">
        <v>500</v>
      </c>
      <c r="F430" s="10" t="s">
        <v>11</v>
      </c>
    </row>
    <row r="431" spans="1:6">
      <c r="A431" s="10">
        <v>428</v>
      </c>
      <c r="B431" s="10" t="s">
        <v>8</v>
      </c>
      <c r="C431" s="10" t="s">
        <v>8218</v>
      </c>
      <c r="D431" s="10" t="s">
        <v>7788</v>
      </c>
      <c r="E431" s="11">
        <v>164.85</v>
      </c>
      <c r="F431" s="10" t="s">
        <v>11</v>
      </c>
    </row>
    <row r="432" spans="1:6">
      <c r="A432" s="10">
        <v>429</v>
      </c>
      <c r="B432" s="10" t="s">
        <v>8</v>
      </c>
      <c r="C432" s="10" t="s">
        <v>8219</v>
      </c>
      <c r="D432" s="10" t="s">
        <v>7788</v>
      </c>
      <c r="E432" s="11">
        <v>59.85</v>
      </c>
      <c r="F432" s="10" t="s">
        <v>27</v>
      </c>
    </row>
    <row r="433" spans="1:6">
      <c r="A433" s="10">
        <v>430</v>
      </c>
      <c r="B433" s="10" t="s">
        <v>8</v>
      </c>
      <c r="C433" s="10" t="s">
        <v>8220</v>
      </c>
      <c r="D433" s="10" t="s">
        <v>7788</v>
      </c>
      <c r="E433" s="11">
        <v>284.85</v>
      </c>
      <c r="F433" s="10" t="s">
        <v>11</v>
      </c>
    </row>
    <row r="434" spans="1:6">
      <c r="A434" s="10">
        <v>431</v>
      </c>
      <c r="B434" s="10" t="s">
        <v>8</v>
      </c>
      <c r="C434" s="10" t="s">
        <v>8221</v>
      </c>
      <c r="D434" s="10" t="s">
        <v>7806</v>
      </c>
      <c r="E434" s="11">
        <v>464.85</v>
      </c>
      <c r="F434" s="10" t="s">
        <v>11</v>
      </c>
    </row>
    <row r="435" spans="1:6">
      <c r="A435" s="10">
        <v>432</v>
      </c>
      <c r="B435" s="10" t="s">
        <v>8</v>
      </c>
      <c r="C435" s="10" t="s">
        <v>8222</v>
      </c>
      <c r="D435" s="10" t="s">
        <v>7788</v>
      </c>
      <c r="E435" s="11">
        <v>89.85</v>
      </c>
      <c r="F435" s="10" t="s">
        <v>27</v>
      </c>
    </row>
    <row r="436" spans="1:6">
      <c r="A436" s="10">
        <v>433</v>
      </c>
      <c r="B436" s="10" t="s">
        <v>8</v>
      </c>
      <c r="C436" s="10" t="s">
        <v>8223</v>
      </c>
      <c r="D436" s="10" t="s">
        <v>7788</v>
      </c>
      <c r="E436" s="11">
        <v>239.85</v>
      </c>
      <c r="F436" s="10" t="s">
        <v>11</v>
      </c>
    </row>
    <row r="437" spans="1:6">
      <c r="A437" s="10">
        <v>434</v>
      </c>
      <c r="B437" s="10" t="s">
        <v>8</v>
      </c>
      <c r="C437" s="10" t="s">
        <v>8224</v>
      </c>
      <c r="D437" s="10" t="s">
        <v>7788</v>
      </c>
      <c r="E437" s="11">
        <v>329.85</v>
      </c>
      <c r="F437" s="10" t="s">
        <v>11</v>
      </c>
    </row>
    <row r="438" spans="1:6">
      <c r="A438" s="10">
        <v>435</v>
      </c>
      <c r="B438" s="10" t="s">
        <v>8</v>
      </c>
      <c r="C438" s="10" t="s">
        <v>8225</v>
      </c>
      <c r="D438" s="10" t="s">
        <v>7788</v>
      </c>
      <c r="E438" s="11">
        <v>479.85</v>
      </c>
      <c r="F438" s="10" t="s">
        <v>11</v>
      </c>
    </row>
    <row r="439" spans="1:6">
      <c r="A439" s="10">
        <v>436</v>
      </c>
      <c r="B439" s="10" t="s">
        <v>8</v>
      </c>
      <c r="C439" s="10" t="s">
        <v>8226</v>
      </c>
      <c r="D439" s="10" t="s">
        <v>7788</v>
      </c>
      <c r="E439" s="11">
        <v>500</v>
      </c>
      <c r="F439" s="10" t="s">
        <v>11</v>
      </c>
    </row>
    <row r="440" spans="1:6">
      <c r="A440" s="10">
        <v>437</v>
      </c>
      <c r="B440" s="10" t="s">
        <v>8</v>
      </c>
      <c r="C440" s="10" t="s">
        <v>8227</v>
      </c>
      <c r="D440" s="10" t="s">
        <v>7788</v>
      </c>
      <c r="E440" s="11">
        <v>74.85</v>
      </c>
      <c r="F440" s="10" t="s">
        <v>27</v>
      </c>
    </row>
    <row r="441" spans="1:6">
      <c r="A441" s="10">
        <v>438</v>
      </c>
      <c r="B441" s="10" t="s">
        <v>8</v>
      </c>
      <c r="C441" s="10" t="s">
        <v>8228</v>
      </c>
      <c r="D441" s="10" t="s">
        <v>7788</v>
      </c>
      <c r="E441" s="11">
        <v>434.85</v>
      </c>
      <c r="F441" s="10" t="s">
        <v>11</v>
      </c>
    </row>
    <row r="442" spans="1:6">
      <c r="A442" s="10">
        <v>439</v>
      </c>
      <c r="B442" s="10" t="s">
        <v>8</v>
      </c>
      <c r="C442" s="10" t="s">
        <v>8229</v>
      </c>
      <c r="D442" s="10" t="s">
        <v>7788</v>
      </c>
      <c r="E442" s="11">
        <v>224.85</v>
      </c>
      <c r="F442" s="10" t="s">
        <v>11</v>
      </c>
    </row>
    <row r="443" spans="1:6">
      <c r="A443" s="10">
        <v>440</v>
      </c>
      <c r="B443" s="10" t="s">
        <v>8</v>
      </c>
      <c r="C443" s="10" t="s">
        <v>8230</v>
      </c>
      <c r="D443" s="10" t="s">
        <v>7788</v>
      </c>
      <c r="E443" s="11">
        <v>202.35</v>
      </c>
      <c r="F443" s="10" t="s">
        <v>11</v>
      </c>
    </row>
    <row r="444" ht="15" customHeight="1" spans="1:6">
      <c r="A444" s="10">
        <v>441</v>
      </c>
      <c r="B444" s="10" t="s">
        <v>8</v>
      </c>
      <c r="C444" s="10" t="s">
        <v>8231</v>
      </c>
      <c r="D444" s="10" t="s">
        <v>7810</v>
      </c>
      <c r="E444" s="11">
        <v>500</v>
      </c>
      <c r="F444" s="10" t="s">
        <v>43</v>
      </c>
    </row>
    <row r="445" spans="1:6">
      <c r="A445" s="10">
        <v>442</v>
      </c>
      <c r="B445" s="10" t="s">
        <v>8</v>
      </c>
      <c r="C445" s="10" t="s">
        <v>8232</v>
      </c>
      <c r="D445" s="10" t="s">
        <v>8150</v>
      </c>
      <c r="E445" s="11">
        <v>494.85</v>
      </c>
      <c r="F445" s="10" t="s">
        <v>11</v>
      </c>
    </row>
    <row r="446" spans="1:6">
      <c r="A446" s="10">
        <v>443</v>
      </c>
      <c r="B446" s="10" t="s">
        <v>8</v>
      </c>
      <c r="C446" s="10" t="s">
        <v>8233</v>
      </c>
      <c r="D446" s="10" t="s">
        <v>7786</v>
      </c>
      <c r="E446" s="11">
        <v>434.85</v>
      </c>
      <c r="F446" s="10" t="s">
        <v>11</v>
      </c>
    </row>
    <row r="447" spans="1:6">
      <c r="A447" s="10">
        <v>444</v>
      </c>
      <c r="B447" s="10" t="s">
        <v>8</v>
      </c>
      <c r="C447" s="10" t="s">
        <v>8234</v>
      </c>
      <c r="D447" s="10" t="s">
        <v>7788</v>
      </c>
      <c r="E447" s="11">
        <v>449.85</v>
      </c>
      <c r="F447" s="10" t="s">
        <v>11</v>
      </c>
    </row>
    <row r="448" spans="1:6">
      <c r="A448" s="10">
        <v>445</v>
      </c>
      <c r="B448" s="10" t="s">
        <v>8</v>
      </c>
      <c r="C448" s="10" t="s">
        <v>8235</v>
      </c>
      <c r="D448" s="10" t="s">
        <v>7786</v>
      </c>
      <c r="E448" s="11">
        <v>179.85</v>
      </c>
      <c r="F448" s="10" t="s">
        <v>11</v>
      </c>
    </row>
    <row r="449" spans="1:6">
      <c r="A449" s="10">
        <v>446</v>
      </c>
      <c r="B449" s="10" t="s">
        <v>8</v>
      </c>
      <c r="C449" s="10" t="s">
        <v>8236</v>
      </c>
      <c r="D449" s="10" t="s">
        <v>7786</v>
      </c>
      <c r="E449" s="11">
        <v>254.85</v>
      </c>
      <c r="F449" s="10" t="s">
        <v>11</v>
      </c>
    </row>
    <row r="450" spans="1:6">
      <c r="A450" s="10">
        <v>447</v>
      </c>
      <c r="B450" s="10" t="s">
        <v>8</v>
      </c>
      <c r="C450" s="10" t="s">
        <v>8237</v>
      </c>
      <c r="D450" s="10" t="s">
        <v>7788</v>
      </c>
      <c r="E450" s="11">
        <v>404.85</v>
      </c>
      <c r="F450" s="10" t="s">
        <v>11</v>
      </c>
    </row>
    <row r="451" spans="1:6">
      <c r="A451" s="10">
        <v>448</v>
      </c>
      <c r="B451" s="10" t="s">
        <v>8</v>
      </c>
      <c r="C451" s="10" t="s">
        <v>8238</v>
      </c>
      <c r="D451" s="10" t="s">
        <v>7788</v>
      </c>
      <c r="E451" s="11">
        <v>449.85</v>
      </c>
      <c r="F451" s="10" t="s">
        <v>11</v>
      </c>
    </row>
    <row r="452" spans="1:6">
      <c r="A452" s="10">
        <v>449</v>
      </c>
      <c r="B452" s="10" t="s">
        <v>8</v>
      </c>
      <c r="C452" s="10" t="s">
        <v>8239</v>
      </c>
      <c r="D452" s="10" t="s">
        <v>7788</v>
      </c>
      <c r="E452" s="11">
        <v>344.85</v>
      </c>
      <c r="F452" s="10" t="s">
        <v>11</v>
      </c>
    </row>
    <row r="453" spans="1:6">
      <c r="A453" s="10">
        <v>450</v>
      </c>
      <c r="B453" s="10" t="s">
        <v>8</v>
      </c>
      <c r="C453" s="10" t="s">
        <v>8240</v>
      </c>
      <c r="D453" s="10" t="s">
        <v>8241</v>
      </c>
      <c r="E453" s="11">
        <v>344.85</v>
      </c>
      <c r="F453" s="10" t="s">
        <v>11</v>
      </c>
    </row>
    <row r="454" spans="1:6">
      <c r="A454" s="10">
        <v>451</v>
      </c>
      <c r="B454" s="10" t="s">
        <v>8</v>
      </c>
      <c r="C454" s="10" t="s">
        <v>8242</v>
      </c>
      <c r="D454" s="10" t="s">
        <v>8241</v>
      </c>
      <c r="E454" s="11">
        <v>464.85</v>
      </c>
      <c r="F454" s="10" t="s">
        <v>11</v>
      </c>
    </row>
    <row r="455" spans="1:6">
      <c r="A455" s="10">
        <v>452</v>
      </c>
      <c r="B455" s="10" t="s">
        <v>8</v>
      </c>
      <c r="C455" s="10" t="s">
        <v>8243</v>
      </c>
      <c r="D455" s="10" t="s">
        <v>8241</v>
      </c>
      <c r="E455" s="11">
        <v>224.85</v>
      </c>
      <c r="F455" s="10" t="s">
        <v>11</v>
      </c>
    </row>
    <row r="456" spans="1:6">
      <c r="A456" s="10">
        <v>453</v>
      </c>
      <c r="B456" s="10" t="s">
        <v>8</v>
      </c>
      <c r="C456" s="10" t="s">
        <v>8244</v>
      </c>
      <c r="D456" s="10" t="s">
        <v>8241</v>
      </c>
      <c r="E456" s="11">
        <v>74.85</v>
      </c>
      <c r="F456" s="10" t="s">
        <v>11</v>
      </c>
    </row>
    <row r="457" spans="1:6">
      <c r="A457" s="10">
        <v>454</v>
      </c>
      <c r="B457" s="10" t="s">
        <v>8</v>
      </c>
      <c r="C457" s="10" t="s">
        <v>8245</v>
      </c>
      <c r="D457" s="10" t="s">
        <v>8241</v>
      </c>
      <c r="E457" s="11">
        <v>187.35</v>
      </c>
      <c r="F457" s="10" t="s">
        <v>11</v>
      </c>
    </row>
    <row r="458" spans="1:6">
      <c r="A458" s="10">
        <v>455</v>
      </c>
      <c r="B458" s="10" t="s">
        <v>8</v>
      </c>
      <c r="C458" s="10" t="s">
        <v>8246</v>
      </c>
      <c r="D458" s="10" t="s">
        <v>8241</v>
      </c>
      <c r="E458" s="11">
        <v>239.85</v>
      </c>
      <c r="F458" s="10" t="s">
        <v>11</v>
      </c>
    </row>
    <row r="459" spans="1:6">
      <c r="A459" s="10">
        <v>456</v>
      </c>
      <c r="B459" s="10" t="s">
        <v>8</v>
      </c>
      <c r="C459" s="10" t="s">
        <v>8247</v>
      </c>
      <c r="D459" s="10" t="s">
        <v>8241</v>
      </c>
      <c r="E459" s="11">
        <v>134.85</v>
      </c>
      <c r="F459" s="10" t="s">
        <v>11</v>
      </c>
    </row>
    <row r="460" spans="1:6">
      <c r="A460" s="10">
        <v>457</v>
      </c>
      <c r="B460" s="10" t="s">
        <v>8</v>
      </c>
      <c r="C460" s="10" t="s">
        <v>8248</v>
      </c>
      <c r="D460" s="10" t="s">
        <v>8241</v>
      </c>
      <c r="E460" s="11">
        <v>127.35</v>
      </c>
      <c r="F460" s="10" t="s">
        <v>11</v>
      </c>
    </row>
    <row r="461" spans="1:6">
      <c r="A461" s="10">
        <v>458</v>
      </c>
      <c r="B461" s="10" t="s">
        <v>8</v>
      </c>
      <c r="C461" s="10" t="s">
        <v>8249</v>
      </c>
      <c r="D461" s="10" t="s">
        <v>8241</v>
      </c>
      <c r="E461" s="11">
        <v>112.35</v>
      </c>
      <c r="F461" s="10" t="s">
        <v>11</v>
      </c>
    </row>
    <row r="462" spans="1:6">
      <c r="A462" s="10">
        <v>459</v>
      </c>
      <c r="B462" s="10" t="s">
        <v>8</v>
      </c>
      <c r="C462" s="10" t="s">
        <v>8250</v>
      </c>
      <c r="D462" s="10" t="s">
        <v>8241</v>
      </c>
      <c r="E462" s="11">
        <v>254.85</v>
      </c>
      <c r="F462" s="10" t="s">
        <v>11</v>
      </c>
    </row>
    <row r="463" spans="1:6">
      <c r="A463" s="10">
        <v>460</v>
      </c>
      <c r="B463" s="10" t="s">
        <v>8</v>
      </c>
      <c r="C463" s="10" t="s">
        <v>8251</v>
      </c>
      <c r="D463" s="10" t="s">
        <v>8241</v>
      </c>
      <c r="E463" s="11">
        <v>112.35</v>
      </c>
      <c r="F463" s="10" t="s">
        <v>11</v>
      </c>
    </row>
    <row r="464" spans="1:6">
      <c r="A464" s="10">
        <v>461</v>
      </c>
      <c r="B464" s="10" t="s">
        <v>8</v>
      </c>
      <c r="C464" s="10" t="s">
        <v>8252</v>
      </c>
      <c r="D464" s="10" t="s">
        <v>8241</v>
      </c>
      <c r="E464" s="11">
        <v>157.35</v>
      </c>
      <c r="F464" s="10" t="s">
        <v>11</v>
      </c>
    </row>
    <row r="465" spans="1:6">
      <c r="A465" s="10">
        <v>462</v>
      </c>
      <c r="B465" s="10" t="s">
        <v>8</v>
      </c>
      <c r="C465" s="10" t="s">
        <v>8253</v>
      </c>
      <c r="D465" s="10" t="s">
        <v>8241</v>
      </c>
      <c r="E465" s="11">
        <v>131.1</v>
      </c>
      <c r="F465" s="10" t="s">
        <v>11</v>
      </c>
    </row>
    <row r="466" spans="1:6">
      <c r="A466" s="10">
        <v>463</v>
      </c>
      <c r="B466" s="10" t="s">
        <v>8</v>
      </c>
      <c r="C466" s="10" t="s">
        <v>8254</v>
      </c>
      <c r="D466" s="10" t="s">
        <v>8241</v>
      </c>
      <c r="E466" s="11">
        <v>157.35</v>
      </c>
      <c r="F466" s="10" t="s">
        <v>11</v>
      </c>
    </row>
    <row r="467" spans="1:6">
      <c r="A467" s="10">
        <v>464</v>
      </c>
      <c r="B467" s="10" t="s">
        <v>8</v>
      </c>
      <c r="C467" s="10" t="s">
        <v>8255</v>
      </c>
      <c r="D467" s="10" t="s">
        <v>7788</v>
      </c>
      <c r="E467" s="11">
        <v>500</v>
      </c>
      <c r="F467" s="10" t="s">
        <v>11</v>
      </c>
    </row>
    <row r="468" spans="1:6">
      <c r="A468" s="10">
        <v>465</v>
      </c>
      <c r="B468" s="10" t="s">
        <v>8</v>
      </c>
      <c r="C468" s="10" t="s">
        <v>8256</v>
      </c>
      <c r="D468" s="10" t="s">
        <v>7788</v>
      </c>
      <c r="E468" s="11">
        <v>59.85</v>
      </c>
      <c r="F468" s="10" t="s">
        <v>27</v>
      </c>
    </row>
    <row r="469" spans="1:6">
      <c r="A469" s="10">
        <v>466</v>
      </c>
      <c r="B469" s="10" t="s">
        <v>8</v>
      </c>
      <c r="C469" s="10" t="s">
        <v>8257</v>
      </c>
      <c r="D469" s="10" t="s">
        <v>7788</v>
      </c>
      <c r="E469" s="11">
        <v>500</v>
      </c>
      <c r="F469" s="10" t="s">
        <v>11</v>
      </c>
    </row>
    <row r="470" spans="1:6">
      <c r="A470" s="10">
        <v>467</v>
      </c>
      <c r="B470" s="10" t="s">
        <v>8</v>
      </c>
      <c r="C470" s="10" t="s">
        <v>8258</v>
      </c>
      <c r="D470" s="10" t="s">
        <v>7788</v>
      </c>
      <c r="E470" s="11">
        <v>59.85</v>
      </c>
      <c r="F470" s="10" t="s">
        <v>27</v>
      </c>
    </row>
    <row r="471" spans="1:6">
      <c r="A471" s="10">
        <v>468</v>
      </c>
      <c r="B471" s="10" t="s">
        <v>8</v>
      </c>
      <c r="C471" s="10" t="s">
        <v>8259</v>
      </c>
      <c r="D471" s="10" t="s">
        <v>7788</v>
      </c>
      <c r="E471" s="11">
        <v>41.85</v>
      </c>
      <c r="F471" s="10" t="s">
        <v>27</v>
      </c>
    </row>
    <row r="472" spans="1:6">
      <c r="A472" s="10">
        <v>469</v>
      </c>
      <c r="B472" s="10" t="s">
        <v>8</v>
      </c>
      <c r="C472" s="10" t="s">
        <v>8260</v>
      </c>
      <c r="D472" s="10" t="s">
        <v>7788</v>
      </c>
      <c r="E472" s="11">
        <v>59.85</v>
      </c>
      <c r="F472" s="10" t="s">
        <v>27</v>
      </c>
    </row>
    <row r="473" spans="1:6">
      <c r="A473" s="10">
        <v>470</v>
      </c>
      <c r="B473" s="10" t="s">
        <v>8</v>
      </c>
      <c r="C473" s="10" t="s">
        <v>8261</v>
      </c>
      <c r="D473" s="10" t="s">
        <v>7788</v>
      </c>
      <c r="E473" s="11">
        <v>329.85</v>
      </c>
      <c r="F473" s="10" t="s">
        <v>11</v>
      </c>
    </row>
    <row r="474" spans="1:6">
      <c r="A474" s="10">
        <v>471</v>
      </c>
      <c r="B474" s="10" t="s">
        <v>8</v>
      </c>
      <c r="C474" s="10" t="s">
        <v>8262</v>
      </c>
      <c r="D474" s="10" t="s">
        <v>7788</v>
      </c>
      <c r="E474" s="11">
        <v>500</v>
      </c>
      <c r="F474" s="10" t="s">
        <v>11</v>
      </c>
    </row>
    <row r="475" spans="1:6">
      <c r="A475" s="10">
        <v>472</v>
      </c>
      <c r="B475" s="10" t="s">
        <v>8</v>
      </c>
      <c r="C475" s="10" t="s">
        <v>8263</v>
      </c>
      <c r="D475" s="10" t="s">
        <v>7788</v>
      </c>
      <c r="E475" s="11">
        <v>434.85</v>
      </c>
      <c r="F475" s="10" t="s">
        <v>11</v>
      </c>
    </row>
    <row r="476" spans="1:6">
      <c r="A476" s="10">
        <v>473</v>
      </c>
      <c r="B476" s="10" t="s">
        <v>8</v>
      </c>
      <c r="C476" s="10" t="s">
        <v>8264</v>
      </c>
      <c r="D476" s="10" t="s">
        <v>7788</v>
      </c>
      <c r="E476" s="11">
        <v>500</v>
      </c>
      <c r="F476" s="10" t="s">
        <v>43</v>
      </c>
    </row>
    <row r="477" spans="1:6">
      <c r="A477" s="10">
        <v>474</v>
      </c>
      <c r="B477" s="10" t="s">
        <v>8</v>
      </c>
      <c r="C477" s="10" t="s">
        <v>8265</v>
      </c>
      <c r="D477" s="10" t="s">
        <v>7788</v>
      </c>
      <c r="E477" s="11">
        <v>479.85</v>
      </c>
      <c r="F477" s="10" t="s">
        <v>11</v>
      </c>
    </row>
    <row r="478" spans="1:6">
      <c r="A478" s="10">
        <v>475</v>
      </c>
      <c r="B478" s="10" t="s">
        <v>8</v>
      </c>
      <c r="C478" s="10" t="s">
        <v>8266</v>
      </c>
      <c r="D478" s="10" t="s">
        <v>7788</v>
      </c>
      <c r="E478" s="11">
        <v>434.85</v>
      </c>
      <c r="F478" s="10" t="s">
        <v>11</v>
      </c>
    </row>
    <row r="479" spans="1:6">
      <c r="A479" s="8" t="s">
        <v>4636</v>
      </c>
      <c r="B479" s="8"/>
      <c r="C479" s="8"/>
      <c r="D479" s="8"/>
      <c r="E479" s="13">
        <v>167966.850000001</v>
      </c>
      <c r="F479" s="14"/>
    </row>
    <row r="480" spans="1:6">
      <c r="A480" s="12"/>
      <c r="B480" s="12"/>
      <c r="C480" s="12"/>
      <c r="D480" s="12"/>
      <c r="E480" s="15"/>
      <c r="F480" s="12"/>
    </row>
    <row r="481" spans="1:6">
      <c r="A481" s="12"/>
      <c r="B481" s="12"/>
      <c r="C481" s="12"/>
      <c r="D481" s="12"/>
      <c r="E481" s="15"/>
      <c r="F481" s="12"/>
    </row>
    <row r="482" spans="1:6">
      <c r="A482" s="12"/>
      <c r="B482" s="12"/>
      <c r="C482" s="12"/>
      <c r="D482" s="12"/>
      <c r="E482" s="15"/>
      <c r="F482" s="12"/>
    </row>
    <row r="483" spans="1:6">
      <c r="A483" s="12"/>
      <c r="B483" s="12"/>
      <c r="C483" s="12"/>
      <c r="D483" s="12"/>
      <c r="E483" s="15"/>
      <c r="F483" s="12"/>
    </row>
    <row r="484" spans="1:6">
      <c r="A484" s="12"/>
      <c r="B484" s="12"/>
      <c r="C484" s="12"/>
      <c r="D484" s="12"/>
      <c r="E484" s="15"/>
      <c r="F484" s="12"/>
    </row>
    <row r="485" spans="1:6">
      <c r="A485" s="12"/>
      <c r="B485" s="12"/>
      <c r="C485" s="12"/>
      <c r="D485" s="12"/>
      <c r="E485" s="15"/>
      <c r="F485" s="12"/>
    </row>
    <row r="486" spans="1:6">
      <c r="A486" s="12"/>
      <c r="B486" s="12"/>
      <c r="C486" s="12"/>
      <c r="D486" s="12"/>
      <c r="E486" s="15"/>
      <c r="F486" s="12"/>
    </row>
    <row r="487" spans="1:6">
      <c r="A487" s="12"/>
      <c r="B487" s="12"/>
      <c r="C487" s="12"/>
      <c r="D487" s="12"/>
      <c r="E487" s="15"/>
      <c r="F487" s="12"/>
    </row>
    <row r="488" spans="1:6">
      <c r="A488" s="12"/>
      <c r="B488" s="12"/>
      <c r="C488" s="12"/>
      <c r="D488" s="12"/>
      <c r="E488" s="15"/>
      <c r="F488" s="12"/>
    </row>
    <row r="489" spans="1:6">
      <c r="A489" s="12"/>
      <c r="B489" s="12"/>
      <c r="C489" s="12"/>
      <c r="D489" s="12"/>
      <c r="E489" s="15"/>
      <c r="F489" s="12"/>
    </row>
    <row r="490" spans="1:6">
      <c r="A490" s="12"/>
      <c r="B490" s="12"/>
      <c r="C490" s="12"/>
      <c r="D490" s="12"/>
      <c r="E490" s="15"/>
      <c r="F490" s="12"/>
    </row>
    <row r="491" spans="1:6">
      <c r="A491" s="12"/>
      <c r="B491" s="12"/>
      <c r="C491" s="12"/>
      <c r="D491" s="12"/>
      <c r="E491" s="15"/>
      <c r="F491" s="12"/>
    </row>
    <row r="492" spans="1:6">
      <c r="A492" s="12"/>
      <c r="B492" s="12"/>
      <c r="C492" s="12"/>
      <c r="D492" s="12"/>
      <c r="E492" s="15"/>
      <c r="F492" s="12"/>
    </row>
    <row r="493" spans="1:6">
      <c r="A493" s="12"/>
      <c r="B493" s="12"/>
      <c r="C493" s="12"/>
      <c r="D493" s="12"/>
      <c r="E493" s="15"/>
      <c r="F493" s="12"/>
    </row>
    <row r="494" spans="1:6">
      <c r="A494" s="12"/>
      <c r="B494" s="12"/>
      <c r="C494" s="12"/>
      <c r="D494" s="12"/>
      <c r="E494" s="15"/>
      <c r="F494" s="12"/>
    </row>
    <row r="495" spans="1:6">
      <c r="A495" s="12"/>
      <c r="B495" s="12"/>
      <c r="C495" s="12"/>
      <c r="D495" s="12"/>
      <c r="E495" s="15"/>
      <c r="F495" s="12"/>
    </row>
    <row r="496" spans="1:6">
      <c r="A496" s="12"/>
      <c r="B496" s="12"/>
      <c r="C496" s="12"/>
      <c r="D496" s="12"/>
      <c r="E496" s="15"/>
      <c r="F496" s="12"/>
    </row>
    <row r="497" spans="1:6">
      <c r="A497" s="12"/>
      <c r="B497" s="12"/>
      <c r="C497" s="12"/>
      <c r="D497" s="12"/>
      <c r="E497" s="15"/>
      <c r="F497" s="12"/>
    </row>
    <row r="498" spans="1:6">
      <c r="A498" s="12"/>
      <c r="B498" s="12"/>
      <c r="C498" s="12"/>
      <c r="D498" s="12"/>
      <c r="E498" s="15"/>
      <c r="F498" s="12"/>
    </row>
    <row r="499" spans="1:6">
      <c r="A499" s="12"/>
      <c r="B499" s="12"/>
      <c r="C499" s="12"/>
      <c r="D499" s="12"/>
      <c r="E499" s="15"/>
      <c r="F499" s="12"/>
    </row>
    <row r="500" spans="1:6">
      <c r="A500" s="12"/>
      <c r="B500" s="12"/>
      <c r="C500" s="12"/>
      <c r="D500" s="12"/>
      <c r="E500" s="15"/>
      <c r="F500" s="12"/>
    </row>
    <row r="501" spans="1:6">
      <c r="A501" s="12"/>
      <c r="B501" s="12"/>
      <c r="C501" s="12"/>
      <c r="D501" s="12"/>
      <c r="E501" s="15"/>
      <c r="F501" s="12"/>
    </row>
    <row r="502" spans="1:6">
      <c r="A502" s="12"/>
      <c r="B502" s="12"/>
      <c r="C502" s="12"/>
      <c r="D502" s="12"/>
      <c r="E502" s="15"/>
      <c r="F502" s="12"/>
    </row>
    <row r="503" spans="1:6">
      <c r="A503" s="12"/>
      <c r="B503" s="12"/>
      <c r="C503" s="12"/>
      <c r="D503" s="12"/>
      <c r="E503" s="15"/>
      <c r="F503" s="12"/>
    </row>
    <row r="504" spans="1:6">
      <c r="A504" s="12"/>
      <c r="B504" s="12"/>
      <c r="C504" s="12"/>
      <c r="D504" s="12"/>
      <c r="E504" s="15"/>
      <c r="F504" s="12"/>
    </row>
    <row r="505" spans="1:6">
      <c r="A505" s="12"/>
      <c r="B505" s="12"/>
      <c r="C505" s="12"/>
      <c r="D505" s="12"/>
      <c r="E505" s="15"/>
      <c r="F505" s="12"/>
    </row>
    <row r="506" spans="1:6">
      <c r="A506" s="12"/>
      <c r="B506" s="12"/>
      <c r="C506" s="12"/>
      <c r="D506" s="12"/>
      <c r="E506" s="15"/>
      <c r="F506" s="12"/>
    </row>
    <row r="507" spans="1:6">
      <c r="A507" s="12"/>
      <c r="B507" s="12"/>
      <c r="C507" s="12"/>
      <c r="D507" s="12"/>
      <c r="E507" s="15"/>
      <c r="F507" s="12"/>
    </row>
    <row r="508" spans="1:6">
      <c r="A508" s="12"/>
      <c r="B508" s="12"/>
      <c r="C508" s="12"/>
      <c r="D508" s="12"/>
      <c r="E508" s="15"/>
      <c r="F508" s="12"/>
    </row>
    <row r="509" spans="1:6">
      <c r="A509" s="12"/>
      <c r="B509" s="12"/>
      <c r="C509" s="12"/>
      <c r="D509" s="12"/>
      <c r="E509" s="15"/>
      <c r="F509" s="12"/>
    </row>
    <row r="510" spans="1:6">
      <c r="A510" s="12"/>
      <c r="B510" s="12"/>
      <c r="C510" s="12"/>
      <c r="D510" s="12"/>
      <c r="E510" s="15"/>
      <c r="F510" s="12"/>
    </row>
    <row r="511" spans="1:6">
      <c r="A511" s="12"/>
      <c r="B511" s="12"/>
      <c r="C511" s="12"/>
      <c r="D511" s="12"/>
      <c r="E511" s="15"/>
      <c r="F511" s="12"/>
    </row>
    <row r="512" spans="1:6">
      <c r="A512" s="12"/>
      <c r="B512" s="12"/>
      <c r="C512" s="12"/>
      <c r="D512" s="12"/>
      <c r="E512" s="15"/>
      <c r="F512" s="12"/>
    </row>
    <row r="513" spans="1:6">
      <c r="A513" s="12"/>
      <c r="B513" s="12"/>
      <c r="C513" s="12"/>
      <c r="D513" s="12"/>
      <c r="E513" s="15"/>
      <c r="F513" s="12"/>
    </row>
    <row r="514" spans="1:6">
      <c r="A514" s="12"/>
      <c r="B514" s="12"/>
      <c r="C514" s="12"/>
      <c r="D514" s="12"/>
      <c r="E514" s="15"/>
      <c r="F514" s="12"/>
    </row>
    <row r="515" spans="1:6">
      <c r="A515" s="12"/>
      <c r="B515" s="12"/>
      <c r="C515" s="12"/>
      <c r="D515" s="12"/>
      <c r="E515" s="15"/>
      <c r="F515" s="12"/>
    </row>
    <row r="516" spans="1:6">
      <c r="A516" s="12"/>
      <c r="B516" s="12"/>
      <c r="C516" s="12"/>
      <c r="D516" s="12"/>
      <c r="E516" s="15"/>
      <c r="F516" s="12"/>
    </row>
    <row r="517" spans="1:6">
      <c r="A517" s="12"/>
      <c r="B517" s="12"/>
      <c r="C517" s="12"/>
      <c r="D517" s="12"/>
      <c r="E517" s="15"/>
      <c r="F517" s="12"/>
    </row>
    <row r="518" spans="1:6">
      <c r="A518" s="12"/>
      <c r="B518" s="12"/>
      <c r="C518" s="12"/>
      <c r="D518" s="12"/>
      <c r="E518" s="15"/>
      <c r="F518" s="12"/>
    </row>
    <row r="519" spans="1:6">
      <c r="A519" s="12"/>
      <c r="B519" s="12"/>
      <c r="C519" s="12"/>
      <c r="D519" s="12"/>
      <c r="E519" s="15"/>
      <c r="F519" s="12"/>
    </row>
    <row r="520" spans="1:6">
      <c r="A520" s="12"/>
      <c r="B520" s="12"/>
      <c r="C520" s="12"/>
      <c r="D520" s="12"/>
      <c r="E520" s="15"/>
      <c r="F520" s="12"/>
    </row>
    <row r="521" spans="1:6">
      <c r="A521" s="12"/>
      <c r="B521" s="12"/>
      <c r="C521" s="12"/>
      <c r="D521" s="12"/>
      <c r="E521" s="15"/>
      <c r="F521" s="12"/>
    </row>
    <row r="522" spans="1:6">
      <c r="A522" s="12"/>
      <c r="B522" s="12"/>
      <c r="C522" s="12"/>
      <c r="D522" s="12"/>
      <c r="E522" s="15"/>
      <c r="F522" s="12"/>
    </row>
    <row r="523" spans="1:6">
      <c r="A523" s="12"/>
      <c r="B523" s="12"/>
      <c r="C523" s="12"/>
      <c r="D523" s="12"/>
      <c r="E523" s="15"/>
      <c r="F523" s="12"/>
    </row>
    <row r="524" spans="1:6">
      <c r="A524" s="12"/>
      <c r="B524" s="12"/>
      <c r="C524" s="12"/>
      <c r="D524" s="12"/>
      <c r="E524" s="15"/>
      <c r="F524" s="12"/>
    </row>
    <row r="525" spans="1:6">
      <c r="A525" s="12"/>
      <c r="B525" s="12"/>
      <c r="C525" s="12"/>
      <c r="D525" s="12"/>
      <c r="E525" s="15"/>
      <c r="F525" s="12"/>
    </row>
    <row r="526" spans="1:6">
      <c r="A526" s="12"/>
      <c r="B526" s="12"/>
      <c r="C526" s="12"/>
      <c r="D526" s="12"/>
      <c r="E526" s="15"/>
      <c r="F526" s="12"/>
    </row>
    <row r="527" spans="1:6">
      <c r="A527" s="12"/>
      <c r="B527" s="12"/>
      <c r="C527" s="12"/>
      <c r="D527" s="12"/>
      <c r="E527" s="15"/>
      <c r="F527" s="12"/>
    </row>
    <row r="528" spans="1:6">
      <c r="A528" s="12"/>
      <c r="B528" s="12"/>
      <c r="C528" s="12"/>
      <c r="D528" s="12"/>
      <c r="E528" s="15"/>
      <c r="F528" s="12"/>
    </row>
    <row r="529" spans="1:6">
      <c r="A529" s="12"/>
      <c r="B529" s="12"/>
      <c r="C529" s="12"/>
      <c r="D529" s="12"/>
      <c r="E529" s="15"/>
      <c r="F529" s="12"/>
    </row>
    <row r="530" spans="1:6">
      <c r="A530" s="12"/>
      <c r="B530" s="12"/>
      <c r="C530" s="12"/>
      <c r="D530" s="12"/>
      <c r="E530" s="15"/>
      <c r="F530" s="12"/>
    </row>
    <row r="531" spans="1:6">
      <c r="A531" s="12"/>
      <c r="B531" s="12"/>
      <c r="C531" s="12"/>
      <c r="D531" s="12"/>
      <c r="E531" s="15"/>
      <c r="F531" s="12"/>
    </row>
    <row r="532" spans="1:6">
      <c r="A532" s="12"/>
      <c r="B532" s="12"/>
      <c r="C532" s="12"/>
      <c r="D532" s="12"/>
      <c r="E532" s="15"/>
      <c r="F532" s="12"/>
    </row>
    <row r="533" spans="1:6">
      <c r="A533" s="12"/>
      <c r="B533" s="12"/>
      <c r="C533" s="12"/>
      <c r="D533" s="12"/>
      <c r="E533" s="15"/>
      <c r="F533" s="12"/>
    </row>
    <row r="534" spans="1:6">
      <c r="A534" s="12"/>
      <c r="B534" s="12"/>
      <c r="C534" s="12"/>
      <c r="D534" s="12"/>
      <c r="E534" s="15"/>
      <c r="F534" s="12"/>
    </row>
    <row r="535" spans="1:6">
      <c r="A535" s="12"/>
      <c r="B535" s="12"/>
      <c r="C535" s="12"/>
      <c r="D535" s="12"/>
      <c r="E535" s="15"/>
      <c r="F535" s="12"/>
    </row>
    <row r="536" spans="1:6">
      <c r="A536" s="12"/>
      <c r="B536" s="12"/>
      <c r="C536" s="12"/>
      <c r="D536" s="12"/>
      <c r="E536" s="15"/>
      <c r="F536" s="12"/>
    </row>
    <row r="537" spans="1:6">
      <c r="A537" s="12"/>
      <c r="B537" s="12"/>
      <c r="C537" s="12"/>
      <c r="D537" s="12"/>
      <c r="E537" s="15"/>
      <c r="F537" s="12"/>
    </row>
    <row r="538" spans="1:6">
      <c r="A538" s="12"/>
      <c r="B538" s="12"/>
      <c r="C538" s="12"/>
      <c r="D538" s="12"/>
      <c r="E538" s="15"/>
      <c r="F538" s="12"/>
    </row>
    <row r="539" spans="1:6">
      <c r="A539" s="12"/>
      <c r="B539" s="12"/>
      <c r="C539" s="12"/>
      <c r="D539" s="12"/>
      <c r="E539" s="15"/>
      <c r="F539" s="12"/>
    </row>
    <row r="540" spans="1:6">
      <c r="A540" s="12"/>
      <c r="B540" s="12"/>
      <c r="C540" s="12"/>
      <c r="D540" s="12"/>
      <c r="E540" s="15"/>
      <c r="F540" s="12"/>
    </row>
    <row r="541" spans="1:6">
      <c r="A541" s="12"/>
      <c r="B541" s="12"/>
      <c r="C541" s="12"/>
      <c r="D541" s="12"/>
      <c r="E541" s="15"/>
      <c r="F541" s="12"/>
    </row>
    <row r="542" spans="1:6">
      <c r="A542" s="12"/>
      <c r="B542" s="12"/>
      <c r="C542" s="12"/>
      <c r="D542" s="12"/>
      <c r="E542" s="15"/>
      <c r="F542" s="12"/>
    </row>
    <row r="543" spans="1:6">
      <c r="A543" s="12"/>
      <c r="B543" s="12"/>
      <c r="C543" s="12"/>
      <c r="D543" s="12"/>
      <c r="E543" s="15"/>
      <c r="F543" s="12"/>
    </row>
    <row r="544" spans="1:6">
      <c r="A544" s="12"/>
      <c r="B544" s="12"/>
      <c r="C544" s="12"/>
      <c r="D544" s="12"/>
      <c r="E544" s="15"/>
      <c r="F544" s="12"/>
    </row>
    <row r="545" spans="1:6">
      <c r="A545" s="12"/>
      <c r="B545" s="12"/>
      <c r="C545" s="12"/>
      <c r="D545" s="12"/>
      <c r="E545" s="15"/>
      <c r="F545" s="12"/>
    </row>
    <row r="546" spans="1:6">
      <c r="A546" s="12"/>
      <c r="B546" s="12"/>
      <c r="C546" s="12"/>
      <c r="D546" s="12"/>
      <c r="E546" s="15"/>
      <c r="F546" s="12"/>
    </row>
    <row r="547" spans="1:6">
      <c r="A547" s="12"/>
      <c r="B547" s="12"/>
      <c r="C547" s="12"/>
      <c r="D547" s="12"/>
      <c r="E547" s="15"/>
      <c r="F547" s="12"/>
    </row>
    <row r="548" spans="1:6">
      <c r="A548" s="12"/>
      <c r="B548" s="12"/>
      <c r="C548" s="12"/>
      <c r="D548" s="12"/>
      <c r="E548" s="15"/>
      <c r="F548" s="12"/>
    </row>
    <row r="549" spans="1:6">
      <c r="A549" s="12"/>
      <c r="B549" s="12"/>
      <c r="C549" s="12"/>
      <c r="D549" s="12"/>
      <c r="E549" s="15"/>
      <c r="F549" s="12"/>
    </row>
    <row r="550" spans="1:6">
      <c r="A550" s="12"/>
      <c r="B550" s="12"/>
      <c r="C550" s="12"/>
      <c r="D550" s="12"/>
      <c r="E550" s="15"/>
      <c r="F550" s="12"/>
    </row>
    <row r="551" spans="1:6">
      <c r="A551" s="12"/>
      <c r="B551" s="12"/>
      <c r="C551" s="12"/>
      <c r="D551" s="12"/>
      <c r="E551" s="15"/>
      <c r="F551" s="12"/>
    </row>
    <row r="552" spans="1:6">
      <c r="A552" s="12"/>
      <c r="B552" s="12"/>
      <c r="C552" s="12"/>
      <c r="D552" s="12"/>
      <c r="E552" s="15"/>
      <c r="F552" s="12"/>
    </row>
    <row r="553" spans="1:6">
      <c r="A553" s="12"/>
      <c r="B553" s="12"/>
      <c r="C553" s="12"/>
      <c r="D553" s="12"/>
      <c r="E553" s="15"/>
      <c r="F553" s="12"/>
    </row>
    <row r="554" spans="1:6">
      <c r="A554" s="12"/>
      <c r="B554" s="12"/>
      <c r="C554" s="12"/>
      <c r="D554" s="12"/>
      <c r="E554" s="15"/>
      <c r="F554" s="12"/>
    </row>
    <row r="555" spans="1:6">
      <c r="A555" s="12"/>
      <c r="B555" s="12"/>
      <c r="C555" s="12"/>
      <c r="D555" s="12"/>
      <c r="E555" s="15"/>
      <c r="F555" s="12"/>
    </row>
    <row r="556" spans="1:6">
      <c r="A556" s="12"/>
      <c r="B556" s="12"/>
      <c r="C556" s="12"/>
      <c r="D556" s="12"/>
      <c r="E556" s="15"/>
      <c r="F556" s="12"/>
    </row>
    <row r="557" spans="1:6">
      <c r="A557" s="12"/>
      <c r="B557" s="12"/>
      <c r="C557" s="12"/>
      <c r="D557" s="12"/>
      <c r="E557" s="15"/>
      <c r="F557" s="12"/>
    </row>
    <row r="558" spans="1:6">
      <c r="A558" s="12"/>
      <c r="B558" s="12"/>
      <c r="C558" s="12"/>
      <c r="D558" s="12"/>
      <c r="E558" s="15"/>
      <c r="F558" s="12"/>
    </row>
    <row r="559" spans="1:6">
      <c r="A559" s="12"/>
      <c r="B559" s="12"/>
      <c r="C559" s="12"/>
      <c r="D559" s="12"/>
      <c r="E559" s="15"/>
      <c r="F559" s="12"/>
    </row>
    <row r="560" spans="1:6">
      <c r="A560" s="12"/>
      <c r="B560" s="12"/>
      <c r="C560" s="12"/>
      <c r="D560" s="12"/>
      <c r="E560" s="15"/>
      <c r="F560" s="12"/>
    </row>
    <row r="561" spans="1:6">
      <c r="A561" s="12"/>
      <c r="B561" s="12"/>
      <c r="C561" s="12"/>
      <c r="D561" s="12"/>
      <c r="E561" s="15"/>
      <c r="F561" s="12"/>
    </row>
    <row r="562" spans="1:6">
      <c r="A562" s="12"/>
      <c r="B562" s="12"/>
      <c r="C562" s="12"/>
      <c r="D562" s="12"/>
      <c r="E562" s="15"/>
      <c r="F562" s="12"/>
    </row>
    <row r="563" spans="1:6">
      <c r="A563" s="12"/>
      <c r="B563" s="12"/>
      <c r="C563" s="12"/>
      <c r="D563" s="12"/>
      <c r="E563" s="15"/>
      <c r="F563" s="12"/>
    </row>
    <row r="564" spans="1:6">
      <c r="A564" s="12"/>
      <c r="B564" s="12"/>
      <c r="C564" s="12"/>
      <c r="D564" s="12"/>
      <c r="E564" s="15"/>
      <c r="F564" s="12"/>
    </row>
    <row r="565" spans="1:6">
      <c r="A565" s="12"/>
      <c r="B565" s="12"/>
      <c r="C565" s="12"/>
      <c r="D565" s="12"/>
      <c r="E565" s="15"/>
      <c r="F565" s="12"/>
    </row>
    <row r="566" spans="1:6">
      <c r="A566" s="12"/>
      <c r="B566" s="12"/>
      <c r="C566" s="12"/>
      <c r="D566" s="12"/>
      <c r="E566" s="15"/>
      <c r="F566" s="12"/>
    </row>
    <row r="567" spans="1:6">
      <c r="A567" s="12"/>
      <c r="B567" s="12"/>
      <c r="C567" s="12"/>
      <c r="D567" s="12"/>
      <c r="E567" s="15"/>
      <c r="F567" s="12"/>
    </row>
    <row r="568" spans="1:6">
      <c r="A568" s="12"/>
      <c r="B568" s="12"/>
      <c r="C568" s="12"/>
      <c r="D568" s="12"/>
      <c r="E568" s="15"/>
      <c r="F568" s="12"/>
    </row>
    <row r="569" spans="1:6">
      <c r="A569" s="12"/>
      <c r="B569" s="12"/>
      <c r="C569" s="12"/>
      <c r="D569" s="12"/>
      <c r="E569" s="15"/>
      <c r="F569" s="12"/>
    </row>
    <row r="570" spans="1:6">
      <c r="A570" s="12"/>
      <c r="B570" s="12"/>
      <c r="C570" s="12"/>
      <c r="D570" s="12"/>
      <c r="E570" s="15"/>
      <c r="F570" s="12"/>
    </row>
    <row r="571" spans="1:6">
      <c r="A571" s="12"/>
      <c r="B571" s="12"/>
      <c r="C571" s="12"/>
      <c r="D571" s="12"/>
      <c r="E571" s="15"/>
      <c r="F571" s="12"/>
    </row>
    <row r="572" spans="1:6">
      <c r="A572" s="12"/>
      <c r="B572" s="12"/>
      <c r="C572" s="12"/>
      <c r="D572" s="12"/>
      <c r="E572" s="15"/>
      <c r="F572" s="12"/>
    </row>
    <row r="573" spans="1:6">
      <c r="A573" s="12"/>
      <c r="B573" s="12"/>
      <c r="C573" s="12"/>
      <c r="D573" s="12"/>
      <c r="E573" s="15"/>
      <c r="F573" s="12"/>
    </row>
    <row r="574" spans="1:6">
      <c r="A574" s="12"/>
      <c r="B574" s="12"/>
      <c r="C574" s="12"/>
      <c r="D574" s="12"/>
      <c r="E574" s="15"/>
      <c r="F574" s="12"/>
    </row>
    <row r="575" spans="1:6">
      <c r="A575" s="12"/>
      <c r="B575" s="12"/>
      <c r="C575" s="12"/>
      <c r="D575" s="12"/>
      <c r="E575" s="15"/>
      <c r="F575" s="12"/>
    </row>
    <row r="576" spans="1:6">
      <c r="A576" s="12"/>
      <c r="B576" s="12"/>
      <c r="C576" s="12"/>
      <c r="D576" s="12"/>
      <c r="E576" s="15"/>
      <c r="F576" s="12"/>
    </row>
    <row r="577" spans="1:6">
      <c r="A577" s="12"/>
      <c r="B577" s="12"/>
      <c r="C577" s="12"/>
      <c r="D577" s="12"/>
      <c r="E577" s="15"/>
      <c r="F577" s="12"/>
    </row>
    <row r="578" spans="1:6">
      <c r="A578" s="12"/>
      <c r="B578" s="12"/>
      <c r="C578" s="12"/>
      <c r="D578" s="12"/>
      <c r="E578" s="15"/>
      <c r="F578" s="12"/>
    </row>
    <row r="579" spans="1:6">
      <c r="A579" s="12"/>
      <c r="B579" s="12"/>
      <c r="C579" s="12"/>
      <c r="D579" s="12"/>
      <c r="E579" s="15"/>
      <c r="F579" s="12"/>
    </row>
    <row r="580" spans="1:6">
      <c r="A580" s="12"/>
      <c r="B580" s="12"/>
      <c r="C580" s="12"/>
      <c r="D580" s="12"/>
      <c r="E580" s="15"/>
      <c r="F580" s="12"/>
    </row>
    <row r="581" spans="1:6">
      <c r="A581" s="12"/>
      <c r="B581" s="12"/>
      <c r="C581" s="12"/>
      <c r="D581" s="12"/>
      <c r="E581" s="15"/>
      <c r="F581" s="12"/>
    </row>
    <row r="582" spans="1:6">
      <c r="A582" s="12"/>
      <c r="B582" s="12"/>
      <c r="C582" s="12"/>
      <c r="D582" s="12"/>
      <c r="E582" s="15"/>
      <c r="F582" s="12"/>
    </row>
    <row r="583" spans="1:6">
      <c r="A583" s="12"/>
      <c r="B583" s="12"/>
      <c r="C583" s="12"/>
      <c r="D583" s="12"/>
      <c r="E583" s="15"/>
      <c r="F583" s="12"/>
    </row>
    <row r="584" spans="1:6">
      <c r="A584" s="12"/>
      <c r="B584" s="12"/>
      <c r="C584" s="12"/>
      <c r="D584" s="12"/>
      <c r="E584" s="15"/>
      <c r="F584" s="12"/>
    </row>
    <row r="585" spans="1:6">
      <c r="A585" s="12"/>
      <c r="B585" s="12"/>
      <c r="C585" s="12"/>
      <c r="D585" s="12"/>
      <c r="E585" s="15"/>
      <c r="F585" s="12"/>
    </row>
    <row r="586" spans="1:6">
      <c r="A586" s="12"/>
      <c r="B586" s="12"/>
      <c r="C586" s="12"/>
      <c r="D586" s="12"/>
      <c r="E586" s="15"/>
      <c r="F586" s="12"/>
    </row>
    <row r="587" spans="1:6">
      <c r="A587" s="12"/>
      <c r="B587" s="12"/>
      <c r="C587" s="12"/>
      <c r="D587" s="12"/>
      <c r="E587" s="15"/>
      <c r="F587" s="12"/>
    </row>
    <row r="588" spans="1:6">
      <c r="A588" s="12"/>
      <c r="B588" s="12"/>
      <c r="C588" s="12"/>
      <c r="D588" s="12"/>
      <c r="E588" s="15"/>
      <c r="F588" s="12"/>
    </row>
    <row r="589" spans="1:6">
      <c r="A589" s="12"/>
      <c r="B589" s="12"/>
      <c r="C589" s="12"/>
      <c r="D589" s="12"/>
      <c r="E589" s="15"/>
      <c r="F589" s="12"/>
    </row>
    <row r="590" spans="1:6">
      <c r="A590" s="12"/>
      <c r="B590" s="12"/>
      <c r="C590" s="12"/>
      <c r="D590" s="12"/>
      <c r="E590" s="15"/>
      <c r="F590" s="12"/>
    </row>
    <row r="591" spans="1:6">
      <c r="A591" s="12"/>
      <c r="B591" s="12"/>
      <c r="C591" s="12"/>
      <c r="D591" s="12"/>
      <c r="E591" s="15"/>
      <c r="F591" s="12"/>
    </row>
    <row r="592" spans="1:6">
      <c r="A592" s="12"/>
      <c r="B592" s="12"/>
      <c r="C592" s="12"/>
      <c r="D592" s="12"/>
      <c r="E592" s="15"/>
      <c r="F592" s="12"/>
    </row>
    <row r="593" spans="1:6">
      <c r="A593" s="12"/>
      <c r="B593" s="12"/>
      <c r="C593" s="12"/>
      <c r="D593" s="12"/>
      <c r="E593" s="15"/>
      <c r="F593" s="12"/>
    </row>
    <row r="594" spans="1:6">
      <c r="A594" s="12"/>
      <c r="B594" s="12"/>
      <c r="C594" s="12"/>
      <c r="D594" s="12"/>
      <c r="E594" s="15"/>
      <c r="F594" s="12"/>
    </row>
    <row r="595" spans="1:6">
      <c r="A595" s="12"/>
      <c r="B595" s="12"/>
      <c r="C595" s="12"/>
      <c r="D595" s="12"/>
      <c r="E595" s="15"/>
      <c r="F595" s="12"/>
    </row>
    <row r="596" spans="1:6">
      <c r="A596" s="12"/>
      <c r="B596" s="12"/>
      <c r="C596" s="12"/>
      <c r="D596" s="12"/>
      <c r="E596" s="15"/>
      <c r="F596" s="12"/>
    </row>
    <row r="597" spans="1:6">
      <c r="A597" s="12"/>
      <c r="B597" s="12"/>
      <c r="C597" s="12"/>
      <c r="D597" s="12"/>
      <c r="E597" s="15"/>
      <c r="F597" s="12"/>
    </row>
    <row r="598" spans="1:6">
      <c r="A598" s="12"/>
      <c r="B598" s="12"/>
      <c r="C598" s="12"/>
      <c r="D598" s="12"/>
      <c r="E598" s="15"/>
      <c r="F598" s="12"/>
    </row>
    <row r="599" spans="1:6">
      <c r="A599" s="12"/>
      <c r="B599" s="12"/>
      <c r="C599" s="12"/>
      <c r="D599" s="12"/>
      <c r="E599" s="15"/>
      <c r="F599" s="12"/>
    </row>
    <row r="600" spans="1:6">
      <c r="A600" s="12"/>
      <c r="B600" s="12"/>
      <c r="C600" s="12"/>
      <c r="D600" s="12"/>
      <c r="E600" s="15"/>
      <c r="F600" s="12"/>
    </row>
    <row r="601" spans="1:6">
      <c r="A601" s="12"/>
      <c r="B601" s="12"/>
      <c r="C601" s="12"/>
      <c r="D601" s="12"/>
      <c r="E601" s="15"/>
      <c r="F601" s="12"/>
    </row>
    <row r="602" spans="1:6">
      <c r="A602" s="12"/>
      <c r="B602" s="12"/>
      <c r="C602" s="12"/>
      <c r="D602" s="12"/>
      <c r="E602" s="15"/>
      <c r="F602" s="12"/>
    </row>
    <row r="603" spans="1:6">
      <c r="A603" s="12"/>
      <c r="B603" s="12"/>
      <c r="C603" s="12"/>
      <c r="D603" s="12"/>
      <c r="E603" s="15"/>
      <c r="F603" s="12"/>
    </row>
    <row r="604" spans="1:6">
      <c r="A604" s="12"/>
      <c r="B604" s="12"/>
      <c r="C604" s="12"/>
      <c r="D604" s="12"/>
      <c r="E604" s="15"/>
      <c r="F604" s="12"/>
    </row>
    <row r="605" spans="1:6">
      <c r="A605" s="12"/>
      <c r="B605" s="12"/>
      <c r="C605" s="12"/>
      <c r="D605" s="12"/>
      <c r="E605" s="15"/>
      <c r="F605" s="12"/>
    </row>
    <row r="606" spans="1:6">
      <c r="A606" s="12"/>
      <c r="B606" s="12"/>
      <c r="C606" s="12"/>
      <c r="D606" s="12"/>
      <c r="E606" s="15"/>
      <c r="F606" s="12"/>
    </row>
    <row r="607" spans="1:6">
      <c r="A607" s="12"/>
      <c r="B607" s="12"/>
      <c r="C607" s="12"/>
      <c r="D607" s="12"/>
      <c r="E607" s="15"/>
      <c r="F607" s="12"/>
    </row>
    <row r="608" spans="1:6">
      <c r="A608" s="12"/>
      <c r="B608" s="12"/>
      <c r="C608" s="12"/>
      <c r="D608" s="12"/>
      <c r="E608" s="15"/>
      <c r="F608" s="12"/>
    </row>
    <row r="609" spans="1:6">
      <c r="A609" s="12"/>
      <c r="B609" s="12"/>
      <c r="C609" s="12"/>
      <c r="D609" s="12"/>
      <c r="E609" s="15"/>
      <c r="F609" s="12"/>
    </row>
    <row r="610" spans="1:6">
      <c r="A610" s="12"/>
      <c r="B610" s="12"/>
      <c r="C610" s="12"/>
      <c r="D610" s="12"/>
      <c r="E610" s="15"/>
      <c r="F610" s="12"/>
    </row>
    <row r="611" spans="1:6">
      <c r="A611" s="12"/>
      <c r="B611" s="12"/>
      <c r="C611" s="12"/>
      <c r="D611" s="12"/>
      <c r="E611" s="15"/>
      <c r="F611" s="12"/>
    </row>
    <row r="612" spans="1:6">
      <c r="A612" s="12"/>
      <c r="B612" s="12"/>
      <c r="C612" s="12"/>
      <c r="D612" s="12"/>
      <c r="E612" s="15"/>
      <c r="F612" s="12"/>
    </row>
    <row r="613" spans="1:6">
      <c r="A613" s="12"/>
      <c r="B613" s="12"/>
      <c r="C613" s="12"/>
      <c r="D613" s="12"/>
      <c r="E613" s="15"/>
      <c r="F613" s="12"/>
    </row>
    <row r="614" spans="1:6">
      <c r="A614" s="12"/>
      <c r="B614" s="12"/>
      <c r="C614" s="12"/>
      <c r="D614" s="12"/>
      <c r="E614" s="15"/>
      <c r="F614" s="12"/>
    </row>
    <row r="615" spans="1:6">
      <c r="A615" s="12"/>
      <c r="B615" s="12"/>
      <c r="C615" s="12"/>
      <c r="D615" s="12"/>
      <c r="E615" s="15"/>
      <c r="F615" s="12"/>
    </row>
    <row r="616" spans="1:6">
      <c r="A616" s="12"/>
      <c r="B616" s="12"/>
      <c r="C616" s="12"/>
      <c r="D616" s="12"/>
      <c r="E616" s="15"/>
      <c r="F616" s="12"/>
    </row>
    <row r="617" spans="1:6">
      <c r="A617" s="12"/>
      <c r="B617" s="12"/>
      <c r="C617" s="12"/>
      <c r="D617" s="12"/>
      <c r="E617" s="15"/>
      <c r="F617" s="12"/>
    </row>
    <row r="618" spans="1:6">
      <c r="A618" s="12"/>
      <c r="B618" s="12"/>
      <c r="C618" s="12"/>
      <c r="D618" s="12"/>
      <c r="E618" s="15"/>
      <c r="F618" s="12"/>
    </row>
    <row r="619" spans="1:6">
      <c r="A619" s="12"/>
      <c r="B619" s="12"/>
      <c r="C619" s="12"/>
      <c r="D619" s="12"/>
      <c r="E619" s="15"/>
      <c r="F619" s="12"/>
    </row>
    <row r="620" spans="1:6">
      <c r="A620" s="12"/>
      <c r="B620" s="12"/>
      <c r="C620" s="12"/>
      <c r="D620" s="12"/>
      <c r="E620" s="15"/>
      <c r="F620" s="12"/>
    </row>
    <row r="621" spans="1:6">
      <c r="A621" s="12"/>
      <c r="B621" s="12"/>
      <c r="C621" s="12"/>
      <c r="D621" s="12"/>
      <c r="E621" s="15"/>
      <c r="F621" s="12"/>
    </row>
    <row r="622" spans="1:6">
      <c r="A622" s="12"/>
      <c r="B622" s="12"/>
      <c r="C622" s="12"/>
      <c r="D622" s="12"/>
      <c r="E622" s="15"/>
      <c r="F622" s="12"/>
    </row>
    <row r="623" spans="1:6">
      <c r="A623" s="12"/>
      <c r="B623" s="12"/>
      <c r="C623" s="12"/>
      <c r="D623" s="12"/>
      <c r="E623" s="15"/>
      <c r="F623" s="12"/>
    </row>
    <row r="624" spans="1:6">
      <c r="A624" s="12"/>
      <c r="B624" s="12"/>
      <c r="C624" s="12"/>
      <c r="D624" s="12"/>
      <c r="E624" s="15"/>
      <c r="F624" s="12"/>
    </row>
    <row r="625" spans="1:6">
      <c r="A625" s="12"/>
      <c r="B625" s="12"/>
      <c r="C625" s="12"/>
      <c r="D625" s="12"/>
      <c r="E625" s="15"/>
      <c r="F625" s="12"/>
    </row>
    <row r="626" spans="1:6">
      <c r="A626" s="12"/>
      <c r="B626" s="12"/>
      <c r="C626" s="12"/>
      <c r="D626" s="12"/>
      <c r="E626" s="15"/>
      <c r="F626" s="12"/>
    </row>
    <row r="627" spans="1:6">
      <c r="A627" s="12"/>
      <c r="B627" s="12"/>
      <c r="C627" s="12"/>
      <c r="D627" s="12"/>
      <c r="E627" s="15"/>
      <c r="F627" s="12"/>
    </row>
    <row r="628" spans="1:6">
      <c r="A628" s="12"/>
      <c r="B628" s="12"/>
      <c r="C628" s="12"/>
      <c r="D628" s="12"/>
      <c r="E628" s="15"/>
      <c r="F628" s="12"/>
    </row>
    <row r="629" spans="1:6">
      <c r="A629" s="12"/>
      <c r="B629" s="12"/>
      <c r="C629" s="12"/>
      <c r="D629" s="12"/>
      <c r="E629" s="15"/>
      <c r="F629" s="12"/>
    </row>
    <row r="630" spans="1:6">
      <c r="A630" s="12"/>
      <c r="B630" s="12"/>
      <c r="C630" s="12"/>
      <c r="D630" s="12"/>
      <c r="E630" s="15"/>
      <c r="F630" s="12"/>
    </row>
    <row r="631" spans="1:6">
      <c r="A631" s="12"/>
      <c r="B631" s="12"/>
      <c r="C631" s="12"/>
      <c r="D631" s="12"/>
      <c r="E631" s="15"/>
      <c r="F631" s="12"/>
    </row>
    <row r="632" spans="1:6">
      <c r="A632" s="12"/>
      <c r="B632" s="12"/>
      <c r="C632" s="12"/>
      <c r="D632" s="12"/>
      <c r="E632" s="15"/>
      <c r="F632" s="12"/>
    </row>
    <row r="633" spans="1:6">
      <c r="A633" s="12"/>
      <c r="B633" s="12"/>
      <c r="C633" s="12"/>
      <c r="D633" s="12"/>
      <c r="E633" s="15"/>
      <c r="F633" s="12"/>
    </row>
    <row r="634" spans="1:6">
      <c r="A634" s="12"/>
      <c r="B634" s="12"/>
      <c r="C634" s="12"/>
      <c r="D634" s="12"/>
      <c r="E634" s="15"/>
      <c r="F634" s="12"/>
    </row>
    <row r="635" spans="1:6">
      <c r="A635" s="12"/>
      <c r="B635" s="12"/>
      <c r="C635" s="12"/>
      <c r="D635" s="12"/>
      <c r="E635" s="15"/>
      <c r="F635" s="12"/>
    </row>
    <row r="636" spans="1:6">
      <c r="A636" s="12"/>
      <c r="B636" s="12"/>
      <c r="C636" s="12"/>
      <c r="D636" s="12"/>
      <c r="E636" s="15"/>
      <c r="F636" s="12"/>
    </row>
    <row r="637" spans="1:6">
      <c r="A637" s="12"/>
      <c r="B637" s="12"/>
      <c r="C637" s="12"/>
      <c r="D637" s="12"/>
      <c r="E637" s="15"/>
      <c r="F637" s="12"/>
    </row>
    <row r="638" spans="1:6">
      <c r="A638" s="12"/>
      <c r="B638" s="12"/>
      <c r="C638" s="12"/>
      <c r="D638" s="12"/>
      <c r="E638" s="15"/>
      <c r="F638" s="12"/>
    </row>
    <row r="639" spans="1:6">
      <c r="A639" s="12"/>
      <c r="B639" s="12"/>
      <c r="C639" s="12"/>
      <c r="D639" s="12"/>
      <c r="E639" s="15"/>
      <c r="F639" s="12"/>
    </row>
    <row r="640" spans="1:6">
      <c r="A640" s="12"/>
      <c r="B640" s="12"/>
      <c r="C640" s="12"/>
      <c r="D640" s="12"/>
      <c r="E640" s="15"/>
      <c r="F640" s="12"/>
    </row>
    <row r="641" spans="1:6">
      <c r="A641" s="12"/>
      <c r="B641" s="12"/>
      <c r="C641" s="12"/>
      <c r="D641" s="12"/>
      <c r="E641" s="15"/>
      <c r="F641" s="12"/>
    </row>
    <row r="642" spans="1:6">
      <c r="A642" s="12"/>
      <c r="B642" s="12"/>
      <c r="C642" s="12"/>
      <c r="D642" s="12"/>
      <c r="E642" s="15"/>
      <c r="F642" s="12"/>
    </row>
    <row r="643" spans="1:6">
      <c r="A643" s="12"/>
      <c r="B643" s="12"/>
      <c r="C643" s="12"/>
      <c r="D643" s="12"/>
      <c r="E643" s="15"/>
      <c r="F643" s="12"/>
    </row>
    <row r="644" spans="1:6">
      <c r="A644" s="12"/>
      <c r="B644" s="12"/>
      <c r="C644" s="12"/>
      <c r="D644" s="12"/>
      <c r="E644" s="15"/>
      <c r="F644" s="12"/>
    </row>
    <row r="645" spans="1:6">
      <c r="A645" s="12"/>
      <c r="B645" s="12"/>
      <c r="C645" s="12"/>
      <c r="D645" s="12"/>
      <c r="E645" s="15"/>
      <c r="F645" s="12"/>
    </row>
    <row r="646" spans="1:6">
      <c r="A646" s="12"/>
      <c r="B646" s="12"/>
      <c r="C646" s="12"/>
      <c r="D646" s="12"/>
      <c r="E646" s="15"/>
      <c r="F646" s="12"/>
    </row>
    <row r="647" spans="1:6">
      <c r="A647" s="12"/>
      <c r="B647" s="12"/>
      <c r="C647" s="12"/>
      <c r="D647" s="12"/>
      <c r="E647" s="15"/>
      <c r="F647" s="12"/>
    </row>
    <row r="648" spans="1:6">
      <c r="A648" s="12"/>
      <c r="B648" s="12"/>
      <c r="C648" s="12"/>
      <c r="D648" s="12"/>
      <c r="E648" s="15"/>
      <c r="F648" s="12"/>
    </row>
    <row r="649" spans="1:6">
      <c r="A649" s="12"/>
      <c r="B649" s="12"/>
      <c r="C649" s="12"/>
      <c r="D649" s="12"/>
      <c r="E649" s="15"/>
      <c r="F649" s="12"/>
    </row>
    <row r="650" spans="1:6">
      <c r="A650" s="12"/>
      <c r="B650" s="12"/>
      <c r="C650" s="12"/>
      <c r="D650" s="12"/>
      <c r="E650" s="15"/>
      <c r="F650" s="12"/>
    </row>
    <row r="651" spans="1:6">
      <c r="A651" s="12"/>
      <c r="B651" s="12"/>
      <c r="C651" s="12"/>
      <c r="D651" s="12"/>
      <c r="E651" s="15"/>
      <c r="F651" s="12"/>
    </row>
    <row r="652" spans="1:6">
      <c r="A652" s="12"/>
      <c r="B652" s="12"/>
      <c r="C652" s="12"/>
      <c r="D652" s="12"/>
      <c r="E652" s="15"/>
      <c r="F652" s="12"/>
    </row>
    <row r="653" spans="1:6">
      <c r="A653" s="12"/>
      <c r="B653" s="12"/>
      <c r="C653" s="12"/>
      <c r="D653" s="12"/>
      <c r="E653" s="15"/>
      <c r="F653" s="12"/>
    </row>
    <row r="654" spans="1:6">
      <c r="A654" s="12"/>
      <c r="B654" s="12"/>
      <c r="C654" s="12"/>
      <c r="D654" s="12"/>
      <c r="E654" s="15"/>
      <c r="F654" s="12"/>
    </row>
    <row r="655" spans="1:6">
      <c r="A655" s="12"/>
      <c r="B655" s="12"/>
      <c r="C655" s="12"/>
      <c r="D655" s="12"/>
      <c r="E655" s="15"/>
      <c r="F655" s="12"/>
    </row>
    <row r="656" spans="1:6">
      <c r="A656" s="12"/>
      <c r="B656" s="12"/>
      <c r="C656" s="12"/>
      <c r="D656" s="12"/>
      <c r="E656" s="15"/>
      <c r="F656" s="12"/>
    </row>
    <row r="657" spans="1:6">
      <c r="A657" s="12"/>
      <c r="B657" s="12"/>
      <c r="C657" s="12"/>
      <c r="D657" s="12"/>
      <c r="E657" s="15"/>
      <c r="F657" s="12"/>
    </row>
    <row r="658" spans="1:6">
      <c r="A658" s="12"/>
      <c r="B658" s="12"/>
      <c r="C658" s="12"/>
      <c r="D658" s="12"/>
      <c r="E658" s="15"/>
      <c r="F658" s="12"/>
    </row>
    <row r="659" spans="1:6">
      <c r="A659" s="12"/>
      <c r="B659" s="12"/>
      <c r="C659" s="12"/>
      <c r="D659" s="12"/>
      <c r="E659" s="15"/>
      <c r="F659" s="12"/>
    </row>
    <row r="660" spans="1:6">
      <c r="A660" s="12"/>
      <c r="B660" s="12"/>
      <c r="C660" s="12"/>
      <c r="D660" s="12"/>
      <c r="E660" s="15"/>
      <c r="F660" s="12"/>
    </row>
    <row r="661" spans="1:6">
      <c r="A661" s="12"/>
      <c r="B661" s="12"/>
      <c r="C661" s="12"/>
      <c r="D661" s="12"/>
      <c r="E661" s="15"/>
      <c r="F661" s="12"/>
    </row>
    <row r="662" spans="1:6">
      <c r="A662" s="12"/>
      <c r="B662" s="12"/>
      <c r="C662" s="12"/>
      <c r="D662" s="12"/>
      <c r="E662" s="15"/>
      <c r="F662" s="12"/>
    </row>
    <row r="663" spans="1:6">
      <c r="A663" s="12"/>
      <c r="B663" s="12"/>
      <c r="C663" s="12"/>
      <c r="D663" s="12"/>
      <c r="E663" s="15"/>
      <c r="F663" s="12"/>
    </row>
    <row r="664" spans="1:6">
      <c r="A664" s="12"/>
      <c r="B664" s="12"/>
      <c r="C664" s="12"/>
      <c r="D664" s="12"/>
      <c r="E664" s="15"/>
      <c r="F664" s="12"/>
    </row>
    <row r="665" spans="1:6">
      <c r="A665" s="12"/>
      <c r="B665" s="12"/>
      <c r="C665" s="12"/>
      <c r="D665" s="12"/>
      <c r="E665" s="15"/>
      <c r="F665" s="12"/>
    </row>
    <row r="666" spans="1:6">
      <c r="A666" s="12"/>
      <c r="B666" s="12"/>
      <c r="C666" s="12"/>
      <c r="D666" s="12"/>
      <c r="E666" s="15"/>
      <c r="F666" s="12"/>
    </row>
    <row r="667" spans="1:6">
      <c r="A667" s="12"/>
      <c r="B667" s="12"/>
      <c r="C667" s="12"/>
      <c r="D667" s="12"/>
      <c r="E667" s="15"/>
      <c r="F667" s="12"/>
    </row>
    <row r="668" spans="1:6">
      <c r="A668" s="12"/>
      <c r="B668" s="12"/>
      <c r="C668" s="12"/>
      <c r="D668" s="12"/>
      <c r="E668" s="15"/>
      <c r="F668" s="12"/>
    </row>
    <row r="669" spans="1:6">
      <c r="A669" s="12"/>
      <c r="B669" s="12"/>
      <c r="C669" s="12"/>
      <c r="D669" s="12"/>
      <c r="E669" s="15"/>
      <c r="F669" s="12"/>
    </row>
    <row r="670" spans="1:6">
      <c r="A670" s="12"/>
      <c r="B670" s="12"/>
      <c r="C670" s="12"/>
      <c r="D670" s="12"/>
      <c r="E670" s="15"/>
      <c r="F670" s="12"/>
    </row>
    <row r="671" spans="1:6">
      <c r="A671" s="12"/>
      <c r="B671" s="12"/>
      <c r="C671" s="12"/>
      <c r="D671" s="12"/>
      <c r="E671" s="15"/>
      <c r="F671" s="12"/>
    </row>
    <row r="672" spans="1:6">
      <c r="A672" s="12"/>
      <c r="B672" s="12"/>
      <c r="C672" s="12"/>
      <c r="D672" s="12"/>
      <c r="E672" s="15"/>
      <c r="F672" s="12"/>
    </row>
    <row r="673" spans="1:6">
      <c r="A673" s="12"/>
      <c r="B673" s="12"/>
      <c r="C673" s="12"/>
      <c r="D673" s="12"/>
      <c r="E673" s="15"/>
      <c r="F673" s="12"/>
    </row>
    <row r="674" spans="1:6">
      <c r="A674" s="12"/>
      <c r="B674" s="12"/>
      <c r="C674" s="12"/>
      <c r="D674" s="12"/>
      <c r="E674" s="15"/>
      <c r="F674" s="12"/>
    </row>
    <row r="675" spans="1:6">
      <c r="A675" s="12"/>
      <c r="B675" s="12"/>
      <c r="C675" s="12"/>
      <c r="D675" s="12"/>
      <c r="E675" s="15"/>
      <c r="F675" s="12"/>
    </row>
    <row r="676" spans="1:6">
      <c r="A676" s="12"/>
      <c r="B676" s="12"/>
      <c r="C676" s="12"/>
      <c r="D676" s="12"/>
      <c r="E676" s="15"/>
      <c r="F676" s="12"/>
    </row>
    <row r="677" spans="1:6">
      <c r="A677" s="12"/>
      <c r="B677" s="12"/>
      <c r="C677" s="12"/>
      <c r="D677" s="12"/>
      <c r="E677" s="15"/>
      <c r="F677" s="12"/>
    </row>
    <row r="678" spans="1:6">
      <c r="A678" s="12"/>
      <c r="B678" s="12"/>
      <c r="C678" s="12"/>
      <c r="D678" s="12"/>
      <c r="E678" s="15"/>
      <c r="F678" s="12"/>
    </row>
    <row r="679" spans="1:6">
      <c r="A679" s="12"/>
      <c r="B679" s="12"/>
      <c r="C679" s="12"/>
      <c r="D679" s="12"/>
      <c r="E679" s="15"/>
      <c r="F679" s="12"/>
    </row>
    <row r="680" spans="1:6">
      <c r="A680" s="12"/>
      <c r="B680" s="12"/>
      <c r="C680" s="12"/>
      <c r="D680" s="12"/>
      <c r="E680" s="15"/>
      <c r="F680" s="12"/>
    </row>
    <row r="681" spans="1:6">
      <c r="A681" s="12"/>
      <c r="B681" s="12"/>
      <c r="C681" s="12"/>
      <c r="D681" s="12"/>
      <c r="E681" s="15"/>
      <c r="F681" s="12"/>
    </row>
    <row r="682" spans="1:6">
      <c r="A682" s="12"/>
      <c r="B682" s="12"/>
      <c r="C682" s="12"/>
      <c r="D682" s="12"/>
      <c r="E682" s="15"/>
      <c r="F682" s="12"/>
    </row>
    <row r="683" spans="1:6">
      <c r="A683" s="12"/>
      <c r="B683" s="12"/>
      <c r="C683" s="12"/>
      <c r="D683" s="12"/>
      <c r="E683" s="15"/>
      <c r="F683" s="12"/>
    </row>
    <row r="684" spans="1:6">
      <c r="A684" s="12"/>
      <c r="B684" s="12"/>
      <c r="C684" s="12"/>
      <c r="D684" s="12"/>
      <c r="E684" s="15"/>
      <c r="F684" s="12"/>
    </row>
    <row r="685" spans="1:6">
      <c r="A685" s="12"/>
      <c r="B685" s="12"/>
      <c r="C685" s="12"/>
      <c r="D685" s="12"/>
      <c r="E685" s="15"/>
      <c r="F685" s="12"/>
    </row>
    <row r="686" spans="1:6">
      <c r="A686" s="12"/>
      <c r="B686" s="12"/>
      <c r="C686" s="12"/>
      <c r="D686" s="12"/>
      <c r="E686" s="15"/>
      <c r="F686" s="12"/>
    </row>
    <row r="687" spans="1:6">
      <c r="A687" s="12"/>
      <c r="B687" s="12"/>
      <c r="C687" s="12"/>
      <c r="D687" s="12"/>
      <c r="E687" s="15"/>
      <c r="F687" s="12"/>
    </row>
    <row r="688" spans="1:6">
      <c r="A688" s="12"/>
      <c r="B688" s="12"/>
      <c r="C688" s="12"/>
      <c r="D688" s="12"/>
      <c r="E688" s="15"/>
      <c r="F688" s="12"/>
    </row>
    <row r="689" spans="1:6">
      <c r="A689" s="12"/>
      <c r="B689" s="12"/>
      <c r="C689" s="12"/>
      <c r="D689" s="12"/>
      <c r="E689" s="15"/>
      <c r="F689" s="12"/>
    </row>
    <row r="690" spans="1:6">
      <c r="A690" s="12"/>
      <c r="B690" s="12"/>
      <c r="C690" s="12"/>
      <c r="D690" s="12"/>
      <c r="E690" s="15"/>
      <c r="F690" s="12"/>
    </row>
    <row r="691" spans="1:6">
      <c r="A691" s="12"/>
      <c r="B691" s="12"/>
      <c r="C691" s="12"/>
      <c r="D691" s="12"/>
      <c r="E691" s="15"/>
      <c r="F691" s="12"/>
    </row>
    <row r="692" spans="1:6">
      <c r="A692" s="12"/>
      <c r="B692" s="12"/>
      <c r="C692" s="12"/>
      <c r="D692" s="12"/>
      <c r="E692" s="15"/>
      <c r="F692" s="12"/>
    </row>
    <row r="693" spans="1:6">
      <c r="A693" s="12"/>
      <c r="B693" s="12"/>
      <c r="C693" s="12"/>
      <c r="D693" s="12"/>
      <c r="E693" s="15"/>
      <c r="F693" s="12"/>
    </row>
    <row r="694" spans="1:6">
      <c r="A694" s="12"/>
      <c r="B694" s="12"/>
      <c r="C694" s="12"/>
      <c r="D694" s="12"/>
      <c r="E694" s="15"/>
      <c r="F694" s="12"/>
    </row>
    <row r="695" spans="1:6">
      <c r="A695" s="12"/>
      <c r="B695" s="12"/>
      <c r="C695" s="12"/>
      <c r="D695" s="12"/>
      <c r="E695" s="15"/>
      <c r="F695" s="12"/>
    </row>
    <row r="696" spans="1:6">
      <c r="A696" s="12"/>
      <c r="B696" s="12"/>
      <c r="C696" s="12"/>
      <c r="D696" s="12"/>
      <c r="E696" s="15"/>
      <c r="F696" s="12"/>
    </row>
    <row r="697" spans="1:6">
      <c r="A697" s="12"/>
      <c r="B697" s="12"/>
      <c r="C697" s="12"/>
      <c r="D697" s="12"/>
      <c r="E697" s="15"/>
      <c r="F697" s="12"/>
    </row>
    <row r="698" spans="1:6">
      <c r="A698" s="12"/>
      <c r="B698" s="12"/>
      <c r="C698" s="12"/>
      <c r="D698" s="12"/>
      <c r="E698" s="15"/>
      <c r="F698" s="12"/>
    </row>
    <row r="699" spans="1:6">
      <c r="A699" s="12"/>
      <c r="B699" s="12"/>
      <c r="C699" s="12"/>
      <c r="D699" s="12"/>
      <c r="E699" s="15"/>
      <c r="F699" s="12"/>
    </row>
    <row r="700" spans="1:6">
      <c r="A700" s="12"/>
      <c r="B700" s="12"/>
      <c r="C700" s="12"/>
      <c r="D700" s="12"/>
      <c r="E700" s="15"/>
      <c r="F700" s="12"/>
    </row>
    <row r="701" spans="1:6">
      <c r="A701" s="12"/>
      <c r="B701" s="12"/>
      <c r="C701" s="12"/>
      <c r="D701" s="12"/>
      <c r="E701" s="15"/>
      <c r="F701" s="12"/>
    </row>
    <row r="702" spans="1:6">
      <c r="A702" s="12"/>
      <c r="B702" s="12"/>
      <c r="C702" s="12"/>
      <c r="D702" s="12"/>
      <c r="E702" s="15"/>
      <c r="F702" s="12"/>
    </row>
    <row r="703" spans="1:6">
      <c r="A703" s="12"/>
      <c r="B703" s="12"/>
      <c r="C703" s="12"/>
      <c r="D703" s="12"/>
      <c r="E703" s="15"/>
      <c r="F703" s="12"/>
    </row>
    <row r="704" spans="1:6">
      <c r="A704" s="12"/>
      <c r="B704" s="12"/>
      <c r="C704" s="12"/>
      <c r="D704" s="12"/>
      <c r="E704" s="15"/>
      <c r="F704" s="12"/>
    </row>
    <row r="705" spans="1:6">
      <c r="A705" s="12"/>
      <c r="B705" s="12"/>
      <c r="C705" s="12"/>
      <c r="D705" s="12"/>
      <c r="E705" s="15"/>
      <c r="F705" s="12"/>
    </row>
    <row r="706" spans="1:6">
      <c r="A706" s="12"/>
      <c r="B706" s="12"/>
      <c r="C706" s="12"/>
      <c r="D706" s="12"/>
      <c r="E706" s="15"/>
      <c r="F706" s="12"/>
    </row>
    <row r="707" spans="1:6">
      <c r="A707" s="12"/>
      <c r="B707" s="12"/>
      <c r="C707" s="12"/>
      <c r="D707" s="12"/>
      <c r="E707" s="15"/>
      <c r="F707" s="12"/>
    </row>
    <row r="708" spans="1:6">
      <c r="A708" s="12"/>
      <c r="B708" s="12"/>
      <c r="C708" s="12"/>
      <c r="D708" s="12"/>
      <c r="E708" s="15"/>
      <c r="F708" s="12"/>
    </row>
    <row r="709" spans="1:6">
      <c r="A709" s="12"/>
      <c r="B709" s="12"/>
      <c r="C709" s="12"/>
      <c r="D709" s="12"/>
      <c r="E709" s="15"/>
      <c r="F709" s="12"/>
    </row>
    <row r="710" spans="1:6">
      <c r="A710" s="12"/>
      <c r="B710" s="12"/>
      <c r="C710" s="12"/>
      <c r="D710" s="12"/>
      <c r="E710" s="15"/>
      <c r="F710" s="12"/>
    </row>
    <row r="711" spans="1:6">
      <c r="A711" s="12"/>
      <c r="B711" s="12"/>
      <c r="C711" s="12"/>
      <c r="D711" s="12"/>
      <c r="E711" s="15"/>
      <c r="F711" s="12"/>
    </row>
    <row r="712" spans="1:6">
      <c r="A712" s="12"/>
      <c r="B712" s="12"/>
      <c r="C712" s="12"/>
      <c r="D712" s="12"/>
      <c r="E712" s="15"/>
      <c r="F712" s="12"/>
    </row>
    <row r="713" spans="1:6">
      <c r="A713" s="12"/>
      <c r="B713" s="12"/>
      <c r="C713" s="12"/>
      <c r="D713" s="12"/>
      <c r="E713" s="15"/>
      <c r="F713" s="12"/>
    </row>
    <row r="714" spans="1:6">
      <c r="A714" s="12"/>
      <c r="B714" s="12"/>
      <c r="C714" s="12"/>
      <c r="D714" s="12"/>
      <c r="E714" s="15"/>
      <c r="F714" s="12"/>
    </row>
    <row r="715" spans="1:6">
      <c r="A715" s="12"/>
      <c r="B715" s="12"/>
      <c r="C715" s="12"/>
      <c r="D715" s="12"/>
      <c r="E715" s="15"/>
      <c r="F715" s="12"/>
    </row>
    <row r="716" spans="1:6">
      <c r="A716" s="12"/>
      <c r="B716" s="12"/>
      <c r="C716" s="12"/>
      <c r="D716" s="12"/>
      <c r="E716" s="15"/>
      <c r="F716" s="12"/>
    </row>
    <row r="717" spans="1:6">
      <c r="A717" s="12"/>
      <c r="B717" s="12"/>
      <c r="C717" s="12"/>
      <c r="D717" s="12"/>
      <c r="E717" s="15"/>
      <c r="F717" s="12"/>
    </row>
    <row r="718" spans="1:6">
      <c r="A718" s="12"/>
      <c r="B718" s="12"/>
      <c r="C718" s="12"/>
      <c r="D718" s="12"/>
      <c r="E718" s="15"/>
      <c r="F718" s="12"/>
    </row>
    <row r="719" spans="1:6">
      <c r="A719" s="12"/>
      <c r="B719" s="12"/>
      <c r="C719" s="12"/>
      <c r="D719" s="12"/>
      <c r="E719" s="15"/>
      <c r="F719" s="12"/>
    </row>
    <row r="720" spans="1:6">
      <c r="A720" s="12"/>
      <c r="B720" s="12"/>
      <c r="C720" s="12"/>
      <c r="D720" s="12"/>
      <c r="E720" s="15"/>
      <c r="F720" s="12"/>
    </row>
    <row r="721" spans="1:6">
      <c r="A721" s="12"/>
      <c r="B721" s="12"/>
      <c r="C721" s="12"/>
      <c r="D721" s="12"/>
      <c r="E721" s="15"/>
      <c r="F721" s="12"/>
    </row>
    <row r="722" spans="1:6">
      <c r="A722" s="12"/>
      <c r="B722" s="12"/>
      <c r="C722" s="12"/>
      <c r="D722" s="12"/>
      <c r="E722" s="15"/>
      <c r="F722" s="12"/>
    </row>
    <row r="723" spans="1:6">
      <c r="A723" s="12"/>
      <c r="B723" s="12"/>
      <c r="C723" s="12"/>
      <c r="D723" s="12"/>
      <c r="E723" s="15"/>
      <c r="F723" s="12"/>
    </row>
    <row r="724" spans="1:6">
      <c r="A724" s="12"/>
      <c r="B724" s="12"/>
      <c r="C724" s="12"/>
      <c r="D724" s="12"/>
      <c r="E724" s="15"/>
      <c r="F724" s="12"/>
    </row>
    <row r="725" spans="1:6">
      <c r="A725" s="12"/>
      <c r="B725" s="12"/>
      <c r="C725" s="12"/>
      <c r="D725" s="12"/>
      <c r="E725" s="15"/>
      <c r="F725" s="12"/>
    </row>
    <row r="726" spans="1:6">
      <c r="A726" s="12"/>
      <c r="B726" s="12"/>
      <c r="C726" s="12"/>
      <c r="D726" s="12"/>
      <c r="E726" s="15"/>
      <c r="F726" s="12"/>
    </row>
    <row r="727" spans="1:6">
      <c r="A727" s="12"/>
      <c r="B727" s="12"/>
      <c r="C727" s="12"/>
      <c r="D727" s="12"/>
      <c r="E727" s="15"/>
      <c r="F727" s="12"/>
    </row>
    <row r="728" spans="1:6">
      <c r="A728" s="12"/>
      <c r="B728" s="12"/>
      <c r="C728" s="12"/>
      <c r="D728" s="12"/>
      <c r="E728" s="15"/>
      <c r="F728" s="12"/>
    </row>
    <row r="729" spans="1:6">
      <c r="A729" s="12"/>
      <c r="B729" s="12"/>
      <c r="C729" s="12"/>
      <c r="D729" s="12"/>
      <c r="E729" s="15"/>
      <c r="F729" s="12"/>
    </row>
    <row r="730" spans="1:6">
      <c r="A730" s="12"/>
      <c r="B730" s="12"/>
      <c r="C730" s="12"/>
      <c r="D730" s="12"/>
      <c r="E730" s="15"/>
      <c r="F730" s="12"/>
    </row>
    <row r="731" spans="1:6">
      <c r="A731" s="12"/>
      <c r="B731" s="12"/>
      <c r="C731" s="12"/>
      <c r="D731" s="12"/>
      <c r="E731" s="15"/>
      <c r="F731" s="12"/>
    </row>
    <row r="732" spans="1:6">
      <c r="A732" s="12"/>
      <c r="B732" s="12"/>
      <c r="C732" s="12"/>
      <c r="D732" s="12"/>
      <c r="E732" s="15"/>
      <c r="F732" s="12"/>
    </row>
    <row r="733" spans="1:6">
      <c r="A733" s="12"/>
      <c r="B733" s="12"/>
      <c r="C733" s="12"/>
      <c r="D733" s="12"/>
      <c r="E733" s="15"/>
      <c r="F733" s="12"/>
    </row>
    <row r="734" spans="1:6">
      <c r="A734" s="12"/>
      <c r="B734" s="12"/>
      <c r="C734" s="12"/>
      <c r="D734" s="12"/>
      <c r="E734" s="15"/>
      <c r="F734" s="12"/>
    </row>
    <row r="735" spans="1:6">
      <c r="A735" s="12"/>
      <c r="B735" s="12"/>
      <c r="C735" s="12"/>
      <c r="D735" s="12"/>
      <c r="E735" s="15"/>
      <c r="F735" s="12"/>
    </row>
    <row r="736" spans="1:6">
      <c r="A736" s="12"/>
      <c r="B736" s="12"/>
      <c r="C736" s="12"/>
      <c r="D736" s="12"/>
      <c r="E736" s="15"/>
      <c r="F736" s="12"/>
    </row>
    <row r="737" spans="1:6">
      <c r="A737" s="12"/>
      <c r="B737" s="12"/>
      <c r="C737" s="12"/>
      <c r="D737" s="12"/>
      <c r="E737" s="15"/>
      <c r="F737" s="12"/>
    </row>
    <row r="738" spans="1:6">
      <c r="A738" s="12"/>
      <c r="B738" s="12"/>
      <c r="C738" s="12"/>
      <c r="D738" s="12"/>
      <c r="E738" s="15"/>
      <c r="F738" s="12"/>
    </row>
    <row r="739" spans="1:6">
      <c r="A739" s="12"/>
      <c r="B739" s="12"/>
      <c r="C739" s="12"/>
      <c r="D739" s="12"/>
      <c r="E739" s="15"/>
      <c r="F739" s="12"/>
    </row>
    <row r="740" spans="1:6">
      <c r="A740" s="12"/>
      <c r="B740" s="12"/>
      <c r="C740" s="12"/>
      <c r="D740" s="12"/>
      <c r="E740" s="15"/>
      <c r="F740" s="12"/>
    </row>
    <row r="741" spans="1:6">
      <c r="A741" s="12"/>
      <c r="B741" s="12"/>
      <c r="C741" s="12"/>
      <c r="D741" s="12"/>
      <c r="E741" s="15"/>
      <c r="F741" s="12"/>
    </row>
    <row r="742" spans="1:6">
      <c r="A742" s="12"/>
      <c r="B742" s="12"/>
      <c r="C742" s="12"/>
      <c r="D742" s="12"/>
      <c r="E742" s="15"/>
      <c r="F742" s="12"/>
    </row>
    <row r="743" spans="1:6">
      <c r="A743" s="12"/>
      <c r="B743" s="12"/>
      <c r="C743" s="12"/>
      <c r="D743" s="12"/>
      <c r="E743" s="15"/>
      <c r="F743" s="12"/>
    </row>
    <row r="744" spans="1:6">
      <c r="A744" s="12"/>
      <c r="B744" s="12"/>
      <c r="C744" s="12"/>
      <c r="D744" s="12"/>
      <c r="E744" s="15"/>
      <c r="F744" s="12"/>
    </row>
    <row r="745" spans="1:6">
      <c r="A745" s="12"/>
      <c r="B745" s="12"/>
      <c r="C745" s="12"/>
      <c r="D745" s="12"/>
      <c r="E745" s="15"/>
      <c r="F745" s="12"/>
    </row>
    <row r="746" spans="1:6">
      <c r="A746" s="12"/>
      <c r="B746" s="12"/>
      <c r="C746" s="12"/>
      <c r="D746" s="12"/>
      <c r="E746" s="15"/>
      <c r="F746" s="12"/>
    </row>
    <row r="747" spans="1:6">
      <c r="A747" s="12"/>
      <c r="B747" s="12"/>
      <c r="C747" s="12"/>
      <c r="D747" s="12"/>
      <c r="E747" s="15"/>
      <c r="F747" s="12"/>
    </row>
    <row r="748" spans="1:6">
      <c r="A748" s="12"/>
      <c r="B748" s="12"/>
      <c r="C748" s="12"/>
      <c r="D748" s="12"/>
      <c r="E748" s="15"/>
      <c r="F748" s="12"/>
    </row>
    <row r="749" spans="1:6">
      <c r="A749" s="12"/>
      <c r="B749" s="12"/>
      <c r="C749" s="12"/>
      <c r="D749" s="12"/>
      <c r="E749" s="15"/>
      <c r="F749" s="12"/>
    </row>
    <row r="750" spans="1:6">
      <c r="A750" s="12"/>
      <c r="B750" s="12"/>
      <c r="C750" s="12"/>
      <c r="D750" s="12"/>
      <c r="E750" s="15"/>
      <c r="F750" s="12"/>
    </row>
    <row r="751" spans="1:6">
      <c r="A751" s="12"/>
      <c r="B751" s="12"/>
      <c r="C751" s="12"/>
      <c r="D751" s="12"/>
      <c r="E751" s="15"/>
      <c r="F751" s="12"/>
    </row>
    <row r="752" spans="1:6">
      <c r="A752" s="12"/>
      <c r="B752" s="12"/>
      <c r="C752" s="12"/>
      <c r="D752" s="12"/>
      <c r="E752" s="15"/>
      <c r="F752" s="12"/>
    </row>
    <row r="753" spans="1:6">
      <c r="A753" s="12"/>
      <c r="B753" s="12"/>
      <c r="C753" s="12"/>
      <c r="D753" s="12"/>
      <c r="E753" s="15"/>
      <c r="F753" s="12"/>
    </row>
    <row r="754" spans="1:6">
      <c r="A754" s="12"/>
      <c r="B754" s="12"/>
      <c r="C754" s="12"/>
      <c r="D754" s="12"/>
      <c r="E754" s="15"/>
      <c r="F754" s="12"/>
    </row>
    <row r="755" spans="1:6">
      <c r="A755" s="12"/>
      <c r="B755" s="12"/>
      <c r="C755" s="12"/>
      <c r="D755" s="12"/>
      <c r="E755" s="15"/>
      <c r="F755" s="12"/>
    </row>
    <row r="756" spans="1:6">
      <c r="A756" s="12"/>
      <c r="B756" s="12"/>
      <c r="C756" s="12"/>
      <c r="D756" s="12"/>
      <c r="E756" s="15"/>
      <c r="F756" s="12"/>
    </row>
    <row r="757" spans="1:6">
      <c r="A757" s="12"/>
      <c r="B757" s="12"/>
      <c r="C757" s="12"/>
      <c r="D757" s="12"/>
      <c r="E757" s="15"/>
      <c r="F757" s="12"/>
    </row>
    <row r="758" spans="1:6">
      <c r="A758" s="12"/>
      <c r="B758" s="12"/>
      <c r="C758" s="12"/>
      <c r="D758" s="12"/>
      <c r="E758" s="15"/>
      <c r="F758" s="12"/>
    </row>
    <row r="759" spans="1:6">
      <c r="A759" s="12"/>
      <c r="B759" s="12"/>
      <c r="C759" s="12"/>
      <c r="D759" s="12"/>
      <c r="E759" s="15"/>
      <c r="F759" s="12"/>
    </row>
    <row r="760" spans="1:6">
      <c r="A760" s="12"/>
      <c r="B760" s="12"/>
      <c r="C760" s="12"/>
      <c r="D760" s="12"/>
      <c r="E760" s="15"/>
      <c r="F760" s="12"/>
    </row>
    <row r="761" spans="1:6">
      <c r="A761" s="12"/>
      <c r="B761" s="12"/>
      <c r="C761" s="12"/>
      <c r="D761" s="12"/>
      <c r="E761" s="15"/>
      <c r="F761" s="12"/>
    </row>
    <row r="762" spans="1:6">
      <c r="A762" s="12"/>
      <c r="B762" s="12"/>
      <c r="C762" s="12"/>
      <c r="D762" s="12"/>
      <c r="E762" s="15"/>
      <c r="F762" s="12"/>
    </row>
    <row r="763" spans="1:6">
      <c r="A763" s="12"/>
      <c r="B763" s="12"/>
      <c r="C763" s="12"/>
      <c r="D763" s="12"/>
      <c r="E763" s="15"/>
      <c r="F763" s="12"/>
    </row>
    <row r="764" spans="1:6">
      <c r="A764" s="12"/>
      <c r="B764" s="12"/>
      <c r="C764" s="12"/>
      <c r="D764" s="12"/>
      <c r="E764" s="15"/>
      <c r="F764" s="12"/>
    </row>
    <row r="765" spans="1:6">
      <c r="A765" s="12"/>
      <c r="B765" s="12"/>
      <c r="C765" s="12"/>
      <c r="D765" s="12"/>
      <c r="E765" s="15"/>
      <c r="F765" s="12"/>
    </row>
    <row r="766" spans="1:6">
      <c r="A766" s="12"/>
      <c r="B766" s="12"/>
      <c r="C766" s="12"/>
      <c r="D766" s="12"/>
      <c r="E766" s="15"/>
      <c r="F766" s="12"/>
    </row>
    <row r="767" spans="1:6">
      <c r="A767" s="12"/>
      <c r="B767" s="12"/>
      <c r="C767" s="12"/>
      <c r="D767" s="12"/>
      <c r="E767" s="15"/>
      <c r="F767" s="12"/>
    </row>
    <row r="768" spans="1:6">
      <c r="A768" s="12"/>
      <c r="B768" s="12"/>
      <c r="C768" s="12"/>
      <c r="D768" s="12"/>
      <c r="E768" s="15"/>
      <c r="F768" s="12"/>
    </row>
    <row r="769" spans="1:6">
      <c r="A769" s="12"/>
      <c r="B769" s="12"/>
      <c r="C769" s="12"/>
      <c r="D769" s="12"/>
      <c r="E769" s="15"/>
      <c r="F769" s="12"/>
    </row>
    <row r="770" spans="1:6">
      <c r="A770" s="12"/>
      <c r="B770" s="12"/>
      <c r="C770" s="12"/>
      <c r="D770" s="12"/>
      <c r="E770" s="15"/>
      <c r="F770" s="12"/>
    </row>
    <row r="771" spans="1:6">
      <c r="A771" s="12"/>
      <c r="B771" s="12"/>
      <c r="C771" s="12"/>
      <c r="D771" s="12"/>
      <c r="E771" s="15"/>
      <c r="F771" s="12"/>
    </row>
    <row r="772" spans="1:6">
      <c r="A772" s="12"/>
      <c r="B772" s="12"/>
      <c r="C772" s="12"/>
      <c r="D772" s="12"/>
      <c r="E772" s="15"/>
      <c r="F772" s="12"/>
    </row>
    <row r="773" spans="1:6">
      <c r="A773" s="12"/>
      <c r="B773" s="12"/>
      <c r="C773" s="12"/>
      <c r="D773" s="12"/>
      <c r="E773" s="15"/>
      <c r="F773" s="12"/>
    </row>
    <row r="774" spans="1:6">
      <c r="A774" s="12"/>
      <c r="B774" s="12"/>
      <c r="C774" s="12"/>
      <c r="D774" s="12"/>
      <c r="E774" s="15"/>
      <c r="F774" s="12"/>
    </row>
    <row r="775" spans="1:6">
      <c r="A775" s="12"/>
      <c r="B775" s="12"/>
      <c r="C775" s="12"/>
      <c r="D775" s="12"/>
      <c r="E775" s="15"/>
      <c r="F775" s="12"/>
    </row>
    <row r="776" spans="1:6">
      <c r="A776" s="12"/>
      <c r="B776" s="12"/>
      <c r="C776" s="12"/>
      <c r="D776" s="12"/>
      <c r="E776" s="15"/>
      <c r="F776" s="12"/>
    </row>
    <row r="777" spans="1:6">
      <c r="A777" s="12"/>
      <c r="B777" s="12"/>
      <c r="C777" s="12"/>
      <c r="D777" s="12"/>
      <c r="E777" s="15"/>
      <c r="F777" s="12"/>
    </row>
    <row r="778" spans="1:6">
      <c r="A778" s="12"/>
      <c r="B778" s="12"/>
      <c r="C778" s="12"/>
      <c r="D778" s="12"/>
      <c r="E778" s="15"/>
      <c r="F778" s="12"/>
    </row>
    <row r="779" spans="1:6">
      <c r="A779" s="12"/>
      <c r="B779" s="12"/>
      <c r="C779" s="12"/>
      <c r="D779" s="12"/>
      <c r="E779" s="15"/>
      <c r="F779" s="12"/>
    </row>
    <row r="780" spans="1:6">
      <c r="A780" s="12"/>
      <c r="B780" s="12"/>
      <c r="C780" s="12"/>
      <c r="D780" s="12"/>
      <c r="E780" s="15"/>
      <c r="F780" s="12"/>
    </row>
    <row r="781" spans="1:6">
      <c r="A781" s="12"/>
      <c r="B781" s="12"/>
      <c r="C781" s="12"/>
      <c r="D781" s="12"/>
      <c r="E781" s="15"/>
      <c r="F781" s="12"/>
    </row>
    <row r="782" spans="1:6">
      <c r="A782" s="12"/>
      <c r="B782" s="12"/>
      <c r="C782" s="12"/>
      <c r="D782" s="12"/>
      <c r="E782" s="15"/>
      <c r="F782" s="12"/>
    </row>
    <row r="783" spans="1:6">
      <c r="A783" s="12"/>
      <c r="B783" s="12"/>
      <c r="C783" s="12"/>
      <c r="D783" s="12"/>
      <c r="E783" s="15"/>
      <c r="F783" s="12"/>
    </row>
    <row r="784" spans="1:6">
      <c r="A784" s="12"/>
      <c r="B784" s="12"/>
      <c r="C784" s="12"/>
      <c r="D784" s="12"/>
      <c r="E784" s="15"/>
      <c r="F784" s="12"/>
    </row>
    <row r="785" spans="1:6">
      <c r="A785" s="12"/>
      <c r="B785" s="12"/>
      <c r="C785" s="12"/>
      <c r="D785" s="12"/>
      <c r="E785" s="15"/>
      <c r="F785" s="12"/>
    </row>
    <row r="786" spans="1:6">
      <c r="A786" s="12"/>
      <c r="B786" s="12"/>
      <c r="C786" s="12"/>
      <c r="D786" s="12"/>
      <c r="E786" s="15"/>
      <c r="F786" s="12"/>
    </row>
    <row r="787" spans="1:6">
      <c r="A787" s="12"/>
      <c r="B787" s="12"/>
      <c r="C787" s="12"/>
      <c r="D787" s="12"/>
      <c r="E787" s="15"/>
      <c r="F787" s="12"/>
    </row>
    <row r="788" spans="1:6">
      <c r="A788" s="12"/>
      <c r="B788" s="12"/>
      <c r="C788" s="12"/>
      <c r="D788" s="12"/>
      <c r="E788" s="15"/>
      <c r="F788" s="12"/>
    </row>
    <row r="789" spans="1:6">
      <c r="A789" s="12"/>
      <c r="B789" s="12"/>
      <c r="C789" s="12"/>
      <c r="D789" s="12"/>
      <c r="E789" s="15"/>
      <c r="F789" s="12"/>
    </row>
    <row r="790" spans="1:6">
      <c r="A790" s="12"/>
      <c r="B790" s="12"/>
      <c r="C790" s="12"/>
      <c r="D790" s="12"/>
      <c r="E790" s="15"/>
      <c r="F790" s="12"/>
    </row>
    <row r="791" spans="1:6">
      <c r="A791" s="12"/>
      <c r="B791" s="12"/>
      <c r="C791" s="12"/>
      <c r="D791" s="12"/>
      <c r="E791" s="15"/>
      <c r="F791" s="12"/>
    </row>
    <row r="792" spans="1:6">
      <c r="A792" s="12"/>
      <c r="B792" s="12"/>
      <c r="C792" s="12"/>
      <c r="D792" s="12"/>
      <c r="E792" s="15"/>
      <c r="F792" s="12"/>
    </row>
    <row r="793" spans="1:6">
      <c r="A793" s="12"/>
      <c r="B793" s="12"/>
      <c r="C793" s="12"/>
      <c r="D793" s="12"/>
      <c r="E793" s="15"/>
      <c r="F793" s="12"/>
    </row>
    <row r="794" spans="1:6">
      <c r="A794" s="12"/>
      <c r="B794" s="12"/>
      <c r="C794" s="12"/>
      <c r="D794" s="12"/>
      <c r="E794" s="15"/>
      <c r="F794" s="12"/>
    </row>
    <row r="795" spans="1:6">
      <c r="A795" s="12"/>
      <c r="B795" s="12"/>
      <c r="C795" s="12"/>
      <c r="D795" s="12"/>
      <c r="E795" s="15"/>
      <c r="F795" s="12"/>
    </row>
    <row r="796" spans="1:6">
      <c r="A796" s="12"/>
      <c r="B796" s="12"/>
      <c r="C796" s="12"/>
      <c r="D796" s="12"/>
      <c r="E796" s="15"/>
      <c r="F796" s="12"/>
    </row>
    <row r="797" spans="1:6">
      <c r="A797" s="12"/>
      <c r="B797" s="12"/>
      <c r="C797" s="12"/>
      <c r="D797" s="12"/>
      <c r="E797" s="15"/>
      <c r="F797" s="12"/>
    </row>
    <row r="798" spans="1:6">
      <c r="A798" s="12"/>
      <c r="B798" s="12"/>
      <c r="C798" s="12"/>
      <c r="D798" s="12"/>
      <c r="E798" s="15"/>
      <c r="F798" s="12"/>
    </row>
    <row r="799" spans="1:6">
      <c r="A799" s="12"/>
      <c r="B799" s="12"/>
      <c r="C799" s="12"/>
      <c r="D799" s="12"/>
      <c r="E799" s="15"/>
      <c r="F799" s="12"/>
    </row>
    <row r="800" spans="1:6">
      <c r="A800" s="12"/>
      <c r="B800" s="12"/>
      <c r="C800" s="12"/>
      <c r="D800" s="12"/>
      <c r="E800" s="15"/>
      <c r="F800" s="12"/>
    </row>
    <row r="801" spans="1:6">
      <c r="A801" s="12"/>
      <c r="B801" s="12"/>
      <c r="C801" s="12"/>
      <c r="D801" s="12"/>
      <c r="E801" s="15"/>
      <c r="F801" s="12"/>
    </row>
    <row r="802" spans="1:6">
      <c r="A802" s="12"/>
      <c r="B802" s="12"/>
      <c r="C802" s="12"/>
      <c r="D802" s="12"/>
      <c r="E802" s="15"/>
      <c r="F802" s="12"/>
    </row>
    <row r="803" spans="1:6">
      <c r="A803" s="12"/>
      <c r="B803" s="12"/>
      <c r="C803" s="12"/>
      <c r="D803" s="12"/>
      <c r="E803" s="15"/>
      <c r="F803" s="12"/>
    </row>
    <row r="804" spans="1:6">
      <c r="A804" s="12"/>
      <c r="B804" s="12"/>
      <c r="C804" s="12"/>
      <c r="D804" s="12"/>
      <c r="E804" s="15"/>
      <c r="F804" s="12"/>
    </row>
    <row r="805" spans="1:6">
      <c r="A805" s="12"/>
      <c r="B805" s="12"/>
      <c r="C805" s="12"/>
      <c r="D805" s="12"/>
      <c r="E805" s="15"/>
      <c r="F805" s="12"/>
    </row>
    <row r="806" spans="1:6">
      <c r="A806" s="12"/>
      <c r="B806" s="12"/>
      <c r="C806" s="12"/>
      <c r="D806" s="12"/>
      <c r="E806" s="15"/>
      <c r="F806" s="12"/>
    </row>
    <row r="807" spans="1:6">
      <c r="A807" s="12"/>
      <c r="B807" s="12"/>
      <c r="C807" s="12"/>
      <c r="D807" s="12"/>
      <c r="E807" s="15"/>
      <c r="F807" s="12"/>
    </row>
    <row r="808" spans="1:6">
      <c r="A808" s="12"/>
      <c r="B808" s="12"/>
      <c r="C808" s="12"/>
      <c r="D808" s="12"/>
      <c r="E808" s="15"/>
      <c r="F808" s="12"/>
    </row>
    <row r="809" spans="1:6">
      <c r="A809" s="12"/>
      <c r="B809" s="12"/>
      <c r="C809" s="12"/>
      <c r="D809" s="12"/>
      <c r="E809" s="15"/>
      <c r="F809" s="12"/>
    </row>
    <row r="810" spans="1:6">
      <c r="A810" s="12"/>
      <c r="B810" s="12"/>
      <c r="C810" s="12"/>
      <c r="D810" s="12"/>
      <c r="E810" s="15"/>
      <c r="F810" s="12"/>
    </row>
    <row r="811" spans="1:6">
      <c r="A811" s="12"/>
      <c r="B811" s="12"/>
      <c r="C811" s="12"/>
      <c r="D811" s="12"/>
      <c r="E811" s="15"/>
      <c r="F811" s="12"/>
    </row>
    <row r="812" spans="1:6">
      <c r="A812" s="12"/>
      <c r="B812" s="12"/>
      <c r="C812" s="12"/>
      <c r="D812" s="12"/>
      <c r="E812" s="15"/>
      <c r="F812" s="12"/>
    </row>
    <row r="813" spans="1:6">
      <c r="A813" s="12"/>
      <c r="B813" s="12"/>
      <c r="C813" s="12"/>
      <c r="D813" s="12"/>
      <c r="E813" s="15"/>
      <c r="F813" s="12"/>
    </row>
    <row r="814" spans="1:6">
      <c r="A814" s="12"/>
      <c r="B814" s="12"/>
      <c r="C814" s="12"/>
      <c r="D814" s="12"/>
      <c r="E814" s="15"/>
      <c r="F814" s="12"/>
    </row>
    <row r="815" spans="1:6">
      <c r="A815" s="12"/>
      <c r="B815" s="12"/>
      <c r="C815" s="12"/>
      <c r="D815" s="12"/>
      <c r="E815" s="15"/>
      <c r="F815" s="12"/>
    </row>
    <row r="816" spans="1:6">
      <c r="A816" s="12"/>
      <c r="B816" s="12"/>
      <c r="C816" s="12"/>
      <c r="D816" s="12"/>
      <c r="E816" s="15"/>
      <c r="F816" s="12"/>
    </row>
    <row r="817" spans="1:6">
      <c r="A817" s="12"/>
      <c r="B817" s="12"/>
      <c r="C817" s="12"/>
      <c r="D817" s="12"/>
      <c r="E817" s="15"/>
      <c r="F817" s="12"/>
    </row>
    <row r="818" spans="1:6">
      <c r="A818" s="12"/>
      <c r="B818" s="12"/>
      <c r="C818" s="12"/>
      <c r="D818" s="12"/>
      <c r="E818" s="15"/>
      <c r="F818" s="12"/>
    </row>
    <row r="819" spans="1:6">
      <c r="A819" s="12"/>
      <c r="B819" s="12"/>
      <c r="C819" s="12"/>
      <c r="D819" s="12"/>
      <c r="E819" s="15"/>
      <c r="F819" s="12"/>
    </row>
    <row r="820" spans="1:6">
      <c r="A820" s="12"/>
      <c r="B820" s="12"/>
      <c r="C820" s="12"/>
      <c r="D820" s="12"/>
      <c r="E820" s="15"/>
      <c r="F820" s="12"/>
    </row>
    <row r="821" spans="1:6">
      <c r="A821" s="12"/>
      <c r="B821" s="12"/>
      <c r="C821" s="12"/>
      <c r="D821" s="12"/>
      <c r="E821" s="15"/>
      <c r="F821" s="12"/>
    </row>
    <row r="822" spans="1:6">
      <c r="A822" s="12"/>
      <c r="B822" s="12"/>
      <c r="C822" s="12"/>
      <c r="D822" s="12"/>
      <c r="E822" s="15"/>
      <c r="F822" s="12"/>
    </row>
    <row r="823" spans="1:6">
      <c r="A823" s="12"/>
      <c r="B823" s="12"/>
      <c r="C823" s="12"/>
      <c r="D823" s="12"/>
      <c r="E823" s="15"/>
      <c r="F823" s="12"/>
    </row>
    <row r="824" spans="1:6">
      <c r="A824" s="12"/>
      <c r="B824" s="12"/>
      <c r="C824" s="12"/>
      <c r="D824" s="12"/>
      <c r="E824" s="15"/>
      <c r="F824" s="12"/>
    </row>
    <row r="825" spans="1:6">
      <c r="A825" s="12"/>
      <c r="B825" s="12"/>
      <c r="C825" s="12"/>
      <c r="D825" s="12"/>
      <c r="E825" s="15"/>
      <c r="F825" s="12"/>
    </row>
    <row r="826" spans="1:6">
      <c r="A826" s="12"/>
      <c r="B826" s="12"/>
      <c r="C826" s="12"/>
      <c r="D826" s="12"/>
      <c r="E826" s="15"/>
      <c r="F826" s="12"/>
    </row>
    <row r="827" spans="1:6">
      <c r="A827" s="12"/>
      <c r="B827" s="12"/>
      <c r="C827" s="12"/>
      <c r="D827" s="12"/>
      <c r="E827" s="15"/>
      <c r="F827" s="12"/>
    </row>
    <row r="828" spans="1:6">
      <c r="A828" s="12"/>
      <c r="B828" s="12"/>
      <c r="C828" s="12"/>
      <c r="D828" s="12"/>
      <c r="E828" s="15"/>
      <c r="F828" s="12"/>
    </row>
    <row r="829" spans="1:6">
      <c r="A829" s="12"/>
      <c r="B829" s="12"/>
      <c r="C829" s="12"/>
      <c r="D829" s="12"/>
      <c r="E829" s="15"/>
      <c r="F829" s="12"/>
    </row>
    <row r="830" spans="1:6">
      <c r="A830" s="12"/>
      <c r="B830" s="12"/>
      <c r="C830" s="12"/>
      <c r="D830" s="12"/>
      <c r="E830" s="15"/>
      <c r="F830" s="12"/>
    </row>
    <row r="831" spans="1:6">
      <c r="A831" s="12"/>
      <c r="B831" s="12"/>
      <c r="C831" s="12"/>
      <c r="D831" s="12"/>
      <c r="E831" s="15"/>
      <c r="F831" s="12"/>
    </row>
    <row r="832" spans="1:6">
      <c r="A832" s="12"/>
      <c r="B832" s="12"/>
      <c r="C832" s="12"/>
      <c r="D832" s="12"/>
      <c r="E832" s="15"/>
      <c r="F832" s="12"/>
    </row>
    <row r="833" spans="1:6">
      <c r="A833" s="12"/>
      <c r="B833" s="12"/>
      <c r="C833" s="12"/>
      <c r="D833" s="12"/>
      <c r="E833" s="15"/>
      <c r="F833" s="12"/>
    </row>
    <row r="834" spans="1:6">
      <c r="A834" s="12"/>
      <c r="B834" s="12"/>
      <c r="C834" s="12"/>
      <c r="D834" s="12"/>
      <c r="E834" s="15"/>
      <c r="F834" s="12"/>
    </row>
    <row r="835" spans="1:6">
      <c r="A835" s="12"/>
      <c r="B835" s="12"/>
      <c r="C835" s="12"/>
      <c r="D835" s="12"/>
      <c r="E835" s="15"/>
      <c r="F835" s="12"/>
    </row>
    <row r="836" spans="1:6">
      <c r="A836" s="12"/>
      <c r="B836" s="12"/>
      <c r="C836" s="12"/>
      <c r="D836" s="12"/>
      <c r="E836" s="15"/>
      <c r="F836" s="12"/>
    </row>
    <row r="837" spans="1:6">
      <c r="A837" s="12"/>
      <c r="B837" s="12"/>
      <c r="C837" s="12"/>
      <c r="D837" s="12"/>
      <c r="E837" s="15"/>
      <c r="F837" s="12"/>
    </row>
    <row r="838" spans="1:6">
      <c r="A838" s="12"/>
      <c r="B838" s="12"/>
      <c r="C838" s="12"/>
      <c r="D838" s="12"/>
      <c r="E838" s="15"/>
      <c r="F838" s="12"/>
    </row>
    <row r="839" spans="1:6">
      <c r="A839" s="12"/>
      <c r="B839" s="12"/>
      <c r="C839" s="12"/>
      <c r="D839" s="12"/>
      <c r="E839" s="15"/>
      <c r="F839" s="12"/>
    </row>
    <row r="840" spans="1:6">
      <c r="A840" s="12"/>
      <c r="B840" s="12"/>
      <c r="C840" s="12"/>
      <c r="D840" s="12"/>
      <c r="E840" s="15"/>
      <c r="F840" s="12"/>
    </row>
    <row r="841" spans="1:6">
      <c r="A841" s="12"/>
      <c r="B841" s="12"/>
      <c r="C841" s="12"/>
      <c r="D841" s="12"/>
      <c r="E841" s="15"/>
      <c r="F841" s="12"/>
    </row>
    <row r="842" spans="1:6">
      <c r="A842" s="12"/>
      <c r="B842" s="12"/>
      <c r="C842" s="12"/>
      <c r="D842" s="12"/>
      <c r="E842" s="15"/>
      <c r="F842" s="12"/>
    </row>
    <row r="843" spans="1:6">
      <c r="A843" s="12"/>
      <c r="B843" s="12"/>
      <c r="C843" s="12"/>
      <c r="D843" s="12"/>
      <c r="E843" s="15"/>
      <c r="F843" s="12"/>
    </row>
    <row r="844" spans="1:6">
      <c r="A844" s="12"/>
      <c r="B844" s="12"/>
      <c r="C844" s="12"/>
      <c r="D844" s="12"/>
      <c r="E844" s="15"/>
      <c r="F844" s="12"/>
    </row>
    <row r="845" spans="1:6">
      <c r="A845" s="12"/>
      <c r="B845" s="12"/>
      <c r="C845" s="12"/>
      <c r="D845" s="12"/>
      <c r="E845" s="15"/>
      <c r="F845" s="12"/>
    </row>
    <row r="846" spans="1:6">
      <c r="A846" s="12"/>
      <c r="B846" s="12"/>
      <c r="C846" s="12"/>
      <c r="D846" s="12"/>
      <c r="E846" s="15"/>
      <c r="F846" s="12"/>
    </row>
    <row r="847" spans="1:6">
      <c r="A847" s="12"/>
      <c r="B847" s="12"/>
      <c r="C847" s="12"/>
      <c r="D847" s="12"/>
      <c r="E847" s="15"/>
      <c r="F847" s="12"/>
    </row>
    <row r="848" spans="1:6">
      <c r="A848" s="12"/>
      <c r="B848" s="12"/>
      <c r="C848" s="12"/>
      <c r="D848" s="12"/>
      <c r="E848" s="15"/>
      <c r="F848" s="12"/>
    </row>
    <row r="849" spans="1:6">
      <c r="A849" s="12"/>
      <c r="B849" s="12"/>
      <c r="C849" s="12"/>
      <c r="D849" s="12"/>
      <c r="E849" s="15"/>
      <c r="F849" s="12"/>
    </row>
    <row r="850" spans="1:6">
      <c r="A850" s="12"/>
      <c r="B850" s="12"/>
      <c r="C850" s="12"/>
      <c r="D850" s="12"/>
      <c r="E850" s="15"/>
      <c r="F850" s="12"/>
    </row>
    <row r="851" spans="1:6">
      <c r="A851" s="12"/>
      <c r="B851" s="12"/>
      <c r="C851" s="12"/>
      <c r="D851" s="12"/>
      <c r="E851" s="15"/>
      <c r="F851" s="12"/>
    </row>
    <row r="852" spans="1:6">
      <c r="A852" s="12"/>
      <c r="B852" s="12"/>
      <c r="C852" s="12"/>
      <c r="D852" s="12"/>
      <c r="E852" s="15"/>
      <c r="F852" s="12"/>
    </row>
    <row r="853" spans="1:6">
      <c r="A853" s="12"/>
      <c r="B853" s="12"/>
      <c r="C853" s="12"/>
      <c r="D853" s="12"/>
      <c r="E853" s="15"/>
      <c r="F853" s="12"/>
    </row>
    <row r="854" spans="1:6">
      <c r="A854" s="12"/>
      <c r="B854" s="12"/>
      <c r="C854" s="12"/>
      <c r="D854" s="12"/>
      <c r="E854" s="15"/>
      <c r="F854" s="12"/>
    </row>
    <row r="855" spans="1:6">
      <c r="A855" s="12"/>
      <c r="B855" s="12"/>
      <c r="C855" s="12"/>
      <c r="D855" s="12"/>
      <c r="E855" s="15"/>
      <c r="F855" s="12"/>
    </row>
    <row r="856" spans="1:6">
      <c r="A856" s="12"/>
      <c r="B856" s="12"/>
      <c r="C856" s="12"/>
      <c r="D856" s="12"/>
      <c r="E856" s="15"/>
      <c r="F856" s="12"/>
    </row>
    <row r="857" spans="1:6">
      <c r="A857" s="12"/>
      <c r="B857" s="12"/>
      <c r="C857" s="12"/>
      <c r="D857" s="12"/>
      <c r="E857" s="15"/>
      <c r="F857" s="12"/>
    </row>
    <row r="858" spans="1:6">
      <c r="A858" s="12"/>
      <c r="B858" s="12"/>
      <c r="C858" s="12"/>
      <c r="D858" s="12"/>
      <c r="E858" s="15"/>
      <c r="F858" s="12"/>
    </row>
    <row r="859" spans="1:6">
      <c r="A859" s="12"/>
      <c r="B859" s="12"/>
      <c r="C859" s="12"/>
      <c r="D859" s="12"/>
      <c r="E859" s="15"/>
      <c r="F859" s="12"/>
    </row>
    <row r="860" spans="1:6">
      <c r="A860" s="12"/>
      <c r="B860" s="12"/>
      <c r="C860" s="12"/>
      <c r="D860" s="12"/>
      <c r="E860" s="15"/>
      <c r="F860" s="12"/>
    </row>
    <row r="861" spans="1:6">
      <c r="A861" s="12"/>
      <c r="B861" s="12"/>
      <c r="C861" s="12"/>
      <c r="D861" s="12"/>
      <c r="E861" s="15"/>
      <c r="F861" s="12"/>
    </row>
    <row r="862" spans="1:6">
      <c r="A862" s="12"/>
      <c r="B862" s="12"/>
      <c r="C862" s="12"/>
      <c r="D862" s="12"/>
      <c r="E862" s="15"/>
      <c r="F862" s="12"/>
    </row>
    <row r="863" spans="1:6">
      <c r="A863" s="12"/>
      <c r="B863" s="12"/>
      <c r="C863" s="12"/>
      <c r="D863" s="12"/>
      <c r="E863" s="15"/>
      <c r="F863" s="12"/>
    </row>
    <row r="864" spans="1:6">
      <c r="A864" s="12"/>
      <c r="B864" s="12"/>
      <c r="C864" s="12"/>
      <c r="D864" s="12"/>
      <c r="E864" s="15"/>
      <c r="F864" s="12"/>
    </row>
    <row r="865" spans="1:6">
      <c r="A865" s="12"/>
      <c r="B865" s="12"/>
      <c r="C865" s="12"/>
      <c r="D865" s="12"/>
      <c r="E865" s="15"/>
      <c r="F865" s="12"/>
    </row>
    <row r="866" spans="1:6">
      <c r="A866" s="12"/>
      <c r="B866" s="12"/>
      <c r="C866" s="12"/>
      <c r="D866" s="12"/>
      <c r="E866" s="15"/>
      <c r="F866" s="12"/>
    </row>
    <row r="867" spans="1:6">
      <c r="A867" s="12"/>
      <c r="B867" s="12"/>
      <c r="C867" s="12"/>
      <c r="D867" s="12"/>
      <c r="E867" s="15"/>
      <c r="F867" s="12"/>
    </row>
    <row r="868" spans="1:6">
      <c r="A868" s="12"/>
      <c r="B868" s="12"/>
      <c r="C868" s="12"/>
      <c r="D868" s="12"/>
      <c r="E868" s="15"/>
      <c r="F868" s="12"/>
    </row>
    <row r="869" spans="1:6">
      <c r="A869" s="12"/>
      <c r="B869" s="12"/>
      <c r="C869" s="12"/>
      <c r="D869" s="12"/>
      <c r="E869" s="15"/>
      <c r="F869" s="12"/>
    </row>
    <row r="870" spans="1:6">
      <c r="A870" s="12"/>
      <c r="B870" s="12"/>
      <c r="C870" s="12"/>
      <c r="D870" s="12"/>
      <c r="E870" s="15"/>
      <c r="F870" s="12"/>
    </row>
    <row r="871" spans="1:6">
      <c r="A871" s="12"/>
      <c r="B871" s="12"/>
      <c r="C871" s="12"/>
      <c r="D871" s="12"/>
      <c r="E871" s="15"/>
      <c r="F871" s="12"/>
    </row>
    <row r="872" spans="1:6">
      <c r="A872" s="12"/>
      <c r="B872" s="12"/>
      <c r="C872" s="12"/>
      <c r="D872" s="12"/>
      <c r="E872" s="15"/>
      <c r="F872" s="12"/>
    </row>
    <row r="873" spans="1:6">
      <c r="A873" s="12"/>
      <c r="B873" s="12"/>
      <c r="C873" s="12"/>
      <c r="D873" s="12"/>
      <c r="E873" s="15"/>
      <c r="F873" s="12"/>
    </row>
    <row r="874" spans="1:6">
      <c r="A874" s="12"/>
      <c r="B874" s="12"/>
      <c r="C874" s="12"/>
      <c r="D874" s="12"/>
      <c r="E874" s="15"/>
      <c r="F874" s="12"/>
    </row>
    <row r="875" spans="1:6">
      <c r="A875" s="12"/>
      <c r="B875" s="12"/>
      <c r="C875" s="12"/>
      <c r="D875" s="12"/>
      <c r="E875" s="15"/>
      <c r="F875" s="12"/>
    </row>
    <row r="876" spans="1:6">
      <c r="A876" s="12"/>
      <c r="B876" s="12"/>
      <c r="C876" s="12"/>
      <c r="D876" s="12"/>
      <c r="E876" s="15"/>
      <c r="F876" s="12"/>
    </row>
    <row r="877" spans="1:6">
      <c r="A877" s="12"/>
      <c r="B877" s="12"/>
      <c r="C877" s="12"/>
      <c r="D877" s="12"/>
      <c r="E877" s="15"/>
      <c r="F877" s="12"/>
    </row>
    <row r="878" spans="1:6">
      <c r="A878" s="12"/>
      <c r="B878" s="12"/>
      <c r="C878" s="12"/>
      <c r="D878" s="12"/>
      <c r="E878" s="15"/>
      <c r="F878" s="12"/>
    </row>
    <row r="879" spans="1:6">
      <c r="A879" s="12"/>
      <c r="B879" s="12"/>
      <c r="C879" s="12"/>
      <c r="D879" s="12"/>
      <c r="E879" s="15"/>
      <c r="F879" s="12"/>
    </row>
    <row r="880" spans="1:6">
      <c r="A880" s="12"/>
      <c r="B880" s="12"/>
      <c r="C880" s="12"/>
      <c r="D880" s="12"/>
      <c r="E880" s="15"/>
      <c r="F880" s="12"/>
    </row>
    <row r="881" spans="1:6">
      <c r="A881" s="12"/>
      <c r="B881" s="12"/>
      <c r="C881" s="12"/>
      <c r="D881" s="12"/>
      <c r="E881" s="15"/>
      <c r="F881" s="12"/>
    </row>
    <row r="882" spans="1:6">
      <c r="A882" s="12"/>
      <c r="B882" s="12"/>
      <c r="C882" s="12"/>
      <c r="D882" s="12"/>
      <c r="E882" s="15"/>
      <c r="F882" s="12"/>
    </row>
    <row r="883" spans="1:6">
      <c r="A883" s="12"/>
      <c r="B883" s="12"/>
      <c r="C883" s="12"/>
      <c r="D883" s="12"/>
      <c r="E883" s="15"/>
      <c r="F883" s="12"/>
    </row>
    <row r="884" spans="1:6">
      <c r="A884" s="12"/>
      <c r="B884" s="12"/>
      <c r="C884" s="12"/>
      <c r="D884" s="12"/>
      <c r="E884" s="15"/>
      <c r="F884" s="12"/>
    </row>
    <row r="885" spans="1:6">
      <c r="A885" s="12"/>
      <c r="B885" s="12"/>
      <c r="C885" s="12"/>
      <c r="D885" s="12"/>
      <c r="E885" s="15"/>
      <c r="F885" s="12"/>
    </row>
    <row r="886" spans="1:6">
      <c r="A886" s="12"/>
      <c r="B886" s="12"/>
      <c r="C886" s="12"/>
      <c r="D886" s="12"/>
      <c r="E886" s="15"/>
      <c r="F886" s="12"/>
    </row>
    <row r="887" spans="1:6">
      <c r="A887" s="12"/>
      <c r="B887" s="12"/>
      <c r="C887" s="12"/>
      <c r="D887" s="12"/>
      <c r="E887" s="15"/>
      <c r="F887" s="12"/>
    </row>
    <row r="888" spans="1:6">
      <c r="A888" s="12"/>
      <c r="B888" s="12"/>
      <c r="C888" s="12"/>
      <c r="D888" s="12"/>
      <c r="E888" s="15"/>
      <c r="F888" s="12"/>
    </row>
    <row r="889" spans="1:6">
      <c r="A889" s="12"/>
      <c r="B889" s="12"/>
      <c r="C889" s="12"/>
      <c r="D889" s="12"/>
      <c r="E889" s="15"/>
      <c r="F889" s="12"/>
    </row>
    <row r="890" spans="1:6">
      <c r="A890" s="12"/>
      <c r="B890" s="12"/>
      <c r="C890" s="12"/>
      <c r="D890" s="12"/>
      <c r="E890" s="15"/>
      <c r="F890" s="12"/>
    </row>
    <row r="891" spans="1:6">
      <c r="A891" s="12"/>
      <c r="B891" s="12"/>
      <c r="C891" s="12"/>
      <c r="D891" s="12"/>
      <c r="E891" s="15"/>
      <c r="F891" s="12"/>
    </row>
    <row r="892" spans="1:6">
      <c r="A892" s="12"/>
      <c r="B892" s="12"/>
      <c r="C892" s="12"/>
      <c r="D892" s="12"/>
      <c r="E892" s="15"/>
      <c r="F892" s="12"/>
    </row>
    <row r="893" spans="1:6">
      <c r="A893" s="12"/>
      <c r="B893" s="12"/>
      <c r="C893" s="12"/>
      <c r="D893" s="12"/>
      <c r="E893" s="15"/>
      <c r="F893" s="12"/>
    </row>
    <row r="894" spans="1:6">
      <c r="A894" s="12"/>
      <c r="B894" s="12"/>
      <c r="C894" s="12"/>
      <c r="D894" s="12"/>
      <c r="E894" s="15"/>
      <c r="F894" s="12"/>
    </row>
    <row r="895" spans="1:6">
      <c r="A895" s="12"/>
      <c r="B895" s="12"/>
      <c r="C895" s="12"/>
      <c r="D895" s="12"/>
      <c r="E895" s="15"/>
      <c r="F895" s="12"/>
    </row>
    <row r="896" spans="1:6">
      <c r="A896" s="12"/>
      <c r="B896" s="12"/>
      <c r="C896" s="12"/>
      <c r="D896" s="12"/>
      <c r="E896" s="15"/>
      <c r="F896" s="12"/>
    </row>
    <row r="897" spans="1:6">
      <c r="A897" s="12"/>
      <c r="B897" s="12"/>
      <c r="C897" s="12"/>
      <c r="D897" s="12"/>
      <c r="E897" s="15"/>
      <c r="F897" s="12"/>
    </row>
    <row r="898" spans="1:6">
      <c r="A898" s="12"/>
      <c r="B898" s="12"/>
      <c r="C898" s="12"/>
      <c r="D898" s="12"/>
      <c r="E898" s="15"/>
      <c r="F898" s="12"/>
    </row>
    <row r="899" spans="1:6">
      <c r="A899" s="12"/>
      <c r="B899" s="12"/>
      <c r="C899" s="12"/>
      <c r="D899" s="12"/>
      <c r="E899" s="15"/>
      <c r="F899" s="12"/>
    </row>
    <row r="900" spans="1:6">
      <c r="A900" s="12"/>
      <c r="B900" s="12"/>
      <c r="C900" s="12"/>
      <c r="D900" s="12"/>
      <c r="E900" s="15"/>
      <c r="F900" s="12"/>
    </row>
    <row r="901" spans="1:6">
      <c r="A901" s="12"/>
      <c r="B901" s="12"/>
      <c r="C901" s="12"/>
      <c r="D901" s="12"/>
      <c r="E901" s="15"/>
      <c r="F901" s="12"/>
    </row>
    <row r="902" spans="1:6">
      <c r="A902" s="12"/>
      <c r="B902" s="12"/>
      <c r="C902" s="12"/>
      <c r="D902" s="12"/>
      <c r="E902" s="15"/>
      <c r="F902" s="12"/>
    </row>
    <row r="903" spans="1:6">
      <c r="A903" s="12"/>
      <c r="B903" s="12"/>
      <c r="C903" s="12"/>
      <c r="D903" s="12"/>
      <c r="E903" s="15"/>
      <c r="F903" s="12"/>
    </row>
    <row r="904" spans="1:6">
      <c r="A904" s="12"/>
      <c r="B904" s="12"/>
      <c r="C904" s="12"/>
      <c r="D904" s="12"/>
      <c r="E904" s="15"/>
      <c r="F904" s="12"/>
    </row>
    <row r="905" spans="1:6">
      <c r="A905" s="12"/>
      <c r="B905" s="12"/>
      <c r="C905" s="12"/>
      <c r="D905" s="12"/>
      <c r="E905" s="15"/>
      <c r="F905" s="12"/>
    </row>
    <row r="906" spans="1:6">
      <c r="A906" s="12"/>
      <c r="B906" s="12"/>
      <c r="C906" s="12"/>
      <c r="D906" s="12"/>
      <c r="E906" s="15"/>
      <c r="F906" s="12"/>
    </row>
    <row r="907" spans="1:6">
      <c r="A907" s="12"/>
      <c r="B907" s="12"/>
      <c r="C907" s="12"/>
      <c r="D907" s="12"/>
      <c r="E907" s="15"/>
      <c r="F907" s="12"/>
    </row>
    <row r="908" spans="1:6">
      <c r="A908" s="12"/>
      <c r="B908" s="12"/>
      <c r="C908" s="12"/>
      <c r="D908" s="12"/>
      <c r="E908" s="15"/>
      <c r="F908" s="12"/>
    </row>
    <row r="909" spans="1:6">
      <c r="A909" s="12"/>
      <c r="B909" s="12"/>
      <c r="C909" s="12"/>
      <c r="D909" s="12"/>
      <c r="E909" s="15"/>
      <c r="F909" s="12"/>
    </row>
    <row r="910" spans="1:6">
      <c r="A910" s="12"/>
      <c r="B910" s="12"/>
      <c r="C910" s="12"/>
      <c r="D910" s="12"/>
      <c r="E910" s="15"/>
      <c r="F910" s="12"/>
    </row>
    <row r="911" spans="1:6">
      <c r="A911" s="12"/>
      <c r="B911" s="12"/>
      <c r="C911" s="12"/>
      <c r="D911" s="12"/>
      <c r="E911" s="15"/>
      <c r="F911" s="12"/>
    </row>
    <row r="912" spans="1:6">
      <c r="A912" s="12"/>
      <c r="B912" s="12"/>
      <c r="C912" s="12"/>
      <c r="D912" s="12"/>
      <c r="E912" s="15"/>
      <c r="F912" s="12"/>
    </row>
    <row r="913" spans="1:6">
      <c r="A913" s="12"/>
      <c r="B913" s="12"/>
      <c r="C913" s="12"/>
      <c r="D913" s="12"/>
      <c r="E913" s="15"/>
      <c r="F913" s="12"/>
    </row>
    <row r="914" spans="1:6">
      <c r="A914" s="12"/>
      <c r="B914" s="16"/>
      <c r="C914" s="16"/>
      <c r="D914" s="16"/>
      <c r="E914" s="17"/>
      <c r="F914" s="16"/>
    </row>
    <row r="915" spans="1:6">
      <c r="A915" s="12"/>
      <c r="B915" s="12"/>
      <c r="C915" s="12"/>
      <c r="D915" s="12"/>
      <c r="E915" s="15"/>
      <c r="F915" s="12"/>
    </row>
    <row r="916" spans="1:6">
      <c r="A916" s="12"/>
      <c r="B916" s="12"/>
      <c r="C916" s="12"/>
      <c r="D916" s="12"/>
      <c r="E916" s="15"/>
      <c r="F916" s="12"/>
    </row>
    <row r="917" spans="1:6">
      <c r="A917" s="12"/>
      <c r="B917" s="12"/>
      <c r="C917" s="12"/>
      <c r="D917" s="12"/>
      <c r="E917" s="15"/>
      <c r="F917" s="12"/>
    </row>
    <row r="918" spans="1:6">
      <c r="A918" s="12"/>
      <c r="B918" s="12"/>
      <c r="C918" s="12"/>
      <c r="D918" s="12"/>
      <c r="E918" s="15"/>
      <c r="F918" s="12"/>
    </row>
    <row r="919" spans="1:6">
      <c r="A919" s="12"/>
      <c r="B919" s="12"/>
      <c r="C919" s="12"/>
      <c r="D919" s="12"/>
      <c r="E919" s="15"/>
      <c r="F919" s="12"/>
    </row>
    <row r="920" spans="1:6">
      <c r="A920" s="12"/>
      <c r="B920" s="12"/>
      <c r="C920" s="12"/>
      <c r="D920" s="12"/>
      <c r="E920" s="15"/>
      <c r="F920" s="12"/>
    </row>
    <row r="921" spans="1:6">
      <c r="A921" s="12"/>
      <c r="B921" s="12"/>
      <c r="C921" s="12"/>
      <c r="D921" s="12"/>
      <c r="E921" s="15"/>
      <c r="F921" s="12"/>
    </row>
    <row r="922" spans="1:6">
      <c r="A922" s="12"/>
      <c r="B922" s="12"/>
      <c r="C922" s="12"/>
      <c r="D922" s="12"/>
      <c r="E922" s="15"/>
      <c r="F922" s="12"/>
    </row>
    <row r="923" spans="1:6">
      <c r="A923" s="12"/>
      <c r="B923" s="12"/>
      <c r="C923" s="12"/>
      <c r="D923" s="12"/>
      <c r="E923" s="15"/>
      <c r="F923" s="12"/>
    </row>
    <row r="924" spans="1:6">
      <c r="A924" s="12"/>
      <c r="B924" s="12"/>
      <c r="C924" s="12"/>
      <c r="D924" s="12"/>
      <c r="E924" s="15"/>
      <c r="F924" s="12"/>
    </row>
    <row r="925" spans="1:6">
      <c r="A925" s="12"/>
      <c r="B925" s="12"/>
      <c r="C925" s="12"/>
      <c r="D925" s="12"/>
      <c r="E925" s="15"/>
      <c r="F925" s="12"/>
    </row>
    <row r="926" spans="1:6">
      <c r="A926" s="12"/>
      <c r="B926" s="12"/>
      <c r="C926" s="12"/>
      <c r="D926" s="12"/>
      <c r="E926" s="15"/>
      <c r="F926" s="12"/>
    </row>
    <row r="927" spans="1:6">
      <c r="A927" s="12"/>
      <c r="B927" s="12"/>
      <c r="C927" s="12"/>
      <c r="D927" s="12"/>
      <c r="E927" s="15"/>
      <c r="F927" s="12"/>
    </row>
    <row r="928" spans="1:6">
      <c r="A928" s="12"/>
      <c r="B928" s="12"/>
      <c r="C928" s="12"/>
      <c r="D928" s="12"/>
      <c r="E928" s="15"/>
      <c r="F928" s="12"/>
    </row>
    <row r="929" spans="1:6">
      <c r="A929" s="12"/>
      <c r="B929" s="12"/>
      <c r="C929" s="12"/>
      <c r="D929" s="12"/>
      <c r="E929" s="15"/>
      <c r="F929" s="12"/>
    </row>
    <row r="930" spans="1:6">
      <c r="A930" s="12"/>
      <c r="B930" s="12"/>
      <c r="C930" s="12"/>
      <c r="D930" s="12"/>
      <c r="E930" s="15"/>
      <c r="F930" s="12"/>
    </row>
    <row r="931" spans="1:6">
      <c r="A931" s="12"/>
      <c r="B931" s="12"/>
      <c r="C931" s="12"/>
      <c r="D931" s="12"/>
      <c r="E931" s="15"/>
      <c r="F931" s="12"/>
    </row>
    <row r="932" spans="1:6">
      <c r="A932" s="12"/>
      <c r="B932" s="12"/>
      <c r="C932" s="12"/>
      <c r="D932" s="12"/>
      <c r="E932" s="15"/>
      <c r="F932" s="12"/>
    </row>
    <row r="933" spans="1:6">
      <c r="A933" s="12"/>
      <c r="B933" s="12"/>
      <c r="C933" s="12"/>
      <c r="D933" s="12"/>
      <c r="E933" s="15"/>
      <c r="F933" s="12"/>
    </row>
    <row r="934" spans="1:6">
      <c r="A934" s="12"/>
      <c r="B934" s="12"/>
      <c r="C934" s="12"/>
      <c r="D934" s="12"/>
      <c r="E934" s="15"/>
      <c r="F934" s="12"/>
    </row>
    <row r="935" spans="1:6">
      <c r="A935" s="12"/>
      <c r="B935" s="12"/>
      <c r="C935" s="12"/>
      <c r="D935" s="12"/>
      <c r="E935" s="15"/>
      <c r="F935" s="12"/>
    </row>
    <row r="936" spans="1:6">
      <c r="A936" s="12"/>
      <c r="B936" s="12"/>
      <c r="C936" s="12"/>
      <c r="D936" s="12"/>
      <c r="E936" s="15"/>
      <c r="F936" s="12"/>
    </row>
    <row r="937" spans="1:6">
      <c r="A937" s="12"/>
      <c r="B937" s="12"/>
      <c r="C937" s="12"/>
      <c r="D937" s="12"/>
      <c r="E937" s="15"/>
      <c r="F937" s="12"/>
    </row>
    <row r="938" spans="1:6">
      <c r="A938" s="12"/>
      <c r="B938" s="12"/>
      <c r="C938" s="12"/>
      <c r="D938" s="12"/>
      <c r="E938" s="15"/>
      <c r="F938" s="12"/>
    </row>
    <row r="939" spans="1:6">
      <c r="A939" s="12"/>
      <c r="B939" s="12"/>
      <c r="C939" s="12"/>
      <c r="D939" s="12"/>
      <c r="E939" s="15"/>
      <c r="F939" s="12"/>
    </row>
    <row r="940" spans="1:6">
      <c r="A940" s="12"/>
      <c r="B940" s="12"/>
      <c r="C940" s="12"/>
      <c r="D940" s="12"/>
      <c r="E940" s="15"/>
      <c r="F940" s="12"/>
    </row>
    <row r="941" spans="1:6">
      <c r="A941" s="12"/>
      <c r="B941" s="12"/>
      <c r="C941" s="12"/>
      <c r="D941" s="12"/>
      <c r="E941" s="15"/>
      <c r="F941" s="12"/>
    </row>
    <row r="942" spans="1:6">
      <c r="A942" s="12"/>
      <c r="B942" s="12"/>
      <c r="C942" s="12"/>
      <c r="D942" s="12"/>
      <c r="E942" s="15"/>
      <c r="F942" s="12"/>
    </row>
    <row r="943" spans="1:6">
      <c r="A943" s="12"/>
      <c r="B943" s="12"/>
      <c r="C943" s="12"/>
      <c r="D943" s="12"/>
      <c r="E943" s="15"/>
      <c r="F943" s="12"/>
    </row>
    <row r="944" spans="1:6">
      <c r="A944" s="12"/>
      <c r="B944" s="12"/>
      <c r="C944" s="12"/>
      <c r="D944" s="12"/>
      <c r="E944" s="15"/>
      <c r="F944" s="12"/>
    </row>
    <row r="945" spans="1:6">
      <c r="A945" s="12"/>
      <c r="B945" s="12"/>
      <c r="C945" s="12"/>
      <c r="D945" s="12"/>
      <c r="E945" s="15"/>
      <c r="F945" s="12"/>
    </row>
    <row r="946" spans="1:6">
      <c r="A946" s="12"/>
      <c r="B946" s="12"/>
      <c r="C946" s="12"/>
      <c r="D946" s="12"/>
      <c r="E946" s="15"/>
      <c r="F946" s="12"/>
    </row>
    <row r="947" spans="1:6">
      <c r="A947" s="12"/>
      <c r="B947" s="12"/>
      <c r="C947" s="12"/>
      <c r="D947" s="12"/>
      <c r="E947" s="15"/>
      <c r="F947" s="12"/>
    </row>
    <row r="948" spans="1:6">
      <c r="A948" s="12"/>
      <c r="B948" s="12"/>
      <c r="C948" s="12"/>
      <c r="D948" s="12"/>
      <c r="E948" s="15"/>
      <c r="F948" s="12"/>
    </row>
    <row r="949" spans="1:6">
      <c r="A949" s="12"/>
      <c r="B949" s="12"/>
      <c r="C949" s="12"/>
      <c r="D949" s="12"/>
      <c r="E949" s="15"/>
      <c r="F949" s="12"/>
    </row>
    <row r="950" spans="1:6">
      <c r="A950" s="12"/>
      <c r="B950" s="12"/>
      <c r="C950" s="12"/>
      <c r="D950" s="12"/>
      <c r="E950" s="15"/>
      <c r="F950" s="12"/>
    </row>
    <row r="951" spans="1:6">
      <c r="A951" s="12"/>
      <c r="B951" s="12"/>
      <c r="C951" s="12"/>
      <c r="D951" s="12"/>
      <c r="E951" s="15"/>
      <c r="F951" s="12"/>
    </row>
    <row r="952" spans="1:6">
      <c r="A952" s="12"/>
      <c r="B952" s="12"/>
      <c r="C952" s="12"/>
      <c r="D952" s="12"/>
      <c r="E952" s="15"/>
      <c r="F952" s="12"/>
    </row>
    <row r="953" spans="1:6">
      <c r="A953" s="12"/>
      <c r="B953" s="12"/>
      <c r="C953" s="12"/>
      <c r="D953" s="12"/>
      <c r="E953" s="15"/>
      <c r="F953" s="12"/>
    </row>
    <row r="954" spans="1:6">
      <c r="A954" s="12"/>
      <c r="B954" s="12"/>
      <c r="C954" s="12"/>
      <c r="D954" s="12"/>
      <c r="E954" s="15"/>
      <c r="F954" s="12"/>
    </row>
    <row r="955" spans="1:6">
      <c r="A955" s="12"/>
      <c r="B955" s="12"/>
      <c r="C955" s="12"/>
      <c r="D955" s="12"/>
      <c r="E955" s="15"/>
      <c r="F955" s="12"/>
    </row>
    <row r="956" spans="1:6">
      <c r="A956" s="12"/>
      <c r="B956" s="12"/>
      <c r="C956" s="12"/>
      <c r="D956" s="12"/>
      <c r="E956" s="15"/>
      <c r="F956" s="12"/>
    </row>
    <row r="957" spans="1:6">
      <c r="A957" s="12"/>
      <c r="B957" s="12"/>
      <c r="C957" s="12"/>
      <c r="D957" s="12"/>
      <c r="E957" s="15"/>
      <c r="F957" s="12"/>
    </row>
    <row r="958" spans="1:6">
      <c r="A958" s="12"/>
      <c r="B958" s="12"/>
      <c r="C958" s="12"/>
      <c r="D958" s="12"/>
      <c r="E958" s="15"/>
      <c r="F958" s="12"/>
    </row>
    <row r="959" spans="1:6">
      <c r="A959" s="12"/>
      <c r="B959" s="12"/>
      <c r="C959" s="12"/>
      <c r="D959" s="12"/>
      <c r="E959" s="15"/>
      <c r="F959" s="12"/>
    </row>
    <row r="960" spans="1:6">
      <c r="A960" s="12"/>
      <c r="B960" s="12"/>
      <c r="C960" s="12"/>
      <c r="D960" s="12"/>
      <c r="E960" s="15"/>
      <c r="F960" s="12"/>
    </row>
    <row r="961" spans="1:6">
      <c r="A961" s="12"/>
      <c r="B961" s="12"/>
      <c r="C961" s="12"/>
      <c r="D961" s="12"/>
      <c r="E961" s="15"/>
      <c r="F961" s="12"/>
    </row>
    <row r="962" spans="1:6">
      <c r="A962" s="12"/>
      <c r="B962" s="12"/>
      <c r="C962" s="12"/>
      <c r="D962" s="12"/>
      <c r="E962" s="15"/>
      <c r="F962" s="12"/>
    </row>
    <row r="963" spans="1:6">
      <c r="A963" s="12"/>
      <c r="B963" s="12"/>
      <c r="C963" s="12"/>
      <c r="D963" s="12"/>
      <c r="E963" s="15"/>
      <c r="F963" s="12"/>
    </row>
    <row r="964" spans="1:6">
      <c r="A964" s="12"/>
      <c r="B964" s="12"/>
      <c r="C964" s="12"/>
      <c r="D964" s="12"/>
      <c r="E964" s="15"/>
      <c r="F964" s="12"/>
    </row>
    <row r="965" spans="1:6">
      <c r="A965" s="12"/>
      <c r="B965" s="12"/>
      <c r="C965" s="12"/>
      <c r="D965" s="12"/>
      <c r="E965" s="15"/>
      <c r="F965" s="12"/>
    </row>
    <row r="966" spans="1:6">
      <c r="A966" s="12"/>
      <c r="B966" s="12"/>
      <c r="C966" s="12"/>
      <c r="D966" s="12"/>
      <c r="E966" s="15"/>
      <c r="F966" s="12"/>
    </row>
    <row r="967" spans="1:6">
      <c r="A967" s="12"/>
      <c r="B967" s="12"/>
      <c r="C967" s="12"/>
      <c r="D967" s="12"/>
      <c r="E967" s="15"/>
      <c r="F967" s="12"/>
    </row>
    <row r="968" spans="1:6">
      <c r="A968" s="12"/>
      <c r="B968" s="12"/>
      <c r="C968" s="12"/>
      <c r="D968" s="12"/>
      <c r="E968" s="15"/>
      <c r="F968" s="12"/>
    </row>
    <row r="969" spans="1:6">
      <c r="A969" s="12"/>
      <c r="B969" s="12"/>
      <c r="C969" s="12"/>
      <c r="D969" s="12"/>
      <c r="E969" s="15"/>
      <c r="F969" s="12"/>
    </row>
    <row r="970" spans="1:6">
      <c r="A970" s="12"/>
      <c r="B970" s="12"/>
      <c r="C970" s="12"/>
      <c r="D970" s="12"/>
      <c r="E970" s="15"/>
      <c r="F970" s="12"/>
    </row>
    <row r="971" spans="1:6">
      <c r="A971" s="12"/>
      <c r="B971" s="12"/>
      <c r="C971" s="12"/>
      <c r="D971" s="12"/>
      <c r="E971" s="15"/>
      <c r="F971" s="12"/>
    </row>
    <row r="972" spans="1:6">
      <c r="A972" s="12"/>
      <c r="B972" s="12"/>
      <c r="C972" s="12"/>
      <c r="D972" s="12"/>
      <c r="E972" s="15"/>
      <c r="F972" s="12"/>
    </row>
    <row r="973" spans="1:6">
      <c r="A973" s="12"/>
      <c r="B973" s="12"/>
      <c r="C973" s="12"/>
      <c r="D973" s="12"/>
      <c r="E973" s="15"/>
      <c r="F973" s="12"/>
    </row>
    <row r="974" spans="1:6">
      <c r="A974" s="12"/>
      <c r="B974" s="12"/>
      <c r="C974" s="12"/>
      <c r="D974" s="12"/>
      <c r="E974" s="15"/>
      <c r="F974" s="12"/>
    </row>
    <row r="975" spans="1:6">
      <c r="A975" s="12"/>
      <c r="B975" s="12"/>
      <c r="C975" s="12"/>
      <c r="D975" s="12"/>
      <c r="E975" s="15"/>
      <c r="F975" s="12"/>
    </row>
    <row r="976" spans="1:6">
      <c r="A976" s="12"/>
      <c r="B976" s="12"/>
      <c r="C976" s="12"/>
      <c r="D976" s="12"/>
      <c r="E976" s="15"/>
      <c r="F976" s="12"/>
    </row>
    <row r="977" spans="1:6">
      <c r="A977" s="12"/>
      <c r="B977" s="12"/>
      <c r="C977" s="12"/>
      <c r="D977" s="12"/>
      <c r="E977" s="15"/>
      <c r="F977" s="12"/>
    </row>
    <row r="978" spans="1:6">
      <c r="A978" s="12"/>
      <c r="B978" s="12"/>
      <c r="C978" s="12"/>
      <c r="D978" s="12"/>
      <c r="E978" s="15"/>
      <c r="F978" s="12"/>
    </row>
    <row r="979" spans="1:6">
      <c r="A979" s="12"/>
      <c r="B979" s="12"/>
      <c r="C979" s="12"/>
      <c r="D979" s="12"/>
      <c r="E979" s="15"/>
      <c r="F979" s="12"/>
    </row>
    <row r="980" spans="1:6">
      <c r="A980" s="12"/>
      <c r="B980" s="12"/>
      <c r="C980" s="12"/>
      <c r="D980" s="12"/>
      <c r="E980" s="15"/>
      <c r="F980" s="12"/>
    </row>
    <row r="981" spans="1:6">
      <c r="A981" s="12"/>
      <c r="B981" s="12"/>
      <c r="C981" s="12"/>
      <c r="D981" s="12"/>
      <c r="E981" s="15"/>
      <c r="F981" s="12"/>
    </row>
    <row r="982" spans="1:6">
      <c r="A982" s="12"/>
      <c r="B982" s="12"/>
      <c r="C982" s="12"/>
      <c r="D982" s="12"/>
      <c r="E982" s="15"/>
      <c r="F982" s="12"/>
    </row>
    <row r="983" spans="1:6">
      <c r="A983" s="12"/>
      <c r="B983" s="12"/>
      <c r="C983" s="12"/>
      <c r="D983" s="12"/>
      <c r="E983" s="15"/>
      <c r="F983" s="12"/>
    </row>
    <row r="984" spans="1:6">
      <c r="A984" s="12"/>
      <c r="B984" s="12"/>
      <c r="C984" s="12"/>
      <c r="D984" s="12"/>
      <c r="E984" s="15"/>
      <c r="F984" s="12"/>
    </row>
    <row r="985" spans="1:6">
      <c r="A985" s="12"/>
      <c r="B985" s="12"/>
      <c r="C985" s="12"/>
      <c r="D985" s="12"/>
      <c r="E985" s="15"/>
      <c r="F985" s="12"/>
    </row>
    <row r="986" spans="1:6">
      <c r="A986" s="12"/>
      <c r="B986" s="12"/>
      <c r="C986" s="12"/>
      <c r="D986" s="12"/>
      <c r="E986" s="15"/>
      <c r="F986" s="12"/>
    </row>
    <row r="987" spans="1:6">
      <c r="A987" s="12"/>
      <c r="B987" s="12"/>
      <c r="C987" s="12"/>
      <c r="D987" s="12"/>
      <c r="E987" s="15"/>
      <c r="F987" s="12"/>
    </row>
    <row r="988" spans="1:6">
      <c r="A988" s="12"/>
      <c r="B988" s="12"/>
      <c r="C988" s="12"/>
      <c r="D988" s="12"/>
      <c r="E988" s="15"/>
      <c r="F988" s="12"/>
    </row>
    <row r="989" spans="1:6">
      <c r="A989" s="12"/>
      <c r="B989" s="12"/>
      <c r="C989" s="12"/>
      <c r="D989" s="12"/>
      <c r="E989" s="15"/>
      <c r="F989" s="12"/>
    </row>
    <row r="990" spans="1:6">
      <c r="A990" s="12"/>
      <c r="B990" s="12"/>
      <c r="C990" s="12"/>
      <c r="D990" s="12"/>
      <c r="E990" s="15"/>
      <c r="F990" s="12"/>
    </row>
    <row r="991" spans="1:6">
      <c r="A991" s="12"/>
      <c r="B991" s="12"/>
      <c r="C991" s="12"/>
      <c r="D991" s="12"/>
      <c r="E991" s="15"/>
      <c r="F991" s="12"/>
    </row>
    <row r="992" spans="1:6">
      <c r="A992" s="12"/>
      <c r="B992" s="12"/>
      <c r="C992" s="12"/>
      <c r="D992" s="12"/>
      <c r="E992" s="15"/>
      <c r="F992" s="12"/>
    </row>
    <row r="993" spans="1:6">
      <c r="A993" s="12"/>
      <c r="B993" s="12"/>
      <c r="C993" s="12"/>
      <c r="D993" s="12"/>
      <c r="E993" s="15"/>
      <c r="F993" s="12"/>
    </row>
    <row r="994" spans="1:6">
      <c r="A994" s="12"/>
      <c r="B994" s="12"/>
      <c r="C994" s="12"/>
      <c r="D994" s="12"/>
      <c r="E994" s="15"/>
      <c r="F994" s="12"/>
    </row>
    <row r="995" spans="1:6">
      <c r="A995" s="12"/>
      <c r="B995" s="12"/>
      <c r="C995" s="12"/>
      <c r="D995" s="12"/>
      <c r="E995" s="15"/>
      <c r="F995" s="12"/>
    </row>
    <row r="996" spans="1:6">
      <c r="A996" s="12"/>
      <c r="B996" s="12"/>
      <c r="C996" s="12"/>
      <c r="D996" s="12"/>
      <c r="E996" s="15"/>
      <c r="F996" s="12"/>
    </row>
    <row r="997" spans="1:6">
      <c r="A997" s="12"/>
      <c r="B997" s="12"/>
      <c r="C997" s="12"/>
      <c r="D997" s="12"/>
      <c r="E997" s="15"/>
      <c r="F997" s="12"/>
    </row>
    <row r="998" spans="1:6">
      <c r="A998" s="12"/>
      <c r="B998" s="12"/>
      <c r="C998" s="12"/>
      <c r="D998" s="12"/>
      <c r="E998" s="15"/>
      <c r="F998" s="12"/>
    </row>
    <row r="999" spans="1:6">
      <c r="A999" s="12"/>
      <c r="B999" s="12"/>
      <c r="C999" s="12"/>
      <c r="D999" s="12"/>
      <c r="E999" s="15"/>
      <c r="F999" s="12"/>
    </row>
    <row r="1000" spans="1:6">
      <c r="A1000" s="12"/>
      <c r="B1000" s="12"/>
      <c r="C1000" s="12"/>
      <c r="D1000" s="12"/>
      <c r="E1000" s="15"/>
      <c r="F1000" s="12"/>
    </row>
    <row r="1001" spans="1:6">
      <c r="A1001" s="12"/>
      <c r="B1001" s="12"/>
      <c r="C1001" s="12"/>
      <c r="D1001" s="12"/>
      <c r="E1001" s="15"/>
      <c r="F1001" s="12"/>
    </row>
    <row r="1002" spans="1:6">
      <c r="A1002" s="12"/>
      <c r="B1002" s="12"/>
      <c r="C1002" s="12"/>
      <c r="D1002" s="12"/>
      <c r="E1002" s="15"/>
      <c r="F1002" s="12"/>
    </row>
    <row r="1003" spans="1:6">
      <c r="A1003" s="12"/>
      <c r="B1003" s="12"/>
      <c r="C1003" s="12"/>
      <c r="D1003" s="12"/>
      <c r="E1003" s="15"/>
      <c r="F1003" s="12"/>
    </row>
    <row r="1004" spans="1:6">
      <c r="A1004" s="12"/>
      <c r="B1004" s="12"/>
      <c r="C1004" s="12"/>
      <c r="D1004" s="12"/>
      <c r="E1004" s="15"/>
      <c r="F1004" s="12"/>
    </row>
    <row r="1005" spans="1:6">
      <c r="A1005" s="12"/>
      <c r="B1005" s="12"/>
      <c r="C1005" s="12"/>
      <c r="D1005" s="12"/>
      <c r="E1005" s="15"/>
      <c r="F1005" s="12"/>
    </row>
    <row r="1006" spans="1:6">
      <c r="A1006" s="12"/>
      <c r="B1006" s="12"/>
      <c r="C1006" s="12"/>
      <c r="D1006" s="12"/>
      <c r="E1006" s="15"/>
      <c r="F1006" s="12"/>
    </row>
    <row r="1007" spans="1:6">
      <c r="A1007" s="12"/>
      <c r="B1007" s="12"/>
      <c r="C1007" s="12"/>
      <c r="D1007" s="12"/>
      <c r="E1007" s="15"/>
      <c r="F1007" s="12"/>
    </row>
    <row r="1008" spans="1:6">
      <c r="A1008" s="12"/>
      <c r="B1008" s="12"/>
      <c r="C1008" s="12"/>
      <c r="D1008" s="12"/>
      <c r="E1008" s="15"/>
      <c r="F1008" s="12"/>
    </row>
    <row r="1009" spans="1:6">
      <c r="A1009" s="12"/>
      <c r="B1009" s="12"/>
      <c r="C1009" s="12"/>
      <c r="D1009" s="12"/>
      <c r="E1009" s="15"/>
      <c r="F1009" s="12"/>
    </row>
    <row r="1010" spans="1:6">
      <c r="A1010" s="12"/>
      <c r="B1010" s="12"/>
      <c r="C1010" s="12"/>
      <c r="D1010" s="12"/>
      <c r="E1010" s="15"/>
      <c r="F1010" s="12"/>
    </row>
    <row r="1011" spans="1:6">
      <c r="A1011" s="12"/>
      <c r="B1011" s="12"/>
      <c r="C1011" s="12"/>
      <c r="D1011" s="12"/>
      <c r="E1011" s="15"/>
      <c r="F1011" s="12"/>
    </row>
    <row r="1012" spans="1:6">
      <c r="A1012" s="12"/>
      <c r="B1012" s="12"/>
      <c r="C1012" s="12"/>
      <c r="D1012" s="12"/>
      <c r="E1012" s="15"/>
      <c r="F1012" s="12"/>
    </row>
    <row r="1013" spans="1:6">
      <c r="A1013" s="12"/>
      <c r="B1013" s="12"/>
      <c r="C1013" s="12"/>
      <c r="D1013" s="12"/>
      <c r="E1013" s="15"/>
      <c r="F1013" s="12"/>
    </row>
    <row r="1014" spans="1:6">
      <c r="A1014" s="12"/>
      <c r="B1014" s="12"/>
      <c r="C1014" s="12"/>
      <c r="D1014" s="12"/>
      <c r="E1014" s="15"/>
      <c r="F1014" s="12"/>
    </row>
    <row r="1015" spans="1:6">
      <c r="A1015" s="12"/>
      <c r="B1015" s="12"/>
      <c r="C1015" s="12"/>
      <c r="D1015" s="12"/>
      <c r="E1015" s="15"/>
      <c r="F1015" s="12"/>
    </row>
    <row r="1016" spans="1:6">
      <c r="A1016" s="12"/>
      <c r="B1016" s="12"/>
      <c r="C1016" s="12"/>
      <c r="D1016" s="12"/>
      <c r="E1016" s="15"/>
      <c r="F1016" s="12"/>
    </row>
    <row r="1017" spans="1:6">
      <c r="A1017" s="12"/>
      <c r="B1017" s="12"/>
      <c r="C1017" s="12"/>
      <c r="D1017" s="12"/>
      <c r="E1017" s="15"/>
      <c r="F1017" s="12"/>
    </row>
    <row r="1018" spans="1:6">
      <c r="A1018" s="12"/>
      <c r="B1018" s="12"/>
      <c r="C1018" s="12"/>
      <c r="D1018" s="12"/>
      <c r="E1018" s="15"/>
      <c r="F1018" s="12"/>
    </row>
    <row r="1019" spans="1:6">
      <c r="A1019" s="12"/>
      <c r="B1019" s="12"/>
      <c r="C1019" s="12"/>
      <c r="D1019" s="12"/>
      <c r="E1019" s="15"/>
      <c r="F1019" s="12"/>
    </row>
    <row r="1020" spans="1:6">
      <c r="A1020" s="12"/>
      <c r="B1020" s="12"/>
      <c r="C1020" s="12"/>
      <c r="D1020" s="12"/>
      <c r="E1020" s="15"/>
      <c r="F1020" s="12"/>
    </row>
    <row r="1021" spans="1:6">
      <c r="A1021" s="12"/>
      <c r="B1021" s="12"/>
      <c r="C1021" s="12"/>
      <c r="D1021" s="12"/>
      <c r="E1021" s="15"/>
      <c r="F1021" s="12"/>
    </row>
    <row r="1022" spans="1:6">
      <c r="A1022" s="12"/>
      <c r="B1022" s="12"/>
      <c r="C1022" s="12"/>
      <c r="D1022" s="12"/>
      <c r="E1022" s="15"/>
      <c r="F1022" s="12"/>
    </row>
    <row r="1023" spans="1:6">
      <c r="A1023" s="12"/>
      <c r="B1023" s="12"/>
      <c r="C1023" s="12"/>
      <c r="D1023" s="12"/>
      <c r="E1023" s="15"/>
      <c r="F1023" s="12"/>
    </row>
    <row r="1024" spans="1:6">
      <c r="A1024" s="12"/>
      <c r="B1024" s="12"/>
      <c r="C1024" s="12"/>
      <c r="D1024" s="12"/>
      <c r="E1024" s="15"/>
      <c r="F1024" s="12"/>
    </row>
    <row r="1025" spans="1:6">
      <c r="A1025" s="12"/>
      <c r="B1025" s="12"/>
      <c r="C1025" s="12"/>
      <c r="D1025" s="12"/>
      <c r="E1025" s="15"/>
      <c r="F1025" s="12"/>
    </row>
    <row r="1026" spans="1:6">
      <c r="A1026" s="12"/>
      <c r="B1026" s="12"/>
      <c r="C1026" s="12"/>
      <c r="D1026" s="12"/>
      <c r="E1026" s="15"/>
      <c r="F1026" s="12"/>
    </row>
    <row r="1027" spans="1:6">
      <c r="A1027" s="12"/>
      <c r="B1027" s="12"/>
      <c r="C1027" s="12"/>
      <c r="D1027" s="12"/>
      <c r="E1027" s="15"/>
      <c r="F1027" s="12"/>
    </row>
    <row r="1028" spans="1:6">
      <c r="A1028" s="12"/>
      <c r="B1028" s="12"/>
      <c r="C1028" s="12"/>
      <c r="D1028" s="12"/>
      <c r="E1028" s="15"/>
      <c r="F1028" s="12"/>
    </row>
    <row r="1029" spans="1:6">
      <c r="A1029" s="12"/>
      <c r="B1029" s="12"/>
      <c r="C1029" s="12"/>
      <c r="D1029" s="12"/>
      <c r="E1029" s="15"/>
      <c r="F1029" s="12"/>
    </row>
    <row r="1030" spans="1:6">
      <c r="A1030" s="12"/>
      <c r="B1030" s="12"/>
      <c r="C1030" s="12"/>
      <c r="D1030" s="12"/>
      <c r="E1030" s="15"/>
      <c r="F1030" s="12"/>
    </row>
    <row r="1031" spans="1:6">
      <c r="A1031" s="12"/>
      <c r="B1031" s="12"/>
      <c r="C1031" s="12"/>
      <c r="D1031" s="12"/>
      <c r="E1031" s="15"/>
      <c r="F1031" s="12"/>
    </row>
    <row r="1032" spans="1:6">
      <c r="A1032" s="12"/>
      <c r="B1032" s="12"/>
      <c r="C1032" s="12"/>
      <c r="D1032" s="12"/>
      <c r="E1032" s="15"/>
      <c r="F1032" s="12"/>
    </row>
    <row r="1033" spans="1:6">
      <c r="A1033" s="12"/>
      <c r="B1033" s="12"/>
      <c r="C1033" s="12"/>
      <c r="D1033" s="12"/>
      <c r="E1033" s="15"/>
      <c r="F1033" s="12"/>
    </row>
    <row r="1034" spans="1:6">
      <c r="A1034" s="12"/>
      <c r="B1034" s="12"/>
      <c r="C1034" s="12"/>
      <c r="D1034" s="12"/>
      <c r="E1034" s="15"/>
      <c r="F1034" s="12"/>
    </row>
    <row r="1035" spans="1:6">
      <c r="A1035" s="12"/>
      <c r="B1035" s="12"/>
      <c r="C1035" s="12"/>
      <c r="D1035" s="12"/>
      <c r="E1035" s="15"/>
      <c r="F1035" s="12"/>
    </row>
    <row r="1036" spans="1:6">
      <c r="A1036" s="12"/>
      <c r="B1036" s="12"/>
      <c r="C1036" s="12"/>
      <c r="D1036" s="12"/>
      <c r="E1036" s="15"/>
      <c r="F1036" s="12"/>
    </row>
    <row r="1037" spans="1:6">
      <c r="A1037" s="12"/>
      <c r="B1037" s="12"/>
      <c r="C1037" s="12"/>
      <c r="D1037" s="12"/>
      <c r="E1037" s="15"/>
      <c r="F1037" s="12"/>
    </row>
    <row r="1038" spans="1:6">
      <c r="A1038" s="12"/>
      <c r="B1038" s="12"/>
      <c r="C1038" s="12"/>
      <c r="D1038" s="12"/>
      <c r="E1038" s="15"/>
      <c r="F1038" s="12"/>
    </row>
    <row r="1039" spans="1:6">
      <c r="A1039" s="12"/>
      <c r="B1039" s="12"/>
      <c r="C1039" s="12"/>
      <c r="D1039" s="12"/>
      <c r="E1039" s="15"/>
      <c r="F1039" s="12"/>
    </row>
    <row r="1040" spans="1:6">
      <c r="A1040" s="12"/>
      <c r="B1040" s="12"/>
      <c r="C1040" s="12"/>
      <c r="D1040" s="12"/>
      <c r="E1040" s="15"/>
      <c r="F1040" s="12"/>
    </row>
    <row r="1041" spans="1:6">
      <c r="A1041" s="12"/>
      <c r="B1041" s="12"/>
      <c r="C1041" s="12"/>
      <c r="D1041" s="12"/>
      <c r="E1041" s="15"/>
      <c r="F1041" s="12"/>
    </row>
    <row r="1042" spans="1:6">
      <c r="A1042" s="12"/>
      <c r="B1042" s="12"/>
      <c r="C1042" s="12"/>
      <c r="D1042" s="12"/>
      <c r="E1042" s="15"/>
      <c r="F1042" s="12"/>
    </row>
    <row r="1043" spans="1:6">
      <c r="A1043" s="12"/>
      <c r="B1043" s="12"/>
      <c r="C1043" s="12"/>
      <c r="D1043" s="12"/>
      <c r="E1043" s="15"/>
      <c r="F1043" s="12"/>
    </row>
    <row r="1044" spans="1:6">
      <c r="A1044" s="12"/>
      <c r="B1044" s="12"/>
      <c r="C1044" s="12"/>
      <c r="D1044" s="12"/>
      <c r="E1044" s="15"/>
      <c r="F1044" s="12"/>
    </row>
    <row r="1045" spans="1:6">
      <c r="A1045" s="12"/>
      <c r="B1045" s="12"/>
      <c r="C1045" s="12"/>
      <c r="D1045" s="12"/>
      <c r="E1045" s="15"/>
      <c r="F1045" s="12"/>
    </row>
    <row r="1046" spans="1:6">
      <c r="A1046" s="12"/>
      <c r="B1046" s="12"/>
      <c r="C1046" s="12"/>
      <c r="D1046" s="12"/>
      <c r="E1046" s="15"/>
      <c r="F1046" s="12"/>
    </row>
    <row r="1047" spans="1:6">
      <c r="A1047" s="12"/>
      <c r="B1047" s="12"/>
      <c r="C1047" s="12"/>
      <c r="D1047" s="12"/>
      <c r="E1047" s="15"/>
      <c r="F1047" s="12"/>
    </row>
    <row r="1048" spans="1:6">
      <c r="A1048" s="12"/>
      <c r="B1048" s="12"/>
      <c r="C1048" s="12"/>
      <c r="D1048" s="12"/>
      <c r="E1048" s="15"/>
      <c r="F1048" s="12"/>
    </row>
    <row r="1049" spans="1:6">
      <c r="A1049" s="12"/>
      <c r="B1049" s="12"/>
      <c r="C1049" s="12"/>
      <c r="D1049" s="12"/>
      <c r="E1049" s="15"/>
      <c r="F1049" s="12"/>
    </row>
    <row r="1050" spans="1:6">
      <c r="A1050" s="12"/>
      <c r="B1050" s="12"/>
      <c r="C1050" s="12"/>
      <c r="D1050" s="12"/>
      <c r="E1050" s="15"/>
      <c r="F1050" s="12"/>
    </row>
    <row r="1051" spans="1:6">
      <c r="A1051" s="12"/>
      <c r="B1051" s="12"/>
      <c r="C1051" s="12"/>
      <c r="D1051" s="12"/>
      <c r="E1051" s="15"/>
      <c r="F1051" s="12"/>
    </row>
    <row r="1052" spans="1:6">
      <c r="A1052" s="12"/>
      <c r="B1052" s="12"/>
      <c r="C1052" s="12"/>
      <c r="D1052" s="12"/>
      <c r="E1052" s="15"/>
      <c r="F1052" s="12"/>
    </row>
    <row r="1053" spans="1:6">
      <c r="A1053" s="12"/>
      <c r="B1053" s="12"/>
      <c r="C1053" s="12"/>
      <c r="D1053" s="12"/>
      <c r="E1053" s="15"/>
      <c r="F1053" s="12"/>
    </row>
    <row r="1054" spans="1:6">
      <c r="A1054" s="12"/>
      <c r="B1054" s="12"/>
      <c r="C1054" s="12"/>
      <c r="D1054" s="12"/>
      <c r="E1054" s="15"/>
      <c r="F1054" s="12"/>
    </row>
    <row r="1055" spans="1:6">
      <c r="A1055" s="12"/>
      <c r="B1055" s="12"/>
      <c r="C1055" s="12"/>
      <c r="D1055" s="12"/>
      <c r="E1055" s="15"/>
      <c r="F1055" s="12"/>
    </row>
    <row r="1056" spans="1:6">
      <c r="A1056" s="12"/>
      <c r="B1056" s="12"/>
      <c r="C1056" s="12"/>
      <c r="D1056" s="12"/>
      <c r="E1056" s="15"/>
      <c r="F1056" s="12"/>
    </row>
    <row r="1057" spans="1:6">
      <c r="A1057" s="12"/>
      <c r="B1057" s="12"/>
      <c r="C1057" s="12"/>
      <c r="D1057" s="12"/>
      <c r="E1057" s="15"/>
      <c r="F1057" s="12"/>
    </row>
    <row r="1058" spans="1:6">
      <c r="A1058" s="12"/>
      <c r="B1058" s="12"/>
      <c r="C1058" s="12"/>
      <c r="D1058" s="12"/>
      <c r="E1058" s="15"/>
      <c r="F1058" s="12"/>
    </row>
    <row r="1059" spans="1:6">
      <c r="A1059" s="12"/>
      <c r="B1059" s="12"/>
      <c r="C1059" s="12"/>
      <c r="D1059" s="12"/>
      <c r="E1059" s="15"/>
      <c r="F1059" s="12"/>
    </row>
    <row r="1060" spans="1:6">
      <c r="A1060" s="12"/>
      <c r="B1060" s="12"/>
      <c r="C1060" s="12"/>
      <c r="D1060" s="12"/>
      <c r="E1060" s="15"/>
      <c r="F1060" s="12"/>
    </row>
    <row r="1061" spans="1:6">
      <c r="A1061" s="12"/>
      <c r="B1061" s="12"/>
      <c r="C1061" s="12"/>
      <c r="D1061" s="12"/>
      <c r="E1061" s="15"/>
      <c r="F1061" s="12"/>
    </row>
    <row r="1062" spans="1:6">
      <c r="A1062" s="12"/>
      <c r="B1062" s="12"/>
      <c r="C1062" s="12"/>
      <c r="D1062" s="12"/>
      <c r="E1062" s="15"/>
      <c r="F1062" s="12"/>
    </row>
    <row r="1063" spans="1:6">
      <c r="A1063" s="12"/>
      <c r="B1063" s="12"/>
      <c r="C1063" s="12"/>
      <c r="D1063" s="12"/>
      <c r="E1063" s="15"/>
      <c r="F1063" s="12"/>
    </row>
    <row r="1064" spans="1:6">
      <c r="A1064" s="12"/>
      <c r="B1064" s="12"/>
      <c r="C1064" s="12"/>
      <c r="D1064" s="12"/>
      <c r="E1064" s="15"/>
      <c r="F1064" s="12"/>
    </row>
    <row r="1065" spans="1:6">
      <c r="A1065" s="12"/>
      <c r="B1065" s="12"/>
      <c r="C1065" s="12"/>
      <c r="D1065" s="12"/>
      <c r="E1065" s="15"/>
      <c r="F1065" s="12"/>
    </row>
    <row r="1066" spans="1:6">
      <c r="A1066" s="12"/>
      <c r="B1066" s="12"/>
      <c r="C1066" s="12"/>
      <c r="D1066" s="12"/>
      <c r="E1066" s="15"/>
      <c r="F1066" s="12"/>
    </row>
    <row r="1067" spans="1:6">
      <c r="A1067" s="12"/>
      <c r="B1067" s="12"/>
      <c r="C1067" s="12"/>
      <c r="D1067" s="12"/>
      <c r="E1067" s="15"/>
      <c r="F1067" s="12"/>
    </row>
    <row r="1068" spans="1:6">
      <c r="A1068" s="12"/>
      <c r="B1068" s="12"/>
      <c r="C1068" s="12"/>
      <c r="D1068" s="12"/>
      <c r="E1068" s="15"/>
      <c r="F1068" s="12"/>
    </row>
    <row r="1069" spans="1:6">
      <c r="A1069" s="12"/>
      <c r="B1069" s="12"/>
      <c r="C1069" s="12"/>
      <c r="D1069" s="12"/>
      <c r="E1069" s="15"/>
      <c r="F1069" s="12"/>
    </row>
    <row r="1070" spans="1:6">
      <c r="A1070" s="12"/>
      <c r="B1070" s="12"/>
      <c r="C1070" s="12"/>
      <c r="D1070" s="12"/>
      <c r="E1070" s="15"/>
      <c r="F1070" s="12"/>
    </row>
    <row r="1071" spans="1:6">
      <c r="A1071" s="12"/>
      <c r="B1071" s="12"/>
      <c r="C1071" s="12"/>
      <c r="D1071" s="12"/>
      <c r="E1071" s="15"/>
      <c r="F1071" s="12"/>
    </row>
    <row r="1072" spans="1:6">
      <c r="A1072" s="12"/>
      <c r="B1072" s="12"/>
      <c r="C1072" s="12"/>
      <c r="D1072" s="12"/>
      <c r="E1072" s="15"/>
      <c r="F1072" s="12"/>
    </row>
    <row r="1073" spans="1:6">
      <c r="A1073" s="12"/>
      <c r="B1073" s="12"/>
      <c r="C1073" s="12"/>
      <c r="D1073" s="12"/>
      <c r="E1073" s="15"/>
      <c r="F1073" s="12"/>
    </row>
    <row r="1074" spans="1:6">
      <c r="A1074" s="12"/>
      <c r="B1074" s="12"/>
      <c r="C1074" s="12"/>
      <c r="D1074" s="12"/>
      <c r="E1074" s="15"/>
      <c r="F1074" s="12"/>
    </row>
    <row r="1075" spans="1:6">
      <c r="A1075" s="12"/>
      <c r="B1075" s="12"/>
      <c r="C1075" s="12"/>
      <c r="D1075" s="12"/>
      <c r="E1075" s="15"/>
      <c r="F1075" s="12"/>
    </row>
    <row r="1076" spans="1:6">
      <c r="A1076" s="12"/>
      <c r="B1076" s="12"/>
      <c r="C1076" s="12"/>
      <c r="D1076" s="12"/>
      <c r="E1076" s="15"/>
      <c r="F1076" s="12"/>
    </row>
    <row r="1077" spans="1:6">
      <c r="A1077" s="12"/>
      <c r="B1077" s="12"/>
      <c r="C1077" s="12"/>
      <c r="D1077" s="12"/>
      <c r="E1077" s="15"/>
      <c r="F1077" s="12"/>
    </row>
    <row r="1078" spans="1:6">
      <c r="A1078" s="12"/>
      <c r="B1078" s="12"/>
      <c r="C1078" s="12"/>
      <c r="D1078" s="12"/>
      <c r="E1078" s="15"/>
      <c r="F1078" s="12"/>
    </row>
    <row r="1079" spans="1:6">
      <c r="A1079" s="12"/>
      <c r="B1079" s="12"/>
      <c r="C1079" s="12"/>
      <c r="D1079" s="12"/>
      <c r="E1079" s="15"/>
      <c r="F1079" s="12"/>
    </row>
    <row r="1080" spans="1:6">
      <c r="A1080" s="12"/>
      <c r="B1080" s="12"/>
      <c r="C1080" s="12"/>
      <c r="D1080" s="12"/>
      <c r="E1080" s="15"/>
      <c r="F1080" s="12"/>
    </row>
    <row r="1081" spans="1:6">
      <c r="A1081" s="12"/>
      <c r="B1081" s="12"/>
      <c r="C1081" s="12"/>
      <c r="D1081" s="12"/>
      <c r="E1081" s="15"/>
      <c r="F1081" s="12"/>
    </row>
    <row r="1082" spans="1:6">
      <c r="A1082" s="12"/>
      <c r="B1082" s="12"/>
      <c r="C1082" s="12"/>
      <c r="D1082" s="12"/>
      <c r="E1082" s="15"/>
      <c r="F1082" s="12"/>
    </row>
    <row r="1083" spans="1:6">
      <c r="A1083" s="12"/>
      <c r="B1083" s="12"/>
      <c r="C1083" s="12"/>
      <c r="D1083" s="12"/>
      <c r="E1083" s="15"/>
      <c r="F1083" s="12"/>
    </row>
    <row r="1084" spans="1:6">
      <c r="A1084" s="12"/>
      <c r="B1084" s="12"/>
      <c r="C1084" s="12"/>
      <c r="D1084" s="12"/>
      <c r="E1084" s="15"/>
      <c r="F1084" s="12"/>
    </row>
    <row r="1085" spans="1:6">
      <c r="A1085" s="12"/>
      <c r="B1085" s="12"/>
      <c r="C1085" s="12"/>
      <c r="D1085" s="12"/>
      <c r="E1085" s="15"/>
      <c r="F1085" s="12"/>
    </row>
    <row r="1086" spans="1:6">
      <c r="A1086" s="12"/>
      <c r="B1086" s="12"/>
      <c r="C1086" s="12"/>
      <c r="D1086" s="12"/>
      <c r="E1086" s="15"/>
      <c r="F1086" s="12"/>
    </row>
    <row r="1087" spans="1:6">
      <c r="A1087" s="12"/>
      <c r="B1087" s="12"/>
      <c r="C1087" s="12"/>
      <c r="D1087" s="12"/>
      <c r="E1087" s="15"/>
      <c r="F1087" s="12"/>
    </row>
    <row r="1088" spans="1:6">
      <c r="A1088" s="12"/>
      <c r="B1088" s="12"/>
      <c r="C1088" s="12"/>
      <c r="D1088" s="12"/>
      <c r="E1088" s="15"/>
      <c r="F1088" s="12"/>
    </row>
    <row r="1089" spans="1:6">
      <c r="A1089" s="12"/>
      <c r="B1089" s="12"/>
      <c r="C1089" s="12"/>
      <c r="D1089" s="12"/>
      <c r="E1089" s="15"/>
      <c r="F1089" s="12"/>
    </row>
    <row r="1090" spans="1:6">
      <c r="A1090" s="12"/>
      <c r="B1090" s="12"/>
      <c r="C1090" s="12"/>
      <c r="D1090" s="12"/>
      <c r="E1090" s="15"/>
      <c r="F1090" s="12"/>
    </row>
    <row r="1091" spans="1:6">
      <c r="A1091" s="12"/>
      <c r="B1091" s="12"/>
      <c r="C1091" s="12"/>
      <c r="D1091" s="12"/>
      <c r="E1091" s="15"/>
      <c r="F1091" s="12"/>
    </row>
    <row r="1092" spans="1:6">
      <c r="A1092" s="12"/>
      <c r="B1092" s="12"/>
      <c r="C1092" s="12"/>
      <c r="D1092" s="12"/>
      <c r="E1092" s="15"/>
      <c r="F1092" s="12"/>
    </row>
    <row r="1093" spans="1:6">
      <c r="A1093" s="12"/>
      <c r="B1093" s="12"/>
      <c r="C1093" s="12"/>
      <c r="D1093" s="12"/>
      <c r="E1093" s="15"/>
      <c r="F1093" s="12"/>
    </row>
    <row r="1094" spans="1:6">
      <c r="A1094" s="12"/>
      <c r="B1094" s="12"/>
      <c r="C1094" s="12"/>
      <c r="D1094" s="12"/>
      <c r="E1094" s="15"/>
      <c r="F1094" s="12"/>
    </row>
    <row r="1095" spans="1:6">
      <c r="A1095" s="12"/>
      <c r="B1095" s="12"/>
      <c r="C1095" s="12"/>
      <c r="D1095" s="12"/>
      <c r="E1095" s="15"/>
      <c r="F1095" s="12"/>
    </row>
    <row r="1096" spans="1:6">
      <c r="A1096" s="12"/>
      <c r="B1096" s="12"/>
      <c r="C1096" s="12"/>
      <c r="D1096" s="12"/>
      <c r="E1096" s="15"/>
      <c r="F1096" s="12"/>
    </row>
    <row r="1097" spans="1:6">
      <c r="A1097" s="12"/>
      <c r="B1097" s="12"/>
      <c r="C1097" s="12"/>
      <c r="D1097" s="12"/>
      <c r="E1097" s="15"/>
      <c r="F1097" s="12"/>
    </row>
    <row r="1098" spans="1:6">
      <c r="A1098" s="12"/>
      <c r="B1098" s="12"/>
      <c r="C1098" s="12"/>
      <c r="D1098" s="12"/>
      <c r="E1098" s="15"/>
      <c r="F1098" s="12"/>
    </row>
    <row r="1099" spans="1:6">
      <c r="A1099" s="12"/>
      <c r="B1099" s="12"/>
      <c r="C1099" s="12"/>
      <c r="D1099" s="12"/>
      <c r="E1099" s="15"/>
      <c r="F1099" s="12"/>
    </row>
    <row r="1100" spans="1:6">
      <c r="A1100" s="12"/>
      <c r="B1100" s="12"/>
      <c r="C1100" s="12"/>
      <c r="D1100" s="12"/>
      <c r="E1100" s="15"/>
      <c r="F1100" s="12"/>
    </row>
    <row r="1101" spans="1:6">
      <c r="A1101" s="12"/>
      <c r="B1101" s="12"/>
      <c r="C1101" s="12"/>
      <c r="D1101" s="12"/>
      <c r="E1101" s="15"/>
      <c r="F1101" s="12"/>
    </row>
    <row r="1102" spans="1:6">
      <c r="A1102" s="12"/>
      <c r="B1102" s="12"/>
      <c r="C1102" s="12"/>
      <c r="D1102" s="12"/>
      <c r="E1102" s="15"/>
      <c r="F1102" s="12"/>
    </row>
    <row r="1103" spans="1:6">
      <c r="A1103" s="12"/>
      <c r="B1103" s="12"/>
      <c r="C1103" s="12"/>
      <c r="D1103" s="12"/>
      <c r="E1103" s="15"/>
      <c r="F1103" s="12"/>
    </row>
    <row r="1104" spans="1:6">
      <c r="A1104" s="12"/>
      <c r="B1104" s="12"/>
      <c r="C1104" s="12"/>
      <c r="D1104" s="12"/>
      <c r="E1104" s="15"/>
      <c r="F1104" s="12"/>
    </row>
    <row r="1105" spans="1:6">
      <c r="A1105" s="12"/>
      <c r="B1105" s="12"/>
      <c r="C1105" s="12"/>
      <c r="D1105" s="12"/>
      <c r="E1105" s="15"/>
      <c r="F1105" s="12"/>
    </row>
    <row r="1106" spans="1:6">
      <c r="A1106" s="12"/>
      <c r="B1106" s="12"/>
      <c r="C1106" s="12"/>
      <c r="D1106" s="12"/>
      <c r="E1106" s="15"/>
      <c r="F1106" s="12"/>
    </row>
    <row r="1107" spans="1:6">
      <c r="A1107" s="12"/>
      <c r="B1107" s="12"/>
      <c r="C1107" s="12"/>
      <c r="D1107" s="12"/>
      <c r="E1107" s="15"/>
      <c r="F1107" s="12"/>
    </row>
    <row r="1108" spans="1:6">
      <c r="A1108" s="12"/>
      <c r="B1108" s="12"/>
      <c r="C1108" s="12"/>
      <c r="D1108" s="12"/>
      <c r="E1108" s="15"/>
      <c r="F1108" s="12"/>
    </row>
    <row r="1109" spans="1:6">
      <c r="A1109" s="12"/>
      <c r="B1109" s="12"/>
      <c r="C1109" s="12"/>
      <c r="D1109" s="12"/>
      <c r="E1109" s="15"/>
      <c r="F1109" s="12"/>
    </row>
    <row r="1110" spans="1:6">
      <c r="A1110" s="12"/>
      <c r="B1110" s="12"/>
      <c r="C1110" s="12"/>
      <c r="D1110" s="12"/>
      <c r="E1110" s="15"/>
      <c r="F1110" s="12"/>
    </row>
    <row r="1111" spans="1:6">
      <c r="A1111" s="12"/>
      <c r="B1111" s="12"/>
      <c r="C1111" s="12"/>
      <c r="D1111" s="12"/>
      <c r="E1111" s="15"/>
      <c r="F1111" s="12"/>
    </row>
    <row r="1112" spans="1:6">
      <c r="A1112" s="12"/>
      <c r="B1112" s="12"/>
      <c r="C1112" s="12"/>
      <c r="D1112" s="12"/>
      <c r="E1112" s="15"/>
      <c r="F1112" s="12"/>
    </row>
    <row r="1113" spans="1:6">
      <c r="A1113" s="12"/>
      <c r="B1113" s="12"/>
      <c r="C1113" s="12"/>
      <c r="D1113" s="12"/>
      <c r="E1113" s="15"/>
      <c r="F1113" s="12"/>
    </row>
    <row r="1114" spans="1:6">
      <c r="A1114" s="12"/>
      <c r="B1114" s="12"/>
      <c r="C1114" s="12"/>
      <c r="D1114" s="12"/>
      <c r="E1114" s="15"/>
      <c r="F1114" s="12"/>
    </row>
    <row r="1115" spans="1:6">
      <c r="A1115" s="12"/>
      <c r="B1115" s="12"/>
      <c r="C1115" s="12"/>
      <c r="D1115" s="12"/>
      <c r="E1115" s="15"/>
      <c r="F1115" s="12"/>
    </row>
    <row r="1116" spans="1:6">
      <c r="A1116" s="12"/>
      <c r="B1116" s="12"/>
      <c r="C1116" s="12"/>
      <c r="D1116" s="12"/>
      <c r="E1116" s="15"/>
      <c r="F1116" s="12"/>
    </row>
    <row r="1117" spans="1:6">
      <c r="A1117" s="12"/>
      <c r="B1117" s="12"/>
      <c r="C1117" s="12"/>
      <c r="D1117" s="12"/>
      <c r="E1117" s="15"/>
      <c r="F1117" s="12"/>
    </row>
    <row r="1118" spans="1:6">
      <c r="A1118" s="12"/>
      <c r="B1118" s="12"/>
      <c r="C1118" s="12"/>
      <c r="D1118" s="12"/>
      <c r="E1118" s="15"/>
      <c r="F1118" s="12"/>
    </row>
    <row r="1119" spans="1:6">
      <c r="A1119" s="12"/>
      <c r="B1119" s="12"/>
      <c r="C1119" s="12"/>
      <c r="D1119" s="12"/>
      <c r="E1119" s="15"/>
      <c r="F1119" s="12"/>
    </row>
    <row r="1120" spans="1:6">
      <c r="A1120" s="12"/>
      <c r="B1120" s="12"/>
      <c r="C1120" s="12"/>
      <c r="D1120" s="12"/>
      <c r="E1120" s="15"/>
      <c r="F1120" s="12"/>
    </row>
    <row r="1121" spans="1:6">
      <c r="A1121" s="12"/>
      <c r="B1121" s="12"/>
      <c r="C1121" s="12"/>
      <c r="D1121" s="12"/>
      <c r="E1121" s="15"/>
      <c r="F1121" s="12"/>
    </row>
    <row r="1122" spans="1:6">
      <c r="A1122" s="12"/>
      <c r="B1122" s="12"/>
      <c r="C1122" s="12"/>
      <c r="D1122" s="12"/>
      <c r="E1122" s="15"/>
      <c r="F1122" s="12"/>
    </row>
    <row r="1123" spans="1:6">
      <c r="A1123" s="12"/>
      <c r="B1123" s="12"/>
      <c r="C1123" s="12"/>
      <c r="D1123" s="12"/>
      <c r="E1123" s="15"/>
      <c r="F1123" s="12"/>
    </row>
    <row r="1124" spans="1:6">
      <c r="A1124" s="12"/>
      <c r="B1124" s="12"/>
      <c r="C1124" s="12"/>
      <c r="D1124" s="12"/>
      <c r="E1124" s="15"/>
      <c r="F1124" s="12"/>
    </row>
    <row r="1125" spans="1:6">
      <c r="A1125" s="12"/>
      <c r="B1125" s="12"/>
      <c r="C1125" s="12"/>
      <c r="D1125" s="12"/>
      <c r="E1125" s="15"/>
      <c r="F1125" s="12"/>
    </row>
    <row r="1126" spans="1:6">
      <c r="A1126" s="12"/>
      <c r="B1126" s="12"/>
      <c r="C1126" s="12"/>
      <c r="D1126" s="12"/>
      <c r="E1126" s="15"/>
      <c r="F1126" s="12"/>
    </row>
    <row r="1127" spans="1:6">
      <c r="A1127" s="12"/>
      <c r="B1127" s="12"/>
      <c r="C1127" s="12"/>
      <c r="D1127" s="12"/>
      <c r="E1127" s="15"/>
      <c r="F1127" s="12"/>
    </row>
    <row r="1128" spans="1:6">
      <c r="A1128" s="12"/>
      <c r="B1128" s="12"/>
      <c r="C1128" s="12"/>
      <c r="D1128" s="12"/>
      <c r="E1128" s="15"/>
      <c r="F1128" s="12"/>
    </row>
    <row r="1129" spans="1:6">
      <c r="A1129" s="12"/>
      <c r="B1129" s="12"/>
      <c r="C1129" s="12"/>
      <c r="D1129" s="12"/>
      <c r="E1129" s="15"/>
      <c r="F1129" s="12"/>
    </row>
    <row r="1130" spans="1:6">
      <c r="A1130" s="12"/>
      <c r="B1130" s="12"/>
      <c r="C1130" s="12"/>
      <c r="D1130" s="12"/>
      <c r="E1130" s="15"/>
      <c r="F1130" s="12"/>
    </row>
    <row r="1131" spans="1:6">
      <c r="A1131" s="12"/>
      <c r="B1131" s="12"/>
      <c r="C1131" s="12"/>
      <c r="D1131" s="12"/>
      <c r="E1131" s="15"/>
      <c r="F1131" s="12"/>
    </row>
    <row r="1132" spans="1:6">
      <c r="A1132" s="12"/>
      <c r="B1132" s="12"/>
      <c r="C1132" s="12"/>
      <c r="D1132" s="12"/>
      <c r="E1132" s="15"/>
      <c r="F1132" s="12"/>
    </row>
    <row r="1133" spans="1:6">
      <c r="A1133" s="12"/>
      <c r="B1133" s="12"/>
      <c r="C1133" s="12"/>
      <c r="D1133" s="12"/>
      <c r="E1133" s="15"/>
      <c r="F1133" s="12"/>
    </row>
    <row r="1134" spans="1:6">
      <c r="A1134" s="12"/>
      <c r="B1134" s="12"/>
      <c r="C1134" s="12"/>
      <c r="D1134" s="12"/>
      <c r="E1134" s="15"/>
      <c r="F1134" s="12"/>
    </row>
    <row r="1135" spans="1:6">
      <c r="A1135" s="12"/>
      <c r="B1135" s="12"/>
      <c r="C1135" s="12"/>
      <c r="D1135" s="12"/>
      <c r="E1135" s="15"/>
      <c r="F1135" s="12"/>
    </row>
    <row r="1136" spans="1:6">
      <c r="A1136" s="12"/>
      <c r="B1136" s="12"/>
      <c r="C1136" s="12"/>
      <c r="D1136" s="12"/>
      <c r="E1136" s="15"/>
      <c r="F1136" s="12"/>
    </row>
    <row r="1137" spans="1:6">
      <c r="A1137" s="12"/>
      <c r="B1137" s="12"/>
      <c r="C1137" s="12"/>
      <c r="D1137" s="12"/>
      <c r="E1137" s="15"/>
      <c r="F1137" s="12"/>
    </row>
    <row r="1138" spans="1:6">
      <c r="A1138" s="12"/>
      <c r="B1138" s="12"/>
      <c r="C1138" s="12"/>
      <c r="D1138" s="12"/>
      <c r="E1138" s="15"/>
      <c r="F1138" s="12"/>
    </row>
    <row r="1139" spans="1:6">
      <c r="A1139" s="12"/>
      <c r="B1139" s="12"/>
      <c r="C1139" s="12"/>
      <c r="D1139" s="12"/>
      <c r="E1139" s="15"/>
      <c r="F1139" s="12"/>
    </row>
    <row r="1140" spans="1:6">
      <c r="A1140" s="12"/>
      <c r="B1140" s="12"/>
      <c r="C1140" s="12"/>
      <c r="D1140" s="12"/>
      <c r="E1140" s="15"/>
      <c r="F1140" s="12"/>
    </row>
    <row r="1141" spans="1:6">
      <c r="A1141" s="12"/>
      <c r="B1141" s="12"/>
      <c r="C1141" s="12"/>
      <c r="D1141" s="12"/>
      <c r="E1141" s="15"/>
      <c r="F1141" s="12"/>
    </row>
    <row r="1142" spans="1:6">
      <c r="A1142" s="12"/>
      <c r="B1142" s="12"/>
      <c r="C1142" s="12"/>
      <c r="D1142" s="12"/>
      <c r="E1142" s="15"/>
      <c r="F1142" s="12"/>
    </row>
    <row r="1143" spans="1:6">
      <c r="A1143" s="12"/>
      <c r="B1143" s="12"/>
      <c r="C1143" s="12"/>
      <c r="D1143" s="12"/>
      <c r="E1143" s="15"/>
      <c r="F1143" s="12"/>
    </row>
    <row r="1144" spans="1:6">
      <c r="A1144" s="12"/>
      <c r="B1144" s="12"/>
      <c r="C1144" s="12"/>
      <c r="D1144" s="12"/>
      <c r="E1144" s="15"/>
      <c r="F1144" s="12"/>
    </row>
    <row r="1145" spans="1:6">
      <c r="A1145" s="12"/>
      <c r="B1145" s="12"/>
      <c r="C1145" s="12"/>
      <c r="D1145" s="12"/>
      <c r="E1145" s="15"/>
      <c r="F1145" s="12"/>
    </row>
    <row r="1146" spans="1:6">
      <c r="A1146" s="12"/>
      <c r="B1146" s="12"/>
      <c r="C1146" s="12"/>
      <c r="D1146" s="12"/>
      <c r="E1146" s="15"/>
      <c r="F1146" s="12"/>
    </row>
    <row r="1147" spans="1:6">
      <c r="A1147" s="12"/>
      <c r="B1147" s="12"/>
      <c r="C1147" s="12"/>
      <c r="D1147" s="12"/>
      <c r="E1147" s="15"/>
      <c r="F1147" s="12"/>
    </row>
    <row r="1148" spans="1:6">
      <c r="A1148" s="12"/>
      <c r="B1148" s="12"/>
      <c r="C1148" s="12"/>
      <c r="D1148" s="12"/>
      <c r="E1148" s="15"/>
      <c r="F1148" s="12"/>
    </row>
    <row r="1149" spans="1:6">
      <c r="A1149" s="12"/>
      <c r="B1149" s="12"/>
      <c r="C1149" s="12"/>
      <c r="D1149" s="12"/>
      <c r="E1149" s="15"/>
      <c r="F1149" s="12"/>
    </row>
    <row r="1150" spans="1:6">
      <c r="A1150" s="12"/>
      <c r="B1150" s="12"/>
      <c r="C1150" s="12"/>
      <c r="D1150" s="12"/>
      <c r="E1150" s="15"/>
      <c r="F1150" s="12"/>
    </row>
    <row r="1151" spans="1:6">
      <c r="A1151" s="12"/>
      <c r="B1151" s="12"/>
      <c r="C1151" s="12"/>
      <c r="D1151" s="12"/>
      <c r="E1151" s="15"/>
      <c r="F1151" s="12"/>
    </row>
    <row r="1152" spans="1:6">
      <c r="A1152" s="12"/>
      <c r="B1152" s="12"/>
      <c r="C1152" s="12"/>
      <c r="D1152" s="12"/>
      <c r="E1152" s="15"/>
      <c r="F1152" s="12"/>
    </row>
    <row r="1153" spans="1:6">
      <c r="A1153" s="12"/>
      <c r="B1153" s="12"/>
      <c r="C1153" s="12"/>
      <c r="D1153" s="12"/>
      <c r="E1153" s="15"/>
      <c r="F1153" s="12"/>
    </row>
    <row r="1154" spans="1:6">
      <c r="A1154" s="12"/>
      <c r="B1154" s="12"/>
      <c r="C1154" s="12"/>
      <c r="D1154" s="12"/>
      <c r="E1154" s="15"/>
      <c r="F1154" s="12"/>
    </row>
    <row r="1155" spans="1:6">
      <c r="A1155" s="12"/>
      <c r="B1155" s="12"/>
      <c r="C1155" s="12"/>
      <c r="D1155" s="12"/>
      <c r="E1155" s="15"/>
      <c r="F1155" s="12"/>
    </row>
    <row r="1156" spans="1:6">
      <c r="A1156" s="12"/>
      <c r="B1156" s="12"/>
      <c r="C1156" s="12"/>
      <c r="D1156" s="12"/>
      <c r="E1156" s="15"/>
      <c r="F1156" s="12"/>
    </row>
    <row r="1157" spans="1:6">
      <c r="A1157" s="12"/>
      <c r="B1157" s="12"/>
      <c r="C1157" s="12"/>
      <c r="D1157" s="12"/>
      <c r="E1157" s="15"/>
      <c r="F1157" s="12"/>
    </row>
    <row r="1158" spans="1:6">
      <c r="A1158" s="12"/>
      <c r="B1158" s="12"/>
      <c r="C1158" s="12"/>
      <c r="D1158" s="12"/>
      <c r="E1158" s="15"/>
      <c r="F1158" s="12"/>
    </row>
    <row r="1159" spans="1:6">
      <c r="A1159" s="12"/>
      <c r="B1159" s="12"/>
      <c r="C1159" s="12"/>
      <c r="D1159" s="12"/>
      <c r="E1159" s="15"/>
      <c r="F1159" s="12"/>
    </row>
    <row r="1160" spans="1:6">
      <c r="A1160" s="12"/>
      <c r="B1160" s="12"/>
      <c r="C1160" s="12"/>
      <c r="D1160" s="12"/>
      <c r="E1160" s="15"/>
      <c r="F1160" s="12"/>
    </row>
    <row r="1161" spans="1:6">
      <c r="A1161" s="12"/>
      <c r="B1161" s="12"/>
      <c r="C1161" s="12"/>
      <c r="D1161" s="12"/>
      <c r="E1161" s="15"/>
      <c r="F1161" s="12"/>
    </row>
    <row r="1162" spans="1:6">
      <c r="A1162" s="12"/>
      <c r="B1162" s="12"/>
      <c r="C1162" s="12"/>
      <c r="D1162" s="12"/>
      <c r="E1162" s="15"/>
      <c r="F1162" s="12"/>
    </row>
    <row r="1163" spans="1:6">
      <c r="A1163" s="12"/>
      <c r="B1163" s="12"/>
      <c r="C1163" s="12"/>
      <c r="D1163" s="12"/>
      <c r="E1163" s="15"/>
      <c r="F1163" s="12"/>
    </row>
    <row r="1164" spans="1:6">
      <c r="A1164" s="12"/>
      <c r="B1164" s="12"/>
      <c r="C1164" s="12"/>
      <c r="D1164" s="12"/>
      <c r="E1164" s="15"/>
      <c r="F1164" s="12"/>
    </row>
    <row r="1165" spans="1:6">
      <c r="A1165" s="12"/>
      <c r="B1165" s="12"/>
      <c r="C1165" s="12"/>
      <c r="D1165" s="12"/>
      <c r="E1165" s="15"/>
      <c r="F1165" s="12"/>
    </row>
    <row r="1166" spans="1:6">
      <c r="A1166" s="12"/>
      <c r="B1166" s="12"/>
      <c r="C1166" s="12"/>
      <c r="D1166" s="12"/>
      <c r="E1166" s="15"/>
      <c r="F1166" s="12"/>
    </row>
    <row r="1167" spans="1:6">
      <c r="A1167" s="12"/>
      <c r="B1167" s="12"/>
      <c r="C1167" s="12"/>
      <c r="D1167" s="12"/>
      <c r="E1167" s="15"/>
      <c r="F1167" s="12"/>
    </row>
    <row r="1168" spans="1:6">
      <c r="A1168" s="12"/>
      <c r="B1168" s="12"/>
      <c r="C1168" s="12"/>
      <c r="D1168" s="12"/>
      <c r="E1168" s="15"/>
      <c r="F1168" s="12"/>
    </row>
    <row r="1169" spans="1:6">
      <c r="A1169" s="12"/>
      <c r="B1169" s="12"/>
      <c r="C1169" s="12"/>
      <c r="D1169" s="12"/>
      <c r="E1169" s="15"/>
      <c r="F1169" s="12"/>
    </row>
    <row r="1170" spans="1:6">
      <c r="A1170" s="12"/>
      <c r="B1170" s="12"/>
      <c r="C1170" s="12"/>
      <c r="D1170" s="12"/>
      <c r="E1170" s="15"/>
      <c r="F1170" s="12"/>
    </row>
    <row r="1171" spans="1:6">
      <c r="A1171" s="12"/>
      <c r="B1171" s="12"/>
      <c r="C1171" s="12"/>
      <c r="D1171" s="12"/>
      <c r="E1171" s="15"/>
      <c r="F1171" s="12"/>
    </row>
    <row r="1172" spans="1:6">
      <c r="A1172" s="12"/>
      <c r="B1172" s="12"/>
      <c r="C1172" s="12"/>
      <c r="D1172" s="12"/>
      <c r="E1172" s="15"/>
      <c r="F1172" s="12"/>
    </row>
    <row r="1173" spans="1:6">
      <c r="A1173" s="12"/>
      <c r="B1173" s="12"/>
      <c r="C1173" s="12"/>
      <c r="D1173" s="12"/>
      <c r="E1173" s="15"/>
      <c r="F1173" s="12"/>
    </row>
    <row r="1174" spans="1:6">
      <c r="A1174" s="12"/>
      <c r="B1174" s="12"/>
      <c r="C1174" s="12"/>
      <c r="D1174" s="12"/>
      <c r="E1174" s="15"/>
      <c r="F1174" s="12"/>
    </row>
    <row r="1175" spans="1:6">
      <c r="A1175" s="12"/>
      <c r="B1175" s="12"/>
      <c r="C1175" s="12"/>
      <c r="D1175" s="12"/>
      <c r="E1175" s="15"/>
      <c r="F1175" s="12"/>
    </row>
    <row r="1176" spans="1:6">
      <c r="A1176" s="12"/>
      <c r="B1176" s="12"/>
      <c r="C1176" s="12"/>
      <c r="D1176" s="12"/>
      <c r="E1176" s="15"/>
      <c r="F1176" s="12"/>
    </row>
    <row r="1177" spans="1:6">
      <c r="A1177" s="12"/>
      <c r="B1177" s="12"/>
      <c r="C1177" s="12"/>
      <c r="D1177" s="12"/>
      <c r="E1177" s="15"/>
      <c r="F1177" s="12"/>
    </row>
    <row r="1178" spans="1:6">
      <c r="A1178" s="12"/>
      <c r="B1178" s="12"/>
      <c r="C1178" s="12"/>
      <c r="D1178" s="12"/>
      <c r="E1178" s="15"/>
      <c r="F1178" s="12"/>
    </row>
    <row r="1179" spans="1:6">
      <c r="A1179" s="12"/>
      <c r="B1179" s="12"/>
      <c r="C1179" s="12"/>
      <c r="D1179" s="12"/>
      <c r="E1179" s="15"/>
      <c r="F1179" s="12"/>
    </row>
    <row r="1180" spans="1:6">
      <c r="A1180" s="12"/>
      <c r="B1180" s="12"/>
      <c r="C1180" s="12"/>
      <c r="D1180" s="12"/>
      <c r="E1180" s="15"/>
      <c r="F1180" s="12"/>
    </row>
    <row r="1181" spans="1:6">
      <c r="A1181" s="12"/>
      <c r="B1181" s="12"/>
      <c r="C1181" s="12"/>
      <c r="D1181" s="12"/>
      <c r="E1181" s="15"/>
      <c r="F1181" s="12"/>
    </row>
    <row r="1182" spans="1:6">
      <c r="A1182" s="12"/>
      <c r="B1182" s="12"/>
      <c r="C1182" s="12"/>
      <c r="D1182" s="12"/>
      <c r="E1182" s="15"/>
      <c r="F1182" s="12"/>
    </row>
    <row r="1183" spans="1:6">
      <c r="A1183" s="12"/>
      <c r="B1183" s="12"/>
      <c r="C1183" s="12"/>
      <c r="D1183" s="12"/>
      <c r="E1183" s="15"/>
      <c r="F1183" s="12"/>
    </row>
    <row r="1184" spans="1:6">
      <c r="A1184" s="12"/>
      <c r="B1184" s="12"/>
      <c r="C1184" s="12"/>
      <c r="D1184" s="12"/>
      <c r="E1184" s="15"/>
      <c r="F1184" s="12"/>
    </row>
    <row r="1185" spans="1:6">
      <c r="A1185" s="12"/>
      <c r="B1185" s="12"/>
      <c r="C1185" s="12"/>
      <c r="D1185" s="12"/>
      <c r="E1185" s="15"/>
      <c r="F1185" s="12"/>
    </row>
    <row r="1186" spans="1:6">
      <c r="A1186" s="12"/>
      <c r="B1186" s="12"/>
      <c r="C1186" s="12"/>
      <c r="D1186" s="12"/>
      <c r="E1186" s="15"/>
      <c r="F1186" s="12"/>
    </row>
    <row r="1187" spans="1:6">
      <c r="A1187" s="12"/>
      <c r="B1187" s="12"/>
      <c r="C1187" s="12"/>
      <c r="D1187" s="12"/>
      <c r="E1187" s="15"/>
      <c r="F1187" s="12"/>
    </row>
    <row r="1188" spans="1:6">
      <c r="A1188" s="12"/>
      <c r="B1188" s="12"/>
      <c r="C1188" s="12"/>
      <c r="D1188" s="12"/>
      <c r="E1188" s="15"/>
      <c r="F1188" s="12"/>
    </row>
    <row r="1189" spans="1:6">
      <c r="A1189" s="12"/>
      <c r="B1189" s="12"/>
      <c r="C1189" s="12"/>
      <c r="D1189" s="12"/>
      <c r="E1189" s="15"/>
      <c r="F1189" s="12"/>
    </row>
    <row r="1190" spans="1:6">
      <c r="A1190" s="12"/>
      <c r="B1190" s="12"/>
      <c r="C1190" s="12"/>
      <c r="D1190" s="12"/>
      <c r="E1190" s="15"/>
      <c r="F1190" s="12"/>
    </row>
    <row r="1191" spans="1:6">
      <c r="A1191" s="12"/>
      <c r="B1191" s="12"/>
      <c r="C1191" s="12"/>
      <c r="D1191" s="12"/>
      <c r="E1191" s="15"/>
      <c r="F1191" s="12"/>
    </row>
    <row r="1192" spans="1:6">
      <c r="A1192" s="12"/>
      <c r="B1192" s="12"/>
      <c r="C1192" s="12"/>
      <c r="D1192" s="12"/>
      <c r="E1192" s="15"/>
      <c r="F1192" s="12"/>
    </row>
    <row r="1193" spans="1:6">
      <c r="A1193" s="12"/>
      <c r="B1193" s="12"/>
      <c r="C1193" s="12"/>
      <c r="D1193" s="12"/>
      <c r="E1193" s="15"/>
      <c r="F1193" s="12"/>
    </row>
    <row r="1194" spans="1:6">
      <c r="A1194" s="12"/>
      <c r="B1194" s="12"/>
      <c r="C1194" s="12"/>
      <c r="D1194" s="12"/>
      <c r="E1194" s="15"/>
      <c r="F1194" s="12"/>
    </row>
    <row r="1195" spans="1:6">
      <c r="A1195" s="12"/>
      <c r="B1195" s="12"/>
      <c r="C1195" s="12"/>
      <c r="D1195" s="12"/>
      <c r="E1195" s="15"/>
      <c r="F1195" s="12"/>
    </row>
    <row r="1196" spans="1:6">
      <c r="A1196" s="12"/>
      <c r="B1196" s="12"/>
      <c r="C1196" s="12"/>
      <c r="D1196" s="12"/>
      <c r="E1196" s="15"/>
      <c r="F1196" s="12"/>
    </row>
    <row r="1197" spans="1:6">
      <c r="A1197" s="12"/>
      <c r="B1197" s="12"/>
      <c r="C1197" s="12"/>
      <c r="D1197" s="12"/>
      <c r="E1197" s="15"/>
      <c r="F1197" s="12"/>
    </row>
    <row r="1198" spans="1:6">
      <c r="A1198" s="12"/>
      <c r="B1198" s="12"/>
      <c r="C1198" s="12"/>
      <c r="D1198" s="12"/>
      <c r="E1198" s="15"/>
      <c r="F1198" s="12"/>
    </row>
    <row r="1199" spans="1:6">
      <c r="A1199" s="12"/>
      <c r="B1199" s="12"/>
      <c r="C1199" s="12"/>
      <c r="D1199" s="12"/>
      <c r="E1199" s="15"/>
      <c r="F1199" s="12"/>
    </row>
    <row r="1200" spans="1:6">
      <c r="A1200" s="12"/>
      <c r="B1200" s="12"/>
      <c r="C1200" s="12"/>
      <c r="D1200" s="12"/>
      <c r="E1200" s="15"/>
      <c r="F1200" s="12"/>
    </row>
    <row r="1201" spans="1:6">
      <c r="A1201" s="12"/>
      <c r="B1201" s="12"/>
      <c r="C1201" s="12"/>
      <c r="D1201" s="12"/>
      <c r="E1201" s="15"/>
      <c r="F1201" s="12"/>
    </row>
    <row r="1202" spans="1:6">
      <c r="A1202" s="12"/>
      <c r="B1202" s="12"/>
      <c r="C1202" s="12"/>
      <c r="D1202" s="12"/>
      <c r="E1202" s="15"/>
      <c r="F1202" s="12"/>
    </row>
    <row r="1203" spans="1:6">
      <c r="A1203" s="12"/>
      <c r="B1203" s="12"/>
      <c r="C1203" s="12"/>
      <c r="D1203" s="12"/>
      <c r="E1203" s="15"/>
      <c r="F1203" s="12"/>
    </row>
    <row r="1204" spans="1:6">
      <c r="A1204" s="12"/>
      <c r="B1204" s="12"/>
      <c r="C1204" s="12"/>
      <c r="D1204" s="12"/>
      <c r="E1204" s="15"/>
      <c r="F1204" s="12"/>
    </row>
    <row r="1205" spans="1:6">
      <c r="A1205" s="12"/>
      <c r="B1205" s="12"/>
      <c r="C1205" s="12"/>
      <c r="D1205" s="12"/>
      <c r="E1205" s="15"/>
      <c r="F1205" s="12"/>
    </row>
    <row r="1206" spans="1:6">
      <c r="A1206" s="12"/>
      <c r="B1206" s="12"/>
      <c r="C1206" s="12"/>
      <c r="D1206" s="12"/>
      <c r="E1206" s="15"/>
      <c r="F1206" s="12"/>
    </row>
    <row r="1207" spans="1:6">
      <c r="A1207" s="12"/>
      <c r="B1207" s="12"/>
      <c r="C1207" s="12"/>
      <c r="D1207" s="12"/>
      <c r="E1207" s="15"/>
      <c r="F1207" s="12"/>
    </row>
    <row r="1208" spans="1:6">
      <c r="A1208" s="12"/>
      <c r="B1208" s="12"/>
      <c r="C1208" s="12"/>
      <c r="D1208" s="12"/>
      <c r="E1208" s="15"/>
      <c r="F1208" s="12"/>
    </row>
    <row r="1209" spans="1:6">
      <c r="A1209" s="12"/>
      <c r="B1209" s="12"/>
      <c r="C1209" s="12"/>
      <c r="D1209" s="12"/>
      <c r="E1209" s="15"/>
      <c r="F1209" s="12"/>
    </row>
    <row r="1210" spans="1:6">
      <c r="A1210" s="12"/>
      <c r="B1210" s="12"/>
      <c r="C1210" s="12"/>
      <c r="D1210" s="12"/>
      <c r="E1210" s="15"/>
      <c r="F1210" s="12"/>
    </row>
    <row r="1211" spans="1:6">
      <c r="A1211" s="12"/>
      <c r="B1211" s="12"/>
      <c r="C1211" s="12"/>
      <c r="D1211" s="12"/>
      <c r="E1211" s="15"/>
      <c r="F1211" s="12"/>
    </row>
    <row r="1212" spans="1:6">
      <c r="A1212" s="12"/>
      <c r="B1212" s="12"/>
      <c r="C1212" s="12"/>
      <c r="D1212" s="12"/>
      <c r="E1212" s="15"/>
      <c r="F1212" s="12"/>
    </row>
    <row r="1213" spans="1:6">
      <c r="A1213" s="12"/>
      <c r="B1213" s="12"/>
      <c r="C1213" s="12"/>
      <c r="D1213" s="12"/>
      <c r="E1213" s="15"/>
      <c r="F1213" s="12"/>
    </row>
    <row r="1214" spans="1:6">
      <c r="A1214" s="12"/>
      <c r="B1214" s="12"/>
      <c r="C1214" s="12"/>
      <c r="D1214" s="12"/>
      <c r="E1214" s="15"/>
      <c r="F1214" s="12"/>
    </row>
    <row r="1215" spans="1:6">
      <c r="A1215" s="12"/>
      <c r="B1215" s="12"/>
      <c r="C1215" s="12"/>
      <c r="D1215" s="12"/>
      <c r="E1215" s="15"/>
      <c r="F1215" s="12"/>
    </row>
    <row r="1216" spans="1:6">
      <c r="A1216" s="12"/>
      <c r="B1216" s="12"/>
      <c r="C1216" s="12"/>
      <c r="D1216" s="12"/>
      <c r="E1216" s="15"/>
      <c r="F1216" s="12"/>
    </row>
    <row r="1217" spans="1:6">
      <c r="A1217" s="12"/>
      <c r="B1217" s="12"/>
      <c r="C1217" s="12"/>
      <c r="D1217" s="12"/>
      <c r="E1217" s="15"/>
      <c r="F1217" s="12"/>
    </row>
    <row r="1218" spans="1:6">
      <c r="A1218" s="12"/>
      <c r="B1218" s="12"/>
      <c r="C1218" s="12"/>
      <c r="D1218" s="12"/>
      <c r="E1218" s="15"/>
      <c r="F1218" s="12"/>
    </row>
    <row r="1219" spans="1:6">
      <c r="A1219" s="12"/>
      <c r="B1219" s="12"/>
      <c r="C1219" s="12"/>
      <c r="D1219" s="12"/>
      <c r="E1219" s="15"/>
      <c r="F1219" s="12"/>
    </row>
    <row r="1220" spans="1:6">
      <c r="A1220" s="12"/>
      <c r="B1220" s="12"/>
      <c r="C1220" s="12"/>
      <c r="D1220" s="12"/>
      <c r="E1220" s="15"/>
      <c r="F1220" s="12"/>
    </row>
    <row r="1221" spans="1:6">
      <c r="A1221" s="12"/>
      <c r="B1221" s="12"/>
      <c r="C1221" s="12"/>
      <c r="D1221" s="12"/>
      <c r="E1221" s="15"/>
      <c r="F1221" s="12"/>
    </row>
    <row r="1222" spans="1:6">
      <c r="A1222" s="12"/>
      <c r="B1222" s="12"/>
      <c r="C1222" s="12"/>
      <c r="D1222" s="12"/>
      <c r="E1222" s="15"/>
      <c r="F1222" s="12"/>
    </row>
    <row r="1223" spans="1:6">
      <c r="A1223" s="12"/>
      <c r="B1223" s="12"/>
      <c r="C1223" s="12"/>
      <c r="D1223" s="12"/>
      <c r="E1223" s="15"/>
      <c r="F1223" s="12"/>
    </row>
    <row r="1224" spans="1:6">
      <c r="A1224" s="12"/>
      <c r="B1224" s="12"/>
      <c r="C1224" s="12"/>
      <c r="D1224" s="12"/>
      <c r="E1224" s="15"/>
      <c r="F1224" s="12"/>
    </row>
    <row r="1225" spans="1:6">
      <c r="A1225" s="12"/>
      <c r="B1225" s="12"/>
      <c r="C1225" s="12"/>
      <c r="D1225" s="12"/>
      <c r="E1225" s="15"/>
      <c r="F1225" s="12"/>
    </row>
    <row r="1226" spans="1:6">
      <c r="A1226" s="12"/>
      <c r="B1226" s="12"/>
      <c r="C1226" s="12"/>
      <c r="D1226" s="12"/>
      <c r="E1226" s="15"/>
      <c r="F1226" s="12"/>
    </row>
    <row r="1227" spans="1:6">
      <c r="A1227" s="12"/>
      <c r="B1227" s="12"/>
      <c r="C1227" s="12"/>
      <c r="D1227" s="12"/>
      <c r="E1227" s="15"/>
      <c r="F1227" s="12"/>
    </row>
    <row r="1228" spans="1:6">
      <c r="A1228" s="12"/>
      <c r="B1228" s="12"/>
      <c r="C1228" s="12"/>
      <c r="D1228" s="12"/>
      <c r="E1228" s="15"/>
      <c r="F1228" s="12"/>
    </row>
    <row r="1229" spans="1:6">
      <c r="A1229" s="12"/>
      <c r="B1229" s="12"/>
      <c r="C1229" s="12"/>
      <c r="D1229" s="12"/>
      <c r="E1229" s="15"/>
      <c r="F1229" s="12"/>
    </row>
    <row r="1230" spans="1:6">
      <c r="A1230" s="12"/>
      <c r="B1230" s="12"/>
      <c r="C1230" s="12"/>
      <c r="D1230" s="12"/>
      <c r="E1230" s="15"/>
      <c r="F1230" s="12"/>
    </row>
    <row r="1231" spans="1:6">
      <c r="A1231" s="12"/>
      <c r="B1231" s="12"/>
      <c r="C1231" s="12"/>
      <c r="D1231" s="12"/>
      <c r="E1231" s="15"/>
      <c r="F1231" s="12"/>
    </row>
    <row r="1232" spans="1:6">
      <c r="A1232" s="12"/>
      <c r="B1232" s="12"/>
      <c r="C1232" s="12"/>
      <c r="D1232" s="12"/>
      <c r="E1232" s="15"/>
      <c r="F1232" s="12"/>
    </row>
    <row r="1233" spans="1:6">
      <c r="A1233" s="12"/>
      <c r="B1233" s="12"/>
      <c r="C1233" s="12"/>
      <c r="D1233" s="12"/>
      <c r="E1233" s="15"/>
      <c r="F1233" s="12"/>
    </row>
    <row r="1234" spans="1:6">
      <c r="A1234" s="12"/>
      <c r="B1234" s="12"/>
      <c r="C1234" s="12"/>
      <c r="D1234" s="12"/>
      <c r="E1234" s="15"/>
      <c r="F1234" s="12"/>
    </row>
    <row r="1235" spans="1:6">
      <c r="A1235" s="12"/>
      <c r="B1235" s="12"/>
      <c r="C1235" s="12"/>
      <c r="D1235" s="12"/>
      <c r="E1235" s="15"/>
      <c r="F1235" s="12"/>
    </row>
    <row r="1236" spans="1:6">
      <c r="A1236" s="12"/>
      <c r="B1236" s="12"/>
      <c r="C1236" s="12"/>
      <c r="D1236" s="12"/>
      <c r="E1236" s="15"/>
      <c r="F1236" s="12"/>
    </row>
    <row r="1237" spans="1:6">
      <c r="A1237" s="12"/>
      <c r="B1237" s="12"/>
      <c r="C1237" s="12"/>
      <c r="D1237" s="12"/>
      <c r="E1237" s="15"/>
      <c r="F1237" s="12"/>
    </row>
    <row r="1238" spans="1:6">
      <c r="A1238" s="12"/>
      <c r="B1238" s="12"/>
      <c r="C1238" s="12"/>
      <c r="D1238" s="12"/>
      <c r="E1238" s="15"/>
      <c r="F1238" s="12"/>
    </row>
    <row r="1239" spans="1:6">
      <c r="A1239" s="12"/>
      <c r="B1239" s="12"/>
      <c r="C1239" s="12"/>
      <c r="D1239" s="12"/>
      <c r="E1239" s="15"/>
      <c r="F1239" s="12"/>
    </row>
    <row r="1240" spans="1:6">
      <c r="A1240" s="12"/>
      <c r="B1240" s="12"/>
      <c r="C1240" s="12"/>
      <c r="D1240" s="12"/>
      <c r="E1240" s="15"/>
      <c r="F1240" s="12"/>
    </row>
    <row r="1241" spans="1:6">
      <c r="A1241" s="12"/>
      <c r="B1241" s="12"/>
      <c r="C1241" s="12"/>
      <c r="D1241" s="12"/>
      <c r="E1241" s="15"/>
      <c r="F1241" s="12"/>
    </row>
    <row r="1242" spans="1:6">
      <c r="A1242" s="12"/>
      <c r="B1242" s="12"/>
      <c r="C1242" s="12"/>
      <c r="D1242" s="12"/>
      <c r="E1242" s="15"/>
      <c r="F1242" s="12"/>
    </row>
    <row r="1243" spans="1:6">
      <c r="A1243" s="12"/>
      <c r="B1243" s="12"/>
      <c r="C1243" s="12"/>
      <c r="D1243" s="12"/>
      <c r="E1243" s="15"/>
      <c r="F1243" s="12"/>
    </row>
    <row r="1244" spans="1:6">
      <c r="A1244" s="12"/>
      <c r="B1244" s="12"/>
      <c r="C1244" s="12"/>
      <c r="D1244" s="12"/>
      <c r="E1244" s="15"/>
      <c r="F1244" s="12"/>
    </row>
    <row r="1245" spans="1:6">
      <c r="A1245" s="12"/>
      <c r="B1245" s="12"/>
      <c r="C1245" s="12"/>
      <c r="D1245" s="12"/>
      <c r="E1245" s="15"/>
      <c r="F1245" s="12"/>
    </row>
    <row r="1246" spans="1:6">
      <c r="A1246" s="12"/>
      <c r="B1246" s="12"/>
      <c r="C1246" s="12"/>
      <c r="D1246" s="12"/>
      <c r="E1246" s="15"/>
      <c r="F1246" s="12"/>
    </row>
    <row r="1247" spans="1:6">
      <c r="A1247" s="12"/>
      <c r="B1247" s="12"/>
      <c r="C1247" s="12"/>
      <c r="D1247" s="12"/>
      <c r="E1247" s="15"/>
      <c r="F1247" s="12"/>
    </row>
    <row r="1248" spans="1:6">
      <c r="A1248" s="12"/>
      <c r="B1248" s="12"/>
      <c r="C1248" s="12"/>
      <c r="D1248" s="12"/>
      <c r="E1248" s="15"/>
      <c r="F1248" s="12"/>
    </row>
    <row r="1249" spans="1:6">
      <c r="A1249" s="12"/>
      <c r="B1249" s="12"/>
      <c r="C1249" s="12"/>
      <c r="D1249" s="12"/>
      <c r="E1249" s="15"/>
      <c r="F1249" s="12"/>
    </row>
    <row r="1250" spans="1:6">
      <c r="A1250" s="12"/>
      <c r="B1250" s="12"/>
      <c r="C1250" s="12"/>
      <c r="D1250" s="12"/>
      <c r="E1250" s="15"/>
      <c r="F1250" s="12"/>
    </row>
    <row r="1251" spans="1:6">
      <c r="A1251" s="12"/>
      <c r="B1251" s="12"/>
      <c r="C1251" s="12"/>
      <c r="D1251" s="12"/>
      <c r="E1251" s="15"/>
      <c r="F1251" s="12"/>
    </row>
    <row r="1252" spans="1:6">
      <c r="A1252" s="12"/>
      <c r="B1252" s="12"/>
      <c r="C1252" s="12"/>
      <c r="D1252" s="12"/>
      <c r="E1252" s="15"/>
      <c r="F1252" s="12"/>
    </row>
    <row r="1253" spans="1:6">
      <c r="A1253" s="12"/>
      <c r="B1253" s="12"/>
      <c r="C1253" s="12"/>
      <c r="D1253" s="12"/>
      <c r="E1253" s="15"/>
      <c r="F1253" s="12"/>
    </row>
    <row r="1254" spans="1:6">
      <c r="A1254" s="12"/>
      <c r="B1254" s="12"/>
      <c r="C1254" s="12"/>
      <c r="D1254" s="12"/>
      <c r="E1254" s="15"/>
      <c r="F1254" s="12"/>
    </row>
    <row r="1255" spans="1:6">
      <c r="A1255" s="12"/>
      <c r="B1255" s="12"/>
      <c r="C1255" s="12"/>
      <c r="D1255" s="12"/>
      <c r="E1255" s="15"/>
      <c r="F1255" s="12"/>
    </row>
    <row r="1256" spans="1:6">
      <c r="A1256" s="12"/>
      <c r="B1256" s="12"/>
      <c r="C1256" s="12"/>
      <c r="D1256" s="12"/>
      <c r="E1256" s="15"/>
      <c r="F1256" s="12"/>
    </row>
    <row r="1257" spans="1:6">
      <c r="A1257" s="12"/>
      <c r="B1257" s="12"/>
      <c r="C1257" s="12"/>
      <c r="D1257" s="12"/>
      <c r="E1257" s="15"/>
      <c r="F1257" s="12"/>
    </row>
    <row r="1258" spans="1:6">
      <c r="A1258" s="12"/>
      <c r="B1258" s="12"/>
      <c r="C1258" s="12"/>
      <c r="D1258" s="12"/>
      <c r="E1258" s="15"/>
      <c r="F1258" s="12"/>
    </row>
    <row r="1259" spans="1:6">
      <c r="A1259" s="12"/>
      <c r="B1259" s="12"/>
      <c r="C1259" s="12"/>
      <c r="D1259" s="12"/>
      <c r="E1259" s="15"/>
      <c r="F1259" s="12"/>
    </row>
    <row r="1260" spans="1:6">
      <c r="A1260" s="12"/>
      <c r="B1260" s="12"/>
      <c r="C1260" s="12"/>
      <c r="D1260" s="12"/>
      <c r="E1260" s="15"/>
      <c r="F1260" s="12"/>
    </row>
    <row r="1261" spans="1:6">
      <c r="A1261" s="12"/>
      <c r="B1261" s="12"/>
      <c r="C1261" s="12"/>
      <c r="D1261" s="12"/>
      <c r="E1261" s="15"/>
      <c r="F1261" s="12"/>
    </row>
    <row r="1262" spans="1:6">
      <c r="A1262" s="12"/>
      <c r="B1262" s="12"/>
      <c r="C1262" s="12"/>
      <c r="D1262" s="12"/>
      <c r="E1262" s="15"/>
      <c r="F1262" s="12"/>
    </row>
    <row r="1263" spans="1:6">
      <c r="A1263" s="12"/>
      <c r="B1263" s="12"/>
      <c r="C1263" s="12"/>
      <c r="D1263" s="12"/>
      <c r="E1263" s="15"/>
      <c r="F1263" s="12"/>
    </row>
    <row r="1264" spans="1:6">
      <c r="A1264" s="12"/>
      <c r="B1264" s="12"/>
      <c r="C1264" s="12"/>
      <c r="D1264" s="12"/>
      <c r="E1264" s="15"/>
      <c r="F1264" s="12"/>
    </row>
    <row r="1265" spans="1:6">
      <c r="A1265" s="12"/>
      <c r="B1265" s="12"/>
      <c r="C1265" s="12"/>
      <c r="D1265" s="12"/>
      <c r="E1265" s="15"/>
      <c r="F1265" s="12"/>
    </row>
    <row r="1266" spans="1:6">
      <c r="A1266" s="12"/>
      <c r="B1266" s="12"/>
      <c r="C1266" s="12"/>
      <c r="D1266" s="12"/>
      <c r="E1266" s="15"/>
      <c r="F1266" s="12"/>
    </row>
    <row r="1267" spans="1:6">
      <c r="A1267" s="12"/>
      <c r="B1267" s="12"/>
      <c r="C1267" s="12"/>
      <c r="D1267" s="12"/>
      <c r="E1267" s="15"/>
      <c r="F1267" s="12"/>
    </row>
    <row r="1268" spans="1:6">
      <c r="A1268" s="12"/>
      <c r="B1268" s="12"/>
      <c r="C1268" s="12"/>
      <c r="D1268" s="12"/>
      <c r="E1268" s="15"/>
      <c r="F1268" s="12"/>
    </row>
    <row r="1269" spans="1:6">
      <c r="A1269" s="12"/>
      <c r="B1269" s="12"/>
      <c r="C1269" s="12"/>
      <c r="D1269" s="12"/>
      <c r="E1269" s="15"/>
      <c r="F1269" s="12"/>
    </row>
    <row r="1270" spans="1:6">
      <c r="A1270" s="12"/>
      <c r="B1270" s="12"/>
      <c r="C1270" s="12"/>
      <c r="D1270" s="12"/>
      <c r="E1270" s="15"/>
      <c r="F1270" s="12"/>
    </row>
    <row r="1271" spans="1:6">
      <c r="A1271" s="12"/>
      <c r="B1271" s="12"/>
      <c r="C1271" s="12"/>
      <c r="D1271" s="12"/>
      <c r="E1271" s="15"/>
      <c r="F1271" s="12"/>
    </row>
    <row r="1272" spans="1:6">
      <c r="A1272" s="12"/>
      <c r="B1272" s="12"/>
      <c r="C1272" s="12"/>
      <c r="D1272" s="12"/>
      <c r="E1272" s="15"/>
      <c r="F1272" s="12"/>
    </row>
    <row r="1273" spans="1:6">
      <c r="A1273" s="12"/>
      <c r="B1273" s="12"/>
      <c r="C1273" s="12"/>
      <c r="D1273" s="12"/>
      <c r="E1273" s="15"/>
      <c r="F1273" s="12"/>
    </row>
    <row r="1274" spans="1:6">
      <c r="A1274" s="12"/>
      <c r="B1274" s="12"/>
      <c r="C1274" s="12"/>
      <c r="D1274" s="12"/>
      <c r="E1274" s="15"/>
      <c r="F1274" s="12"/>
    </row>
    <row r="1275" spans="1:6">
      <c r="A1275" s="12"/>
      <c r="B1275" s="12"/>
      <c r="C1275" s="12"/>
      <c r="D1275" s="12"/>
      <c r="E1275" s="15"/>
      <c r="F1275" s="12"/>
    </row>
    <row r="1276" spans="1:6">
      <c r="A1276" s="12"/>
      <c r="B1276" s="12"/>
      <c r="C1276" s="12"/>
      <c r="D1276" s="12"/>
      <c r="E1276" s="15"/>
      <c r="F1276" s="12"/>
    </row>
    <row r="1277" spans="1:6">
      <c r="A1277" s="12"/>
      <c r="B1277" s="12"/>
      <c r="C1277" s="12"/>
      <c r="D1277" s="12"/>
      <c r="E1277" s="15"/>
      <c r="F1277" s="12"/>
    </row>
    <row r="1278" spans="1:6">
      <c r="A1278" s="12"/>
      <c r="B1278" s="12"/>
      <c r="C1278" s="12"/>
      <c r="D1278" s="12"/>
      <c r="E1278" s="15"/>
      <c r="F1278" s="12"/>
    </row>
    <row r="1279" spans="1:6">
      <c r="A1279" s="12"/>
      <c r="B1279" s="12"/>
      <c r="C1279" s="12"/>
      <c r="D1279" s="12"/>
      <c r="E1279" s="15"/>
      <c r="F1279" s="12"/>
    </row>
    <row r="1280" spans="1:6">
      <c r="A1280" s="12"/>
      <c r="B1280" s="12"/>
      <c r="C1280" s="12"/>
      <c r="D1280" s="12"/>
      <c r="E1280" s="15"/>
      <c r="F1280" s="12"/>
    </row>
    <row r="1281" spans="1:6">
      <c r="A1281" s="12"/>
      <c r="B1281" s="12"/>
      <c r="C1281" s="12"/>
      <c r="D1281" s="12"/>
      <c r="E1281" s="15"/>
      <c r="F1281" s="12"/>
    </row>
    <row r="1282" spans="1:6">
      <c r="A1282" s="12"/>
      <c r="B1282" s="12"/>
      <c r="C1282" s="12"/>
      <c r="D1282" s="12"/>
      <c r="E1282" s="15"/>
      <c r="F1282" s="12"/>
    </row>
    <row r="1283" spans="1:6">
      <c r="A1283" s="12"/>
      <c r="B1283" s="12"/>
      <c r="C1283" s="12"/>
      <c r="D1283" s="12"/>
      <c r="E1283" s="15"/>
      <c r="F1283" s="12"/>
    </row>
    <row r="1284" spans="1:6">
      <c r="A1284" s="12"/>
      <c r="B1284" s="12"/>
      <c r="C1284" s="12"/>
      <c r="D1284" s="12"/>
      <c r="E1284" s="15"/>
      <c r="F1284" s="12"/>
    </row>
    <row r="1285" spans="1:6">
      <c r="A1285" s="12"/>
      <c r="B1285" s="12"/>
      <c r="C1285" s="12"/>
      <c r="D1285" s="12"/>
      <c r="E1285" s="15"/>
      <c r="F1285" s="12"/>
    </row>
    <row r="1286" spans="1:6">
      <c r="A1286" s="12"/>
      <c r="B1286" s="12"/>
      <c r="C1286" s="12"/>
      <c r="D1286" s="12"/>
      <c r="E1286" s="15"/>
      <c r="F1286" s="12"/>
    </row>
    <row r="1287" spans="1:6">
      <c r="A1287" s="12"/>
      <c r="B1287" s="12"/>
      <c r="C1287" s="12"/>
      <c r="D1287" s="12"/>
      <c r="E1287" s="15"/>
      <c r="F1287" s="12"/>
    </row>
    <row r="1288" spans="1:6">
      <c r="A1288" s="12"/>
      <c r="B1288" s="12"/>
      <c r="C1288" s="12"/>
      <c r="D1288" s="12"/>
      <c r="E1288" s="15"/>
      <c r="F1288" s="12"/>
    </row>
    <row r="1289" spans="1:6">
      <c r="A1289" s="12"/>
      <c r="B1289" s="12"/>
      <c r="C1289" s="12"/>
      <c r="D1289" s="12"/>
      <c r="E1289" s="15"/>
      <c r="F1289" s="12"/>
    </row>
    <row r="1290" spans="1:6">
      <c r="A1290" s="12"/>
      <c r="B1290" s="12"/>
      <c r="C1290" s="12"/>
      <c r="D1290" s="12"/>
      <c r="E1290" s="15"/>
      <c r="F1290" s="12"/>
    </row>
    <row r="1291" spans="1:6">
      <c r="A1291" s="12"/>
      <c r="B1291" s="12"/>
      <c r="C1291" s="12"/>
      <c r="D1291" s="12"/>
      <c r="E1291" s="15"/>
      <c r="F1291" s="12"/>
    </row>
    <row r="1292" spans="1:6">
      <c r="A1292" s="12"/>
      <c r="B1292" s="12"/>
      <c r="C1292" s="12"/>
      <c r="D1292" s="12"/>
      <c r="E1292" s="15"/>
      <c r="F1292" s="12"/>
    </row>
    <row r="1293" spans="1:6">
      <c r="A1293" s="12"/>
      <c r="B1293" s="12"/>
      <c r="C1293" s="12"/>
      <c r="D1293" s="12"/>
      <c r="E1293" s="15"/>
      <c r="F1293" s="12"/>
    </row>
    <row r="1294" spans="1:6">
      <c r="A1294" s="12"/>
      <c r="B1294" s="12"/>
      <c r="C1294" s="12"/>
      <c r="D1294" s="12"/>
      <c r="E1294" s="15"/>
      <c r="F1294" s="12"/>
    </row>
    <row r="1295" spans="1:6">
      <c r="A1295" s="12"/>
      <c r="B1295" s="12"/>
      <c r="C1295" s="12"/>
      <c r="D1295" s="12"/>
      <c r="E1295" s="15"/>
      <c r="F1295" s="12"/>
    </row>
    <row r="1296" spans="1:6">
      <c r="A1296" s="12"/>
      <c r="B1296" s="12"/>
      <c r="C1296" s="12"/>
      <c r="D1296" s="12"/>
      <c r="E1296" s="15"/>
      <c r="F1296" s="12"/>
    </row>
    <row r="1297" spans="1:6">
      <c r="A1297" s="12"/>
      <c r="B1297" s="12"/>
      <c r="C1297" s="12"/>
      <c r="D1297" s="12"/>
      <c r="E1297" s="15"/>
      <c r="F1297" s="12"/>
    </row>
    <row r="1298" spans="1:6">
      <c r="A1298" s="12"/>
      <c r="B1298" s="12"/>
      <c r="C1298" s="12"/>
      <c r="D1298" s="12"/>
      <c r="E1298" s="15"/>
      <c r="F1298" s="12"/>
    </row>
    <row r="1299" spans="1:6">
      <c r="A1299" s="12"/>
      <c r="B1299" s="12"/>
      <c r="C1299" s="12"/>
      <c r="D1299" s="12"/>
      <c r="E1299" s="15"/>
      <c r="F1299" s="12"/>
    </row>
    <row r="1300" spans="1:6">
      <c r="A1300" s="12"/>
      <c r="B1300" s="12"/>
      <c r="C1300" s="12"/>
      <c r="D1300" s="12"/>
      <c r="E1300" s="15"/>
      <c r="F1300" s="12"/>
    </row>
    <row r="1301" spans="1:6">
      <c r="A1301" s="12"/>
      <c r="B1301" s="12"/>
      <c r="C1301" s="12"/>
      <c r="D1301" s="12"/>
      <c r="E1301" s="15"/>
      <c r="F1301" s="12"/>
    </row>
    <row r="1302" spans="1:6">
      <c r="A1302" s="12"/>
      <c r="B1302" s="12"/>
      <c r="C1302" s="12"/>
      <c r="D1302" s="12"/>
      <c r="E1302" s="15"/>
      <c r="F1302" s="12"/>
    </row>
    <row r="1303" spans="1:6">
      <c r="A1303" s="12"/>
      <c r="B1303" s="12"/>
      <c r="C1303" s="12"/>
      <c r="D1303" s="12"/>
      <c r="E1303" s="15"/>
      <c r="F1303" s="12"/>
    </row>
    <row r="1304" spans="1:6">
      <c r="A1304" s="12"/>
      <c r="B1304" s="12"/>
      <c r="C1304" s="12"/>
      <c r="D1304" s="12"/>
      <c r="E1304" s="15"/>
      <c r="F1304" s="12"/>
    </row>
    <row r="1305" spans="1:6">
      <c r="A1305" s="12"/>
      <c r="B1305" s="12"/>
      <c r="C1305" s="12"/>
      <c r="D1305" s="12"/>
      <c r="E1305" s="15"/>
      <c r="F1305" s="12"/>
    </row>
    <row r="1306" spans="1:6">
      <c r="A1306" s="12"/>
      <c r="B1306" s="12"/>
      <c r="C1306" s="12"/>
      <c r="D1306" s="12"/>
      <c r="E1306" s="15"/>
      <c r="F1306" s="12"/>
    </row>
    <row r="1307" spans="1:6">
      <c r="A1307" s="12"/>
      <c r="B1307" s="12"/>
      <c r="C1307" s="12"/>
      <c r="D1307" s="12"/>
      <c r="E1307" s="15"/>
      <c r="F1307" s="12"/>
    </row>
    <row r="1308" spans="1:6">
      <c r="A1308" s="12"/>
      <c r="B1308" s="12"/>
      <c r="C1308" s="12"/>
      <c r="D1308" s="12"/>
      <c r="E1308" s="15"/>
      <c r="F1308" s="12"/>
    </row>
    <row r="1309" spans="1:6">
      <c r="A1309" s="12"/>
      <c r="B1309" s="12"/>
      <c r="C1309" s="12"/>
      <c r="D1309" s="12"/>
      <c r="E1309" s="15"/>
      <c r="F1309" s="12"/>
    </row>
    <row r="1310" spans="1:6">
      <c r="A1310" s="12"/>
      <c r="B1310" s="12"/>
      <c r="C1310" s="12"/>
      <c r="D1310" s="12"/>
      <c r="E1310" s="15"/>
      <c r="F1310" s="12"/>
    </row>
    <row r="1311" spans="1:6">
      <c r="A1311" s="12"/>
      <c r="B1311" s="12"/>
      <c r="C1311" s="12"/>
      <c r="D1311" s="12"/>
      <c r="E1311" s="15"/>
      <c r="F1311" s="12"/>
    </row>
    <row r="1312" spans="1:6">
      <c r="A1312" s="12"/>
      <c r="B1312" s="12"/>
      <c r="C1312" s="12"/>
      <c r="D1312" s="12"/>
      <c r="E1312" s="15"/>
      <c r="F1312" s="12"/>
    </row>
    <row r="1313" spans="1:6">
      <c r="A1313" s="12"/>
      <c r="B1313" s="12"/>
      <c r="C1313" s="12"/>
      <c r="D1313" s="12"/>
      <c r="E1313" s="15"/>
      <c r="F1313" s="12"/>
    </row>
    <row r="1314" spans="1:6">
      <c r="A1314" s="12"/>
      <c r="B1314" s="12"/>
      <c r="C1314" s="12"/>
      <c r="D1314" s="12"/>
      <c r="E1314" s="15"/>
      <c r="F1314" s="12"/>
    </row>
    <row r="1315" spans="1:6">
      <c r="A1315" s="12"/>
      <c r="B1315" s="12"/>
      <c r="C1315" s="12"/>
      <c r="D1315" s="12"/>
      <c r="E1315" s="15"/>
      <c r="F1315" s="12"/>
    </row>
    <row r="1316" spans="1:6">
      <c r="A1316" s="12"/>
      <c r="B1316" s="12"/>
      <c r="C1316" s="12"/>
      <c r="D1316" s="12"/>
      <c r="E1316" s="15"/>
      <c r="F1316" s="12"/>
    </row>
    <row r="1317" spans="1:6">
      <c r="A1317" s="12"/>
      <c r="B1317" s="12"/>
      <c r="C1317" s="12"/>
      <c r="D1317" s="12"/>
      <c r="E1317" s="15"/>
      <c r="F1317" s="12"/>
    </row>
    <row r="1318" spans="1:6">
      <c r="A1318" s="12"/>
      <c r="B1318" s="12"/>
      <c r="C1318" s="12"/>
      <c r="D1318" s="12"/>
      <c r="E1318" s="15"/>
      <c r="F1318" s="12"/>
    </row>
    <row r="1319" spans="1:6">
      <c r="A1319" s="12"/>
      <c r="B1319" s="12"/>
      <c r="C1319" s="12"/>
      <c r="D1319" s="12"/>
      <c r="E1319" s="15"/>
      <c r="F1319" s="12"/>
    </row>
    <row r="1320" spans="1:6">
      <c r="A1320" s="12"/>
      <c r="B1320" s="12"/>
      <c r="C1320" s="12"/>
      <c r="D1320" s="12"/>
      <c r="E1320" s="15"/>
      <c r="F1320" s="12"/>
    </row>
    <row r="1321" spans="1:6">
      <c r="A1321" s="12"/>
      <c r="B1321" s="12"/>
      <c r="C1321" s="12"/>
      <c r="D1321" s="12"/>
      <c r="E1321" s="15"/>
      <c r="F1321" s="12"/>
    </row>
    <row r="1322" spans="1:6">
      <c r="A1322" s="12"/>
      <c r="B1322" s="12"/>
      <c r="C1322" s="12"/>
      <c r="D1322" s="12"/>
      <c r="E1322" s="15"/>
      <c r="F1322" s="12"/>
    </row>
    <row r="1323" spans="1:6">
      <c r="A1323" s="12"/>
      <c r="B1323" s="12"/>
      <c r="C1323" s="12"/>
      <c r="D1323" s="12"/>
      <c r="E1323" s="15"/>
      <c r="F1323" s="12"/>
    </row>
    <row r="1324" spans="1:6">
      <c r="A1324" s="12"/>
      <c r="B1324" s="12"/>
      <c r="C1324" s="12"/>
      <c r="D1324" s="12"/>
      <c r="E1324" s="15"/>
      <c r="F1324" s="12"/>
    </row>
    <row r="1325" spans="1:6">
      <c r="A1325" s="12"/>
      <c r="B1325" s="12"/>
      <c r="C1325" s="12"/>
      <c r="D1325" s="12"/>
      <c r="E1325" s="15"/>
      <c r="F1325" s="12"/>
    </row>
    <row r="1326" spans="1:6">
      <c r="A1326" s="12"/>
      <c r="B1326" s="12"/>
      <c r="C1326" s="12"/>
      <c r="D1326" s="12"/>
      <c r="E1326" s="15"/>
      <c r="F1326" s="12"/>
    </row>
    <row r="1327" spans="1:6">
      <c r="A1327" s="12"/>
      <c r="B1327" s="12"/>
      <c r="C1327" s="12"/>
      <c r="D1327" s="12"/>
      <c r="E1327" s="15"/>
      <c r="F1327" s="12"/>
    </row>
    <row r="1328" spans="1:6">
      <c r="A1328" s="12"/>
      <c r="B1328" s="12"/>
      <c r="C1328" s="12"/>
      <c r="D1328" s="12"/>
      <c r="E1328" s="15"/>
      <c r="F1328" s="12"/>
    </row>
    <row r="1329" spans="1:6">
      <c r="A1329" s="12"/>
      <c r="B1329" s="12"/>
      <c r="C1329" s="12"/>
      <c r="D1329" s="12"/>
      <c r="E1329" s="15"/>
      <c r="F1329" s="12"/>
    </row>
    <row r="1330" spans="1:6">
      <c r="A1330" s="12"/>
      <c r="B1330" s="12"/>
      <c r="C1330" s="12"/>
      <c r="D1330" s="12"/>
      <c r="E1330" s="15"/>
      <c r="F1330" s="12"/>
    </row>
    <row r="1331" spans="1:6">
      <c r="A1331" s="12"/>
      <c r="B1331" s="12"/>
      <c r="C1331" s="12"/>
      <c r="D1331" s="12"/>
      <c r="E1331" s="15"/>
      <c r="F1331" s="12"/>
    </row>
    <row r="1332" spans="1:6">
      <c r="A1332" s="12"/>
      <c r="B1332" s="12"/>
      <c r="C1332" s="12"/>
      <c r="D1332" s="12"/>
      <c r="E1332" s="15"/>
      <c r="F1332" s="12"/>
    </row>
    <row r="1333" spans="1:6">
      <c r="A1333" s="12"/>
      <c r="B1333" s="12"/>
      <c r="C1333" s="12"/>
      <c r="D1333" s="12"/>
      <c r="E1333" s="15"/>
      <c r="F1333" s="12"/>
    </row>
    <row r="1334" spans="1:6">
      <c r="A1334" s="12"/>
      <c r="B1334" s="12"/>
      <c r="C1334" s="12"/>
      <c r="D1334" s="12"/>
      <c r="E1334" s="15"/>
      <c r="F1334" s="12"/>
    </row>
    <row r="1335" spans="1:6">
      <c r="A1335" s="12"/>
      <c r="B1335" s="12"/>
      <c r="C1335" s="12"/>
      <c r="D1335" s="12"/>
      <c r="E1335" s="15"/>
      <c r="F1335" s="12"/>
    </row>
    <row r="1336" spans="1:6">
      <c r="A1336" s="12"/>
      <c r="B1336" s="12"/>
      <c r="C1336" s="12"/>
      <c r="D1336" s="12"/>
      <c r="E1336" s="15"/>
      <c r="F1336" s="12"/>
    </row>
    <row r="1337" spans="1:6">
      <c r="A1337" s="12"/>
      <c r="B1337" s="12"/>
      <c r="C1337" s="12"/>
      <c r="D1337" s="12"/>
      <c r="E1337" s="15"/>
      <c r="F1337" s="12"/>
    </row>
    <row r="1338" spans="1:6">
      <c r="A1338" s="12"/>
      <c r="B1338" s="12"/>
      <c r="C1338" s="12"/>
      <c r="D1338" s="12"/>
      <c r="E1338" s="15"/>
      <c r="F1338" s="12"/>
    </row>
    <row r="1339" spans="1:6">
      <c r="A1339" s="12"/>
      <c r="B1339" s="12"/>
      <c r="C1339" s="12"/>
      <c r="D1339" s="12"/>
      <c r="E1339" s="15"/>
      <c r="F1339" s="12"/>
    </row>
    <row r="1340" spans="1:6">
      <c r="A1340" s="12"/>
      <c r="B1340" s="12"/>
      <c r="C1340" s="12"/>
      <c r="D1340" s="12"/>
      <c r="E1340" s="15"/>
      <c r="F1340" s="12"/>
    </row>
    <row r="1341" spans="1:6">
      <c r="A1341" s="12"/>
      <c r="B1341" s="12"/>
      <c r="C1341" s="12"/>
      <c r="D1341" s="12"/>
      <c r="E1341" s="15"/>
      <c r="F1341" s="12"/>
    </row>
    <row r="1342" spans="1:6">
      <c r="A1342" s="12"/>
      <c r="B1342" s="12"/>
      <c r="C1342" s="12"/>
      <c r="D1342" s="12"/>
      <c r="E1342" s="15"/>
      <c r="F1342" s="12"/>
    </row>
    <row r="1343" spans="1:6">
      <c r="A1343" s="12"/>
      <c r="B1343" s="12"/>
      <c r="C1343" s="12"/>
      <c r="D1343" s="12"/>
      <c r="E1343" s="15"/>
      <c r="F1343" s="12"/>
    </row>
    <row r="1344" spans="1:6">
      <c r="A1344" s="12"/>
      <c r="B1344" s="12"/>
      <c r="C1344" s="12"/>
      <c r="D1344" s="12"/>
      <c r="E1344" s="15"/>
      <c r="F1344" s="12"/>
    </row>
    <row r="1345" spans="1:6">
      <c r="A1345" s="12"/>
      <c r="B1345" s="12"/>
      <c r="C1345" s="12"/>
      <c r="D1345" s="12"/>
      <c r="E1345" s="15"/>
      <c r="F1345" s="12"/>
    </row>
    <row r="1346" spans="1:6">
      <c r="A1346" s="12"/>
      <c r="B1346" s="12"/>
      <c r="C1346" s="12"/>
      <c r="D1346" s="12"/>
      <c r="E1346" s="15"/>
      <c r="F1346" s="12"/>
    </row>
    <row r="1347" spans="1:6">
      <c r="A1347" s="12"/>
      <c r="B1347" s="12"/>
      <c r="C1347" s="12"/>
      <c r="D1347" s="12"/>
      <c r="E1347" s="15"/>
      <c r="F1347" s="12"/>
    </row>
    <row r="1348" spans="1:6">
      <c r="A1348" s="12"/>
      <c r="B1348" s="12"/>
      <c r="C1348" s="12"/>
      <c r="D1348" s="12"/>
      <c r="E1348" s="15"/>
      <c r="F1348" s="12"/>
    </row>
    <row r="1349" spans="1:6">
      <c r="A1349" s="12"/>
      <c r="B1349" s="12"/>
      <c r="C1349" s="12"/>
      <c r="D1349" s="12"/>
      <c r="E1349" s="15"/>
      <c r="F1349" s="12"/>
    </row>
    <row r="1350" spans="1:6">
      <c r="A1350" s="12"/>
      <c r="B1350" s="12"/>
      <c r="C1350" s="12"/>
      <c r="D1350" s="12"/>
      <c r="E1350" s="15"/>
      <c r="F1350" s="12"/>
    </row>
    <row r="1351" spans="1:6">
      <c r="A1351" s="12"/>
      <c r="B1351" s="12"/>
      <c r="C1351" s="12"/>
      <c r="D1351" s="12"/>
      <c r="E1351" s="15"/>
      <c r="F1351" s="12"/>
    </row>
    <row r="1352" spans="1:6">
      <c r="A1352" s="12"/>
      <c r="B1352" s="12"/>
      <c r="C1352" s="12"/>
      <c r="D1352" s="12"/>
      <c r="E1352" s="15"/>
      <c r="F1352" s="12"/>
    </row>
    <row r="1353" spans="1:6">
      <c r="A1353" s="12"/>
      <c r="B1353" s="12"/>
      <c r="C1353" s="12"/>
      <c r="D1353" s="12"/>
      <c r="E1353" s="15"/>
      <c r="F1353" s="12"/>
    </row>
    <row r="1354" spans="1:6">
      <c r="A1354" s="12"/>
      <c r="B1354" s="12"/>
      <c r="C1354" s="12"/>
      <c r="D1354" s="12"/>
      <c r="E1354" s="15"/>
      <c r="F1354" s="12"/>
    </row>
    <row r="1355" spans="1:6">
      <c r="A1355" s="12"/>
      <c r="B1355" s="12"/>
      <c r="C1355" s="12"/>
      <c r="D1355" s="12"/>
      <c r="E1355" s="15"/>
      <c r="F1355" s="12"/>
    </row>
    <row r="1356" spans="1:6">
      <c r="A1356" s="12"/>
      <c r="B1356" s="12"/>
      <c r="C1356" s="12"/>
      <c r="D1356" s="12"/>
      <c r="E1356" s="15"/>
      <c r="F1356" s="12"/>
    </row>
    <row r="1357" spans="1:6">
      <c r="A1357" s="12"/>
      <c r="B1357" s="12"/>
      <c r="C1357" s="12"/>
      <c r="D1357" s="12"/>
      <c r="E1357" s="15"/>
      <c r="F1357" s="12"/>
    </row>
    <row r="1358" spans="1:6">
      <c r="A1358" s="12"/>
      <c r="B1358" s="12"/>
      <c r="C1358" s="12"/>
      <c r="D1358" s="12"/>
      <c r="E1358" s="15"/>
      <c r="F1358" s="12"/>
    </row>
    <row r="1359" spans="1:6">
      <c r="A1359" s="12"/>
      <c r="B1359" s="12"/>
      <c r="C1359" s="12"/>
      <c r="D1359" s="12"/>
      <c r="E1359" s="15"/>
      <c r="F1359" s="12"/>
    </row>
    <row r="1360" spans="1:6">
      <c r="A1360" s="12"/>
      <c r="B1360" s="12"/>
      <c r="C1360" s="12"/>
      <c r="D1360" s="12"/>
      <c r="E1360" s="15"/>
      <c r="F1360" s="12"/>
    </row>
    <row r="1361" spans="1:6">
      <c r="A1361" s="12"/>
      <c r="B1361" s="12"/>
      <c r="C1361" s="12"/>
      <c r="D1361" s="12"/>
      <c r="E1361" s="15"/>
      <c r="F1361" s="12"/>
    </row>
    <row r="1362" spans="1:6">
      <c r="A1362" s="12"/>
      <c r="B1362" s="12"/>
      <c r="C1362" s="12"/>
      <c r="D1362" s="12"/>
      <c r="E1362" s="15"/>
      <c r="F1362" s="12"/>
    </row>
    <row r="1363" spans="1:6">
      <c r="A1363" s="12"/>
      <c r="B1363" s="12"/>
      <c r="C1363" s="12"/>
      <c r="D1363" s="12"/>
      <c r="E1363" s="15"/>
      <c r="F1363" s="12"/>
    </row>
    <row r="1364" spans="1:6">
      <c r="A1364" s="12"/>
      <c r="B1364" s="12"/>
      <c r="C1364" s="12"/>
      <c r="D1364" s="12"/>
      <c r="E1364" s="15"/>
      <c r="F1364" s="12"/>
    </row>
    <row r="1365" spans="1:6">
      <c r="A1365" s="12"/>
      <c r="B1365" s="12"/>
      <c r="C1365" s="12"/>
      <c r="D1365" s="12"/>
      <c r="E1365" s="15"/>
      <c r="F1365" s="12"/>
    </row>
    <row r="1366" spans="1:6">
      <c r="A1366" s="12"/>
      <c r="B1366" s="12"/>
      <c r="C1366" s="12"/>
      <c r="D1366" s="12"/>
      <c r="E1366" s="15"/>
      <c r="F1366" s="12"/>
    </row>
    <row r="1367" spans="1:6">
      <c r="A1367" s="12"/>
      <c r="B1367" s="12"/>
      <c r="C1367" s="12"/>
      <c r="D1367" s="12"/>
      <c r="E1367" s="15"/>
      <c r="F1367" s="12"/>
    </row>
    <row r="1368" spans="1:6">
      <c r="A1368" s="12"/>
      <c r="B1368" s="12"/>
      <c r="C1368" s="12"/>
      <c r="D1368" s="12"/>
      <c r="E1368" s="15"/>
      <c r="F1368" s="12"/>
    </row>
    <row r="1369" spans="1:6">
      <c r="A1369" s="12"/>
      <c r="B1369" s="12"/>
      <c r="C1369" s="12"/>
      <c r="D1369" s="12"/>
      <c r="E1369" s="15"/>
      <c r="F1369" s="12"/>
    </row>
    <row r="1370" spans="1:6">
      <c r="A1370" s="12"/>
      <c r="B1370" s="12"/>
      <c r="C1370" s="12"/>
      <c r="D1370" s="12"/>
      <c r="E1370" s="15"/>
      <c r="F1370" s="12"/>
    </row>
    <row r="1371" spans="1:6">
      <c r="A1371" s="12"/>
      <c r="B1371" s="12"/>
      <c r="C1371" s="12"/>
      <c r="D1371" s="12"/>
      <c r="E1371" s="15"/>
      <c r="F1371" s="12"/>
    </row>
    <row r="1372" spans="1:6">
      <c r="A1372" s="12"/>
      <c r="B1372" s="12"/>
      <c r="C1372" s="12"/>
      <c r="D1372" s="12"/>
      <c r="E1372" s="15"/>
      <c r="F1372" s="12"/>
    </row>
    <row r="1373" spans="1:6">
      <c r="A1373" s="12"/>
      <c r="B1373" s="12"/>
      <c r="C1373" s="12"/>
      <c r="D1373" s="12"/>
      <c r="E1373" s="15"/>
      <c r="F1373" s="12"/>
    </row>
    <row r="1374" spans="1:6">
      <c r="A1374" s="12"/>
      <c r="B1374" s="12"/>
      <c r="C1374" s="12"/>
      <c r="D1374" s="12"/>
      <c r="E1374" s="15"/>
      <c r="F1374" s="12"/>
    </row>
    <row r="1375" spans="1:6">
      <c r="A1375" s="12"/>
      <c r="B1375" s="12"/>
      <c r="C1375" s="12"/>
      <c r="D1375" s="12"/>
      <c r="E1375" s="15"/>
      <c r="F1375" s="12"/>
    </row>
    <row r="1376" spans="1:6">
      <c r="A1376" s="12"/>
      <c r="B1376" s="12"/>
      <c r="C1376" s="12"/>
      <c r="D1376" s="12"/>
      <c r="E1376" s="15"/>
      <c r="F1376" s="12"/>
    </row>
    <row r="1377" spans="1:6">
      <c r="A1377" s="12"/>
      <c r="B1377" s="12"/>
      <c r="C1377" s="12"/>
      <c r="D1377" s="12"/>
      <c r="E1377" s="15"/>
      <c r="F1377" s="12"/>
    </row>
    <row r="1378" spans="1:6">
      <c r="A1378" s="12"/>
      <c r="B1378" s="12"/>
      <c r="C1378" s="12"/>
      <c r="D1378" s="12"/>
      <c r="E1378" s="15"/>
      <c r="F1378" s="12"/>
    </row>
    <row r="1379" spans="1:6">
      <c r="A1379" s="12"/>
      <c r="B1379" s="12"/>
      <c r="C1379" s="12"/>
      <c r="D1379" s="12"/>
      <c r="E1379" s="15"/>
      <c r="F1379" s="12"/>
    </row>
    <row r="1380" spans="1:6">
      <c r="A1380" s="12"/>
      <c r="B1380" s="12"/>
      <c r="C1380" s="12"/>
      <c r="D1380" s="12"/>
      <c r="E1380" s="15"/>
      <c r="F1380" s="12"/>
    </row>
    <row r="1381" spans="1:6">
      <c r="A1381" s="12"/>
      <c r="B1381" s="12"/>
      <c r="C1381" s="12"/>
      <c r="D1381" s="12"/>
      <c r="E1381" s="15"/>
      <c r="F1381" s="12"/>
    </row>
    <row r="1382" spans="1:6">
      <c r="A1382" s="12"/>
      <c r="B1382" s="12"/>
      <c r="C1382" s="12"/>
      <c r="D1382" s="12"/>
      <c r="E1382" s="15"/>
      <c r="F1382" s="12"/>
    </row>
    <row r="1383" spans="1:6">
      <c r="A1383" s="12"/>
      <c r="B1383" s="12"/>
      <c r="C1383" s="12"/>
      <c r="D1383" s="12"/>
      <c r="E1383" s="15"/>
      <c r="F1383" s="12"/>
    </row>
    <row r="1384" spans="1:6">
      <c r="A1384" s="12"/>
      <c r="B1384" s="12"/>
      <c r="C1384" s="12"/>
      <c r="D1384" s="12"/>
      <c r="E1384" s="15"/>
      <c r="F1384" s="12"/>
    </row>
    <row r="1385" spans="1:6">
      <c r="A1385" s="12"/>
      <c r="B1385" s="12"/>
      <c r="C1385" s="12"/>
      <c r="D1385" s="12"/>
      <c r="E1385" s="15"/>
      <c r="F1385" s="12"/>
    </row>
    <row r="1386" spans="1:6">
      <c r="A1386" s="12"/>
      <c r="B1386" s="12"/>
      <c r="C1386" s="12"/>
      <c r="D1386" s="12"/>
      <c r="E1386" s="15"/>
      <c r="F1386" s="12"/>
    </row>
    <row r="1387" spans="1:6">
      <c r="A1387" s="12"/>
      <c r="B1387" s="12"/>
      <c r="C1387" s="12"/>
      <c r="D1387" s="12"/>
      <c r="E1387" s="15"/>
      <c r="F1387" s="12"/>
    </row>
    <row r="1388" spans="1:6">
      <c r="A1388" s="12"/>
      <c r="B1388" s="12"/>
      <c r="C1388" s="12"/>
      <c r="D1388" s="12"/>
      <c r="E1388" s="15"/>
      <c r="F1388" s="12"/>
    </row>
    <row r="1389" spans="1:6">
      <c r="A1389" s="12"/>
      <c r="B1389" s="12"/>
      <c r="C1389" s="12"/>
      <c r="D1389" s="12"/>
      <c r="E1389" s="15"/>
      <c r="F1389" s="12"/>
    </row>
    <row r="1390" spans="1:6">
      <c r="A1390" s="12"/>
      <c r="B1390" s="12"/>
      <c r="C1390" s="12"/>
      <c r="D1390" s="12"/>
      <c r="E1390" s="15"/>
      <c r="F1390" s="12"/>
    </row>
    <row r="1391" spans="1:6">
      <c r="A1391" s="12"/>
      <c r="B1391" s="12"/>
      <c r="C1391" s="12"/>
      <c r="D1391" s="12"/>
      <c r="E1391" s="15"/>
      <c r="F1391" s="12"/>
    </row>
    <row r="1392" spans="1:6">
      <c r="A1392" s="12"/>
      <c r="B1392" s="12"/>
      <c r="C1392" s="12"/>
      <c r="D1392" s="12"/>
      <c r="E1392" s="15"/>
      <c r="F1392" s="12"/>
    </row>
    <row r="1393" spans="1:6">
      <c r="A1393" s="12"/>
      <c r="B1393" s="12"/>
      <c r="C1393" s="12"/>
      <c r="D1393" s="12"/>
      <c r="E1393" s="15"/>
      <c r="F1393" s="12"/>
    </row>
    <row r="1394" spans="1:6">
      <c r="A1394" s="12"/>
      <c r="B1394" s="12"/>
      <c r="C1394" s="12"/>
      <c r="D1394" s="12"/>
      <c r="E1394" s="15"/>
      <c r="F1394" s="12"/>
    </row>
    <row r="1395" spans="1:6">
      <c r="A1395" s="12"/>
      <c r="B1395" s="12"/>
      <c r="C1395" s="12"/>
      <c r="D1395" s="12"/>
      <c r="E1395" s="15"/>
      <c r="F1395" s="12"/>
    </row>
    <row r="1396" spans="1:6">
      <c r="A1396" s="12"/>
      <c r="B1396" s="12"/>
      <c r="C1396" s="12"/>
      <c r="D1396" s="12"/>
      <c r="E1396" s="15"/>
      <c r="F1396" s="12"/>
    </row>
    <row r="1397" spans="1:6">
      <c r="A1397" s="12"/>
      <c r="B1397" s="12"/>
      <c r="C1397" s="12"/>
      <c r="D1397" s="12"/>
      <c r="E1397" s="15"/>
      <c r="F1397" s="12"/>
    </row>
    <row r="1398" spans="1:6">
      <c r="A1398" s="12"/>
      <c r="B1398" s="12"/>
      <c r="C1398" s="12"/>
      <c r="D1398" s="12"/>
      <c r="E1398" s="15"/>
      <c r="F1398" s="12"/>
    </row>
    <row r="1399" spans="1:6">
      <c r="A1399" s="12"/>
      <c r="B1399" s="12"/>
      <c r="C1399" s="12"/>
      <c r="D1399" s="12"/>
      <c r="E1399" s="15"/>
      <c r="F1399" s="12"/>
    </row>
    <row r="1400" spans="1:6">
      <c r="A1400" s="12"/>
      <c r="B1400" s="12"/>
      <c r="C1400" s="12"/>
      <c r="D1400" s="12"/>
      <c r="E1400" s="15"/>
      <c r="F1400" s="12"/>
    </row>
    <row r="1401" spans="1:6">
      <c r="A1401" s="12"/>
      <c r="B1401" s="12"/>
      <c r="C1401" s="12"/>
      <c r="D1401" s="12"/>
      <c r="E1401" s="15"/>
      <c r="F1401" s="12"/>
    </row>
    <row r="1402" spans="1:6">
      <c r="A1402" s="12"/>
      <c r="B1402" s="12"/>
      <c r="C1402" s="12"/>
      <c r="D1402" s="12"/>
      <c r="E1402" s="15"/>
      <c r="F1402" s="12"/>
    </row>
    <row r="1403" spans="1:6">
      <c r="A1403" s="12"/>
      <c r="B1403" s="12"/>
      <c r="C1403" s="12"/>
      <c r="D1403" s="12"/>
      <c r="E1403" s="15"/>
      <c r="F1403" s="12"/>
    </row>
    <row r="1404" spans="1:6">
      <c r="A1404" s="12"/>
      <c r="B1404" s="12"/>
      <c r="C1404" s="12"/>
      <c r="D1404" s="12"/>
      <c r="E1404" s="15"/>
      <c r="F1404" s="12"/>
    </row>
    <row r="1405" spans="1:6">
      <c r="A1405" s="12"/>
      <c r="B1405" s="12"/>
      <c r="C1405" s="12"/>
      <c r="D1405" s="12"/>
      <c r="E1405" s="15"/>
      <c r="F1405" s="12"/>
    </row>
    <row r="1406" spans="1:6">
      <c r="A1406" s="12"/>
      <c r="B1406" s="12"/>
      <c r="C1406" s="12"/>
      <c r="D1406" s="12"/>
      <c r="E1406" s="15"/>
      <c r="F1406" s="12"/>
    </row>
    <row r="1407" spans="1:6">
      <c r="A1407" s="12"/>
      <c r="B1407" s="12"/>
      <c r="C1407" s="12"/>
      <c r="D1407" s="12"/>
      <c r="E1407" s="15"/>
      <c r="F1407" s="12"/>
    </row>
    <row r="1408" spans="1:6">
      <c r="A1408" s="12"/>
      <c r="B1408" s="12"/>
      <c r="C1408" s="12"/>
      <c r="D1408" s="12"/>
      <c r="E1408" s="15"/>
      <c r="F1408" s="12"/>
    </row>
    <row r="1409" spans="1:6">
      <c r="A1409" s="12"/>
      <c r="B1409" s="12"/>
      <c r="C1409" s="12"/>
      <c r="D1409" s="12"/>
      <c r="E1409" s="15"/>
      <c r="F1409" s="12"/>
    </row>
    <row r="1410" spans="1:6">
      <c r="A1410" s="12"/>
      <c r="B1410" s="12"/>
      <c r="C1410" s="12"/>
      <c r="D1410" s="12"/>
      <c r="E1410" s="15"/>
      <c r="F1410" s="12"/>
    </row>
    <row r="1411" spans="1:6">
      <c r="A1411" s="12"/>
      <c r="B1411" s="12"/>
      <c r="C1411" s="12"/>
      <c r="D1411" s="12"/>
      <c r="E1411" s="15"/>
      <c r="F1411" s="12"/>
    </row>
    <row r="1412" spans="1:6">
      <c r="A1412" s="12"/>
      <c r="B1412" s="12"/>
      <c r="C1412" s="12"/>
      <c r="D1412" s="12"/>
      <c r="E1412" s="15"/>
      <c r="F1412" s="12"/>
    </row>
    <row r="1413" spans="1:6">
      <c r="A1413" s="12"/>
      <c r="B1413" s="12"/>
      <c r="C1413" s="12"/>
      <c r="D1413" s="12"/>
      <c r="E1413" s="15"/>
      <c r="F1413" s="12"/>
    </row>
    <row r="1414" spans="1:6">
      <c r="A1414" s="12"/>
      <c r="B1414" s="12"/>
      <c r="C1414" s="12"/>
      <c r="D1414" s="12"/>
      <c r="E1414" s="15"/>
      <c r="F1414" s="12"/>
    </row>
    <row r="1415" spans="1:6">
      <c r="A1415" s="12"/>
      <c r="B1415" s="12"/>
      <c r="C1415" s="12"/>
      <c r="D1415" s="12"/>
      <c r="E1415" s="15"/>
      <c r="F1415" s="12"/>
    </row>
    <row r="1416" spans="1:6">
      <c r="A1416" s="12"/>
      <c r="B1416" s="12"/>
      <c r="C1416" s="12"/>
      <c r="D1416" s="12"/>
      <c r="E1416" s="15"/>
      <c r="F1416" s="12"/>
    </row>
    <row r="1417" spans="1:6">
      <c r="A1417" s="12"/>
      <c r="B1417" s="12"/>
      <c r="C1417" s="12"/>
      <c r="D1417" s="12"/>
      <c r="E1417" s="15"/>
      <c r="F1417" s="12"/>
    </row>
    <row r="1418" spans="1:6">
      <c r="A1418" s="12"/>
      <c r="B1418" s="12"/>
      <c r="C1418" s="12"/>
      <c r="D1418" s="12"/>
      <c r="E1418" s="15"/>
      <c r="F1418" s="12"/>
    </row>
    <row r="1419" spans="1:6">
      <c r="A1419" s="12"/>
      <c r="B1419" s="12"/>
      <c r="C1419" s="12"/>
      <c r="D1419" s="12"/>
      <c r="E1419" s="15"/>
      <c r="F1419" s="12"/>
    </row>
    <row r="1420" spans="1:6">
      <c r="A1420" s="12"/>
      <c r="B1420" s="12"/>
      <c r="C1420" s="12"/>
      <c r="D1420" s="12"/>
      <c r="E1420" s="15"/>
      <c r="F1420" s="12"/>
    </row>
    <row r="1421" spans="1:6">
      <c r="A1421" s="12"/>
      <c r="B1421" s="12"/>
      <c r="C1421" s="12"/>
      <c r="D1421" s="12"/>
      <c r="E1421" s="15"/>
      <c r="F1421" s="12"/>
    </row>
    <row r="1422" spans="1:6">
      <c r="A1422" s="12"/>
      <c r="B1422" s="12"/>
      <c r="C1422" s="12"/>
      <c r="D1422" s="12"/>
      <c r="E1422" s="15"/>
      <c r="F1422" s="12"/>
    </row>
    <row r="1423" spans="1:6">
      <c r="A1423" s="12"/>
      <c r="B1423" s="12"/>
      <c r="C1423" s="12"/>
      <c r="D1423" s="12"/>
      <c r="E1423" s="15"/>
      <c r="F1423" s="12"/>
    </row>
    <row r="1424" spans="1:6">
      <c r="A1424" s="12"/>
      <c r="B1424" s="12"/>
      <c r="C1424" s="12"/>
      <c r="D1424" s="12"/>
      <c r="E1424" s="15"/>
      <c r="F1424" s="12"/>
    </row>
    <row r="1425" spans="1:6">
      <c r="A1425" s="12"/>
      <c r="B1425" s="12"/>
      <c r="C1425" s="12"/>
      <c r="D1425" s="12"/>
      <c r="E1425" s="15"/>
      <c r="F1425" s="12"/>
    </row>
    <row r="1426" spans="1:6">
      <c r="A1426" s="12"/>
      <c r="B1426" s="12"/>
      <c r="C1426" s="12"/>
      <c r="D1426" s="12"/>
      <c r="E1426" s="15"/>
      <c r="F1426" s="12"/>
    </row>
    <row r="1427" spans="1:6">
      <c r="A1427" s="12"/>
      <c r="B1427" s="12"/>
      <c r="C1427" s="12"/>
      <c r="D1427" s="12"/>
      <c r="E1427" s="15"/>
      <c r="F1427" s="12"/>
    </row>
    <row r="1428" spans="1:6">
      <c r="A1428" s="12"/>
      <c r="B1428" s="12"/>
      <c r="C1428" s="12"/>
      <c r="D1428" s="12"/>
      <c r="E1428" s="15"/>
      <c r="F1428" s="12"/>
    </row>
    <row r="1429" spans="1:6">
      <c r="A1429" s="12"/>
      <c r="B1429" s="12"/>
      <c r="C1429" s="12"/>
      <c r="D1429" s="12"/>
      <c r="E1429" s="15"/>
      <c r="F1429" s="12"/>
    </row>
    <row r="1430" spans="1:6">
      <c r="A1430" s="12"/>
      <c r="B1430" s="12"/>
      <c r="C1430" s="12"/>
      <c r="D1430" s="12"/>
      <c r="E1430" s="15"/>
      <c r="F1430" s="12"/>
    </row>
    <row r="1431" spans="1:6">
      <c r="A1431" s="12"/>
      <c r="B1431" s="12"/>
      <c r="C1431" s="12"/>
      <c r="D1431" s="12"/>
      <c r="E1431" s="15"/>
      <c r="F1431" s="12"/>
    </row>
    <row r="1432" spans="1:6">
      <c r="A1432" s="12"/>
      <c r="B1432" s="12"/>
      <c r="C1432" s="12"/>
      <c r="D1432" s="12"/>
      <c r="E1432" s="15"/>
      <c r="F1432" s="12"/>
    </row>
    <row r="1433" spans="1:6">
      <c r="A1433" s="12"/>
      <c r="B1433" s="12"/>
      <c r="C1433" s="12"/>
      <c r="D1433" s="12"/>
      <c r="E1433" s="15"/>
      <c r="F1433" s="12"/>
    </row>
    <row r="1434" spans="1:6">
      <c r="A1434" s="12"/>
      <c r="B1434" s="12"/>
      <c r="C1434" s="12"/>
      <c r="D1434" s="12"/>
      <c r="E1434" s="15"/>
      <c r="F1434" s="12"/>
    </row>
    <row r="1435" spans="1:6">
      <c r="A1435" s="12"/>
      <c r="B1435" s="12"/>
      <c r="C1435" s="12"/>
      <c r="D1435" s="12"/>
      <c r="E1435" s="15"/>
      <c r="F1435" s="12"/>
    </row>
    <row r="1436" spans="1:6">
      <c r="A1436" s="12"/>
      <c r="B1436" s="12"/>
      <c r="C1436" s="12"/>
      <c r="D1436" s="12"/>
      <c r="E1436" s="15"/>
      <c r="F1436" s="12"/>
    </row>
    <row r="1437" spans="1:6">
      <c r="A1437" s="12"/>
      <c r="B1437" s="12"/>
      <c r="C1437" s="12"/>
      <c r="D1437" s="12"/>
      <c r="E1437" s="15"/>
      <c r="F1437" s="12"/>
    </row>
    <row r="1438" spans="1:6">
      <c r="A1438" s="12"/>
      <c r="B1438" s="12"/>
      <c r="C1438" s="12"/>
      <c r="D1438" s="12"/>
      <c r="E1438" s="15"/>
      <c r="F1438" s="12"/>
    </row>
    <row r="1439" spans="1:6">
      <c r="A1439" s="12"/>
      <c r="B1439" s="12"/>
      <c r="C1439" s="12"/>
      <c r="D1439" s="12"/>
      <c r="E1439" s="15"/>
      <c r="F1439" s="12"/>
    </row>
    <row r="1440" spans="1:6">
      <c r="A1440" s="12"/>
      <c r="B1440" s="12"/>
      <c r="C1440" s="12"/>
      <c r="D1440" s="12"/>
      <c r="E1440" s="15"/>
      <c r="F1440" s="12"/>
    </row>
    <row r="1441" spans="1:6">
      <c r="A1441" s="12"/>
      <c r="B1441" s="12"/>
      <c r="C1441" s="12"/>
      <c r="D1441" s="12"/>
      <c r="E1441" s="15"/>
      <c r="F1441" s="12"/>
    </row>
    <row r="1442" spans="1:6">
      <c r="A1442" s="12"/>
      <c r="B1442" s="12"/>
      <c r="C1442" s="12"/>
      <c r="D1442" s="12"/>
      <c r="E1442" s="15"/>
      <c r="F1442" s="12"/>
    </row>
    <row r="1443" spans="1:6">
      <c r="A1443" s="12"/>
      <c r="B1443" s="12"/>
      <c r="C1443" s="12"/>
      <c r="D1443" s="12"/>
      <c r="E1443" s="15"/>
      <c r="F1443" s="12"/>
    </row>
    <row r="1444" spans="1:6">
      <c r="A1444" s="12"/>
      <c r="B1444" s="12"/>
      <c r="C1444" s="12"/>
      <c r="D1444" s="12"/>
      <c r="E1444" s="15"/>
      <c r="F1444" s="12"/>
    </row>
    <row r="1445" spans="1:6">
      <c r="A1445" s="12"/>
      <c r="B1445" s="12"/>
      <c r="C1445" s="12"/>
      <c r="D1445" s="12"/>
      <c r="E1445" s="15"/>
      <c r="F1445" s="12"/>
    </row>
    <row r="1446" spans="1:6">
      <c r="A1446" s="12"/>
      <c r="B1446" s="12"/>
      <c r="C1446" s="12"/>
      <c r="D1446" s="12"/>
      <c r="E1446" s="15"/>
      <c r="F1446" s="12"/>
    </row>
    <row r="1447" spans="1:6">
      <c r="A1447" s="12"/>
      <c r="B1447" s="12"/>
      <c r="C1447" s="12"/>
      <c r="D1447" s="12"/>
      <c r="E1447" s="15"/>
      <c r="F1447" s="12"/>
    </row>
    <row r="1448" spans="1:6">
      <c r="A1448" s="12"/>
      <c r="B1448" s="12"/>
      <c r="C1448" s="12"/>
      <c r="D1448" s="12"/>
      <c r="E1448" s="15"/>
      <c r="F1448" s="12"/>
    </row>
    <row r="1449" spans="1:6">
      <c r="A1449" s="12"/>
      <c r="B1449" s="12"/>
      <c r="C1449" s="12"/>
      <c r="D1449" s="12"/>
      <c r="E1449" s="15"/>
      <c r="F1449" s="12"/>
    </row>
    <row r="1450" spans="1:6">
      <c r="A1450" s="12"/>
      <c r="B1450" s="12"/>
      <c r="C1450" s="12"/>
      <c r="D1450" s="12"/>
      <c r="E1450" s="15"/>
      <c r="F1450" s="12"/>
    </row>
    <row r="1451" spans="1:6">
      <c r="A1451" s="12"/>
      <c r="B1451" s="12"/>
      <c r="C1451" s="12"/>
      <c r="D1451" s="12"/>
      <c r="E1451" s="15"/>
      <c r="F1451" s="12"/>
    </row>
    <row r="1452" spans="1:6">
      <c r="A1452" s="12"/>
      <c r="B1452" s="12"/>
      <c r="C1452" s="12"/>
      <c r="D1452" s="12"/>
      <c r="E1452" s="15"/>
      <c r="F1452" s="12"/>
    </row>
    <row r="1453" spans="1:6">
      <c r="A1453" s="12"/>
      <c r="B1453" s="12"/>
      <c r="C1453" s="12"/>
      <c r="D1453" s="12"/>
      <c r="E1453" s="15"/>
      <c r="F1453" s="12"/>
    </row>
    <row r="1454" spans="1:6">
      <c r="A1454" s="12"/>
      <c r="B1454" s="12"/>
      <c r="C1454" s="12"/>
      <c r="D1454" s="12"/>
      <c r="E1454" s="15"/>
      <c r="F1454" s="12"/>
    </row>
    <row r="1455" spans="1:6">
      <c r="A1455" s="12"/>
      <c r="B1455" s="12"/>
      <c r="C1455" s="12"/>
      <c r="D1455" s="12"/>
      <c r="E1455" s="15"/>
      <c r="F1455" s="12"/>
    </row>
    <row r="1456" spans="1:6">
      <c r="A1456" s="12"/>
      <c r="B1456" s="12"/>
      <c r="C1456" s="12"/>
      <c r="D1456" s="12"/>
      <c r="E1456" s="15"/>
      <c r="F1456" s="12"/>
    </row>
    <row r="1457" spans="1:6">
      <c r="A1457" s="12"/>
      <c r="B1457" s="12"/>
      <c r="C1457" s="12"/>
      <c r="D1457" s="12"/>
      <c r="E1457" s="15"/>
      <c r="F1457" s="12"/>
    </row>
    <row r="1458" spans="1:6">
      <c r="A1458" s="12"/>
      <c r="B1458" s="12"/>
      <c r="C1458" s="12"/>
      <c r="D1458" s="12"/>
      <c r="E1458" s="15"/>
      <c r="F1458" s="12"/>
    </row>
    <row r="1459" spans="1:6">
      <c r="A1459" s="12"/>
      <c r="B1459" s="12"/>
      <c r="C1459" s="12"/>
      <c r="D1459" s="12"/>
      <c r="E1459" s="15"/>
      <c r="F1459" s="12"/>
    </row>
    <row r="1460" spans="1:6">
      <c r="A1460" s="12"/>
      <c r="B1460" s="12"/>
      <c r="C1460" s="12"/>
      <c r="D1460" s="12"/>
      <c r="E1460" s="15"/>
      <c r="F1460" s="12"/>
    </row>
    <row r="1461" spans="1:6">
      <c r="A1461" s="12"/>
      <c r="B1461" s="12"/>
      <c r="C1461" s="12"/>
      <c r="D1461" s="12"/>
      <c r="E1461" s="15"/>
      <c r="F1461" s="12"/>
    </row>
    <row r="1462" spans="1:6">
      <c r="A1462" s="12"/>
      <c r="B1462" s="12"/>
      <c r="C1462" s="12"/>
      <c r="D1462" s="12"/>
      <c r="E1462" s="15"/>
      <c r="F1462" s="12"/>
    </row>
    <row r="1463" spans="1:6">
      <c r="A1463" s="12"/>
      <c r="B1463" s="12"/>
      <c r="C1463" s="12"/>
      <c r="D1463" s="12"/>
      <c r="E1463" s="15"/>
      <c r="F1463" s="12"/>
    </row>
    <row r="1464" spans="1:6">
      <c r="A1464" s="12"/>
      <c r="B1464" s="12"/>
      <c r="C1464" s="12"/>
      <c r="D1464" s="12"/>
      <c r="E1464" s="15"/>
      <c r="F1464" s="12"/>
    </row>
    <row r="1465" spans="1:6">
      <c r="A1465" s="12"/>
      <c r="B1465" s="12"/>
      <c r="C1465" s="12"/>
      <c r="D1465" s="12"/>
      <c r="E1465" s="15"/>
      <c r="F1465" s="12"/>
    </row>
    <row r="1466" spans="1:6">
      <c r="A1466" s="12"/>
      <c r="B1466" s="12"/>
      <c r="C1466" s="12"/>
      <c r="D1466" s="12"/>
      <c r="E1466" s="15"/>
      <c r="F1466" s="12"/>
    </row>
    <row r="1467" spans="1:6">
      <c r="A1467" s="12"/>
      <c r="B1467" s="12"/>
      <c r="C1467" s="12"/>
      <c r="D1467" s="12"/>
      <c r="E1467" s="15"/>
      <c r="F1467" s="12"/>
    </row>
    <row r="1468" spans="1:6">
      <c r="A1468" s="12"/>
      <c r="B1468" s="12"/>
      <c r="C1468" s="12"/>
      <c r="D1468" s="12"/>
      <c r="E1468" s="15"/>
      <c r="F1468" s="12"/>
    </row>
    <row r="1469" spans="1:6">
      <c r="A1469" s="12"/>
      <c r="B1469" s="12"/>
      <c r="C1469" s="12"/>
      <c r="D1469" s="12"/>
      <c r="E1469" s="15"/>
      <c r="F1469" s="12"/>
    </row>
    <row r="1470" spans="1:6">
      <c r="A1470" s="12"/>
      <c r="B1470" s="12"/>
      <c r="C1470" s="12"/>
      <c r="D1470" s="12"/>
      <c r="E1470" s="15"/>
      <c r="F1470" s="12"/>
    </row>
    <row r="1471" spans="1:6">
      <c r="A1471" s="12"/>
      <c r="B1471" s="12"/>
      <c r="C1471" s="12"/>
      <c r="D1471" s="12"/>
      <c r="E1471" s="15"/>
      <c r="F1471" s="12"/>
    </row>
    <row r="1472" spans="1:6">
      <c r="A1472" s="12"/>
      <c r="B1472" s="12"/>
      <c r="C1472" s="12"/>
      <c r="D1472" s="12"/>
      <c r="E1472" s="15"/>
      <c r="F1472" s="12"/>
    </row>
    <row r="1473" spans="1:6">
      <c r="A1473" s="12"/>
      <c r="B1473" s="12"/>
      <c r="C1473" s="12"/>
      <c r="D1473" s="12"/>
      <c r="E1473" s="15"/>
      <c r="F1473" s="12"/>
    </row>
    <row r="1474" spans="1:6">
      <c r="A1474" s="12"/>
      <c r="B1474" s="12"/>
      <c r="C1474" s="12"/>
      <c r="D1474" s="12"/>
      <c r="E1474" s="15"/>
      <c r="F1474" s="12"/>
    </row>
    <row r="1475" spans="1:6">
      <c r="A1475" s="12"/>
      <c r="B1475" s="12"/>
      <c r="C1475" s="12"/>
      <c r="D1475" s="12"/>
      <c r="E1475" s="15"/>
      <c r="F1475" s="12"/>
    </row>
    <row r="1476" spans="1:6">
      <c r="A1476" s="12"/>
      <c r="B1476" s="12"/>
      <c r="C1476" s="12"/>
      <c r="D1476" s="12"/>
      <c r="E1476" s="15"/>
      <c r="F1476" s="12"/>
    </row>
    <row r="1477" spans="1:6">
      <c r="A1477" s="12"/>
      <c r="B1477" s="16"/>
      <c r="C1477" s="16"/>
      <c r="D1477" s="16"/>
      <c r="E1477" s="17"/>
      <c r="F1477" s="16"/>
    </row>
    <row r="1478" spans="1:6">
      <c r="A1478" s="12"/>
      <c r="B1478" s="12"/>
      <c r="C1478" s="12"/>
      <c r="D1478" s="12"/>
      <c r="E1478" s="15"/>
      <c r="F1478" s="12"/>
    </row>
    <row r="1479" spans="1:6">
      <c r="A1479" s="12"/>
      <c r="B1479" s="12"/>
      <c r="C1479" s="12"/>
      <c r="D1479" s="12"/>
      <c r="E1479" s="15"/>
      <c r="F1479" s="12"/>
    </row>
    <row r="1480" spans="1:6">
      <c r="A1480" s="12"/>
      <c r="B1480" s="12"/>
      <c r="C1480" s="12"/>
      <c r="D1480" s="12"/>
      <c r="E1480" s="15"/>
      <c r="F1480" s="12"/>
    </row>
    <row r="1481" spans="1:6">
      <c r="A1481" s="12"/>
      <c r="B1481" s="12"/>
      <c r="C1481" s="12"/>
      <c r="D1481" s="12"/>
      <c r="E1481" s="15"/>
      <c r="F1481" s="12"/>
    </row>
    <row r="1482" spans="1:6">
      <c r="A1482" s="12"/>
      <c r="B1482" s="12"/>
      <c r="C1482" s="12"/>
      <c r="D1482" s="12"/>
      <c r="E1482" s="15"/>
      <c r="F1482" s="12"/>
    </row>
    <row r="1483" spans="1:6">
      <c r="A1483" s="12"/>
      <c r="B1483" s="12"/>
      <c r="C1483" s="12"/>
      <c r="D1483" s="12"/>
      <c r="E1483" s="15"/>
      <c r="F1483" s="12"/>
    </row>
    <row r="1484" spans="1:6">
      <c r="A1484" s="12"/>
      <c r="B1484" s="12"/>
      <c r="C1484" s="12"/>
      <c r="D1484" s="12"/>
      <c r="E1484" s="15"/>
      <c r="F1484" s="12"/>
    </row>
    <row r="1485" spans="1:6">
      <c r="A1485" s="12"/>
      <c r="B1485" s="12"/>
      <c r="C1485" s="12"/>
      <c r="D1485" s="12"/>
      <c r="E1485" s="15"/>
      <c r="F1485" s="12"/>
    </row>
    <row r="1486" spans="1:6">
      <c r="A1486" s="12"/>
      <c r="B1486" s="12"/>
      <c r="C1486" s="12"/>
      <c r="D1486" s="12"/>
      <c r="E1486" s="15"/>
      <c r="F1486" s="12"/>
    </row>
    <row r="1487" spans="1:6">
      <c r="A1487" s="12"/>
      <c r="B1487" s="12"/>
      <c r="C1487" s="12"/>
      <c r="D1487" s="12"/>
      <c r="E1487" s="15"/>
      <c r="F1487" s="12"/>
    </row>
    <row r="1488" spans="1:6">
      <c r="A1488" s="12"/>
      <c r="B1488" s="12"/>
      <c r="C1488" s="12"/>
      <c r="D1488" s="12"/>
      <c r="E1488" s="15"/>
      <c r="F1488" s="12"/>
    </row>
    <row r="1489" spans="1:6">
      <c r="A1489" s="12"/>
      <c r="B1489" s="12"/>
      <c r="C1489" s="12"/>
      <c r="D1489" s="12"/>
      <c r="E1489" s="15"/>
      <c r="F1489" s="12"/>
    </row>
    <row r="1490" spans="1:6">
      <c r="A1490" s="12"/>
      <c r="B1490" s="12"/>
      <c r="C1490" s="12"/>
      <c r="D1490" s="12"/>
      <c r="E1490" s="15"/>
      <c r="F1490" s="12"/>
    </row>
    <row r="1491" spans="1:6">
      <c r="A1491" s="12"/>
      <c r="B1491" s="12"/>
      <c r="C1491" s="12"/>
      <c r="D1491" s="12"/>
      <c r="E1491" s="15"/>
      <c r="F1491" s="12"/>
    </row>
    <row r="1492" spans="1:6">
      <c r="A1492" s="12"/>
      <c r="B1492" s="12"/>
      <c r="C1492" s="12"/>
      <c r="D1492" s="12"/>
      <c r="E1492" s="15"/>
      <c r="F1492" s="12"/>
    </row>
    <row r="1493" spans="1:6">
      <c r="A1493" s="12"/>
      <c r="B1493" s="12"/>
      <c r="C1493" s="12"/>
      <c r="D1493" s="12"/>
      <c r="E1493" s="15"/>
      <c r="F1493" s="12"/>
    </row>
    <row r="1494" spans="1:6">
      <c r="A1494" s="12"/>
      <c r="B1494" s="12"/>
      <c r="C1494" s="12"/>
      <c r="D1494" s="12"/>
      <c r="E1494" s="15"/>
      <c r="F1494" s="12"/>
    </row>
    <row r="1495" spans="1:6">
      <c r="A1495" s="12"/>
      <c r="B1495" s="12"/>
      <c r="C1495" s="12"/>
      <c r="D1495" s="12"/>
      <c r="E1495" s="15"/>
      <c r="F1495" s="12"/>
    </row>
    <row r="1496" spans="1:6">
      <c r="A1496" s="12"/>
      <c r="B1496" s="12"/>
      <c r="C1496" s="12"/>
      <c r="D1496" s="12"/>
      <c r="E1496" s="15"/>
      <c r="F1496" s="12"/>
    </row>
    <row r="1497" spans="1:6">
      <c r="A1497" s="12"/>
      <c r="B1497" s="12"/>
      <c r="C1497" s="12"/>
      <c r="D1497" s="12"/>
      <c r="E1497" s="15"/>
      <c r="F1497" s="12"/>
    </row>
    <row r="1498" spans="1:6">
      <c r="A1498" s="12"/>
      <c r="B1498" s="12"/>
      <c r="C1498" s="12"/>
      <c r="D1498" s="12"/>
      <c r="E1498" s="15"/>
      <c r="F1498" s="12"/>
    </row>
    <row r="1499" spans="1:6">
      <c r="A1499" s="12"/>
      <c r="B1499" s="12"/>
      <c r="C1499" s="12"/>
      <c r="D1499" s="12"/>
      <c r="E1499" s="15"/>
      <c r="F1499" s="12"/>
    </row>
    <row r="1500" spans="1:6">
      <c r="A1500" s="12"/>
      <c r="B1500" s="12"/>
      <c r="C1500" s="12"/>
      <c r="D1500" s="12"/>
      <c r="E1500" s="15"/>
      <c r="F1500" s="12"/>
    </row>
    <row r="1501" spans="1:6">
      <c r="A1501" s="12"/>
      <c r="B1501" s="12"/>
      <c r="C1501" s="12"/>
      <c r="D1501" s="12"/>
      <c r="E1501" s="15"/>
      <c r="F1501" s="12"/>
    </row>
    <row r="1502" spans="1:6">
      <c r="A1502" s="12"/>
      <c r="B1502" s="12"/>
      <c r="C1502" s="12"/>
      <c r="D1502" s="12"/>
      <c r="E1502" s="15"/>
      <c r="F1502" s="12"/>
    </row>
    <row r="1503" spans="1:6">
      <c r="A1503" s="12"/>
      <c r="B1503" s="12"/>
      <c r="C1503" s="12"/>
      <c r="D1503" s="12"/>
      <c r="E1503" s="15"/>
      <c r="F1503" s="12"/>
    </row>
    <row r="1504" spans="1:6">
      <c r="A1504" s="12"/>
      <c r="B1504" s="12"/>
      <c r="C1504" s="12"/>
      <c r="D1504" s="12"/>
      <c r="E1504" s="15"/>
      <c r="F1504" s="12"/>
    </row>
    <row r="1505" spans="1:6">
      <c r="A1505" s="12"/>
      <c r="B1505" s="12"/>
      <c r="C1505" s="12"/>
      <c r="D1505" s="12"/>
      <c r="E1505" s="15"/>
      <c r="F1505" s="12"/>
    </row>
    <row r="1506" spans="1:6">
      <c r="A1506" s="12"/>
      <c r="B1506" s="12"/>
      <c r="C1506" s="12"/>
      <c r="D1506" s="12"/>
      <c r="E1506" s="15"/>
      <c r="F1506" s="12"/>
    </row>
    <row r="1507" spans="1:6">
      <c r="A1507" s="12"/>
      <c r="B1507" s="12"/>
      <c r="C1507" s="12"/>
      <c r="D1507" s="12"/>
      <c r="E1507" s="15"/>
      <c r="F1507" s="12"/>
    </row>
    <row r="1508" spans="1:6">
      <c r="A1508" s="12"/>
      <c r="B1508" s="12"/>
      <c r="C1508" s="12"/>
      <c r="D1508" s="12"/>
      <c r="E1508" s="15"/>
      <c r="F1508" s="12"/>
    </row>
    <row r="1509" spans="1:6">
      <c r="A1509" s="12"/>
      <c r="B1509" s="12"/>
      <c r="C1509" s="12"/>
      <c r="D1509" s="12"/>
      <c r="E1509" s="15"/>
      <c r="F1509" s="12"/>
    </row>
    <row r="1510" spans="1:6">
      <c r="A1510" s="12"/>
      <c r="B1510" s="12"/>
      <c r="C1510" s="12"/>
      <c r="D1510" s="12"/>
      <c r="E1510" s="15"/>
      <c r="F1510" s="12"/>
    </row>
    <row r="1511" spans="1:6">
      <c r="A1511" s="12"/>
      <c r="B1511" s="12"/>
      <c r="C1511" s="12"/>
      <c r="D1511" s="12"/>
      <c r="E1511" s="15"/>
      <c r="F1511" s="12"/>
    </row>
    <row r="1512" spans="1:6">
      <c r="A1512" s="12"/>
      <c r="B1512" s="12"/>
      <c r="C1512" s="12"/>
      <c r="D1512" s="12"/>
      <c r="E1512" s="15"/>
      <c r="F1512" s="12"/>
    </row>
    <row r="1513" spans="1:6">
      <c r="A1513" s="12"/>
      <c r="B1513" s="12"/>
      <c r="C1513" s="12"/>
      <c r="D1513" s="12"/>
      <c r="E1513" s="15"/>
      <c r="F1513" s="12"/>
    </row>
    <row r="1514" spans="1:6">
      <c r="A1514" s="12"/>
      <c r="B1514" s="12"/>
      <c r="C1514" s="12"/>
      <c r="D1514" s="12"/>
      <c r="E1514" s="15"/>
      <c r="F1514" s="12"/>
    </row>
    <row r="1515" spans="1:6">
      <c r="A1515" s="12"/>
      <c r="B1515" s="12"/>
      <c r="C1515" s="12"/>
      <c r="D1515" s="12"/>
      <c r="E1515" s="15"/>
      <c r="F1515" s="12"/>
    </row>
    <row r="1516" spans="1:6">
      <c r="A1516" s="12"/>
      <c r="B1516" s="12"/>
      <c r="C1516" s="12"/>
      <c r="D1516" s="12"/>
      <c r="E1516" s="15"/>
      <c r="F1516" s="12"/>
    </row>
    <row r="1517" spans="1:6">
      <c r="A1517" s="12"/>
      <c r="B1517" s="12"/>
      <c r="C1517" s="12"/>
      <c r="D1517" s="12"/>
      <c r="E1517" s="15"/>
      <c r="F1517" s="12"/>
    </row>
    <row r="1518" spans="1:6">
      <c r="A1518" s="12"/>
      <c r="B1518" s="12"/>
      <c r="C1518" s="12"/>
      <c r="D1518" s="12"/>
      <c r="E1518" s="15"/>
      <c r="F1518" s="12"/>
    </row>
    <row r="1519" spans="1:6">
      <c r="A1519" s="12"/>
      <c r="B1519" s="12"/>
      <c r="C1519" s="12"/>
      <c r="D1519" s="12"/>
      <c r="E1519" s="15"/>
      <c r="F1519" s="12"/>
    </row>
    <row r="1520" spans="1:6">
      <c r="A1520" s="12"/>
      <c r="B1520" s="12"/>
      <c r="C1520" s="12"/>
      <c r="D1520" s="12"/>
      <c r="E1520" s="15"/>
      <c r="F1520" s="12"/>
    </row>
    <row r="1521" spans="1:6">
      <c r="A1521" s="12"/>
      <c r="B1521" s="12"/>
      <c r="C1521" s="12"/>
      <c r="D1521" s="12"/>
      <c r="E1521" s="15"/>
      <c r="F1521" s="12"/>
    </row>
    <row r="1522" spans="1:6">
      <c r="A1522" s="12"/>
      <c r="B1522" s="12"/>
      <c r="C1522" s="12"/>
      <c r="D1522" s="12"/>
      <c r="E1522" s="15"/>
      <c r="F1522" s="12"/>
    </row>
    <row r="1523" spans="1:6">
      <c r="A1523" s="12"/>
      <c r="B1523" s="12"/>
      <c r="C1523" s="12"/>
      <c r="D1523" s="12"/>
      <c r="E1523" s="15"/>
      <c r="F1523" s="12"/>
    </row>
    <row r="1524" spans="1:6">
      <c r="A1524" s="12"/>
      <c r="B1524" s="12"/>
      <c r="C1524" s="12"/>
      <c r="D1524" s="12"/>
      <c r="E1524" s="15"/>
      <c r="F1524" s="12"/>
    </row>
    <row r="1525" spans="1:6">
      <c r="A1525" s="12"/>
      <c r="B1525" s="12"/>
      <c r="C1525" s="12"/>
      <c r="D1525" s="12"/>
      <c r="E1525" s="15"/>
      <c r="F1525" s="12"/>
    </row>
    <row r="1526" spans="1:6">
      <c r="A1526" s="12"/>
      <c r="B1526" s="12"/>
      <c r="C1526" s="12"/>
      <c r="D1526" s="12"/>
      <c r="E1526" s="15"/>
      <c r="F1526" s="12"/>
    </row>
    <row r="1527" spans="1:6">
      <c r="A1527" s="12"/>
      <c r="B1527" s="12"/>
      <c r="C1527" s="12"/>
      <c r="D1527" s="12"/>
      <c r="E1527" s="15"/>
      <c r="F1527" s="12"/>
    </row>
    <row r="1528" spans="1:6">
      <c r="A1528" s="12"/>
      <c r="B1528" s="12"/>
      <c r="C1528" s="12"/>
      <c r="D1528" s="12"/>
      <c r="E1528" s="15"/>
      <c r="F1528" s="12"/>
    </row>
    <row r="1529" spans="1:6">
      <c r="A1529" s="12"/>
      <c r="B1529" s="12"/>
      <c r="C1529" s="12"/>
      <c r="D1529" s="12"/>
      <c r="E1529" s="15"/>
      <c r="F1529" s="12"/>
    </row>
    <row r="1530" spans="1:6">
      <c r="A1530" s="12"/>
      <c r="B1530" s="12"/>
      <c r="C1530" s="12"/>
      <c r="D1530" s="12"/>
      <c r="E1530" s="15"/>
      <c r="F1530" s="12"/>
    </row>
    <row r="1531" spans="1:6">
      <c r="A1531" s="12"/>
      <c r="B1531" s="12"/>
      <c r="C1531" s="12"/>
      <c r="D1531" s="12"/>
      <c r="E1531" s="15"/>
      <c r="F1531" s="12"/>
    </row>
    <row r="1532" spans="1:6">
      <c r="A1532" s="12"/>
      <c r="B1532" s="12"/>
      <c r="C1532" s="12"/>
      <c r="D1532" s="12"/>
      <c r="E1532" s="15"/>
      <c r="F1532" s="12"/>
    </row>
    <row r="1533" spans="1:6">
      <c r="A1533" s="12"/>
      <c r="B1533" s="12"/>
      <c r="C1533" s="12"/>
      <c r="D1533" s="12"/>
      <c r="E1533" s="15"/>
      <c r="F1533" s="12"/>
    </row>
    <row r="1534" spans="1:6">
      <c r="A1534" s="12"/>
      <c r="B1534" s="12"/>
      <c r="C1534" s="12"/>
      <c r="D1534" s="12"/>
      <c r="E1534" s="15"/>
      <c r="F1534" s="12"/>
    </row>
    <row r="1535" spans="1:6">
      <c r="A1535" s="12"/>
      <c r="B1535" s="12"/>
      <c r="C1535" s="12"/>
      <c r="D1535" s="12"/>
      <c r="E1535" s="15"/>
      <c r="F1535" s="12"/>
    </row>
    <row r="1536" spans="1:6">
      <c r="A1536" s="12"/>
      <c r="B1536" s="12"/>
      <c r="C1536" s="12"/>
      <c r="D1536" s="12"/>
      <c r="E1536" s="15"/>
      <c r="F1536" s="12"/>
    </row>
    <row r="1537" spans="1:6">
      <c r="A1537" s="12"/>
      <c r="B1537" s="12"/>
      <c r="C1537" s="12"/>
      <c r="D1537" s="12"/>
      <c r="E1537" s="15"/>
      <c r="F1537" s="12"/>
    </row>
    <row r="1538" spans="1:6">
      <c r="A1538" s="12"/>
      <c r="B1538" s="12"/>
      <c r="C1538" s="12"/>
      <c r="D1538" s="12"/>
      <c r="E1538" s="15"/>
      <c r="F1538" s="12"/>
    </row>
    <row r="1539" spans="1:6">
      <c r="A1539" s="12"/>
      <c r="B1539" s="12"/>
      <c r="C1539" s="12"/>
      <c r="D1539" s="12"/>
      <c r="E1539" s="15"/>
      <c r="F1539" s="12"/>
    </row>
    <row r="1540" spans="1:6">
      <c r="A1540" s="12"/>
      <c r="B1540" s="12"/>
      <c r="C1540" s="12"/>
      <c r="D1540" s="12"/>
      <c r="E1540" s="15"/>
      <c r="F1540" s="12"/>
    </row>
    <row r="1541" spans="1:6">
      <c r="A1541" s="12"/>
      <c r="B1541" s="12"/>
      <c r="C1541" s="12"/>
      <c r="D1541" s="12"/>
      <c r="E1541" s="15"/>
      <c r="F1541" s="12"/>
    </row>
    <row r="1542" spans="1:6">
      <c r="A1542" s="12"/>
      <c r="B1542" s="12"/>
      <c r="C1542" s="12"/>
      <c r="D1542" s="12"/>
      <c r="E1542" s="15"/>
      <c r="F1542" s="12"/>
    </row>
    <row r="1543" spans="1:6">
      <c r="A1543" s="12"/>
      <c r="B1543" s="12"/>
      <c r="C1543" s="12"/>
      <c r="D1543" s="12"/>
      <c r="E1543" s="15"/>
      <c r="F1543" s="12"/>
    </row>
    <row r="1544" spans="1:6">
      <c r="A1544" s="12"/>
      <c r="B1544" s="12"/>
      <c r="C1544" s="12"/>
      <c r="D1544" s="12"/>
      <c r="E1544" s="15"/>
      <c r="F1544" s="12"/>
    </row>
    <row r="1545" spans="1:6">
      <c r="A1545" s="12"/>
      <c r="B1545" s="12"/>
      <c r="C1545" s="12"/>
      <c r="D1545" s="12"/>
      <c r="E1545" s="15"/>
      <c r="F1545" s="12"/>
    </row>
    <row r="1546" spans="1:6">
      <c r="A1546" s="12"/>
      <c r="B1546" s="12"/>
      <c r="C1546" s="12"/>
      <c r="D1546" s="12"/>
      <c r="E1546" s="15"/>
      <c r="F1546" s="12"/>
    </row>
    <row r="1547" spans="1:6">
      <c r="A1547" s="12"/>
      <c r="B1547" s="12"/>
      <c r="C1547" s="12"/>
      <c r="D1547" s="12"/>
      <c r="E1547" s="15"/>
      <c r="F1547" s="12"/>
    </row>
    <row r="1548" spans="1:6">
      <c r="A1548" s="12"/>
      <c r="B1548" s="12"/>
      <c r="C1548" s="12"/>
      <c r="D1548" s="12"/>
      <c r="E1548" s="15"/>
      <c r="F1548" s="12"/>
    </row>
    <row r="1549" spans="1:6">
      <c r="A1549" s="12"/>
      <c r="B1549" s="12"/>
      <c r="C1549" s="12"/>
      <c r="D1549" s="12"/>
      <c r="E1549" s="15"/>
      <c r="F1549" s="12"/>
    </row>
    <row r="1550" spans="1:6">
      <c r="A1550" s="12"/>
      <c r="B1550" s="12"/>
      <c r="C1550" s="12"/>
      <c r="D1550" s="12"/>
      <c r="E1550" s="15"/>
      <c r="F1550" s="12"/>
    </row>
    <row r="1551" spans="1:6">
      <c r="A1551" s="12"/>
      <c r="B1551" s="12"/>
      <c r="C1551" s="12"/>
      <c r="D1551" s="12"/>
      <c r="E1551" s="15"/>
      <c r="F1551" s="12"/>
    </row>
    <row r="1552" spans="1:6">
      <c r="A1552" s="12"/>
      <c r="B1552" s="12"/>
      <c r="C1552" s="12"/>
      <c r="D1552" s="12"/>
      <c r="E1552" s="15"/>
      <c r="F1552" s="12"/>
    </row>
    <row r="1553" spans="1:6">
      <c r="A1553" s="12"/>
      <c r="B1553" s="12"/>
      <c r="C1553" s="12"/>
      <c r="D1553" s="12"/>
      <c r="E1553" s="15"/>
      <c r="F1553" s="12"/>
    </row>
    <row r="1554" spans="1:6">
      <c r="A1554" s="12"/>
      <c r="B1554" s="12"/>
      <c r="C1554" s="12"/>
      <c r="D1554" s="12"/>
      <c r="E1554" s="15"/>
      <c r="F1554" s="12"/>
    </row>
    <row r="1555" spans="1:6">
      <c r="A1555" s="12"/>
      <c r="B1555" s="12"/>
      <c r="C1555" s="12"/>
      <c r="D1555" s="12"/>
      <c r="E1555" s="15"/>
      <c r="F1555" s="12"/>
    </row>
    <row r="1556" spans="1:6">
      <c r="A1556" s="12"/>
      <c r="B1556" s="12"/>
      <c r="C1556" s="12"/>
      <c r="D1556" s="12"/>
      <c r="E1556" s="15"/>
      <c r="F1556" s="12"/>
    </row>
    <row r="1557" spans="1:6">
      <c r="A1557" s="12"/>
      <c r="B1557" s="12"/>
      <c r="C1557" s="12"/>
      <c r="D1557" s="12"/>
      <c r="E1557" s="15"/>
      <c r="F1557" s="12"/>
    </row>
    <row r="1558" spans="1:6">
      <c r="A1558" s="12"/>
      <c r="B1558" s="12"/>
      <c r="C1558" s="12"/>
      <c r="D1558" s="12"/>
      <c r="E1558" s="15"/>
      <c r="F1558" s="12"/>
    </row>
    <row r="1559" spans="1:6">
      <c r="A1559" s="12"/>
      <c r="B1559" s="12"/>
      <c r="C1559" s="12"/>
      <c r="D1559" s="12"/>
      <c r="E1559" s="15"/>
      <c r="F1559" s="12"/>
    </row>
    <row r="1560" spans="1:6">
      <c r="A1560" s="12"/>
      <c r="B1560" s="12"/>
      <c r="C1560" s="12"/>
      <c r="D1560" s="12"/>
      <c r="E1560" s="15"/>
      <c r="F1560" s="12"/>
    </row>
    <row r="1561" spans="1:6">
      <c r="A1561" s="12"/>
      <c r="B1561" s="12"/>
      <c r="C1561" s="12"/>
      <c r="D1561" s="12"/>
      <c r="E1561" s="15"/>
      <c r="F1561" s="12"/>
    </row>
    <row r="1562" spans="1:6">
      <c r="A1562" s="12"/>
      <c r="B1562" s="12"/>
      <c r="C1562" s="12"/>
      <c r="D1562" s="12"/>
      <c r="E1562" s="15"/>
      <c r="F1562" s="12"/>
    </row>
    <row r="1563" spans="1:6">
      <c r="A1563" s="12"/>
      <c r="B1563" s="12"/>
      <c r="C1563" s="12"/>
      <c r="D1563" s="12"/>
      <c r="E1563" s="15"/>
      <c r="F1563" s="12"/>
    </row>
    <row r="1564" spans="1:6">
      <c r="A1564" s="12"/>
      <c r="B1564" s="12"/>
      <c r="C1564" s="12"/>
      <c r="D1564" s="12"/>
      <c r="E1564" s="15"/>
      <c r="F1564" s="12"/>
    </row>
    <row r="1565" spans="1:6">
      <c r="A1565" s="12"/>
      <c r="B1565" s="12"/>
      <c r="C1565" s="12"/>
      <c r="D1565" s="12"/>
      <c r="E1565" s="15"/>
      <c r="F1565" s="12"/>
    </row>
    <row r="1566" spans="1:6">
      <c r="A1566" s="12"/>
      <c r="B1566" s="12"/>
      <c r="C1566" s="12"/>
      <c r="D1566" s="12"/>
      <c r="E1566" s="15"/>
      <c r="F1566" s="12"/>
    </row>
    <row r="1567" spans="1:6">
      <c r="A1567" s="12"/>
      <c r="B1567" s="12"/>
      <c r="C1567" s="12"/>
      <c r="D1567" s="12"/>
      <c r="E1567" s="15"/>
      <c r="F1567" s="12"/>
    </row>
    <row r="1568" spans="1:6">
      <c r="A1568" s="12"/>
      <c r="B1568" s="12"/>
      <c r="C1568" s="12"/>
      <c r="D1568" s="12"/>
      <c r="E1568" s="15"/>
      <c r="F1568" s="12"/>
    </row>
    <row r="1569" spans="1:6">
      <c r="A1569" s="12"/>
      <c r="B1569" s="12"/>
      <c r="C1569" s="12"/>
      <c r="D1569" s="12"/>
      <c r="E1569" s="15"/>
      <c r="F1569" s="12"/>
    </row>
    <row r="1570" spans="1:6">
      <c r="A1570" s="12"/>
      <c r="B1570" s="12"/>
      <c r="C1570" s="12"/>
      <c r="D1570" s="12"/>
      <c r="E1570" s="15"/>
      <c r="F1570" s="12"/>
    </row>
    <row r="1571" spans="1:6">
      <c r="A1571" s="12"/>
      <c r="B1571" s="12"/>
      <c r="C1571" s="12"/>
      <c r="D1571" s="12"/>
      <c r="E1571" s="15"/>
      <c r="F1571" s="12"/>
    </row>
    <row r="1572" spans="1:6">
      <c r="A1572" s="12"/>
      <c r="B1572" s="12"/>
      <c r="C1572" s="12"/>
      <c r="D1572" s="12"/>
      <c r="E1572" s="15"/>
      <c r="F1572" s="12"/>
    </row>
    <row r="1573" spans="1:6">
      <c r="A1573" s="12"/>
      <c r="B1573" s="12"/>
      <c r="C1573" s="12"/>
      <c r="D1573" s="12"/>
      <c r="E1573" s="15"/>
      <c r="F1573" s="12"/>
    </row>
    <row r="1574" spans="1:6">
      <c r="A1574" s="12"/>
      <c r="B1574" s="12"/>
      <c r="C1574" s="12"/>
      <c r="D1574" s="12"/>
      <c r="E1574" s="15"/>
      <c r="F1574" s="12"/>
    </row>
    <row r="1575" spans="1:6">
      <c r="A1575" s="12"/>
      <c r="B1575" s="12"/>
      <c r="C1575" s="12"/>
      <c r="D1575" s="12"/>
      <c r="E1575" s="15"/>
      <c r="F1575" s="12"/>
    </row>
    <row r="1576" spans="1:6">
      <c r="A1576" s="12"/>
      <c r="B1576" s="12"/>
      <c r="C1576" s="12"/>
      <c r="D1576" s="12"/>
      <c r="E1576" s="15"/>
      <c r="F1576" s="12"/>
    </row>
    <row r="1577" spans="1:6">
      <c r="A1577" s="12"/>
      <c r="B1577" s="12"/>
      <c r="C1577" s="12"/>
      <c r="D1577" s="12"/>
      <c r="E1577" s="15"/>
      <c r="F1577" s="12"/>
    </row>
    <row r="1578" spans="1:6">
      <c r="A1578" s="12"/>
      <c r="B1578" s="12"/>
      <c r="C1578" s="12"/>
      <c r="D1578" s="12"/>
      <c r="E1578" s="15"/>
      <c r="F1578" s="12"/>
    </row>
    <row r="1579" spans="1:6">
      <c r="A1579" s="12"/>
      <c r="B1579" s="12"/>
      <c r="C1579" s="12"/>
      <c r="D1579" s="12"/>
      <c r="E1579" s="15"/>
      <c r="F1579" s="12"/>
    </row>
    <row r="1580" spans="1:6">
      <c r="A1580" s="12"/>
      <c r="B1580" s="12"/>
      <c r="C1580" s="12"/>
      <c r="D1580" s="12"/>
      <c r="E1580" s="15"/>
      <c r="F1580" s="12"/>
    </row>
    <row r="1581" spans="1:6">
      <c r="A1581" s="12"/>
      <c r="B1581" s="12"/>
      <c r="C1581" s="12"/>
      <c r="D1581" s="12"/>
      <c r="E1581" s="15"/>
      <c r="F1581" s="12"/>
    </row>
    <row r="1582" spans="1:6">
      <c r="A1582" s="12"/>
      <c r="B1582" s="12"/>
      <c r="C1582" s="12"/>
      <c r="D1582" s="12"/>
      <c r="E1582" s="15"/>
      <c r="F1582" s="12"/>
    </row>
    <row r="1583" spans="1:6">
      <c r="A1583" s="12"/>
      <c r="B1583" s="12"/>
      <c r="C1583" s="12"/>
      <c r="D1583" s="12"/>
      <c r="E1583" s="15"/>
      <c r="F1583" s="12"/>
    </row>
    <row r="1584" spans="1:6">
      <c r="A1584" s="12"/>
      <c r="B1584" s="12"/>
      <c r="C1584" s="12"/>
      <c r="D1584" s="12"/>
      <c r="E1584" s="15"/>
      <c r="F1584" s="12"/>
    </row>
    <row r="1585" spans="1:6">
      <c r="A1585" s="12"/>
      <c r="B1585" s="12"/>
      <c r="C1585" s="12"/>
      <c r="D1585" s="12"/>
      <c r="E1585" s="15"/>
      <c r="F1585" s="12"/>
    </row>
    <row r="1586" spans="1:6">
      <c r="A1586" s="12"/>
      <c r="B1586" s="12"/>
      <c r="C1586" s="12"/>
      <c r="D1586" s="12"/>
      <c r="E1586" s="15"/>
      <c r="F1586" s="12"/>
    </row>
    <row r="1587" spans="1:6">
      <c r="A1587" s="12"/>
      <c r="B1587" s="12"/>
      <c r="C1587" s="12"/>
      <c r="D1587" s="12"/>
      <c r="E1587" s="15"/>
      <c r="F1587" s="12"/>
    </row>
    <row r="1588" spans="1:6">
      <c r="A1588" s="12"/>
      <c r="B1588" s="12"/>
      <c r="C1588" s="12"/>
      <c r="D1588" s="12"/>
      <c r="E1588" s="15"/>
      <c r="F1588" s="12"/>
    </row>
    <row r="1589" spans="1:6">
      <c r="A1589" s="12"/>
      <c r="B1589" s="12"/>
      <c r="C1589" s="12"/>
      <c r="D1589" s="12"/>
      <c r="E1589" s="15"/>
      <c r="F1589" s="12"/>
    </row>
    <row r="1590" spans="1:6">
      <c r="A1590" s="12"/>
      <c r="B1590" s="12"/>
      <c r="C1590" s="12"/>
      <c r="D1590" s="12"/>
      <c r="E1590" s="15"/>
      <c r="F1590" s="12"/>
    </row>
    <row r="1591" spans="1:6">
      <c r="A1591" s="12"/>
      <c r="B1591" s="12"/>
      <c r="C1591" s="12"/>
      <c r="D1591" s="12"/>
      <c r="E1591" s="15"/>
      <c r="F1591" s="12"/>
    </row>
    <row r="1592" spans="1:6">
      <c r="A1592" s="12"/>
      <c r="B1592" s="12"/>
      <c r="C1592" s="12"/>
      <c r="D1592" s="12"/>
      <c r="E1592" s="15"/>
      <c r="F1592" s="12"/>
    </row>
    <row r="1593" spans="1:6">
      <c r="A1593" s="12"/>
      <c r="B1593" s="12"/>
      <c r="C1593" s="12"/>
      <c r="D1593" s="12"/>
      <c r="E1593" s="15"/>
      <c r="F1593" s="12"/>
    </row>
    <row r="1594" spans="1:6">
      <c r="A1594" s="12"/>
      <c r="B1594" s="12"/>
      <c r="C1594" s="12"/>
      <c r="D1594" s="12"/>
      <c r="E1594" s="15"/>
      <c r="F1594" s="12"/>
    </row>
    <row r="1595" spans="1:6">
      <c r="A1595" s="12"/>
      <c r="B1595" s="12"/>
      <c r="C1595" s="12"/>
      <c r="D1595" s="12"/>
      <c r="E1595" s="15"/>
      <c r="F1595" s="12"/>
    </row>
    <row r="1596" spans="1:6">
      <c r="A1596" s="12"/>
      <c r="B1596" s="12"/>
      <c r="C1596" s="12"/>
      <c r="D1596" s="12"/>
      <c r="E1596" s="15"/>
      <c r="F1596" s="12"/>
    </row>
    <row r="1597" spans="1:6">
      <c r="A1597" s="12"/>
      <c r="B1597" s="12"/>
      <c r="C1597" s="12"/>
      <c r="D1597" s="12"/>
      <c r="E1597" s="15"/>
      <c r="F1597" s="12"/>
    </row>
    <row r="1598" spans="1:6">
      <c r="A1598" s="12"/>
      <c r="B1598" s="12"/>
      <c r="C1598" s="12"/>
      <c r="D1598" s="12"/>
      <c r="E1598" s="15"/>
      <c r="F1598" s="12"/>
    </row>
    <row r="1599" spans="1:6">
      <c r="A1599" s="12"/>
      <c r="B1599" s="12"/>
      <c r="C1599" s="12"/>
      <c r="D1599" s="12"/>
      <c r="E1599" s="15"/>
      <c r="F1599" s="12"/>
    </row>
    <row r="1600" spans="1:6">
      <c r="A1600" s="12"/>
      <c r="B1600" s="12"/>
      <c r="C1600" s="12"/>
      <c r="D1600" s="12"/>
      <c r="E1600" s="15"/>
      <c r="F1600" s="12"/>
    </row>
    <row r="1601" spans="1:6">
      <c r="A1601" s="12"/>
      <c r="B1601" s="12"/>
      <c r="C1601" s="12"/>
      <c r="D1601" s="12"/>
      <c r="E1601" s="15"/>
      <c r="F1601" s="12"/>
    </row>
    <row r="1602" spans="1:6">
      <c r="A1602" s="12"/>
      <c r="B1602" s="12"/>
      <c r="C1602" s="12"/>
      <c r="D1602" s="12"/>
      <c r="E1602" s="15"/>
      <c r="F1602" s="12"/>
    </row>
    <row r="1603" spans="1:6">
      <c r="A1603" s="12"/>
      <c r="B1603" s="12"/>
      <c r="C1603" s="12"/>
      <c r="D1603" s="12"/>
      <c r="E1603" s="15"/>
      <c r="F1603" s="12"/>
    </row>
    <row r="1604" spans="1:6">
      <c r="A1604" s="12"/>
      <c r="B1604" s="12"/>
      <c r="C1604" s="12"/>
      <c r="D1604" s="12"/>
      <c r="E1604" s="15"/>
      <c r="F1604" s="12"/>
    </row>
    <row r="1605" spans="1:6">
      <c r="A1605" s="12"/>
      <c r="B1605" s="12"/>
      <c r="C1605" s="12"/>
      <c r="D1605" s="12"/>
      <c r="E1605" s="15"/>
      <c r="F1605" s="12"/>
    </row>
    <row r="1606" spans="1:6">
      <c r="A1606" s="12"/>
      <c r="B1606" s="12"/>
      <c r="C1606" s="12"/>
      <c r="D1606" s="12"/>
      <c r="E1606" s="15"/>
      <c r="F1606" s="12"/>
    </row>
    <row r="1607" spans="1:6">
      <c r="A1607" s="12"/>
      <c r="B1607" s="12"/>
      <c r="C1607" s="12"/>
      <c r="D1607" s="12"/>
      <c r="E1607" s="15"/>
      <c r="F1607" s="12"/>
    </row>
    <row r="1608" spans="1:6">
      <c r="A1608" s="12"/>
      <c r="B1608" s="12"/>
      <c r="C1608" s="12"/>
      <c r="D1608" s="12"/>
      <c r="E1608" s="15"/>
      <c r="F1608" s="12"/>
    </row>
    <row r="1609" spans="1:6">
      <c r="A1609" s="12"/>
      <c r="B1609" s="12"/>
      <c r="C1609" s="12"/>
      <c r="D1609" s="12"/>
      <c r="E1609" s="15"/>
      <c r="F1609" s="12"/>
    </row>
    <row r="1610" spans="1:6">
      <c r="A1610" s="12"/>
      <c r="B1610" s="12"/>
      <c r="C1610" s="12"/>
      <c r="D1610" s="12"/>
      <c r="E1610" s="15"/>
      <c r="F1610" s="12"/>
    </row>
    <row r="1611" spans="1:6">
      <c r="A1611" s="12"/>
      <c r="B1611" s="12"/>
      <c r="C1611" s="12"/>
      <c r="D1611" s="12"/>
      <c r="E1611" s="15"/>
      <c r="F1611" s="12"/>
    </row>
    <row r="1612" spans="1:6">
      <c r="A1612" s="12"/>
      <c r="B1612" s="12"/>
      <c r="C1612" s="12"/>
      <c r="D1612" s="12"/>
      <c r="E1612" s="15"/>
      <c r="F1612" s="12"/>
    </row>
    <row r="1613" spans="1:6">
      <c r="A1613" s="12"/>
      <c r="B1613" s="12"/>
      <c r="C1613" s="12"/>
      <c r="D1613" s="12"/>
      <c r="E1613" s="15"/>
      <c r="F1613" s="12"/>
    </row>
    <row r="1614" spans="1:6">
      <c r="A1614" s="12"/>
      <c r="B1614" s="12"/>
      <c r="C1614" s="12"/>
      <c r="D1614" s="12"/>
      <c r="E1614" s="15"/>
      <c r="F1614" s="12"/>
    </row>
    <row r="1615" spans="1:6">
      <c r="A1615" s="12"/>
      <c r="B1615" s="12"/>
      <c r="C1615" s="12"/>
      <c r="D1615" s="12"/>
      <c r="E1615" s="15"/>
      <c r="F1615" s="12"/>
    </row>
    <row r="1616" spans="1:6">
      <c r="A1616" s="12"/>
      <c r="B1616" s="12"/>
      <c r="C1616" s="12"/>
      <c r="D1616" s="12"/>
      <c r="E1616" s="15"/>
      <c r="F1616" s="12"/>
    </row>
    <row r="1617" spans="1:6">
      <c r="A1617" s="12"/>
      <c r="B1617" s="12"/>
      <c r="C1617" s="12"/>
      <c r="D1617" s="12"/>
      <c r="E1617" s="15"/>
      <c r="F1617" s="12"/>
    </row>
    <row r="1618" spans="1:6">
      <c r="A1618" s="12"/>
      <c r="B1618" s="12"/>
      <c r="C1618" s="12"/>
      <c r="D1618" s="12"/>
      <c r="E1618" s="15"/>
      <c r="F1618" s="12"/>
    </row>
    <row r="1619" spans="1:6">
      <c r="A1619" s="12"/>
      <c r="B1619" s="12"/>
      <c r="C1619" s="12"/>
      <c r="D1619" s="12"/>
      <c r="E1619" s="15"/>
      <c r="F1619" s="12"/>
    </row>
    <row r="1620" spans="1:6">
      <c r="A1620" s="12"/>
      <c r="B1620" s="12"/>
      <c r="C1620" s="12"/>
      <c r="D1620" s="12"/>
      <c r="E1620" s="15"/>
      <c r="F1620" s="12"/>
    </row>
    <row r="1621" spans="1:6">
      <c r="A1621" s="12"/>
      <c r="B1621" s="12"/>
      <c r="C1621" s="12"/>
      <c r="D1621" s="12"/>
      <c r="E1621" s="15"/>
      <c r="F1621" s="12"/>
    </row>
    <row r="1622" spans="1:6">
      <c r="A1622" s="12"/>
      <c r="B1622" s="12"/>
      <c r="C1622" s="12"/>
      <c r="D1622" s="12"/>
      <c r="E1622" s="15"/>
      <c r="F1622" s="12"/>
    </row>
    <row r="1623" spans="1:6">
      <c r="A1623" s="12"/>
      <c r="B1623" s="12"/>
      <c r="C1623" s="12"/>
      <c r="D1623" s="12"/>
      <c r="E1623" s="15"/>
      <c r="F1623" s="12"/>
    </row>
    <row r="1624" spans="1:6">
      <c r="A1624" s="12"/>
      <c r="B1624" s="12"/>
      <c r="C1624" s="12"/>
      <c r="D1624" s="12"/>
      <c r="E1624" s="15"/>
      <c r="F1624" s="12"/>
    </row>
    <row r="1625" spans="1:6">
      <c r="A1625" s="12"/>
      <c r="B1625" s="12"/>
      <c r="C1625" s="12"/>
      <c r="D1625" s="12"/>
      <c r="E1625" s="15"/>
      <c r="F1625" s="12"/>
    </row>
    <row r="1626" spans="1:6">
      <c r="A1626" s="12"/>
      <c r="B1626" s="12"/>
      <c r="C1626" s="12"/>
      <c r="D1626" s="12"/>
      <c r="E1626" s="15"/>
      <c r="F1626" s="12"/>
    </row>
    <row r="1627" spans="1:6">
      <c r="A1627" s="12"/>
      <c r="B1627" s="12"/>
      <c r="C1627" s="12"/>
      <c r="D1627" s="12"/>
      <c r="E1627" s="15"/>
      <c r="F1627" s="12"/>
    </row>
    <row r="1628" spans="1:6">
      <c r="A1628" s="12"/>
      <c r="B1628" s="12"/>
      <c r="C1628" s="12"/>
      <c r="D1628" s="12"/>
      <c r="E1628" s="15"/>
      <c r="F1628" s="12"/>
    </row>
    <row r="1629" spans="1:6">
      <c r="A1629" s="12"/>
      <c r="B1629" s="12"/>
      <c r="C1629" s="12"/>
      <c r="D1629" s="12"/>
      <c r="E1629" s="15"/>
      <c r="F1629" s="12"/>
    </row>
    <row r="1630" spans="1:6">
      <c r="A1630" s="12"/>
      <c r="B1630" s="12"/>
      <c r="C1630" s="12"/>
      <c r="D1630" s="12"/>
      <c r="E1630" s="15"/>
      <c r="F1630" s="12"/>
    </row>
    <row r="1631" spans="1:6">
      <c r="A1631" s="12"/>
      <c r="B1631" s="12"/>
      <c r="C1631" s="12"/>
      <c r="D1631" s="12"/>
      <c r="E1631" s="15"/>
      <c r="F1631" s="12"/>
    </row>
    <row r="1632" spans="1:6">
      <c r="A1632" s="12"/>
      <c r="B1632" s="12"/>
      <c r="C1632" s="12"/>
      <c r="D1632" s="12"/>
      <c r="E1632" s="15"/>
      <c r="F1632" s="12"/>
    </row>
    <row r="1633" spans="1:6">
      <c r="A1633" s="12"/>
      <c r="B1633" s="12"/>
      <c r="C1633" s="12"/>
      <c r="D1633" s="12"/>
      <c r="E1633" s="15"/>
      <c r="F1633" s="12"/>
    </row>
    <row r="1634" spans="1:6">
      <c r="A1634" s="12"/>
      <c r="B1634" s="12"/>
      <c r="C1634" s="12"/>
      <c r="D1634" s="12"/>
      <c r="E1634" s="15"/>
      <c r="F1634" s="12"/>
    </row>
    <row r="1635" spans="1:6">
      <c r="A1635" s="12"/>
      <c r="B1635" s="12"/>
      <c r="C1635" s="12"/>
      <c r="D1635" s="12"/>
      <c r="E1635" s="15"/>
      <c r="F1635" s="12"/>
    </row>
    <row r="1636" spans="1:6">
      <c r="A1636" s="12"/>
      <c r="B1636" s="12"/>
      <c r="C1636" s="12"/>
      <c r="D1636" s="12"/>
      <c r="E1636" s="15"/>
      <c r="F1636" s="12"/>
    </row>
    <row r="1637" spans="1:6">
      <c r="A1637" s="12"/>
      <c r="B1637" s="12"/>
      <c r="C1637" s="12"/>
      <c r="D1637" s="12"/>
      <c r="E1637" s="15"/>
      <c r="F1637" s="12"/>
    </row>
    <row r="1638" spans="1:6">
      <c r="A1638" s="12"/>
      <c r="B1638" s="12"/>
      <c r="C1638" s="12"/>
      <c r="D1638" s="12"/>
      <c r="E1638" s="15"/>
      <c r="F1638" s="12"/>
    </row>
    <row r="1639" spans="1:6">
      <c r="A1639" s="12"/>
      <c r="B1639" s="12"/>
      <c r="C1639" s="12"/>
      <c r="D1639" s="12"/>
      <c r="E1639" s="15"/>
      <c r="F1639" s="12"/>
    </row>
    <row r="1640" spans="1:6">
      <c r="A1640" s="12"/>
      <c r="B1640" s="12"/>
      <c r="C1640" s="12"/>
      <c r="D1640" s="12"/>
      <c r="E1640" s="15"/>
      <c r="F1640" s="12"/>
    </row>
    <row r="1641" spans="1:6">
      <c r="A1641" s="12"/>
      <c r="B1641" s="12"/>
      <c r="C1641" s="12"/>
      <c r="D1641" s="12"/>
      <c r="E1641" s="15"/>
      <c r="F1641" s="12"/>
    </row>
    <row r="1642" spans="1:6">
      <c r="A1642" s="12"/>
      <c r="B1642" s="12"/>
      <c r="C1642" s="12"/>
      <c r="D1642" s="12"/>
      <c r="E1642" s="15"/>
      <c r="F1642" s="12"/>
    </row>
    <row r="1643" spans="1:6">
      <c r="A1643" s="12"/>
      <c r="B1643" s="12"/>
      <c r="C1643" s="12"/>
      <c r="D1643" s="12"/>
      <c r="E1643" s="15"/>
      <c r="F1643" s="12"/>
    </row>
    <row r="1644" spans="1:6">
      <c r="A1644" s="12"/>
      <c r="B1644" s="12"/>
      <c r="C1644" s="12"/>
      <c r="D1644" s="12"/>
      <c r="E1644" s="15"/>
      <c r="F1644" s="12"/>
    </row>
    <row r="1645" spans="1:6">
      <c r="A1645" s="12"/>
      <c r="B1645" s="12"/>
      <c r="C1645" s="12"/>
      <c r="D1645" s="12"/>
      <c r="E1645" s="15"/>
      <c r="F1645" s="12"/>
    </row>
    <row r="1646" spans="1:6">
      <c r="A1646" s="12"/>
      <c r="B1646" s="12"/>
      <c r="C1646" s="12"/>
      <c r="D1646" s="12"/>
      <c r="E1646" s="15"/>
      <c r="F1646" s="12"/>
    </row>
    <row r="1647" spans="1:6">
      <c r="A1647" s="12"/>
      <c r="B1647" s="12"/>
      <c r="C1647" s="12"/>
      <c r="D1647" s="12"/>
      <c r="E1647" s="15"/>
      <c r="F1647" s="12"/>
    </row>
    <row r="1648" spans="1:6">
      <c r="A1648" s="12"/>
      <c r="B1648" s="12"/>
      <c r="C1648" s="12"/>
      <c r="D1648" s="12"/>
      <c r="E1648" s="15"/>
      <c r="F1648" s="12"/>
    </row>
    <row r="1649" spans="1:6">
      <c r="A1649" s="12"/>
      <c r="B1649" s="12"/>
      <c r="C1649" s="12"/>
      <c r="D1649" s="12"/>
      <c r="E1649" s="15"/>
      <c r="F1649" s="12"/>
    </row>
    <row r="1650" spans="1:6">
      <c r="A1650" s="12"/>
      <c r="B1650" s="12"/>
      <c r="C1650" s="12"/>
      <c r="D1650" s="12"/>
      <c r="E1650" s="15"/>
      <c r="F1650" s="12"/>
    </row>
    <row r="1651" spans="1:6">
      <c r="A1651" s="12"/>
      <c r="B1651" s="12"/>
      <c r="C1651" s="12"/>
      <c r="D1651" s="12"/>
      <c r="E1651" s="15"/>
      <c r="F1651" s="12"/>
    </row>
    <row r="1652" spans="1:6">
      <c r="A1652" s="12"/>
      <c r="B1652" s="12"/>
      <c r="C1652" s="12"/>
      <c r="D1652" s="12"/>
      <c r="E1652" s="15"/>
      <c r="F1652" s="12"/>
    </row>
    <row r="1653" spans="1:6">
      <c r="A1653" s="12"/>
      <c r="B1653" s="12"/>
      <c r="C1653" s="12"/>
      <c r="D1653" s="12"/>
      <c r="E1653" s="15"/>
      <c r="F1653" s="12"/>
    </row>
    <row r="1654" spans="1:6">
      <c r="A1654" s="12"/>
      <c r="B1654" s="12"/>
      <c r="C1654" s="12"/>
      <c r="D1654" s="12"/>
      <c r="E1654" s="15"/>
      <c r="F1654" s="12"/>
    </row>
    <row r="1655" spans="1:6">
      <c r="A1655" s="12"/>
      <c r="B1655" s="12"/>
      <c r="C1655" s="12"/>
      <c r="D1655" s="12"/>
      <c r="E1655" s="15"/>
      <c r="F1655" s="12"/>
    </row>
    <row r="1656" spans="1:6">
      <c r="A1656" s="12"/>
      <c r="B1656" s="12"/>
      <c r="C1656" s="12"/>
      <c r="D1656" s="12"/>
      <c r="E1656" s="15"/>
      <c r="F1656" s="12"/>
    </row>
    <row r="1657" spans="1:6">
      <c r="A1657" s="12"/>
      <c r="B1657" s="12"/>
      <c r="C1657" s="12"/>
      <c r="D1657" s="12"/>
      <c r="E1657" s="15"/>
      <c r="F1657" s="12"/>
    </row>
    <row r="1658" spans="1:6">
      <c r="A1658" s="12"/>
      <c r="B1658" s="12"/>
      <c r="C1658" s="12"/>
      <c r="D1658" s="12"/>
      <c r="E1658" s="15"/>
      <c r="F1658" s="12"/>
    </row>
    <row r="1659" spans="1:6">
      <c r="A1659" s="12"/>
      <c r="B1659" s="12"/>
      <c r="C1659" s="12"/>
      <c r="D1659" s="12"/>
      <c r="E1659" s="15"/>
      <c r="F1659" s="12"/>
    </row>
    <row r="1660" spans="1:6">
      <c r="A1660" s="12"/>
      <c r="B1660" s="12"/>
      <c r="C1660" s="12"/>
      <c r="D1660" s="12"/>
      <c r="E1660" s="15"/>
      <c r="F1660" s="12"/>
    </row>
    <row r="1661" spans="1:6">
      <c r="A1661" s="12"/>
      <c r="B1661" s="12"/>
      <c r="C1661" s="12"/>
      <c r="D1661" s="12"/>
      <c r="E1661" s="15"/>
      <c r="F1661" s="12"/>
    </row>
    <row r="1662" spans="1:6">
      <c r="A1662" s="12"/>
      <c r="B1662" s="12"/>
      <c r="C1662" s="12"/>
      <c r="D1662" s="12"/>
      <c r="E1662" s="15"/>
      <c r="F1662" s="12"/>
    </row>
    <row r="1663" spans="1:6">
      <c r="A1663" s="12"/>
      <c r="B1663" s="12"/>
      <c r="C1663" s="12"/>
      <c r="D1663" s="12"/>
      <c r="E1663" s="15"/>
      <c r="F1663" s="12"/>
    </row>
    <row r="1664" spans="1:6">
      <c r="A1664" s="12"/>
      <c r="B1664" s="12"/>
      <c r="C1664" s="12"/>
      <c r="D1664" s="12"/>
      <c r="E1664" s="15"/>
      <c r="F1664" s="12"/>
    </row>
    <row r="1665" spans="1:6">
      <c r="A1665" s="12"/>
      <c r="B1665" s="12"/>
      <c r="C1665" s="12"/>
      <c r="D1665" s="12"/>
      <c r="E1665" s="15"/>
      <c r="F1665" s="12"/>
    </row>
    <row r="1666" spans="1:6">
      <c r="A1666" s="12"/>
      <c r="B1666" s="12"/>
      <c r="C1666" s="12"/>
      <c r="D1666" s="12"/>
      <c r="E1666" s="15"/>
      <c r="F1666" s="12"/>
    </row>
    <row r="1667" spans="1:6">
      <c r="A1667" s="12"/>
      <c r="B1667" s="12"/>
      <c r="C1667" s="12"/>
      <c r="D1667" s="12"/>
      <c r="E1667" s="15"/>
      <c r="F1667" s="12"/>
    </row>
    <row r="1668" spans="1:6">
      <c r="A1668" s="12"/>
      <c r="B1668" s="12"/>
      <c r="C1668" s="12"/>
      <c r="D1668" s="12"/>
      <c r="E1668" s="15"/>
      <c r="F1668" s="12"/>
    </row>
    <row r="1669" spans="1:6">
      <c r="A1669" s="12"/>
      <c r="B1669" s="12"/>
      <c r="C1669" s="12"/>
      <c r="D1669" s="12"/>
      <c r="E1669" s="15"/>
      <c r="F1669" s="12"/>
    </row>
    <row r="1670" spans="1:6">
      <c r="A1670" s="12"/>
      <c r="B1670" s="12"/>
      <c r="C1670" s="12"/>
      <c r="D1670" s="12"/>
      <c r="E1670" s="15"/>
      <c r="F1670" s="12"/>
    </row>
    <row r="1671" spans="1:6">
      <c r="A1671" s="12"/>
      <c r="B1671" s="12"/>
      <c r="C1671" s="12"/>
      <c r="D1671" s="12"/>
      <c r="E1671" s="15"/>
      <c r="F1671" s="12"/>
    </row>
    <row r="1672" spans="1:6">
      <c r="A1672" s="12"/>
      <c r="B1672" s="12"/>
      <c r="C1672" s="12"/>
      <c r="D1672" s="12"/>
      <c r="E1672" s="15"/>
      <c r="F1672" s="12"/>
    </row>
    <row r="1673" spans="1:6">
      <c r="A1673" s="12"/>
      <c r="B1673" s="12"/>
      <c r="C1673" s="12"/>
      <c r="D1673" s="12"/>
      <c r="E1673" s="15"/>
      <c r="F1673" s="12"/>
    </row>
    <row r="1674" spans="1:6">
      <c r="A1674" s="12"/>
      <c r="B1674" s="12"/>
      <c r="C1674" s="12"/>
      <c r="D1674" s="12"/>
      <c r="E1674" s="15"/>
      <c r="F1674" s="12"/>
    </row>
    <row r="1675" spans="1:6">
      <c r="A1675" s="12"/>
      <c r="B1675" s="12"/>
      <c r="C1675" s="12"/>
      <c r="D1675" s="12"/>
      <c r="E1675" s="15"/>
      <c r="F1675" s="12"/>
    </row>
    <row r="1676" spans="1:6">
      <c r="A1676" s="12"/>
      <c r="B1676" s="12"/>
      <c r="C1676" s="12"/>
      <c r="D1676" s="12"/>
      <c r="E1676" s="15"/>
      <c r="F1676" s="12"/>
    </row>
    <row r="1677" spans="1:6">
      <c r="A1677" s="12"/>
      <c r="B1677" s="12"/>
      <c r="C1677" s="12"/>
      <c r="D1677" s="12"/>
      <c r="E1677" s="15"/>
      <c r="F1677" s="12"/>
    </row>
    <row r="1678" spans="1:6">
      <c r="A1678" s="12"/>
      <c r="B1678" s="12"/>
      <c r="C1678" s="12"/>
      <c r="D1678" s="12"/>
      <c r="E1678" s="15"/>
      <c r="F1678" s="12"/>
    </row>
    <row r="1679" spans="1:6">
      <c r="A1679" s="12"/>
      <c r="B1679" s="12"/>
      <c r="C1679" s="12"/>
      <c r="D1679" s="12"/>
      <c r="E1679" s="15"/>
      <c r="F1679" s="12"/>
    </row>
    <row r="1680" spans="1:6">
      <c r="A1680" s="12"/>
      <c r="B1680" s="12"/>
      <c r="C1680" s="12"/>
      <c r="D1680" s="12"/>
      <c r="E1680" s="15"/>
      <c r="F1680" s="12"/>
    </row>
    <row r="1681" spans="1:6">
      <c r="A1681" s="12"/>
      <c r="B1681" s="12"/>
      <c r="C1681" s="12"/>
      <c r="D1681" s="12"/>
      <c r="E1681" s="15"/>
      <c r="F1681" s="12"/>
    </row>
    <row r="1682" spans="1:6">
      <c r="A1682" s="12"/>
      <c r="B1682" s="12"/>
      <c r="C1682" s="12"/>
      <c r="D1682" s="12"/>
      <c r="E1682" s="15"/>
      <c r="F1682" s="12"/>
    </row>
    <row r="1683" spans="1:6">
      <c r="A1683" s="12"/>
      <c r="B1683" s="12"/>
      <c r="C1683" s="12"/>
      <c r="D1683" s="12"/>
      <c r="E1683" s="15"/>
      <c r="F1683" s="12"/>
    </row>
    <row r="1684" spans="1:6">
      <c r="A1684" s="12"/>
      <c r="B1684" s="12"/>
      <c r="C1684" s="12"/>
      <c r="D1684" s="12"/>
      <c r="E1684" s="15"/>
      <c r="F1684" s="12"/>
    </row>
    <row r="1685" spans="1:6">
      <c r="A1685" s="12"/>
      <c r="B1685" s="12"/>
      <c r="C1685" s="12"/>
      <c r="D1685" s="12"/>
      <c r="E1685" s="15"/>
      <c r="F1685" s="12"/>
    </row>
    <row r="1686" spans="1:6">
      <c r="A1686" s="12"/>
      <c r="B1686" s="12"/>
      <c r="C1686" s="12"/>
      <c r="D1686" s="12"/>
      <c r="E1686" s="15"/>
      <c r="F1686" s="12"/>
    </row>
    <row r="1687" spans="1:6">
      <c r="A1687" s="12"/>
      <c r="B1687" s="12"/>
      <c r="C1687" s="12"/>
      <c r="D1687" s="12"/>
      <c r="E1687" s="15"/>
      <c r="F1687" s="12"/>
    </row>
    <row r="1688" spans="1:6">
      <c r="A1688" s="12"/>
      <c r="B1688" s="12"/>
      <c r="C1688" s="12"/>
      <c r="D1688" s="12"/>
      <c r="E1688" s="15"/>
      <c r="F1688" s="12"/>
    </row>
    <row r="1689" spans="1:6">
      <c r="A1689" s="12"/>
      <c r="B1689" s="12"/>
      <c r="C1689" s="12"/>
      <c r="D1689" s="12"/>
      <c r="E1689" s="15"/>
      <c r="F1689" s="12"/>
    </row>
    <row r="1690" spans="1:6">
      <c r="A1690" s="12"/>
      <c r="B1690" s="12"/>
      <c r="C1690" s="12"/>
      <c r="D1690" s="12"/>
      <c r="E1690" s="15"/>
      <c r="F1690" s="12"/>
    </row>
    <row r="1691" spans="1:6">
      <c r="A1691" s="12"/>
      <c r="B1691" s="12"/>
      <c r="C1691" s="12"/>
      <c r="D1691" s="12"/>
      <c r="E1691" s="15"/>
      <c r="F1691" s="12"/>
    </row>
    <row r="1692" spans="1:6">
      <c r="A1692" s="12"/>
      <c r="B1692" s="12"/>
      <c r="C1692" s="12"/>
      <c r="D1692" s="12"/>
      <c r="E1692" s="15"/>
      <c r="F1692" s="12"/>
    </row>
    <row r="1693" spans="1:6">
      <c r="A1693" s="12"/>
      <c r="B1693" s="12"/>
      <c r="C1693" s="12"/>
      <c r="D1693" s="12"/>
      <c r="E1693" s="15"/>
      <c r="F1693" s="12"/>
    </row>
    <row r="1694" spans="1:6">
      <c r="A1694" s="12"/>
      <c r="B1694" s="12"/>
      <c r="C1694" s="12"/>
      <c r="D1694" s="12"/>
      <c r="E1694" s="15"/>
      <c r="F1694" s="12"/>
    </row>
    <row r="1695" spans="1:6">
      <c r="A1695" s="12"/>
      <c r="B1695" s="12"/>
      <c r="C1695" s="12"/>
      <c r="D1695" s="12"/>
      <c r="E1695" s="15"/>
      <c r="F1695" s="12"/>
    </row>
    <row r="1696" spans="1:6">
      <c r="A1696" s="12"/>
      <c r="B1696" s="12"/>
      <c r="C1696" s="12"/>
      <c r="D1696" s="12"/>
      <c r="E1696" s="15"/>
      <c r="F1696" s="12"/>
    </row>
    <row r="1697" spans="1:6">
      <c r="A1697" s="12"/>
      <c r="B1697" s="12"/>
      <c r="C1697" s="12"/>
      <c r="D1697" s="12"/>
      <c r="E1697" s="15"/>
      <c r="F1697" s="12"/>
    </row>
    <row r="1698" spans="1:6">
      <c r="A1698" s="12"/>
      <c r="B1698" s="12"/>
      <c r="C1698" s="12"/>
      <c r="D1698" s="12"/>
      <c r="E1698" s="15"/>
      <c r="F1698" s="12"/>
    </row>
    <row r="1699" spans="1:6">
      <c r="A1699" s="12"/>
      <c r="B1699" s="12"/>
      <c r="C1699" s="12"/>
      <c r="D1699" s="12"/>
      <c r="E1699" s="15"/>
      <c r="F1699" s="12"/>
    </row>
    <row r="1700" spans="1:6">
      <c r="A1700" s="12"/>
      <c r="B1700" s="12"/>
      <c r="C1700" s="12"/>
      <c r="D1700" s="12"/>
      <c r="E1700" s="15"/>
      <c r="F1700" s="12"/>
    </row>
    <row r="1701" spans="1:6">
      <c r="A1701" s="12"/>
      <c r="B1701" s="12"/>
      <c r="C1701" s="12"/>
      <c r="D1701" s="12"/>
      <c r="E1701" s="15"/>
      <c r="F1701" s="12"/>
    </row>
    <row r="1702" spans="1:6">
      <c r="A1702" s="12"/>
      <c r="B1702" s="12"/>
      <c r="C1702" s="12"/>
      <c r="D1702" s="12"/>
      <c r="E1702" s="15"/>
      <c r="F1702" s="12"/>
    </row>
    <row r="1703" spans="1:6">
      <c r="A1703" s="12"/>
      <c r="B1703" s="12"/>
      <c r="C1703" s="12"/>
      <c r="D1703" s="12"/>
      <c r="E1703" s="15"/>
      <c r="F1703" s="12"/>
    </row>
    <row r="1704" spans="1:6">
      <c r="A1704" s="12"/>
      <c r="B1704" s="12"/>
      <c r="C1704" s="12"/>
      <c r="D1704" s="12"/>
      <c r="E1704" s="15"/>
      <c r="F1704" s="12"/>
    </row>
    <row r="1705" spans="1:6">
      <c r="A1705" s="12"/>
      <c r="B1705" s="12"/>
      <c r="C1705" s="12"/>
      <c r="D1705" s="12"/>
      <c r="E1705" s="15"/>
      <c r="F1705" s="12"/>
    </row>
    <row r="1706" spans="1:6">
      <c r="A1706" s="12"/>
      <c r="B1706" s="12"/>
      <c r="C1706" s="12"/>
      <c r="D1706" s="12"/>
      <c r="E1706" s="15"/>
      <c r="F1706" s="12"/>
    </row>
    <row r="1707" spans="1:6">
      <c r="A1707" s="12"/>
      <c r="B1707" s="12"/>
      <c r="C1707" s="12"/>
      <c r="D1707" s="12"/>
      <c r="E1707" s="15"/>
      <c r="F1707" s="12"/>
    </row>
    <row r="1708" spans="1:6">
      <c r="A1708" s="12"/>
      <c r="B1708" s="12"/>
      <c r="C1708" s="12"/>
      <c r="D1708" s="12"/>
      <c r="E1708" s="15"/>
      <c r="F1708" s="12"/>
    </row>
    <row r="1709" spans="1:6">
      <c r="A1709" s="12"/>
      <c r="B1709" s="12"/>
      <c r="C1709" s="12"/>
      <c r="D1709" s="12"/>
      <c r="E1709" s="15"/>
      <c r="F1709" s="12"/>
    </row>
    <row r="1710" spans="1:6">
      <c r="A1710" s="12"/>
      <c r="B1710" s="12"/>
      <c r="C1710" s="12"/>
      <c r="D1710" s="12"/>
      <c r="E1710" s="15"/>
      <c r="F1710" s="12"/>
    </row>
    <row r="1711" spans="1:6">
      <c r="A1711" s="12"/>
      <c r="B1711" s="12"/>
      <c r="C1711" s="12"/>
      <c r="D1711" s="12"/>
      <c r="E1711" s="15"/>
      <c r="F1711" s="12"/>
    </row>
    <row r="1712" spans="1:6">
      <c r="A1712" s="12"/>
      <c r="B1712" s="12"/>
      <c r="C1712" s="12"/>
      <c r="D1712" s="12"/>
      <c r="E1712" s="15"/>
      <c r="F1712" s="12"/>
    </row>
    <row r="1713" spans="1:6">
      <c r="A1713" s="12"/>
      <c r="B1713" s="12"/>
      <c r="C1713" s="12"/>
      <c r="D1713" s="12"/>
      <c r="E1713" s="15"/>
      <c r="F1713" s="12"/>
    </row>
    <row r="1714" spans="1:6">
      <c r="A1714" s="12"/>
      <c r="B1714" s="12"/>
      <c r="C1714" s="12"/>
      <c r="D1714" s="12"/>
      <c r="E1714" s="15"/>
      <c r="F1714" s="12"/>
    </row>
    <row r="1715" spans="1:6">
      <c r="A1715" s="12"/>
      <c r="B1715" s="12"/>
      <c r="C1715" s="12"/>
      <c r="D1715" s="12"/>
      <c r="E1715" s="15"/>
      <c r="F1715" s="12"/>
    </row>
    <row r="1716" spans="1:6">
      <c r="A1716" s="12"/>
      <c r="B1716" s="12"/>
      <c r="C1716" s="12"/>
      <c r="D1716" s="12"/>
      <c r="E1716" s="15"/>
      <c r="F1716" s="12"/>
    </row>
    <row r="1717" spans="1:6">
      <c r="A1717" s="12"/>
      <c r="B1717" s="12"/>
      <c r="C1717" s="12"/>
      <c r="D1717" s="12"/>
      <c r="E1717" s="15"/>
      <c r="F1717" s="12"/>
    </row>
    <row r="1718" spans="1:6">
      <c r="A1718" s="12"/>
      <c r="B1718" s="12"/>
      <c r="C1718" s="12"/>
      <c r="D1718" s="12"/>
      <c r="E1718" s="15"/>
      <c r="F1718" s="12"/>
    </row>
    <row r="1719" spans="1:6">
      <c r="A1719" s="12"/>
      <c r="B1719" s="12"/>
      <c r="C1719" s="12"/>
      <c r="D1719" s="12"/>
      <c r="E1719" s="15"/>
      <c r="F1719" s="12"/>
    </row>
    <row r="1720" spans="1:6">
      <c r="A1720" s="12"/>
      <c r="B1720" s="12"/>
      <c r="C1720" s="12"/>
      <c r="D1720" s="12"/>
      <c r="E1720" s="15"/>
      <c r="F1720" s="12"/>
    </row>
    <row r="1721" spans="1:6">
      <c r="A1721" s="12"/>
      <c r="B1721" s="12"/>
      <c r="C1721" s="12"/>
      <c r="D1721" s="12"/>
      <c r="E1721" s="15"/>
      <c r="F1721" s="12"/>
    </row>
    <row r="1722" spans="1:6">
      <c r="A1722" s="12"/>
      <c r="B1722" s="12"/>
      <c r="C1722" s="12"/>
      <c r="D1722" s="12"/>
      <c r="E1722" s="15"/>
      <c r="F1722" s="12"/>
    </row>
    <row r="1723" spans="1:6">
      <c r="A1723" s="12"/>
      <c r="B1723" s="12"/>
      <c r="C1723" s="12"/>
      <c r="D1723" s="12"/>
      <c r="E1723" s="15"/>
      <c r="F1723" s="12"/>
    </row>
    <row r="1724" spans="1:6">
      <c r="A1724" s="12"/>
      <c r="B1724" s="12"/>
      <c r="C1724" s="12"/>
      <c r="D1724" s="12"/>
      <c r="E1724" s="15"/>
      <c r="F1724" s="12"/>
    </row>
    <row r="1725" spans="1:6">
      <c r="A1725" s="12"/>
      <c r="B1725" s="12"/>
      <c r="C1725" s="12"/>
      <c r="D1725" s="12"/>
      <c r="E1725" s="15"/>
      <c r="F1725" s="12"/>
    </row>
    <row r="1726" spans="1:6">
      <c r="A1726" s="12"/>
      <c r="B1726" s="12"/>
      <c r="C1726" s="12"/>
      <c r="D1726" s="12"/>
      <c r="E1726" s="15"/>
      <c r="F1726" s="12"/>
    </row>
    <row r="1727" spans="1:6">
      <c r="A1727" s="12"/>
      <c r="B1727" s="12"/>
      <c r="C1727" s="12"/>
      <c r="D1727" s="12"/>
      <c r="E1727" s="15"/>
      <c r="F1727" s="12"/>
    </row>
    <row r="1728" spans="1:6">
      <c r="A1728" s="12"/>
      <c r="B1728" s="12"/>
      <c r="C1728" s="12"/>
      <c r="D1728" s="12"/>
      <c r="E1728" s="15"/>
      <c r="F1728" s="12"/>
    </row>
    <row r="1729" spans="1:6">
      <c r="A1729" s="12"/>
      <c r="B1729" s="12"/>
      <c r="C1729" s="12"/>
      <c r="D1729" s="12"/>
      <c r="E1729" s="15"/>
      <c r="F1729" s="12"/>
    </row>
    <row r="1730" spans="1:6">
      <c r="A1730" s="12"/>
      <c r="B1730" s="12"/>
      <c r="C1730" s="12"/>
      <c r="D1730" s="12"/>
      <c r="E1730" s="15"/>
      <c r="F1730" s="12"/>
    </row>
    <row r="1731" spans="1:6">
      <c r="A1731" s="12"/>
      <c r="B1731" s="12"/>
      <c r="C1731" s="12"/>
      <c r="D1731" s="12"/>
      <c r="E1731" s="15"/>
      <c r="F1731" s="12"/>
    </row>
    <row r="1732" spans="1:6">
      <c r="A1732" s="12"/>
      <c r="B1732" s="12"/>
      <c r="C1732" s="12"/>
      <c r="D1732" s="12"/>
      <c r="E1732" s="15"/>
      <c r="F1732" s="12"/>
    </row>
    <row r="1733" spans="1:6">
      <c r="A1733" s="12"/>
      <c r="B1733" s="12"/>
      <c r="C1733" s="12"/>
      <c r="D1733" s="12"/>
      <c r="E1733" s="15"/>
      <c r="F1733" s="12"/>
    </row>
    <row r="1734" spans="1:6">
      <c r="A1734" s="12"/>
      <c r="B1734" s="12"/>
      <c r="C1734" s="12"/>
      <c r="D1734" s="12"/>
      <c r="E1734" s="15"/>
      <c r="F1734" s="12"/>
    </row>
    <row r="1735" spans="1:6">
      <c r="A1735" s="12"/>
      <c r="B1735" s="12"/>
      <c r="C1735" s="12"/>
      <c r="D1735" s="12"/>
      <c r="E1735" s="15"/>
      <c r="F1735" s="12"/>
    </row>
    <row r="1736" spans="1:6">
      <c r="A1736" s="12"/>
      <c r="B1736" s="12"/>
      <c r="C1736" s="12"/>
      <c r="D1736" s="12"/>
      <c r="E1736" s="15"/>
      <c r="F1736" s="12"/>
    </row>
    <row r="1737" spans="1:6">
      <c r="A1737" s="12"/>
      <c r="B1737" s="12"/>
      <c r="C1737" s="12"/>
      <c r="D1737" s="12"/>
      <c r="E1737" s="15"/>
      <c r="F1737" s="12"/>
    </row>
    <row r="1738" spans="1:6">
      <c r="A1738" s="12"/>
      <c r="B1738" s="12"/>
      <c r="C1738" s="12"/>
      <c r="D1738" s="12"/>
      <c r="E1738" s="15"/>
      <c r="F1738" s="12"/>
    </row>
    <row r="1739" spans="1:6">
      <c r="A1739" s="12"/>
      <c r="B1739" s="12"/>
      <c r="C1739" s="12"/>
      <c r="D1739" s="12"/>
      <c r="E1739" s="15"/>
      <c r="F1739" s="12"/>
    </row>
    <row r="1740" spans="1:6">
      <c r="A1740" s="12"/>
      <c r="B1740" s="12"/>
      <c r="C1740" s="12"/>
      <c r="D1740" s="12"/>
      <c r="E1740" s="15"/>
      <c r="F1740" s="12"/>
    </row>
    <row r="1741" spans="1:6">
      <c r="A1741" s="12"/>
      <c r="B1741" s="12"/>
      <c r="C1741" s="12"/>
      <c r="D1741" s="12"/>
      <c r="E1741" s="15"/>
      <c r="F1741" s="12"/>
    </row>
    <row r="1742" spans="1:6">
      <c r="A1742" s="12"/>
      <c r="B1742" s="12"/>
      <c r="C1742" s="12"/>
      <c r="D1742" s="12"/>
      <c r="E1742" s="15"/>
      <c r="F1742" s="12"/>
    </row>
    <row r="1743" spans="1:6">
      <c r="A1743" s="12"/>
      <c r="B1743" s="12"/>
      <c r="C1743" s="12"/>
      <c r="D1743" s="12"/>
      <c r="E1743" s="15"/>
      <c r="F1743" s="12"/>
    </row>
    <row r="1744" spans="1:6">
      <c r="A1744" s="12"/>
      <c r="B1744" s="12"/>
      <c r="C1744" s="12"/>
      <c r="D1744" s="12"/>
      <c r="E1744" s="15"/>
      <c r="F1744" s="12"/>
    </row>
    <row r="1745" spans="1:6">
      <c r="A1745" s="12"/>
      <c r="B1745" s="12"/>
      <c r="C1745" s="12"/>
      <c r="D1745" s="12"/>
      <c r="E1745" s="15"/>
      <c r="F1745" s="12"/>
    </row>
    <row r="1746" spans="1:6">
      <c r="A1746" s="12"/>
      <c r="B1746" s="12"/>
      <c r="C1746" s="12"/>
      <c r="D1746" s="12"/>
      <c r="E1746" s="15"/>
      <c r="F1746" s="12"/>
    </row>
    <row r="1747" spans="1:6">
      <c r="A1747" s="12"/>
      <c r="B1747" s="12"/>
      <c r="C1747" s="12"/>
      <c r="D1747" s="12"/>
      <c r="E1747" s="15"/>
      <c r="F1747" s="12"/>
    </row>
    <row r="1748" spans="1:6">
      <c r="A1748" s="12"/>
      <c r="B1748" s="12"/>
      <c r="C1748" s="12"/>
      <c r="D1748" s="12"/>
      <c r="E1748" s="15"/>
      <c r="F1748" s="12"/>
    </row>
    <row r="1749" spans="1:6">
      <c r="A1749" s="12"/>
      <c r="B1749" s="12"/>
      <c r="C1749" s="12"/>
      <c r="D1749" s="12"/>
      <c r="E1749" s="15"/>
      <c r="F1749" s="12"/>
    </row>
    <row r="1750" spans="1:6">
      <c r="A1750" s="12"/>
      <c r="B1750" s="12"/>
      <c r="C1750" s="12"/>
      <c r="D1750" s="12"/>
      <c r="E1750" s="15"/>
      <c r="F1750" s="12"/>
    </row>
    <row r="1751" spans="1:6">
      <c r="A1751" s="12"/>
      <c r="B1751" s="12"/>
      <c r="C1751" s="12"/>
      <c r="D1751" s="12"/>
      <c r="E1751" s="15"/>
      <c r="F1751" s="12"/>
    </row>
    <row r="1752" spans="1:6">
      <c r="A1752" s="12"/>
      <c r="B1752" s="12"/>
      <c r="C1752" s="12"/>
      <c r="D1752" s="12"/>
      <c r="E1752" s="15"/>
      <c r="F1752" s="12"/>
    </row>
    <row r="1753" spans="1:6">
      <c r="A1753" s="12"/>
      <c r="B1753" s="12"/>
      <c r="C1753" s="12"/>
      <c r="D1753" s="12"/>
      <c r="E1753" s="15"/>
      <c r="F1753" s="12"/>
    </row>
    <row r="1754" spans="1:6">
      <c r="A1754" s="12"/>
      <c r="B1754" s="12"/>
      <c r="C1754" s="12"/>
      <c r="D1754" s="12"/>
      <c r="E1754" s="15"/>
      <c r="F1754" s="12"/>
    </row>
    <row r="1755" spans="1:6">
      <c r="A1755" s="12"/>
      <c r="B1755" s="12"/>
      <c r="C1755" s="12"/>
      <c r="D1755" s="12"/>
      <c r="E1755" s="15"/>
      <c r="F1755" s="12"/>
    </row>
    <row r="1756" spans="1:6">
      <c r="A1756" s="12"/>
      <c r="B1756" s="12"/>
      <c r="C1756" s="12"/>
      <c r="D1756" s="12"/>
      <c r="E1756" s="15"/>
      <c r="F1756" s="12"/>
    </row>
    <row r="1757" spans="1:6">
      <c r="A1757" s="12"/>
      <c r="B1757" s="12"/>
      <c r="C1757" s="12"/>
      <c r="D1757" s="12"/>
      <c r="E1757" s="15"/>
      <c r="F1757" s="12"/>
    </row>
    <row r="1758" spans="1:6">
      <c r="A1758" s="12"/>
      <c r="B1758" s="12"/>
      <c r="C1758" s="12"/>
      <c r="D1758" s="12"/>
      <c r="E1758" s="15"/>
      <c r="F1758" s="12"/>
    </row>
    <row r="1759" spans="1:6">
      <c r="A1759" s="12"/>
      <c r="B1759" s="12"/>
      <c r="C1759" s="12"/>
      <c r="D1759" s="12"/>
      <c r="E1759" s="15"/>
      <c r="F1759" s="12"/>
    </row>
    <row r="1760" spans="1:6">
      <c r="A1760" s="12"/>
      <c r="B1760" s="12"/>
      <c r="C1760" s="12"/>
      <c r="D1760" s="12"/>
      <c r="E1760" s="15"/>
      <c r="F1760" s="12"/>
    </row>
    <row r="1761" spans="1:6">
      <c r="A1761" s="12"/>
      <c r="B1761" s="12"/>
      <c r="C1761" s="12"/>
      <c r="D1761" s="12"/>
      <c r="E1761" s="15"/>
      <c r="F1761" s="12"/>
    </row>
    <row r="1762" spans="1:6">
      <c r="A1762" s="12"/>
      <c r="B1762" s="12"/>
      <c r="C1762" s="12"/>
      <c r="D1762" s="12"/>
      <c r="E1762" s="15"/>
      <c r="F1762" s="12"/>
    </row>
    <row r="1763" spans="1:6">
      <c r="A1763" s="12"/>
      <c r="B1763" s="12"/>
      <c r="C1763" s="12"/>
      <c r="D1763" s="12"/>
      <c r="E1763" s="15"/>
      <c r="F1763" s="12"/>
    </row>
    <row r="1764" spans="1:6">
      <c r="A1764" s="12"/>
      <c r="B1764" s="12"/>
      <c r="C1764" s="12"/>
      <c r="D1764" s="12"/>
      <c r="E1764" s="15"/>
      <c r="F1764" s="12"/>
    </row>
    <row r="1765" spans="1:6">
      <c r="A1765" s="12"/>
      <c r="B1765" s="12"/>
      <c r="C1765" s="12"/>
      <c r="D1765" s="12"/>
      <c r="E1765" s="15"/>
      <c r="F1765" s="12"/>
    </row>
    <row r="1766" spans="1:6">
      <c r="A1766" s="12"/>
      <c r="B1766" s="12"/>
      <c r="C1766" s="12"/>
      <c r="D1766" s="12"/>
      <c r="E1766" s="15"/>
      <c r="F1766" s="12"/>
    </row>
    <row r="1767" spans="1:6">
      <c r="A1767" s="12"/>
      <c r="B1767" s="12"/>
      <c r="C1767" s="12"/>
      <c r="D1767" s="12"/>
      <c r="E1767" s="15"/>
      <c r="F1767" s="12"/>
    </row>
    <row r="1768" spans="1:6">
      <c r="A1768" s="12"/>
      <c r="B1768" s="12"/>
      <c r="C1768" s="12"/>
      <c r="D1768" s="12"/>
      <c r="E1768" s="15"/>
      <c r="F1768" s="12"/>
    </row>
    <row r="1769" spans="1:6">
      <c r="A1769" s="12"/>
      <c r="B1769" s="12"/>
      <c r="C1769" s="12"/>
      <c r="D1769" s="12"/>
      <c r="E1769" s="15"/>
      <c r="F1769" s="12"/>
    </row>
    <row r="1770" spans="1:6">
      <c r="A1770" s="12"/>
      <c r="B1770" s="12"/>
      <c r="C1770" s="12"/>
      <c r="D1770" s="12"/>
      <c r="E1770" s="15"/>
      <c r="F1770" s="12"/>
    </row>
    <row r="1771" spans="1:6">
      <c r="A1771" s="12"/>
      <c r="B1771" s="12"/>
      <c r="C1771" s="12"/>
      <c r="D1771" s="12"/>
      <c r="E1771" s="15"/>
      <c r="F1771" s="12"/>
    </row>
    <row r="1772" spans="1:6">
      <c r="A1772" s="12"/>
      <c r="B1772" s="12"/>
      <c r="C1772" s="12"/>
      <c r="D1772" s="12"/>
      <c r="E1772" s="15"/>
      <c r="F1772" s="12"/>
    </row>
    <row r="1773" spans="1:6">
      <c r="A1773" s="12"/>
      <c r="B1773" s="12"/>
      <c r="C1773" s="12"/>
      <c r="D1773" s="12"/>
      <c r="E1773" s="15"/>
      <c r="F1773" s="12"/>
    </row>
    <row r="1774" spans="1:6">
      <c r="A1774" s="12"/>
      <c r="B1774" s="12"/>
      <c r="C1774" s="12"/>
      <c r="D1774" s="12"/>
      <c r="E1774" s="15"/>
      <c r="F1774" s="12"/>
    </row>
    <row r="1775" spans="1:6">
      <c r="A1775" s="12"/>
      <c r="B1775" s="12"/>
      <c r="C1775" s="12"/>
      <c r="D1775" s="12"/>
      <c r="E1775" s="15"/>
      <c r="F1775" s="12"/>
    </row>
    <row r="1776" spans="1:6">
      <c r="A1776" s="12"/>
      <c r="B1776" s="12"/>
      <c r="C1776" s="12"/>
      <c r="D1776" s="12"/>
      <c r="E1776" s="15"/>
      <c r="F1776" s="12"/>
    </row>
    <row r="1777" spans="1:6">
      <c r="A1777" s="12"/>
      <c r="B1777" s="12"/>
      <c r="C1777" s="12"/>
      <c r="D1777" s="12"/>
      <c r="E1777" s="15"/>
      <c r="F1777" s="12"/>
    </row>
    <row r="1778" spans="1:6">
      <c r="A1778" s="12"/>
      <c r="B1778" s="12"/>
      <c r="C1778" s="12"/>
      <c r="D1778" s="12"/>
      <c r="E1778" s="15"/>
      <c r="F1778" s="12"/>
    </row>
    <row r="1779" spans="1:6">
      <c r="A1779" s="12"/>
      <c r="B1779" s="12"/>
      <c r="C1779" s="12"/>
      <c r="D1779" s="12"/>
      <c r="E1779" s="15"/>
      <c r="F1779" s="12"/>
    </row>
    <row r="1780" spans="1:6">
      <c r="A1780" s="12"/>
      <c r="B1780" s="12"/>
      <c r="C1780" s="12"/>
      <c r="D1780" s="12"/>
      <c r="E1780" s="15"/>
      <c r="F1780" s="12"/>
    </row>
    <row r="1781" spans="1:6">
      <c r="A1781" s="12"/>
      <c r="B1781" s="12"/>
      <c r="C1781" s="12"/>
      <c r="D1781" s="12"/>
      <c r="E1781" s="15"/>
      <c r="F1781" s="12"/>
    </row>
    <row r="1782" spans="1:6">
      <c r="A1782" s="12"/>
      <c r="B1782" s="12"/>
      <c r="C1782" s="12"/>
      <c r="D1782" s="12"/>
      <c r="E1782" s="15"/>
      <c r="F1782" s="12"/>
    </row>
    <row r="1783" spans="1:6">
      <c r="A1783" s="12"/>
      <c r="B1783" s="12"/>
      <c r="C1783" s="12"/>
      <c r="D1783" s="12"/>
      <c r="E1783" s="15"/>
      <c r="F1783" s="12"/>
    </row>
    <row r="1784" spans="1:6">
      <c r="A1784" s="12"/>
      <c r="B1784" s="12"/>
      <c r="C1784" s="12"/>
      <c r="D1784" s="12"/>
      <c r="E1784" s="15"/>
      <c r="F1784" s="12"/>
    </row>
    <row r="1785" spans="1:6">
      <c r="A1785" s="12"/>
      <c r="B1785" s="12"/>
      <c r="C1785" s="12"/>
      <c r="D1785" s="12"/>
      <c r="E1785" s="15"/>
      <c r="F1785" s="12"/>
    </row>
    <row r="1786" spans="1:6">
      <c r="A1786" s="12"/>
      <c r="B1786" s="12"/>
      <c r="C1786" s="12"/>
      <c r="D1786" s="12"/>
      <c r="E1786" s="15"/>
      <c r="F1786" s="12"/>
    </row>
    <row r="1787" spans="1:6">
      <c r="A1787" s="12"/>
      <c r="B1787" s="12"/>
      <c r="C1787" s="12"/>
      <c r="D1787" s="12"/>
      <c r="E1787" s="15"/>
      <c r="F1787" s="12"/>
    </row>
    <row r="1788" spans="1:6">
      <c r="A1788" s="12"/>
      <c r="B1788" s="12"/>
      <c r="C1788" s="12"/>
      <c r="D1788" s="12"/>
      <c r="E1788" s="15"/>
      <c r="F1788" s="12"/>
    </row>
    <row r="1789" spans="1:6">
      <c r="A1789" s="12"/>
      <c r="B1789" s="12"/>
      <c r="C1789" s="12"/>
      <c r="D1789" s="12"/>
      <c r="E1789" s="15"/>
      <c r="F1789" s="12"/>
    </row>
    <row r="1790" spans="1:6">
      <c r="A1790" s="12"/>
      <c r="B1790" s="12"/>
      <c r="C1790" s="12"/>
      <c r="D1790" s="12"/>
      <c r="E1790" s="15"/>
      <c r="F1790" s="12"/>
    </row>
    <row r="1791" spans="1:6">
      <c r="A1791" s="12"/>
      <c r="B1791" s="12"/>
      <c r="C1791" s="12"/>
      <c r="D1791" s="12"/>
      <c r="E1791" s="15"/>
      <c r="F1791" s="12"/>
    </row>
    <row r="1792" spans="1:6">
      <c r="A1792" s="12"/>
      <c r="B1792" s="12"/>
      <c r="C1792" s="12"/>
      <c r="D1792" s="12"/>
      <c r="E1792" s="15"/>
      <c r="F1792" s="12"/>
    </row>
    <row r="1793" spans="1:6">
      <c r="A1793" s="12"/>
      <c r="B1793" s="12"/>
      <c r="C1793" s="12"/>
      <c r="D1793" s="12"/>
      <c r="E1793" s="15"/>
      <c r="F1793" s="12"/>
    </row>
    <row r="1794" spans="1:6">
      <c r="A1794" s="12"/>
      <c r="B1794" s="12"/>
      <c r="C1794" s="12"/>
      <c r="D1794" s="12"/>
      <c r="E1794" s="15"/>
      <c r="F1794" s="12"/>
    </row>
    <row r="1795" spans="1:6">
      <c r="A1795" s="12"/>
      <c r="B1795" s="12"/>
      <c r="C1795" s="12"/>
      <c r="D1795" s="12"/>
      <c r="E1795" s="15"/>
      <c r="F1795" s="12"/>
    </row>
    <row r="1796" spans="1:6">
      <c r="A1796" s="12"/>
      <c r="B1796" s="12"/>
      <c r="C1796" s="12"/>
      <c r="D1796" s="12"/>
      <c r="E1796" s="15"/>
      <c r="F1796" s="12"/>
    </row>
    <row r="1797" spans="1:6">
      <c r="A1797" s="12"/>
      <c r="B1797" s="12"/>
      <c r="C1797" s="12"/>
      <c r="D1797" s="12"/>
      <c r="E1797" s="15"/>
      <c r="F1797" s="12"/>
    </row>
    <row r="1798" spans="1:6">
      <c r="A1798" s="12"/>
      <c r="B1798" s="12"/>
      <c r="C1798" s="12"/>
      <c r="D1798" s="12"/>
      <c r="E1798" s="15"/>
      <c r="F1798" s="12"/>
    </row>
    <row r="1799" spans="1:6">
      <c r="A1799" s="12"/>
      <c r="B1799" s="12"/>
      <c r="C1799" s="12"/>
      <c r="D1799" s="12"/>
      <c r="E1799" s="15"/>
      <c r="F1799" s="12"/>
    </row>
    <row r="1800" spans="1:6">
      <c r="A1800" s="12"/>
      <c r="B1800" s="12"/>
      <c r="C1800" s="12"/>
      <c r="D1800" s="12"/>
      <c r="E1800" s="15"/>
      <c r="F1800" s="12"/>
    </row>
    <row r="1801" spans="1:6">
      <c r="A1801" s="12"/>
      <c r="B1801" s="12"/>
      <c r="C1801" s="12"/>
      <c r="D1801" s="12"/>
      <c r="E1801" s="15"/>
      <c r="F1801" s="12"/>
    </row>
    <row r="1802" spans="1:6">
      <c r="A1802" s="12"/>
      <c r="B1802" s="12"/>
      <c r="C1802" s="12"/>
      <c r="D1802" s="12"/>
      <c r="E1802" s="15"/>
      <c r="F1802" s="12"/>
    </row>
    <row r="1803" spans="1:6">
      <c r="A1803" s="12"/>
      <c r="B1803" s="12"/>
      <c r="C1803" s="12"/>
      <c r="D1803" s="12"/>
      <c r="E1803" s="15"/>
      <c r="F1803" s="12"/>
    </row>
    <row r="1804" spans="1:6">
      <c r="A1804" s="12"/>
      <c r="B1804" s="12"/>
      <c r="C1804" s="12"/>
      <c r="D1804" s="12"/>
      <c r="E1804" s="15"/>
      <c r="F1804" s="12"/>
    </row>
    <row r="1805" spans="1:6">
      <c r="A1805" s="12"/>
      <c r="B1805" s="12"/>
      <c r="C1805" s="12"/>
      <c r="D1805" s="12"/>
      <c r="E1805" s="15"/>
      <c r="F1805" s="12"/>
    </row>
    <row r="1806" spans="1:6">
      <c r="A1806" s="12"/>
      <c r="B1806" s="12"/>
      <c r="C1806" s="12"/>
      <c r="D1806" s="12"/>
      <c r="E1806" s="15"/>
      <c r="F1806" s="12"/>
    </row>
    <row r="1807" spans="1:6">
      <c r="A1807" s="12"/>
      <c r="B1807" s="12"/>
      <c r="C1807" s="12"/>
      <c r="D1807" s="12"/>
      <c r="E1807" s="15"/>
      <c r="F1807" s="12"/>
    </row>
    <row r="1808" spans="1:6">
      <c r="A1808" s="12"/>
      <c r="B1808" s="12"/>
      <c r="C1808" s="12"/>
      <c r="D1808" s="12"/>
      <c r="E1808" s="15"/>
      <c r="F1808" s="12"/>
    </row>
    <row r="1809" spans="1:6">
      <c r="A1809" s="12"/>
      <c r="B1809" s="12"/>
      <c r="C1809" s="12"/>
      <c r="D1809" s="12"/>
      <c r="E1809" s="15"/>
      <c r="F1809" s="12"/>
    </row>
    <row r="1810" spans="1:6">
      <c r="A1810" s="12"/>
      <c r="B1810" s="12"/>
      <c r="C1810" s="12"/>
      <c r="D1810" s="12"/>
      <c r="E1810" s="15"/>
      <c r="F1810" s="12"/>
    </row>
    <row r="1811" spans="1:6">
      <c r="A1811" s="12"/>
      <c r="B1811" s="12"/>
      <c r="C1811" s="12"/>
      <c r="D1811" s="12"/>
      <c r="E1811" s="15"/>
      <c r="F1811" s="12"/>
    </row>
    <row r="1812" spans="1:6">
      <c r="A1812" s="12"/>
      <c r="B1812" s="12"/>
      <c r="C1812" s="12"/>
      <c r="D1812" s="12"/>
      <c r="E1812" s="15"/>
      <c r="F1812" s="12"/>
    </row>
    <row r="1813" spans="1:6">
      <c r="A1813" s="12"/>
      <c r="B1813" s="12"/>
      <c r="C1813" s="12"/>
      <c r="D1813" s="12"/>
      <c r="E1813" s="15"/>
      <c r="F1813" s="12"/>
    </row>
    <row r="1814" spans="1:6">
      <c r="A1814" s="12"/>
      <c r="B1814" s="12"/>
      <c r="C1814" s="12"/>
      <c r="D1814" s="12"/>
      <c r="E1814" s="15"/>
      <c r="F1814" s="12"/>
    </row>
    <row r="1815" spans="1:6">
      <c r="A1815" s="12"/>
      <c r="B1815" s="12"/>
      <c r="C1815" s="12"/>
      <c r="D1815" s="12"/>
      <c r="E1815" s="15"/>
      <c r="F1815" s="12"/>
    </row>
    <row r="1816" spans="1:6">
      <c r="A1816" s="12"/>
      <c r="B1816" s="12"/>
      <c r="C1816" s="12"/>
      <c r="D1816" s="12"/>
      <c r="E1816" s="15"/>
      <c r="F1816" s="12"/>
    </row>
    <row r="1817" spans="1:6">
      <c r="A1817" s="12"/>
      <c r="B1817" s="12"/>
      <c r="C1817" s="12"/>
      <c r="D1817" s="12"/>
      <c r="E1817" s="15"/>
      <c r="F1817" s="12"/>
    </row>
    <row r="1818" spans="1:6">
      <c r="A1818" s="12"/>
      <c r="B1818" s="12"/>
      <c r="C1818" s="12"/>
      <c r="D1818" s="12"/>
      <c r="E1818" s="15"/>
      <c r="F1818" s="12"/>
    </row>
    <row r="1819" spans="1:6">
      <c r="A1819" s="12"/>
      <c r="B1819" s="12"/>
      <c r="C1819" s="12"/>
      <c r="D1819" s="12"/>
      <c r="E1819" s="15"/>
      <c r="F1819" s="12"/>
    </row>
    <row r="1820" spans="1:6">
      <c r="A1820" s="12"/>
      <c r="B1820" s="12"/>
      <c r="C1820" s="12"/>
      <c r="D1820" s="12"/>
      <c r="E1820" s="15"/>
      <c r="F1820" s="12"/>
    </row>
    <row r="1821" spans="1:6">
      <c r="A1821" s="12"/>
      <c r="B1821" s="12"/>
      <c r="C1821" s="12"/>
      <c r="D1821" s="12"/>
      <c r="E1821" s="15"/>
      <c r="F1821" s="12"/>
    </row>
    <row r="1822" spans="1:6">
      <c r="A1822" s="12"/>
      <c r="B1822" s="12"/>
      <c r="C1822" s="12"/>
      <c r="D1822" s="12"/>
      <c r="E1822" s="15"/>
      <c r="F1822" s="12"/>
    </row>
    <row r="1823" spans="1:6">
      <c r="A1823" s="12"/>
      <c r="B1823" s="12"/>
      <c r="C1823" s="12"/>
      <c r="D1823" s="12"/>
      <c r="E1823" s="15"/>
      <c r="F1823" s="12"/>
    </row>
    <row r="1824" spans="1:6">
      <c r="A1824" s="12"/>
      <c r="B1824" s="12"/>
      <c r="C1824" s="12"/>
      <c r="D1824" s="12"/>
      <c r="E1824" s="15"/>
      <c r="F1824" s="12"/>
    </row>
    <row r="1825" spans="1:6">
      <c r="A1825" s="12"/>
      <c r="B1825" s="12"/>
      <c r="C1825" s="12"/>
      <c r="D1825" s="12"/>
      <c r="E1825" s="15"/>
      <c r="F1825" s="12"/>
    </row>
    <row r="1826" spans="1:6">
      <c r="A1826" s="12"/>
      <c r="B1826" s="12"/>
      <c r="C1826" s="12"/>
      <c r="D1826" s="12"/>
      <c r="E1826" s="15"/>
      <c r="F1826" s="12"/>
    </row>
    <row r="1827" spans="1:6">
      <c r="A1827" s="12"/>
      <c r="B1827" s="12"/>
      <c r="C1827" s="12"/>
      <c r="D1827" s="12"/>
      <c r="E1827" s="15"/>
      <c r="F1827" s="12"/>
    </row>
    <row r="1828" spans="1:6">
      <c r="A1828" s="12"/>
      <c r="B1828" s="12"/>
      <c r="C1828" s="12"/>
      <c r="D1828" s="12"/>
      <c r="E1828" s="15"/>
      <c r="F1828" s="12"/>
    </row>
    <row r="1829" spans="1:6">
      <c r="A1829" s="12"/>
      <c r="B1829" s="12"/>
      <c r="C1829" s="12"/>
      <c r="D1829" s="12"/>
      <c r="E1829" s="15"/>
      <c r="F1829" s="12"/>
    </row>
    <row r="1830" spans="1:6">
      <c r="A1830" s="12"/>
      <c r="B1830" s="12"/>
      <c r="C1830" s="12"/>
      <c r="D1830" s="12"/>
      <c r="E1830" s="15"/>
      <c r="F1830" s="12"/>
    </row>
    <row r="1831" spans="1:6">
      <c r="A1831" s="12"/>
      <c r="B1831" s="12"/>
      <c r="C1831" s="12"/>
      <c r="D1831" s="12"/>
      <c r="E1831" s="15"/>
      <c r="F1831" s="12"/>
    </row>
    <row r="1832" spans="1:6">
      <c r="A1832" s="12"/>
      <c r="B1832" s="12"/>
      <c r="C1832" s="12"/>
      <c r="D1832" s="12"/>
      <c r="E1832" s="15"/>
      <c r="F1832" s="12"/>
    </row>
    <row r="1833" spans="1:6">
      <c r="A1833" s="12"/>
      <c r="B1833" s="12"/>
      <c r="C1833" s="12"/>
      <c r="D1833" s="12"/>
      <c r="E1833" s="15"/>
      <c r="F1833" s="12"/>
    </row>
    <row r="1834" spans="1:6">
      <c r="A1834" s="12"/>
      <c r="B1834" s="12"/>
      <c r="C1834" s="12"/>
      <c r="D1834" s="12"/>
      <c r="E1834" s="15"/>
      <c r="F1834" s="12"/>
    </row>
    <row r="1835" spans="1:6">
      <c r="A1835" s="12"/>
      <c r="B1835" s="12"/>
      <c r="C1835" s="12"/>
      <c r="D1835" s="12"/>
      <c r="E1835" s="15"/>
      <c r="F1835" s="12"/>
    </row>
    <row r="1836" spans="1:6">
      <c r="A1836" s="12"/>
      <c r="B1836" s="12"/>
      <c r="C1836" s="12"/>
      <c r="D1836" s="12"/>
      <c r="E1836" s="15"/>
      <c r="F1836" s="12"/>
    </row>
    <row r="1837" spans="1:6">
      <c r="A1837" s="12"/>
      <c r="B1837" s="12"/>
      <c r="C1837" s="12"/>
      <c r="D1837" s="12"/>
      <c r="E1837" s="15"/>
      <c r="F1837" s="12"/>
    </row>
    <row r="1838" spans="1:6">
      <c r="A1838" s="12"/>
      <c r="B1838" s="12"/>
      <c r="C1838" s="12"/>
      <c r="D1838" s="12"/>
      <c r="E1838" s="15"/>
      <c r="F1838" s="12"/>
    </row>
    <row r="1839" spans="1:6">
      <c r="A1839" s="12"/>
      <c r="B1839" s="12"/>
      <c r="C1839" s="12"/>
      <c r="D1839" s="12"/>
      <c r="E1839" s="15"/>
      <c r="F1839" s="12"/>
    </row>
    <row r="1840" spans="1:6">
      <c r="A1840" s="12"/>
      <c r="B1840" s="12"/>
      <c r="C1840" s="12"/>
      <c r="D1840" s="12"/>
      <c r="E1840" s="15"/>
      <c r="F1840" s="12"/>
    </row>
    <row r="1841" spans="1:6">
      <c r="A1841" s="12"/>
      <c r="B1841" s="12"/>
      <c r="C1841" s="12"/>
      <c r="D1841" s="12"/>
      <c r="E1841" s="15"/>
      <c r="F1841" s="12"/>
    </row>
    <row r="1842" spans="1:6">
      <c r="A1842" s="12"/>
      <c r="B1842" s="12"/>
      <c r="C1842" s="12"/>
      <c r="D1842" s="12"/>
      <c r="E1842" s="15"/>
      <c r="F1842" s="12"/>
    </row>
    <row r="1843" spans="1:6">
      <c r="A1843" s="12"/>
      <c r="B1843" s="12"/>
      <c r="C1843" s="12"/>
      <c r="D1843" s="12"/>
      <c r="E1843" s="15"/>
      <c r="F1843" s="12"/>
    </row>
    <row r="1844" spans="1:6">
      <c r="A1844" s="12"/>
      <c r="B1844" s="12"/>
      <c r="C1844" s="12"/>
      <c r="D1844" s="12"/>
      <c r="E1844" s="15"/>
      <c r="F1844" s="12"/>
    </row>
    <row r="1845" spans="1:6">
      <c r="A1845" s="12"/>
      <c r="B1845" s="12"/>
      <c r="C1845" s="12"/>
      <c r="D1845" s="12"/>
      <c r="E1845" s="15"/>
      <c r="F1845" s="12"/>
    </row>
    <row r="1846" spans="1:6">
      <c r="A1846" s="12"/>
      <c r="B1846" s="12"/>
      <c r="C1846" s="12"/>
      <c r="D1846" s="12"/>
      <c r="E1846" s="15"/>
      <c r="F1846" s="12"/>
    </row>
    <row r="1847" spans="1:6">
      <c r="A1847" s="12"/>
      <c r="B1847" s="12"/>
      <c r="C1847" s="12"/>
      <c r="D1847" s="12"/>
      <c r="E1847" s="15"/>
      <c r="F1847" s="12"/>
    </row>
    <row r="1848" spans="1:6">
      <c r="A1848" s="12"/>
      <c r="B1848" s="12"/>
      <c r="C1848" s="12"/>
      <c r="D1848" s="12"/>
      <c r="E1848" s="15"/>
      <c r="F1848" s="12"/>
    </row>
    <row r="1849" spans="1:6">
      <c r="A1849" s="12"/>
      <c r="B1849" s="12"/>
      <c r="C1849" s="12"/>
      <c r="D1849" s="12"/>
      <c r="E1849" s="15"/>
      <c r="F1849" s="12"/>
    </row>
    <row r="1850" spans="1:6">
      <c r="A1850" s="12"/>
      <c r="B1850" s="12"/>
      <c r="C1850" s="12"/>
      <c r="D1850" s="12"/>
      <c r="E1850" s="15"/>
      <c r="F1850" s="12"/>
    </row>
    <row r="1851" spans="1:6">
      <c r="A1851" s="12"/>
      <c r="B1851" s="12"/>
      <c r="C1851" s="12"/>
      <c r="D1851" s="12"/>
      <c r="E1851" s="15"/>
      <c r="F1851" s="12"/>
    </row>
    <row r="1852" spans="1:6">
      <c r="A1852" s="12"/>
      <c r="B1852" s="12"/>
      <c r="C1852" s="12"/>
      <c r="D1852" s="12"/>
      <c r="E1852" s="15"/>
      <c r="F1852" s="12"/>
    </row>
    <row r="1853" spans="1:6">
      <c r="A1853" s="12"/>
      <c r="B1853" s="12"/>
      <c r="C1853" s="12"/>
      <c r="D1853" s="12"/>
      <c r="E1853" s="15"/>
      <c r="F1853" s="12"/>
    </row>
    <row r="1854" spans="1:6">
      <c r="A1854" s="12"/>
      <c r="B1854" s="12"/>
      <c r="C1854" s="12"/>
      <c r="D1854" s="12"/>
      <c r="E1854" s="15"/>
      <c r="F1854" s="12"/>
    </row>
    <row r="1855" spans="1:6">
      <c r="A1855" s="12"/>
      <c r="B1855" s="12"/>
      <c r="C1855" s="12"/>
      <c r="D1855" s="12"/>
      <c r="E1855" s="15"/>
      <c r="F1855" s="12"/>
    </row>
    <row r="1856" spans="1:6">
      <c r="A1856" s="12"/>
      <c r="B1856" s="12"/>
      <c r="C1856" s="12"/>
      <c r="D1856" s="12"/>
      <c r="E1856" s="15"/>
      <c r="F1856" s="12"/>
    </row>
    <row r="1857" spans="1:6">
      <c r="A1857" s="12"/>
      <c r="B1857" s="12"/>
      <c r="C1857" s="12"/>
      <c r="D1857" s="12"/>
      <c r="E1857" s="15"/>
      <c r="F1857" s="12"/>
    </row>
    <row r="1858" spans="1:6">
      <c r="A1858" s="12"/>
      <c r="B1858" s="12"/>
      <c r="C1858" s="12"/>
      <c r="D1858" s="12"/>
      <c r="E1858" s="15"/>
      <c r="F1858" s="12"/>
    </row>
    <row r="1859" spans="1:6">
      <c r="A1859" s="12"/>
      <c r="B1859" s="12"/>
      <c r="C1859" s="12"/>
      <c r="D1859" s="12"/>
      <c r="E1859" s="15"/>
      <c r="F1859" s="12"/>
    </row>
    <row r="1860" spans="1:6">
      <c r="A1860" s="12"/>
      <c r="B1860" s="12"/>
      <c r="C1860" s="12"/>
      <c r="D1860" s="12"/>
      <c r="E1860" s="15"/>
      <c r="F1860" s="12"/>
    </row>
    <row r="1861" spans="1:6">
      <c r="A1861" s="12"/>
      <c r="B1861" s="12"/>
      <c r="C1861" s="12"/>
      <c r="D1861" s="12"/>
      <c r="E1861" s="15"/>
      <c r="F1861" s="12"/>
    </row>
    <row r="1862" spans="1:6">
      <c r="A1862" s="12"/>
      <c r="B1862" s="12"/>
      <c r="C1862" s="12"/>
      <c r="D1862" s="12"/>
      <c r="E1862" s="15"/>
      <c r="F1862" s="12"/>
    </row>
    <row r="1863" spans="1:6">
      <c r="A1863" s="12"/>
      <c r="B1863" s="12"/>
      <c r="C1863" s="12"/>
      <c r="D1863" s="12"/>
      <c r="E1863" s="15"/>
      <c r="F1863" s="12"/>
    </row>
    <row r="1864" spans="1:6">
      <c r="A1864" s="12"/>
      <c r="B1864" s="12"/>
      <c r="C1864" s="12"/>
      <c r="D1864" s="12"/>
      <c r="E1864" s="15"/>
      <c r="F1864" s="12"/>
    </row>
    <row r="1865" spans="1:6">
      <c r="A1865" s="12"/>
      <c r="B1865" s="12"/>
      <c r="C1865" s="12"/>
      <c r="D1865" s="12"/>
      <c r="E1865" s="15"/>
      <c r="F1865" s="12"/>
    </row>
    <row r="1866" spans="1:6">
      <c r="A1866" s="12"/>
      <c r="B1866" s="12"/>
      <c r="C1866" s="12"/>
      <c r="D1866" s="12"/>
      <c r="E1866" s="15"/>
      <c r="F1866" s="12"/>
    </row>
    <row r="1867" spans="1:6">
      <c r="A1867" s="12"/>
      <c r="B1867" s="12"/>
      <c r="C1867" s="12"/>
      <c r="D1867" s="12"/>
      <c r="E1867" s="15"/>
      <c r="F1867" s="12"/>
    </row>
    <row r="1868" spans="1:6">
      <c r="A1868" s="12"/>
      <c r="B1868" s="12"/>
      <c r="C1868" s="12"/>
      <c r="D1868" s="12"/>
      <c r="E1868" s="15"/>
      <c r="F1868" s="12"/>
    </row>
    <row r="1869" spans="1:6">
      <c r="A1869" s="12"/>
      <c r="B1869" s="12"/>
      <c r="C1869" s="12"/>
      <c r="D1869" s="12"/>
      <c r="E1869" s="15"/>
      <c r="F1869" s="12"/>
    </row>
    <row r="1870" spans="1:6">
      <c r="A1870" s="12"/>
      <c r="B1870" s="12"/>
      <c r="C1870" s="12"/>
      <c r="D1870" s="12"/>
      <c r="E1870" s="15"/>
      <c r="F1870" s="12"/>
    </row>
    <row r="1871" spans="1:6">
      <c r="A1871" s="12"/>
      <c r="B1871" s="12"/>
      <c r="C1871" s="12"/>
      <c r="D1871" s="12"/>
      <c r="E1871" s="15"/>
      <c r="F1871" s="12"/>
    </row>
    <row r="1872" spans="1:6">
      <c r="A1872" s="12"/>
      <c r="B1872" s="12"/>
      <c r="C1872" s="12"/>
      <c r="D1872" s="12"/>
      <c r="E1872" s="15"/>
      <c r="F1872" s="12"/>
    </row>
    <row r="1873" spans="1:6">
      <c r="A1873" s="12"/>
      <c r="B1873" s="12"/>
      <c r="C1873" s="12"/>
      <c r="D1873" s="12"/>
      <c r="E1873" s="15"/>
      <c r="F1873" s="12"/>
    </row>
    <row r="1874" spans="1:6">
      <c r="A1874" s="12"/>
      <c r="B1874" s="12"/>
      <c r="C1874" s="12"/>
      <c r="D1874" s="12"/>
      <c r="E1874" s="15"/>
      <c r="F1874" s="12"/>
    </row>
    <row r="1875" spans="1:6">
      <c r="A1875" s="12"/>
      <c r="B1875" s="12"/>
      <c r="C1875" s="12"/>
      <c r="D1875" s="12"/>
      <c r="E1875" s="15"/>
      <c r="F1875" s="12"/>
    </row>
    <row r="1876" spans="1:6">
      <c r="A1876" s="12"/>
      <c r="B1876" s="12"/>
      <c r="C1876" s="12"/>
      <c r="D1876" s="12"/>
      <c r="E1876" s="15"/>
      <c r="F1876" s="12"/>
    </row>
    <row r="1877" spans="1:6">
      <c r="A1877" s="12"/>
      <c r="B1877" s="12"/>
      <c r="C1877" s="12"/>
      <c r="D1877" s="12"/>
      <c r="E1877" s="15"/>
      <c r="F1877" s="12"/>
    </row>
    <row r="1878" spans="1:6">
      <c r="A1878" s="12"/>
      <c r="B1878" s="12"/>
      <c r="C1878" s="12"/>
      <c r="D1878" s="12"/>
      <c r="E1878" s="15"/>
      <c r="F1878" s="12"/>
    </row>
    <row r="1879" spans="1:6">
      <c r="A1879" s="12"/>
      <c r="B1879" s="12"/>
      <c r="C1879" s="12"/>
      <c r="D1879" s="12"/>
      <c r="E1879" s="15"/>
      <c r="F1879" s="12"/>
    </row>
    <row r="1880" spans="1:6">
      <c r="A1880" s="12"/>
      <c r="B1880" s="12"/>
      <c r="C1880" s="12"/>
      <c r="D1880" s="12"/>
      <c r="E1880" s="15"/>
      <c r="F1880" s="12"/>
    </row>
    <row r="1881" spans="1:6">
      <c r="A1881" s="12"/>
      <c r="B1881" s="12"/>
      <c r="C1881" s="12"/>
      <c r="D1881" s="12"/>
      <c r="E1881" s="15"/>
      <c r="F1881" s="12"/>
    </row>
    <row r="1882" spans="1:6">
      <c r="A1882" s="12"/>
      <c r="B1882" s="12"/>
      <c r="C1882" s="12"/>
      <c r="D1882" s="12"/>
      <c r="E1882" s="15"/>
      <c r="F1882" s="12"/>
    </row>
    <row r="1883" spans="1:6">
      <c r="A1883" s="12"/>
      <c r="B1883" s="12"/>
      <c r="C1883" s="12"/>
      <c r="D1883" s="12"/>
      <c r="E1883" s="15"/>
      <c r="F1883" s="12"/>
    </row>
    <row r="1884" spans="1:6">
      <c r="A1884" s="12"/>
      <c r="B1884" s="12"/>
      <c r="C1884" s="12"/>
      <c r="D1884" s="12"/>
      <c r="E1884" s="15"/>
      <c r="F1884" s="12"/>
    </row>
    <row r="1885" spans="1:6">
      <c r="A1885" s="12"/>
      <c r="B1885" s="12"/>
      <c r="C1885" s="12"/>
      <c r="D1885" s="12"/>
      <c r="E1885" s="15"/>
      <c r="F1885" s="12"/>
    </row>
    <row r="1886" spans="1:6">
      <c r="A1886" s="12"/>
      <c r="B1886" s="12"/>
      <c r="C1886" s="12"/>
      <c r="D1886" s="12"/>
      <c r="E1886" s="15"/>
      <c r="F1886" s="12"/>
    </row>
    <row r="1887" spans="1:6">
      <c r="A1887" s="12"/>
      <c r="B1887" s="12"/>
      <c r="C1887" s="12"/>
      <c r="D1887" s="12"/>
      <c r="E1887" s="15"/>
      <c r="F1887" s="12"/>
    </row>
    <row r="1888" spans="1:6">
      <c r="A1888" s="12"/>
      <c r="B1888" s="12"/>
      <c r="C1888" s="12"/>
      <c r="D1888" s="12"/>
      <c r="E1888" s="15"/>
      <c r="F1888" s="12"/>
    </row>
    <row r="1889" spans="1:6">
      <c r="A1889" s="12"/>
      <c r="B1889" s="12"/>
      <c r="C1889" s="12"/>
      <c r="D1889" s="12"/>
      <c r="E1889" s="15"/>
      <c r="F1889" s="12"/>
    </row>
    <row r="1890" spans="1:6">
      <c r="A1890" s="12"/>
      <c r="B1890" s="12"/>
      <c r="C1890" s="12"/>
      <c r="D1890" s="12"/>
      <c r="E1890" s="15"/>
      <c r="F1890" s="12"/>
    </row>
    <row r="1891" spans="1:6">
      <c r="A1891" s="12"/>
      <c r="B1891" s="12"/>
      <c r="C1891" s="12"/>
      <c r="D1891" s="12"/>
      <c r="E1891" s="15"/>
      <c r="F1891" s="12"/>
    </row>
    <row r="1892" spans="1:6">
      <c r="A1892" s="12"/>
      <c r="B1892" s="12"/>
      <c r="C1892" s="12"/>
      <c r="D1892" s="12"/>
      <c r="E1892" s="15"/>
      <c r="F1892" s="12"/>
    </row>
    <row r="1893" spans="1:6">
      <c r="A1893" s="12"/>
      <c r="B1893" s="12"/>
      <c r="C1893" s="12"/>
      <c r="D1893" s="12"/>
      <c r="E1893" s="15"/>
      <c r="F1893" s="12"/>
    </row>
    <row r="1894" spans="1:6">
      <c r="A1894" s="12"/>
      <c r="B1894" s="12"/>
      <c r="C1894" s="12"/>
      <c r="D1894" s="12"/>
      <c r="E1894" s="15"/>
      <c r="F1894" s="12"/>
    </row>
    <row r="1895" spans="1:6">
      <c r="A1895" s="12"/>
      <c r="B1895" s="12"/>
      <c r="C1895" s="12"/>
      <c r="D1895" s="12"/>
      <c r="E1895" s="15"/>
      <c r="F1895" s="12"/>
    </row>
    <row r="1896" spans="1:6">
      <c r="A1896" s="12"/>
      <c r="B1896" s="12"/>
      <c r="C1896" s="12"/>
      <c r="D1896" s="12"/>
      <c r="E1896" s="15"/>
      <c r="F1896" s="12"/>
    </row>
    <row r="1897" spans="1:6">
      <c r="A1897" s="12"/>
      <c r="B1897" s="12"/>
      <c r="C1897" s="12"/>
      <c r="D1897" s="12"/>
      <c r="E1897" s="15"/>
      <c r="F1897" s="12"/>
    </row>
    <row r="1898" spans="1:6">
      <c r="A1898" s="12"/>
      <c r="B1898" s="12"/>
      <c r="C1898" s="12"/>
      <c r="D1898" s="12"/>
      <c r="E1898" s="15"/>
      <c r="F1898" s="12"/>
    </row>
    <row r="1899" spans="1:6">
      <c r="A1899" s="12"/>
      <c r="B1899" s="12"/>
      <c r="C1899" s="12"/>
      <c r="D1899" s="12"/>
      <c r="E1899" s="15"/>
      <c r="F1899" s="12"/>
    </row>
    <row r="1900" spans="1:6">
      <c r="A1900" s="12"/>
      <c r="B1900" s="12"/>
      <c r="C1900" s="12"/>
      <c r="D1900" s="12"/>
      <c r="E1900" s="15"/>
      <c r="F1900" s="12"/>
    </row>
    <row r="1901" spans="1:6">
      <c r="A1901" s="12"/>
      <c r="B1901" s="12"/>
      <c r="C1901" s="12"/>
      <c r="D1901" s="12"/>
      <c r="E1901" s="15"/>
      <c r="F1901" s="12"/>
    </row>
    <row r="1902" spans="1:6">
      <c r="A1902" s="12"/>
      <c r="B1902" s="12"/>
      <c r="C1902" s="12"/>
      <c r="D1902" s="12"/>
      <c r="E1902" s="15"/>
      <c r="F1902" s="12"/>
    </row>
    <row r="1903" spans="1:6">
      <c r="A1903" s="12"/>
      <c r="B1903" s="12"/>
      <c r="C1903" s="12"/>
      <c r="D1903" s="12"/>
      <c r="E1903" s="15"/>
      <c r="F1903" s="12"/>
    </row>
    <row r="1904" spans="1:6">
      <c r="A1904" s="12"/>
      <c r="B1904" s="12"/>
      <c r="C1904" s="12"/>
      <c r="D1904" s="12"/>
      <c r="E1904" s="15"/>
      <c r="F1904" s="12"/>
    </row>
    <row r="1905" spans="1:6">
      <c r="A1905" s="12"/>
      <c r="B1905" s="12"/>
      <c r="C1905" s="12"/>
      <c r="D1905" s="12"/>
      <c r="E1905" s="15"/>
      <c r="F1905" s="12"/>
    </row>
    <row r="1906" spans="1:6">
      <c r="A1906" s="12"/>
      <c r="B1906" s="12"/>
      <c r="C1906" s="12"/>
      <c r="D1906" s="12"/>
      <c r="E1906" s="15"/>
      <c r="F1906" s="12"/>
    </row>
    <row r="1907" spans="1:6">
      <c r="A1907" s="12"/>
      <c r="B1907" s="12"/>
      <c r="C1907" s="12"/>
      <c r="D1907" s="12"/>
      <c r="E1907" s="15"/>
      <c r="F1907" s="12"/>
    </row>
    <row r="1908" spans="1:6">
      <c r="A1908" s="12"/>
      <c r="B1908" s="12"/>
      <c r="C1908" s="12"/>
      <c r="D1908" s="12"/>
      <c r="E1908" s="15"/>
      <c r="F1908" s="12"/>
    </row>
    <row r="1909" spans="1:6">
      <c r="A1909" s="12"/>
      <c r="B1909" s="12"/>
      <c r="C1909" s="12"/>
      <c r="D1909" s="12"/>
      <c r="E1909" s="15"/>
      <c r="F1909" s="12"/>
    </row>
    <row r="1910" spans="1:6">
      <c r="A1910" s="12"/>
      <c r="B1910" s="12"/>
      <c r="C1910" s="12"/>
      <c r="D1910" s="12"/>
      <c r="E1910" s="15"/>
      <c r="F1910" s="12"/>
    </row>
    <row r="1911" spans="1:6">
      <c r="A1911" s="12"/>
      <c r="B1911" s="12"/>
      <c r="C1911" s="12"/>
      <c r="D1911" s="12"/>
      <c r="E1911" s="15"/>
      <c r="F1911" s="12"/>
    </row>
    <row r="1912" spans="1:6">
      <c r="A1912" s="12"/>
      <c r="B1912" s="12"/>
      <c r="C1912" s="12"/>
      <c r="D1912" s="12"/>
      <c r="E1912" s="15"/>
      <c r="F1912" s="12"/>
    </row>
    <row r="1913" spans="1:6">
      <c r="A1913" s="12"/>
      <c r="B1913" s="12"/>
      <c r="C1913" s="12"/>
      <c r="D1913" s="12"/>
      <c r="E1913" s="15"/>
      <c r="F1913" s="12"/>
    </row>
    <row r="1914" spans="1:6">
      <c r="A1914" s="12"/>
      <c r="B1914" s="12"/>
      <c r="C1914" s="12"/>
      <c r="D1914" s="12"/>
      <c r="E1914" s="15"/>
      <c r="F1914" s="12"/>
    </row>
    <row r="1915" spans="1:6">
      <c r="A1915" s="12"/>
      <c r="B1915" s="12"/>
      <c r="C1915" s="12"/>
      <c r="D1915" s="12"/>
      <c r="E1915" s="15"/>
      <c r="F1915" s="12"/>
    </row>
    <row r="1916" spans="1:6">
      <c r="A1916" s="12"/>
      <c r="B1916" s="12"/>
      <c r="C1916" s="12"/>
      <c r="D1916" s="12"/>
      <c r="E1916" s="15"/>
      <c r="F1916" s="12"/>
    </row>
    <row r="1917" spans="1:6">
      <c r="A1917" s="12"/>
      <c r="B1917" s="12"/>
      <c r="C1917" s="12"/>
      <c r="D1917" s="12"/>
      <c r="E1917" s="15"/>
      <c r="F1917" s="12"/>
    </row>
    <row r="1918" spans="1:6">
      <c r="A1918" s="12"/>
      <c r="B1918" s="12"/>
      <c r="C1918" s="12"/>
      <c r="D1918" s="12"/>
      <c r="E1918" s="15"/>
      <c r="F1918" s="12"/>
    </row>
    <row r="1919" spans="1:6">
      <c r="A1919" s="12"/>
      <c r="B1919" s="12"/>
      <c r="C1919" s="12"/>
      <c r="D1919" s="12"/>
      <c r="E1919" s="15"/>
      <c r="F1919" s="12"/>
    </row>
    <row r="1920" spans="1:6">
      <c r="A1920" s="12"/>
      <c r="B1920" s="12"/>
      <c r="C1920" s="12"/>
      <c r="D1920" s="12"/>
      <c r="E1920" s="15"/>
      <c r="F1920" s="12"/>
    </row>
    <row r="1921" spans="1:6">
      <c r="A1921" s="12"/>
      <c r="B1921" s="12"/>
      <c r="C1921" s="12"/>
      <c r="D1921" s="12"/>
      <c r="E1921" s="15"/>
      <c r="F1921" s="12"/>
    </row>
    <row r="1922" spans="1:6">
      <c r="A1922" s="12"/>
      <c r="B1922" s="12"/>
      <c r="C1922" s="12"/>
      <c r="D1922" s="12"/>
      <c r="E1922" s="15"/>
      <c r="F1922" s="12"/>
    </row>
    <row r="1923" spans="1:6">
      <c r="A1923" s="12"/>
      <c r="B1923" s="12"/>
      <c r="C1923" s="12"/>
      <c r="D1923" s="12"/>
      <c r="E1923" s="15"/>
      <c r="F1923" s="12"/>
    </row>
    <row r="1924" spans="1:6">
      <c r="A1924" s="12"/>
      <c r="B1924" s="12"/>
      <c r="C1924" s="12"/>
      <c r="D1924" s="12"/>
      <c r="E1924" s="15"/>
      <c r="F1924" s="12"/>
    </row>
    <row r="1925" spans="1:6">
      <c r="A1925" s="12"/>
      <c r="B1925" s="12"/>
      <c r="C1925" s="12"/>
      <c r="D1925" s="12"/>
      <c r="E1925" s="15"/>
      <c r="F1925" s="12"/>
    </row>
    <row r="1926" spans="1:6">
      <c r="A1926" s="12"/>
      <c r="B1926" s="12"/>
      <c r="C1926" s="12"/>
      <c r="D1926" s="12"/>
      <c r="E1926" s="15"/>
      <c r="F1926" s="12"/>
    </row>
    <row r="1927" spans="1:6">
      <c r="A1927" s="12"/>
      <c r="B1927" s="12"/>
      <c r="C1927" s="12"/>
      <c r="D1927" s="12"/>
      <c r="E1927" s="15"/>
      <c r="F1927" s="12"/>
    </row>
    <row r="1928" spans="1:6">
      <c r="A1928" s="12"/>
      <c r="B1928" s="12"/>
      <c r="C1928" s="12"/>
      <c r="D1928" s="12"/>
      <c r="E1928" s="15"/>
      <c r="F1928" s="12"/>
    </row>
    <row r="1929" spans="1:6">
      <c r="A1929" s="12"/>
      <c r="B1929" s="12"/>
      <c r="C1929" s="12"/>
      <c r="D1929" s="12"/>
      <c r="E1929" s="15"/>
      <c r="F1929" s="12"/>
    </row>
    <row r="1930" spans="1:6">
      <c r="A1930" s="12"/>
      <c r="B1930" s="12"/>
      <c r="C1930" s="12"/>
      <c r="D1930" s="12"/>
      <c r="E1930" s="15"/>
      <c r="F1930" s="12"/>
    </row>
    <row r="1931" spans="1:6">
      <c r="A1931" s="12"/>
      <c r="B1931" s="12"/>
      <c r="C1931" s="12"/>
      <c r="D1931" s="12"/>
      <c r="E1931" s="15"/>
      <c r="F1931" s="12"/>
    </row>
    <row r="1932" spans="1:6">
      <c r="A1932" s="12"/>
      <c r="B1932" s="12"/>
      <c r="C1932" s="12"/>
      <c r="D1932" s="12"/>
      <c r="E1932" s="15"/>
      <c r="F1932" s="12"/>
    </row>
    <row r="1933" spans="1:6">
      <c r="A1933" s="12"/>
      <c r="B1933" s="12"/>
      <c r="C1933" s="12"/>
      <c r="D1933" s="12"/>
      <c r="E1933" s="15"/>
      <c r="F1933" s="12"/>
    </row>
    <row r="1934" spans="1:6">
      <c r="A1934" s="12"/>
      <c r="B1934" s="12"/>
      <c r="C1934" s="12"/>
      <c r="D1934" s="12"/>
      <c r="E1934" s="15"/>
      <c r="F1934" s="12"/>
    </row>
    <row r="1935" spans="1:6">
      <c r="A1935" s="12"/>
      <c r="B1935" s="12"/>
      <c r="C1935" s="12"/>
      <c r="D1935" s="12"/>
      <c r="E1935" s="15"/>
      <c r="F1935" s="12"/>
    </row>
    <row r="1936" spans="1:6">
      <c r="A1936" s="12"/>
      <c r="B1936" s="12"/>
      <c r="C1936" s="12"/>
      <c r="D1936" s="12"/>
      <c r="E1936" s="15"/>
      <c r="F1936" s="12"/>
    </row>
    <row r="1937" spans="1:6">
      <c r="A1937" s="12"/>
      <c r="B1937" s="12"/>
      <c r="C1937" s="12"/>
      <c r="D1937" s="12"/>
      <c r="E1937" s="15"/>
      <c r="F1937" s="12"/>
    </row>
    <row r="1938" spans="1:6">
      <c r="A1938" s="12"/>
      <c r="B1938" s="16"/>
      <c r="C1938" s="16"/>
      <c r="D1938" s="16"/>
      <c r="E1938" s="17"/>
      <c r="F1938" s="16"/>
    </row>
    <row r="1939" spans="1:6">
      <c r="A1939" s="12"/>
      <c r="B1939" s="12"/>
      <c r="C1939" s="12"/>
      <c r="D1939" s="12"/>
      <c r="E1939" s="15"/>
      <c r="F1939" s="12"/>
    </row>
    <row r="1940" spans="1:6">
      <c r="A1940" s="12"/>
      <c r="B1940" s="12"/>
      <c r="C1940" s="12"/>
      <c r="D1940" s="12"/>
      <c r="E1940" s="15"/>
      <c r="F1940" s="12"/>
    </row>
    <row r="1941" spans="1:6">
      <c r="A1941" s="12"/>
      <c r="B1941" s="12"/>
      <c r="C1941" s="12"/>
      <c r="D1941" s="12"/>
      <c r="E1941" s="15"/>
      <c r="F1941" s="12"/>
    </row>
    <row r="1942" spans="1:6">
      <c r="A1942" s="12"/>
      <c r="B1942" s="12"/>
      <c r="C1942" s="12"/>
      <c r="D1942" s="12"/>
      <c r="E1942" s="15"/>
      <c r="F1942" s="12"/>
    </row>
    <row r="1943" spans="1:6">
      <c r="A1943" s="12"/>
      <c r="B1943" s="12"/>
      <c r="C1943" s="12"/>
      <c r="D1943" s="12"/>
      <c r="E1943" s="15"/>
      <c r="F1943" s="12"/>
    </row>
    <row r="1944" spans="1:6">
      <c r="A1944" s="12"/>
      <c r="B1944" s="12"/>
      <c r="C1944" s="12"/>
      <c r="D1944" s="12"/>
      <c r="E1944" s="15"/>
      <c r="F1944" s="12"/>
    </row>
    <row r="1945" spans="1:6">
      <c r="A1945" s="12"/>
      <c r="B1945" s="12"/>
      <c r="C1945" s="12"/>
      <c r="D1945" s="12"/>
      <c r="E1945" s="15"/>
      <c r="F1945" s="12"/>
    </row>
    <row r="1946" spans="1:6">
      <c r="A1946" s="12"/>
      <c r="B1946" s="12"/>
      <c r="C1946" s="12"/>
      <c r="D1946" s="12"/>
      <c r="E1946" s="15"/>
      <c r="F1946" s="12"/>
    </row>
    <row r="1947" spans="1:6">
      <c r="A1947" s="12"/>
      <c r="B1947" s="12"/>
      <c r="C1947" s="12"/>
      <c r="D1947" s="12"/>
      <c r="E1947" s="15"/>
      <c r="F1947" s="12"/>
    </row>
    <row r="1948" spans="1:6">
      <c r="A1948" s="12"/>
      <c r="B1948" s="12"/>
      <c r="C1948" s="12"/>
      <c r="D1948" s="12"/>
      <c r="E1948" s="15"/>
      <c r="F1948" s="12"/>
    </row>
    <row r="1949" spans="1:6">
      <c r="A1949" s="12"/>
      <c r="B1949" s="12"/>
      <c r="C1949" s="12"/>
      <c r="D1949" s="12"/>
      <c r="E1949" s="15"/>
      <c r="F1949" s="12"/>
    </row>
    <row r="1950" spans="1:6">
      <c r="A1950" s="12"/>
      <c r="B1950" s="12"/>
      <c r="C1950" s="12"/>
      <c r="D1950" s="12"/>
      <c r="E1950" s="15"/>
      <c r="F1950" s="12"/>
    </row>
    <row r="1951" spans="1:6">
      <c r="A1951" s="12"/>
      <c r="B1951" s="12"/>
      <c r="C1951" s="12"/>
      <c r="D1951" s="12"/>
      <c r="E1951" s="15"/>
      <c r="F1951" s="12"/>
    </row>
    <row r="1952" spans="1:6">
      <c r="A1952" s="12"/>
      <c r="B1952" s="12"/>
      <c r="C1952" s="12"/>
      <c r="D1952" s="12"/>
      <c r="E1952" s="15"/>
      <c r="F1952" s="12"/>
    </row>
    <row r="1953" spans="1:6">
      <c r="A1953" s="12"/>
      <c r="B1953" s="12"/>
      <c r="C1953" s="12"/>
      <c r="D1953" s="12"/>
      <c r="E1953" s="15"/>
      <c r="F1953" s="12"/>
    </row>
    <row r="1954" spans="1:6">
      <c r="A1954" s="12"/>
      <c r="B1954" s="12"/>
      <c r="C1954" s="12"/>
      <c r="D1954" s="12"/>
      <c r="E1954" s="15"/>
      <c r="F1954" s="12"/>
    </row>
    <row r="1955" spans="1:6">
      <c r="A1955" s="12"/>
      <c r="B1955" s="12"/>
      <c r="C1955" s="12"/>
      <c r="D1955" s="12"/>
      <c r="E1955" s="15"/>
      <c r="F1955" s="12"/>
    </row>
    <row r="1956" spans="1:6">
      <c r="A1956" s="12"/>
      <c r="B1956" s="12"/>
      <c r="C1956" s="12"/>
      <c r="D1956" s="12"/>
      <c r="E1956" s="15"/>
      <c r="F1956" s="12"/>
    </row>
    <row r="1957" spans="1:6">
      <c r="A1957" s="12"/>
      <c r="B1957" s="12"/>
      <c r="C1957" s="12"/>
      <c r="D1957" s="12"/>
      <c r="E1957" s="15"/>
      <c r="F1957" s="12"/>
    </row>
    <row r="1958" spans="1:6">
      <c r="A1958" s="12"/>
      <c r="B1958" s="12"/>
      <c r="C1958" s="12"/>
      <c r="D1958" s="12"/>
      <c r="E1958" s="15"/>
      <c r="F1958" s="12"/>
    </row>
    <row r="1959" spans="1:6">
      <c r="A1959" s="12"/>
      <c r="B1959" s="12"/>
      <c r="C1959" s="12"/>
      <c r="D1959" s="12"/>
      <c r="E1959" s="15"/>
      <c r="F1959" s="12"/>
    </row>
    <row r="1960" spans="1:6">
      <c r="A1960" s="12"/>
      <c r="B1960" s="12"/>
      <c r="C1960" s="12"/>
      <c r="D1960" s="12"/>
      <c r="E1960" s="15"/>
      <c r="F1960" s="12"/>
    </row>
    <row r="1961" spans="1:6">
      <c r="A1961" s="12"/>
      <c r="B1961" s="12"/>
      <c r="C1961" s="12"/>
      <c r="D1961" s="12"/>
      <c r="E1961" s="15"/>
      <c r="F1961" s="12"/>
    </row>
    <row r="1962" spans="1:6">
      <c r="A1962" s="12"/>
      <c r="B1962" s="12"/>
      <c r="C1962" s="12"/>
      <c r="D1962" s="12"/>
      <c r="E1962" s="15"/>
      <c r="F1962" s="12"/>
    </row>
    <row r="1963" spans="1:6">
      <c r="A1963" s="12"/>
      <c r="B1963" s="12"/>
      <c r="C1963" s="12"/>
      <c r="D1963" s="12"/>
      <c r="E1963" s="15"/>
      <c r="F1963" s="12"/>
    </row>
    <row r="1964" spans="1:6">
      <c r="A1964" s="12"/>
      <c r="B1964" s="12"/>
      <c r="C1964" s="12"/>
      <c r="D1964" s="12"/>
      <c r="E1964" s="15"/>
      <c r="F1964" s="12"/>
    </row>
    <row r="1965" spans="1:6">
      <c r="A1965" s="12"/>
      <c r="B1965" s="12"/>
      <c r="C1965" s="12"/>
      <c r="D1965" s="12"/>
      <c r="E1965" s="15"/>
      <c r="F1965" s="12"/>
    </row>
    <row r="1966" spans="1:6">
      <c r="A1966" s="12"/>
      <c r="B1966" s="12"/>
      <c r="C1966" s="12"/>
      <c r="D1966" s="12"/>
      <c r="E1966" s="15"/>
      <c r="F1966" s="12"/>
    </row>
    <row r="1967" spans="1:6">
      <c r="A1967" s="12"/>
      <c r="B1967" s="12"/>
      <c r="C1967" s="12"/>
      <c r="D1967" s="12"/>
      <c r="E1967" s="15"/>
      <c r="F1967" s="12"/>
    </row>
    <row r="1968" spans="1:6">
      <c r="A1968" s="12"/>
      <c r="B1968" s="12"/>
      <c r="C1968" s="12"/>
      <c r="D1968" s="12"/>
      <c r="E1968" s="15"/>
      <c r="F1968" s="12"/>
    </row>
    <row r="1969" spans="1:6">
      <c r="A1969" s="12"/>
      <c r="B1969" s="12"/>
      <c r="C1969" s="12"/>
      <c r="D1969" s="12"/>
      <c r="E1969" s="15"/>
      <c r="F1969" s="12"/>
    </row>
    <row r="1970" spans="1:6">
      <c r="A1970" s="12"/>
      <c r="B1970" s="12"/>
      <c r="C1970" s="12"/>
      <c r="D1970" s="12"/>
      <c r="E1970" s="15"/>
      <c r="F1970" s="12"/>
    </row>
    <row r="1971" spans="1:6">
      <c r="A1971" s="12"/>
      <c r="B1971" s="12"/>
      <c r="C1971" s="12"/>
      <c r="D1971" s="12"/>
      <c r="E1971" s="15"/>
      <c r="F1971" s="12"/>
    </row>
    <row r="1972" spans="1:6">
      <c r="A1972" s="12"/>
      <c r="B1972" s="12"/>
      <c r="C1972" s="12"/>
      <c r="D1972" s="12"/>
      <c r="E1972" s="15"/>
      <c r="F1972" s="12"/>
    </row>
    <row r="1973" spans="1:6">
      <c r="A1973" s="12"/>
      <c r="B1973" s="12"/>
      <c r="C1973" s="12"/>
      <c r="D1973" s="12"/>
      <c r="E1973" s="15"/>
      <c r="F1973" s="12"/>
    </row>
    <row r="1974" spans="1:6">
      <c r="A1974" s="12"/>
      <c r="B1974" s="12"/>
      <c r="C1974" s="12"/>
      <c r="D1974" s="12"/>
      <c r="E1974" s="15"/>
      <c r="F1974" s="12"/>
    </row>
    <row r="1975" spans="1:6">
      <c r="A1975" s="12"/>
      <c r="B1975" s="12"/>
      <c r="C1975" s="12"/>
      <c r="D1975" s="12"/>
      <c r="E1975" s="15"/>
      <c r="F1975" s="12"/>
    </row>
    <row r="1976" spans="1:6">
      <c r="A1976" s="12"/>
      <c r="B1976" s="12"/>
      <c r="C1976" s="12"/>
      <c r="D1976" s="12"/>
      <c r="E1976" s="15"/>
      <c r="F1976" s="12"/>
    </row>
    <row r="1977" spans="1:6">
      <c r="A1977" s="12"/>
      <c r="B1977" s="12"/>
      <c r="C1977" s="12"/>
      <c r="D1977" s="12"/>
      <c r="E1977" s="15"/>
      <c r="F1977" s="12"/>
    </row>
    <row r="1978" spans="1:6">
      <c r="A1978" s="12"/>
      <c r="B1978" s="12"/>
      <c r="C1978" s="12"/>
      <c r="D1978" s="12"/>
      <c r="E1978" s="15"/>
      <c r="F1978" s="12"/>
    </row>
    <row r="1979" spans="1:6">
      <c r="A1979" s="12"/>
      <c r="B1979" s="12"/>
      <c r="C1979" s="12"/>
      <c r="D1979" s="12"/>
      <c r="E1979" s="15"/>
      <c r="F1979" s="12"/>
    </row>
    <row r="1980" spans="1:6">
      <c r="A1980" s="12"/>
      <c r="B1980" s="12"/>
      <c r="C1980" s="12"/>
      <c r="D1980" s="12"/>
      <c r="E1980" s="15"/>
      <c r="F1980" s="12"/>
    </row>
    <row r="1981" spans="1:6">
      <c r="A1981" s="12"/>
      <c r="B1981" s="12"/>
      <c r="C1981" s="12"/>
      <c r="D1981" s="12"/>
      <c r="E1981" s="15"/>
      <c r="F1981" s="12"/>
    </row>
    <row r="1982" spans="1:6">
      <c r="A1982" s="12"/>
      <c r="B1982" s="12"/>
      <c r="C1982" s="12"/>
      <c r="D1982" s="12"/>
      <c r="E1982" s="15"/>
      <c r="F1982" s="12"/>
    </row>
    <row r="1983" spans="1:6">
      <c r="A1983" s="12"/>
      <c r="B1983" s="12"/>
      <c r="C1983" s="12"/>
      <c r="D1983" s="12"/>
      <c r="E1983" s="15"/>
      <c r="F1983" s="12"/>
    </row>
    <row r="1984" spans="1:6">
      <c r="A1984" s="12"/>
      <c r="B1984" s="12"/>
      <c r="C1984" s="12"/>
      <c r="D1984" s="12"/>
      <c r="E1984" s="15"/>
      <c r="F1984" s="12"/>
    </row>
    <row r="1985" spans="1:6">
      <c r="A1985" s="18"/>
      <c r="B1985" s="18"/>
      <c r="C1985" s="18"/>
      <c r="D1985" s="18"/>
      <c r="E1985" s="19"/>
      <c r="F1985" s="18"/>
    </row>
    <row r="1986" spans="1:6">
      <c r="A1986" s="18"/>
      <c r="B1986" s="18"/>
      <c r="C1986" s="18"/>
      <c r="D1986" s="18"/>
      <c r="E1986" s="19"/>
      <c r="F1986" s="18"/>
    </row>
    <row r="1987" spans="1:6">
      <c r="A1987" s="18"/>
      <c r="B1987" s="18"/>
      <c r="C1987" s="18"/>
      <c r="D1987" s="18"/>
      <c r="E1987" s="19"/>
      <c r="F1987" s="18"/>
    </row>
    <row r="1988" spans="1:6">
      <c r="A1988" s="18"/>
      <c r="B1988" s="18"/>
      <c r="C1988" s="18"/>
      <c r="D1988" s="18"/>
      <c r="E1988" s="19"/>
      <c r="F1988" s="18"/>
    </row>
    <row r="1989" spans="1:6">
      <c r="A1989" s="18"/>
      <c r="B1989" s="18"/>
      <c r="C1989" s="18"/>
      <c r="D1989" s="18"/>
      <c r="E1989" s="19"/>
      <c r="F1989" s="18"/>
    </row>
    <row r="1990" spans="1:6">
      <c r="A1990" s="18"/>
      <c r="B1990" s="18"/>
      <c r="C1990" s="18"/>
      <c r="D1990" s="18"/>
      <c r="E1990" s="19"/>
      <c r="F1990" s="18"/>
    </row>
    <row r="1991" spans="1:6">
      <c r="A1991" s="18"/>
      <c r="B1991" s="18"/>
      <c r="C1991" s="18"/>
      <c r="D1991" s="18"/>
      <c r="E1991" s="19"/>
      <c r="F1991" s="18"/>
    </row>
    <row r="1992" spans="1:6">
      <c r="A1992" s="18"/>
      <c r="B1992" s="18"/>
      <c r="C1992" s="18"/>
      <c r="D1992" s="18"/>
      <c r="E1992" s="19"/>
      <c r="F1992" s="18"/>
    </row>
    <row r="1993" spans="1:6">
      <c r="A1993" s="18"/>
      <c r="B1993" s="18"/>
      <c r="C1993" s="18"/>
      <c r="D1993" s="18"/>
      <c r="E1993" s="19"/>
      <c r="F1993" s="18"/>
    </row>
    <row r="1994" spans="1:6">
      <c r="A1994" s="18"/>
      <c r="B1994" s="18"/>
      <c r="C1994" s="18"/>
      <c r="D1994" s="18"/>
      <c r="E1994" s="19"/>
      <c r="F1994" s="18"/>
    </row>
    <row r="1995" spans="1:6">
      <c r="A1995" s="18"/>
      <c r="B1995" s="18"/>
      <c r="C1995" s="18"/>
      <c r="D1995" s="18"/>
      <c r="E1995" s="19"/>
      <c r="F1995" s="18"/>
    </row>
    <row r="1996" spans="1:6">
      <c r="A1996" s="18"/>
      <c r="B1996" s="18"/>
      <c r="C1996" s="18"/>
      <c r="D1996" s="18"/>
      <c r="E1996" s="19"/>
      <c r="F1996" s="18"/>
    </row>
    <row r="1997" spans="1:6">
      <c r="A1997" s="18"/>
      <c r="B1997" s="18"/>
      <c r="C1997" s="18"/>
      <c r="D1997" s="18"/>
      <c r="E1997" s="19"/>
      <c r="F1997" s="18"/>
    </row>
    <row r="1998" spans="1:6">
      <c r="A1998" s="18"/>
      <c r="B1998" s="18"/>
      <c r="C1998" s="18"/>
      <c r="D1998" s="18"/>
      <c r="E1998" s="19"/>
      <c r="F1998" s="18"/>
    </row>
    <row r="1999" spans="1:6">
      <c r="A1999" s="18"/>
      <c r="B1999" s="18"/>
      <c r="C1999" s="18"/>
      <c r="D1999" s="18"/>
      <c r="E1999" s="19"/>
      <c r="F1999" s="18"/>
    </row>
    <row r="2000" spans="1:6">
      <c r="A2000" s="18"/>
      <c r="B2000" s="18"/>
      <c r="C2000" s="18"/>
      <c r="D2000" s="18"/>
      <c r="E2000" s="19"/>
      <c r="F2000" s="18"/>
    </row>
    <row r="2001" spans="1:6">
      <c r="A2001" s="18"/>
      <c r="B2001" s="18"/>
      <c r="C2001" s="18"/>
      <c r="D2001" s="18"/>
      <c r="E2001" s="19"/>
      <c r="F2001" s="18"/>
    </row>
    <row r="2002" spans="1:6">
      <c r="A2002" s="18"/>
      <c r="B2002" s="18"/>
      <c r="C2002" s="18"/>
      <c r="D2002" s="18"/>
      <c r="E2002" s="19"/>
      <c r="F2002" s="18"/>
    </row>
    <row r="2003" spans="1:6">
      <c r="A2003" s="18"/>
      <c r="B2003" s="18"/>
      <c r="C2003" s="18"/>
      <c r="D2003" s="18"/>
      <c r="E2003" s="19"/>
      <c r="F2003" s="18"/>
    </row>
    <row r="2004" spans="1:6">
      <c r="A2004" s="18"/>
      <c r="B2004" s="18"/>
      <c r="C2004" s="18"/>
      <c r="D2004" s="18"/>
      <c r="E2004" s="19"/>
      <c r="F2004" s="18"/>
    </row>
    <row r="2005" spans="1:6">
      <c r="A2005" s="18"/>
      <c r="B2005" s="18"/>
      <c r="C2005" s="18"/>
      <c r="D2005" s="18"/>
      <c r="E2005" s="19"/>
      <c r="F2005" s="18"/>
    </row>
    <row r="2006" spans="1:6">
      <c r="A2006" s="18"/>
      <c r="B2006" s="18"/>
      <c r="C2006" s="18"/>
      <c r="D2006" s="18"/>
      <c r="E2006" s="19"/>
      <c r="F2006" s="18"/>
    </row>
    <row r="2007" spans="1:6">
      <c r="A2007" s="18"/>
      <c r="B2007" s="18"/>
      <c r="C2007" s="18"/>
      <c r="D2007" s="18"/>
      <c r="E2007" s="19"/>
      <c r="F2007" s="18"/>
    </row>
    <row r="2008" spans="1:6">
      <c r="A2008" s="18"/>
      <c r="B2008" s="18"/>
      <c r="C2008" s="18"/>
      <c r="D2008" s="18"/>
      <c r="E2008" s="19"/>
      <c r="F2008" s="18"/>
    </row>
    <row r="2009" spans="1:6">
      <c r="A2009" s="18"/>
      <c r="B2009" s="18"/>
      <c r="C2009" s="18"/>
      <c r="D2009" s="18"/>
      <c r="E2009" s="19"/>
      <c r="F2009" s="18"/>
    </row>
    <row r="2010" spans="1:6">
      <c r="A2010" s="18"/>
      <c r="B2010" s="18"/>
      <c r="C2010" s="18"/>
      <c r="D2010" s="18"/>
      <c r="E2010" s="19"/>
      <c r="F2010" s="18"/>
    </row>
    <row r="2011" spans="1:6">
      <c r="A2011" s="18"/>
      <c r="B2011" s="18"/>
      <c r="C2011" s="18"/>
      <c r="D2011" s="18"/>
      <c r="E2011" s="19"/>
      <c r="F2011" s="18"/>
    </row>
    <row r="2012" spans="1:6">
      <c r="A2012" s="18"/>
      <c r="B2012" s="18"/>
      <c r="C2012" s="18"/>
      <c r="D2012" s="18"/>
      <c r="E2012" s="19"/>
      <c r="F2012" s="18"/>
    </row>
    <row r="2013" spans="1:6">
      <c r="A2013" s="18"/>
      <c r="B2013" s="18"/>
      <c r="C2013" s="18"/>
      <c r="D2013" s="18"/>
      <c r="E2013" s="19"/>
      <c r="F2013" s="18"/>
    </row>
    <row r="2014" spans="1:6">
      <c r="A2014" s="18"/>
      <c r="B2014" s="18"/>
      <c r="C2014" s="18"/>
      <c r="D2014" s="18"/>
      <c r="E2014" s="19"/>
      <c r="F2014" s="18"/>
    </row>
    <row r="2015" spans="1:6">
      <c r="A2015" s="18"/>
      <c r="B2015" s="18"/>
      <c r="C2015" s="18"/>
      <c r="D2015" s="18"/>
      <c r="E2015" s="19"/>
      <c r="F2015" s="18"/>
    </row>
    <row r="2016" spans="1:6">
      <c r="A2016" s="18"/>
      <c r="B2016" s="18"/>
      <c r="C2016" s="18"/>
      <c r="D2016" s="18"/>
      <c r="E2016" s="19"/>
      <c r="F2016" s="18"/>
    </row>
    <row r="2017" spans="1:6">
      <c r="A2017" s="18"/>
      <c r="B2017" s="18"/>
      <c r="C2017" s="18"/>
      <c r="D2017" s="18"/>
      <c r="E2017" s="19"/>
      <c r="F2017" s="18"/>
    </row>
    <row r="2018" spans="1:6">
      <c r="A2018" s="18"/>
      <c r="B2018" s="18"/>
      <c r="C2018" s="18"/>
      <c r="D2018" s="18"/>
      <c r="E2018" s="19"/>
      <c r="F2018" s="18"/>
    </row>
    <row r="2019" spans="1:6">
      <c r="A2019" s="18"/>
      <c r="B2019" s="18"/>
      <c r="C2019" s="18"/>
      <c r="D2019" s="18"/>
      <c r="E2019" s="19"/>
      <c r="F2019" s="18"/>
    </row>
    <row r="2020" spans="1:6">
      <c r="A2020" s="18"/>
      <c r="B2020" s="18"/>
      <c r="C2020" s="18"/>
      <c r="D2020" s="18"/>
      <c r="E2020" s="19"/>
      <c r="F2020" s="18"/>
    </row>
    <row r="2021" spans="1:6">
      <c r="A2021" s="18"/>
      <c r="B2021" s="18"/>
      <c r="C2021" s="18"/>
      <c r="D2021" s="18"/>
      <c r="E2021" s="19"/>
      <c r="F2021" s="18"/>
    </row>
    <row r="2022" spans="1:6">
      <c r="A2022" s="18"/>
      <c r="B2022" s="18"/>
      <c r="C2022" s="18"/>
      <c r="D2022" s="18"/>
      <c r="E2022" s="19"/>
      <c r="F2022" s="18"/>
    </row>
    <row r="2023" spans="1:6">
      <c r="A2023" s="18"/>
      <c r="B2023" s="18"/>
      <c r="C2023" s="18"/>
      <c r="D2023" s="18"/>
      <c r="E2023" s="19"/>
      <c r="F2023" s="18"/>
    </row>
    <row r="2024" spans="1:6">
      <c r="A2024" s="18"/>
      <c r="B2024" s="18"/>
      <c r="C2024" s="18"/>
      <c r="D2024" s="18"/>
      <c r="E2024" s="19"/>
      <c r="F2024" s="18"/>
    </row>
    <row r="2025" spans="1:6">
      <c r="A2025" s="18"/>
      <c r="B2025" s="18"/>
      <c r="C2025" s="18"/>
      <c r="D2025" s="18"/>
      <c r="E2025" s="19"/>
      <c r="F2025" s="18"/>
    </row>
    <row r="2026" spans="1:6">
      <c r="A2026" s="18"/>
      <c r="B2026" s="18"/>
      <c r="C2026" s="18"/>
      <c r="D2026" s="18"/>
      <c r="E2026" s="19"/>
      <c r="F2026" s="18"/>
    </row>
    <row r="2027" spans="1:6">
      <c r="A2027" s="18"/>
      <c r="B2027" s="18"/>
      <c r="C2027" s="18"/>
      <c r="D2027" s="18"/>
      <c r="E2027" s="19"/>
      <c r="F2027" s="18"/>
    </row>
    <row r="2028" spans="1:6">
      <c r="A2028" s="18"/>
      <c r="B2028" s="18"/>
      <c r="C2028" s="18"/>
      <c r="D2028" s="18"/>
      <c r="E2028" s="19"/>
      <c r="F2028" s="18"/>
    </row>
    <row r="2029" spans="1:6">
      <c r="A2029" s="18"/>
      <c r="B2029" s="18"/>
      <c r="C2029" s="18"/>
      <c r="D2029" s="18"/>
      <c r="E2029" s="19"/>
      <c r="F2029" s="18"/>
    </row>
    <row r="2030" spans="1:6">
      <c r="A2030" s="18"/>
      <c r="B2030" s="18"/>
      <c r="C2030" s="18"/>
      <c r="D2030" s="18"/>
      <c r="E2030" s="19"/>
      <c r="F2030" s="18"/>
    </row>
    <row r="2031" spans="1:6">
      <c r="A2031" s="18"/>
      <c r="B2031" s="18"/>
      <c r="C2031" s="18"/>
      <c r="D2031" s="18"/>
      <c r="E2031" s="19"/>
      <c r="F2031" s="18"/>
    </row>
    <row r="2032" spans="1:6">
      <c r="A2032" s="18"/>
      <c r="B2032" s="18"/>
      <c r="C2032" s="18"/>
      <c r="D2032" s="18"/>
      <c r="E2032" s="19"/>
      <c r="F2032" s="18"/>
    </row>
    <row r="2033" spans="1:6">
      <c r="A2033" s="18"/>
      <c r="B2033" s="18"/>
      <c r="C2033" s="18"/>
      <c r="D2033" s="18"/>
      <c r="E2033" s="19"/>
      <c r="F2033" s="18"/>
    </row>
    <row r="2034" spans="1:6">
      <c r="A2034" s="18"/>
      <c r="B2034" s="18"/>
      <c r="C2034" s="18"/>
      <c r="D2034" s="18"/>
      <c r="E2034" s="19"/>
      <c r="F2034" s="18"/>
    </row>
    <row r="2035" spans="1:6">
      <c r="A2035" s="18"/>
      <c r="B2035" s="18"/>
      <c r="C2035" s="18"/>
      <c r="D2035" s="18"/>
      <c r="E2035" s="19"/>
      <c r="F2035" s="18"/>
    </row>
    <row r="2036" spans="1:6">
      <c r="A2036" s="18"/>
      <c r="B2036" s="18"/>
      <c r="C2036" s="18"/>
      <c r="D2036" s="18"/>
      <c r="E2036" s="19"/>
      <c r="F2036" s="18"/>
    </row>
    <row r="2037" spans="1:6">
      <c r="A2037" s="18"/>
      <c r="B2037" s="18"/>
      <c r="C2037" s="18"/>
      <c r="D2037" s="18"/>
      <c r="E2037" s="19"/>
      <c r="F2037" s="18"/>
    </row>
    <row r="2038" spans="1:6">
      <c r="A2038" s="18"/>
      <c r="B2038" s="18"/>
      <c r="C2038" s="18"/>
      <c r="D2038" s="18"/>
      <c r="E2038" s="19"/>
      <c r="F2038" s="18"/>
    </row>
    <row r="2039" spans="1:6">
      <c r="A2039" s="18"/>
      <c r="B2039" s="18"/>
      <c r="C2039" s="18"/>
      <c r="D2039" s="18"/>
      <c r="E2039" s="19"/>
      <c r="F2039" s="18"/>
    </row>
    <row r="2040" spans="1:6">
      <c r="A2040" s="18"/>
      <c r="B2040" s="18"/>
      <c r="C2040" s="18"/>
      <c r="D2040" s="18"/>
      <c r="E2040" s="19"/>
      <c r="F2040" s="18"/>
    </row>
    <row r="2041" spans="1:6">
      <c r="A2041" s="18"/>
      <c r="B2041" s="18"/>
      <c r="C2041" s="18"/>
      <c r="D2041" s="18"/>
      <c r="E2041" s="19"/>
      <c r="F2041" s="18"/>
    </row>
    <row r="2042" spans="1:6">
      <c r="A2042" s="18"/>
      <c r="B2042" s="18"/>
      <c r="C2042" s="18"/>
      <c r="D2042" s="18"/>
      <c r="E2042" s="19"/>
      <c r="F2042" s="18"/>
    </row>
    <row r="2043" spans="1:6">
      <c r="A2043" s="18"/>
      <c r="B2043" s="18"/>
      <c r="C2043" s="18"/>
      <c r="D2043" s="18"/>
      <c r="E2043" s="19"/>
      <c r="F2043" s="18"/>
    </row>
    <row r="2044" spans="1:6">
      <c r="A2044" s="18"/>
      <c r="B2044" s="18"/>
      <c r="C2044" s="18"/>
      <c r="D2044" s="18"/>
      <c r="E2044" s="19"/>
      <c r="F2044" s="18"/>
    </row>
    <row r="2045" spans="1:6">
      <c r="A2045" s="18"/>
      <c r="B2045" s="18"/>
      <c r="C2045" s="18"/>
      <c r="D2045" s="18"/>
      <c r="E2045" s="19"/>
      <c r="F2045" s="18"/>
    </row>
    <row r="2046" spans="1:6">
      <c r="A2046" s="18"/>
      <c r="B2046" s="18"/>
      <c r="C2046" s="18"/>
      <c r="D2046" s="18"/>
      <c r="E2046" s="19"/>
      <c r="F2046" s="18"/>
    </row>
    <row r="2047" spans="1:6">
      <c r="A2047" s="18"/>
      <c r="B2047" s="18"/>
      <c r="C2047" s="18"/>
      <c r="D2047" s="18"/>
      <c r="E2047" s="19"/>
      <c r="F2047" s="18"/>
    </row>
    <row r="2048" spans="1:6">
      <c r="A2048" s="18"/>
      <c r="B2048" s="18"/>
      <c r="C2048" s="18"/>
      <c r="D2048" s="18"/>
      <c r="E2048" s="19"/>
      <c r="F2048" s="18"/>
    </row>
    <row r="2049" spans="1:6">
      <c r="A2049" s="18"/>
      <c r="B2049" s="18"/>
      <c r="C2049" s="18"/>
      <c r="D2049" s="18"/>
      <c r="E2049" s="19"/>
      <c r="F2049" s="18"/>
    </row>
    <row r="2050" spans="1:6">
      <c r="A2050" s="18"/>
      <c r="B2050" s="18"/>
      <c r="C2050" s="18"/>
      <c r="D2050" s="18"/>
      <c r="E2050" s="19"/>
      <c r="F2050" s="18"/>
    </row>
    <row r="2051" spans="1:6">
      <c r="A2051" s="18"/>
      <c r="B2051" s="18"/>
      <c r="C2051" s="18"/>
      <c r="D2051" s="18"/>
      <c r="E2051" s="19"/>
      <c r="F2051" s="18"/>
    </row>
    <row r="2052" spans="1:6">
      <c r="A2052" s="18"/>
      <c r="B2052" s="18"/>
      <c r="C2052" s="18"/>
      <c r="D2052" s="18"/>
      <c r="E2052" s="19"/>
      <c r="F2052" s="18"/>
    </row>
    <row r="2053" spans="1:6">
      <c r="A2053" s="18"/>
      <c r="B2053" s="18"/>
      <c r="C2053" s="18"/>
      <c r="D2053" s="18"/>
      <c r="E2053" s="19"/>
      <c r="F2053" s="18"/>
    </row>
    <row r="2054" spans="1:6">
      <c r="A2054" s="18"/>
      <c r="B2054" s="18"/>
      <c r="C2054" s="18"/>
      <c r="D2054" s="18"/>
      <c r="E2054" s="19"/>
      <c r="F2054" s="18"/>
    </row>
    <row r="2055" spans="1:6">
      <c r="A2055" s="18"/>
      <c r="B2055" s="18"/>
      <c r="C2055" s="18"/>
      <c r="D2055" s="18"/>
      <c r="E2055" s="19"/>
      <c r="F2055" s="18"/>
    </row>
    <row r="2056" spans="1:6">
      <c r="A2056" s="18"/>
      <c r="B2056" s="18"/>
      <c r="C2056" s="18"/>
      <c r="D2056" s="18"/>
      <c r="E2056" s="19"/>
      <c r="F2056" s="18"/>
    </row>
    <row r="2057" spans="1:6">
      <c r="A2057" s="18"/>
      <c r="B2057" s="18"/>
      <c r="C2057" s="18"/>
      <c r="D2057" s="18"/>
      <c r="E2057" s="19"/>
      <c r="F2057" s="18"/>
    </row>
    <row r="2058" spans="1:6">
      <c r="A2058" s="18"/>
      <c r="B2058" s="18"/>
      <c r="C2058" s="18"/>
      <c r="D2058" s="18"/>
      <c r="E2058" s="19"/>
      <c r="F2058" s="18"/>
    </row>
    <row r="2059" spans="1:6">
      <c r="A2059" s="18"/>
      <c r="B2059" s="18"/>
      <c r="C2059" s="18"/>
      <c r="D2059" s="18"/>
      <c r="E2059" s="19"/>
      <c r="F2059" s="18"/>
    </row>
    <row r="2060" spans="1:6">
      <c r="A2060" s="18"/>
      <c r="B2060" s="18"/>
      <c r="C2060" s="18"/>
      <c r="D2060" s="18"/>
      <c r="E2060" s="19"/>
      <c r="F2060" s="18"/>
    </row>
    <row r="2061" spans="1:6">
      <c r="A2061" s="18"/>
      <c r="B2061" s="18"/>
      <c r="C2061" s="18"/>
      <c r="D2061" s="18"/>
      <c r="E2061" s="19"/>
      <c r="F2061" s="18"/>
    </row>
    <row r="2062" spans="1:6">
      <c r="A2062" s="18"/>
      <c r="B2062" s="18"/>
      <c r="C2062" s="18"/>
      <c r="D2062" s="18"/>
      <c r="E2062" s="19"/>
      <c r="F2062" s="18"/>
    </row>
    <row r="2063" spans="1:6">
      <c r="A2063" s="18"/>
      <c r="B2063" s="18"/>
      <c r="C2063" s="18"/>
      <c r="D2063" s="18"/>
      <c r="E2063" s="19"/>
      <c r="F2063" s="18"/>
    </row>
    <row r="2064" spans="1:6">
      <c r="A2064" s="18"/>
      <c r="B2064" s="18"/>
      <c r="C2064" s="18"/>
      <c r="D2064" s="18"/>
      <c r="E2064" s="19"/>
      <c r="F2064" s="18"/>
    </row>
    <row r="2065" spans="1:6">
      <c r="A2065" s="18"/>
      <c r="B2065" s="18"/>
      <c r="C2065" s="18"/>
      <c r="D2065" s="18"/>
      <c r="E2065" s="19"/>
      <c r="F2065" s="18"/>
    </row>
    <row r="2066" spans="1:6">
      <c r="A2066" s="18"/>
      <c r="B2066" s="18"/>
      <c r="C2066" s="18"/>
      <c r="D2066" s="18"/>
      <c r="E2066" s="19"/>
      <c r="F2066" s="18"/>
    </row>
    <row r="2067" spans="1:6">
      <c r="A2067" s="18"/>
      <c r="B2067" s="18"/>
      <c r="C2067" s="18"/>
      <c r="D2067" s="18"/>
      <c r="E2067" s="19"/>
      <c r="F2067" s="18"/>
    </row>
    <row r="2068" spans="1:6">
      <c r="A2068" s="18"/>
      <c r="B2068" s="18"/>
      <c r="C2068" s="18"/>
      <c r="D2068" s="18"/>
      <c r="E2068" s="19"/>
      <c r="F2068" s="18"/>
    </row>
    <row r="2069" spans="1:6">
      <c r="A2069" s="18"/>
      <c r="B2069" s="18"/>
      <c r="C2069" s="18"/>
      <c r="D2069" s="18"/>
      <c r="E2069" s="19"/>
      <c r="F2069" s="18"/>
    </row>
    <row r="2070" spans="1:6">
      <c r="A2070" s="18"/>
      <c r="B2070" s="18"/>
      <c r="C2070" s="18"/>
      <c r="D2070" s="18"/>
      <c r="E2070" s="19"/>
      <c r="F2070" s="18"/>
    </row>
    <row r="2071" spans="1:6">
      <c r="A2071" s="18"/>
      <c r="B2071" s="18"/>
      <c r="C2071" s="18"/>
      <c r="D2071" s="18"/>
      <c r="E2071" s="19"/>
      <c r="F2071" s="18"/>
    </row>
    <row r="2072" spans="1:6">
      <c r="A2072" s="18"/>
      <c r="B2072" s="18"/>
      <c r="C2072" s="18"/>
      <c r="D2072" s="18"/>
      <c r="E2072" s="19"/>
      <c r="F2072" s="18"/>
    </row>
    <row r="2073" spans="1:6">
      <c r="A2073" s="18"/>
      <c r="B2073" s="18"/>
      <c r="C2073" s="18"/>
      <c r="D2073" s="18"/>
      <c r="E2073" s="19"/>
      <c r="F2073" s="18"/>
    </row>
    <row r="2074" spans="1:6">
      <c r="A2074" s="18"/>
      <c r="B2074" s="18"/>
      <c r="C2074" s="18"/>
      <c r="D2074" s="18"/>
      <c r="E2074" s="19"/>
      <c r="F2074" s="18"/>
    </row>
    <row r="2075" spans="1:6">
      <c r="A2075" s="18"/>
      <c r="B2075" s="18"/>
      <c r="C2075" s="18"/>
      <c r="D2075" s="18"/>
      <c r="E2075" s="19"/>
      <c r="F2075" s="18"/>
    </row>
    <row r="2076" spans="1:6">
      <c r="A2076" s="18"/>
      <c r="B2076" s="18"/>
      <c r="C2076" s="18"/>
      <c r="D2076" s="18"/>
      <c r="E2076" s="19"/>
      <c r="F2076" s="18"/>
    </row>
    <row r="2077" spans="1:6">
      <c r="A2077" s="18"/>
      <c r="B2077" s="18"/>
      <c r="C2077" s="18"/>
      <c r="D2077" s="18"/>
      <c r="E2077" s="19"/>
      <c r="F2077" s="18"/>
    </row>
    <row r="2078" spans="1:6">
      <c r="A2078" s="18"/>
      <c r="B2078" s="18"/>
      <c r="C2078" s="18"/>
      <c r="D2078" s="18"/>
      <c r="E2078" s="19"/>
      <c r="F2078" s="18"/>
    </row>
    <row r="2079" spans="1:6">
      <c r="A2079" s="18"/>
      <c r="B2079" s="18"/>
      <c r="C2079" s="18"/>
      <c r="D2079" s="18"/>
      <c r="E2079" s="19"/>
      <c r="F2079" s="18"/>
    </row>
    <row r="2080" spans="1:6">
      <c r="A2080" s="18"/>
      <c r="B2080" s="18"/>
      <c r="C2080" s="18"/>
      <c r="D2080" s="18"/>
      <c r="E2080" s="19"/>
      <c r="F2080" s="18"/>
    </row>
    <row r="2081" spans="1:6">
      <c r="A2081" s="18"/>
      <c r="B2081" s="18"/>
      <c r="C2081" s="18"/>
      <c r="D2081" s="18"/>
      <c r="E2081" s="19"/>
      <c r="F2081" s="18"/>
    </row>
    <row r="2082" spans="1:6">
      <c r="A2082" s="18"/>
      <c r="B2082" s="18"/>
      <c r="C2082" s="18"/>
      <c r="D2082" s="18"/>
      <c r="E2082" s="19"/>
      <c r="F2082" s="18"/>
    </row>
    <row r="2083" spans="1:6">
      <c r="A2083" s="18"/>
      <c r="B2083" s="18"/>
      <c r="C2083" s="18"/>
      <c r="D2083" s="18"/>
      <c r="E2083" s="19"/>
      <c r="F2083" s="18"/>
    </row>
    <row r="2084" spans="1:6">
      <c r="A2084" s="18"/>
      <c r="B2084" s="18"/>
      <c r="C2084" s="18"/>
      <c r="D2084" s="18"/>
      <c r="E2084" s="19"/>
      <c r="F2084" s="18"/>
    </row>
    <row r="2085" spans="1:6">
      <c r="A2085" s="18"/>
      <c r="B2085" s="18"/>
      <c r="C2085" s="18"/>
      <c r="D2085" s="18"/>
      <c r="E2085" s="19"/>
      <c r="F2085" s="18"/>
    </row>
    <row r="2086" spans="1:6">
      <c r="A2086" s="18"/>
      <c r="B2086" s="18"/>
      <c r="C2086" s="18"/>
      <c r="D2086" s="18"/>
      <c r="E2086" s="19"/>
      <c r="F2086" s="18"/>
    </row>
    <row r="2087" spans="1:6">
      <c r="A2087" s="18"/>
      <c r="B2087" s="18"/>
      <c r="C2087" s="18"/>
      <c r="D2087" s="18"/>
      <c r="E2087" s="19"/>
      <c r="F2087" s="18"/>
    </row>
    <row r="2088" spans="1:6">
      <c r="A2088" s="18"/>
      <c r="B2088" s="18"/>
      <c r="C2088" s="18"/>
      <c r="D2088" s="18"/>
      <c r="E2088" s="19"/>
      <c r="F2088" s="18"/>
    </row>
    <row r="2089" spans="1:6">
      <c r="A2089" s="18"/>
      <c r="B2089" s="18"/>
      <c r="C2089" s="18"/>
      <c r="D2089" s="18"/>
      <c r="E2089" s="19"/>
      <c r="F2089" s="18"/>
    </row>
    <row r="2090" spans="1:6">
      <c r="A2090" s="18"/>
      <c r="B2090" s="18"/>
      <c r="C2090" s="18"/>
      <c r="D2090" s="18"/>
      <c r="E2090" s="19"/>
      <c r="F2090" s="18"/>
    </row>
    <row r="2091" spans="1:6">
      <c r="A2091" s="18"/>
      <c r="B2091" s="18"/>
      <c r="C2091" s="18"/>
      <c r="D2091" s="18"/>
      <c r="E2091" s="19"/>
      <c r="F2091" s="18"/>
    </row>
    <row r="2092" spans="1:6">
      <c r="A2092" s="18"/>
      <c r="B2092" s="18"/>
      <c r="C2092" s="18"/>
      <c r="D2092" s="18"/>
      <c r="E2092" s="19"/>
      <c r="F2092" s="18"/>
    </row>
    <row r="2093" spans="1:6">
      <c r="A2093" s="18"/>
      <c r="B2093" s="18"/>
      <c r="C2093" s="18"/>
      <c r="D2093" s="18"/>
      <c r="E2093" s="19"/>
      <c r="F2093" s="18"/>
    </row>
    <row r="2094" spans="1:6">
      <c r="A2094" s="18"/>
      <c r="B2094" s="18"/>
      <c r="C2094" s="18"/>
      <c r="D2094" s="18"/>
      <c r="E2094" s="19"/>
      <c r="F2094" s="18"/>
    </row>
    <row r="2095" spans="1:6">
      <c r="A2095" s="18"/>
      <c r="B2095" s="18"/>
      <c r="C2095" s="18"/>
      <c r="D2095" s="18"/>
      <c r="E2095" s="19"/>
      <c r="F2095" s="18"/>
    </row>
    <row r="2096" spans="1:6">
      <c r="A2096" s="18"/>
      <c r="B2096" s="18"/>
      <c r="C2096" s="18"/>
      <c r="D2096" s="18"/>
      <c r="E2096" s="19"/>
      <c r="F2096" s="18"/>
    </row>
    <row r="2097" spans="1:6">
      <c r="A2097" s="18"/>
      <c r="B2097" s="18"/>
      <c r="C2097" s="18"/>
      <c r="D2097" s="18"/>
      <c r="E2097" s="19"/>
      <c r="F2097" s="18"/>
    </row>
    <row r="2098" spans="1:6">
      <c r="A2098" s="18"/>
      <c r="B2098" s="18"/>
      <c r="C2098" s="18"/>
      <c r="D2098" s="18"/>
      <c r="E2098" s="19"/>
      <c r="F2098" s="18"/>
    </row>
    <row r="2099" spans="1:6">
      <c r="A2099" s="18"/>
      <c r="B2099" s="18"/>
      <c r="C2099" s="18"/>
      <c r="D2099" s="18"/>
      <c r="E2099" s="19"/>
      <c r="F2099" s="18"/>
    </row>
    <row r="2100" spans="1:6">
      <c r="A2100" s="18"/>
      <c r="B2100" s="18"/>
      <c r="C2100" s="18"/>
      <c r="D2100" s="18"/>
      <c r="E2100" s="19"/>
      <c r="F2100" s="18"/>
    </row>
    <row r="2101" spans="1:6">
      <c r="A2101" s="18"/>
      <c r="B2101" s="18"/>
      <c r="C2101" s="18"/>
      <c r="D2101" s="18"/>
      <c r="E2101" s="19"/>
      <c r="F2101" s="18"/>
    </row>
    <row r="2102" spans="1:6">
      <c r="A2102" s="18"/>
      <c r="B2102" s="18"/>
      <c r="C2102" s="18"/>
      <c r="D2102" s="18"/>
      <c r="E2102" s="19"/>
      <c r="F2102" s="18"/>
    </row>
    <row r="2103" spans="1:6">
      <c r="A2103" s="18"/>
      <c r="B2103" s="18"/>
      <c r="C2103" s="18"/>
      <c r="D2103" s="18"/>
      <c r="E2103" s="19"/>
      <c r="F2103" s="18"/>
    </row>
    <row r="2104" spans="1:6">
      <c r="A2104" s="18"/>
      <c r="B2104" s="18"/>
      <c r="C2104" s="18"/>
      <c r="D2104" s="18"/>
      <c r="E2104" s="19"/>
      <c r="F2104" s="18"/>
    </row>
    <row r="2105" spans="1:6">
      <c r="A2105" s="18"/>
      <c r="B2105" s="18"/>
      <c r="C2105" s="18"/>
      <c r="D2105" s="18"/>
      <c r="E2105" s="19"/>
      <c r="F2105" s="18"/>
    </row>
    <row r="2106" spans="1:6">
      <c r="A2106" s="18"/>
      <c r="B2106" s="18"/>
      <c r="C2106" s="18"/>
      <c r="D2106" s="18"/>
      <c r="E2106" s="19"/>
      <c r="F2106" s="18"/>
    </row>
    <row r="2107" spans="1:6">
      <c r="A2107" s="18"/>
      <c r="B2107" s="18"/>
      <c r="C2107" s="18"/>
      <c r="D2107" s="18"/>
      <c r="E2107" s="19"/>
      <c r="F2107" s="18"/>
    </row>
    <row r="2108" spans="1:6">
      <c r="A2108" s="18"/>
      <c r="B2108" s="18"/>
      <c r="C2108" s="18"/>
      <c r="D2108" s="18"/>
      <c r="E2108" s="19"/>
      <c r="F2108" s="18"/>
    </row>
    <row r="2109" spans="1:6">
      <c r="A2109" s="18"/>
      <c r="B2109" s="18"/>
      <c r="C2109" s="18"/>
      <c r="D2109" s="18"/>
      <c r="E2109" s="19"/>
      <c r="F2109" s="18"/>
    </row>
    <row r="2110" spans="1:6">
      <c r="A2110" s="18"/>
      <c r="B2110" s="18"/>
      <c r="C2110" s="18"/>
      <c r="D2110" s="18"/>
      <c r="E2110" s="19"/>
      <c r="F2110" s="18"/>
    </row>
    <row r="2111" spans="1:6">
      <c r="A2111" s="18"/>
      <c r="B2111" s="18"/>
      <c r="C2111" s="18"/>
      <c r="D2111" s="18"/>
      <c r="E2111" s="19"/>
      <c r="F2111" s="18"/>
    </row>
    <row r="2112" spans="1:6">
      <c r="A2112" s="18"/>
      <c r="B2112" s="18"/>
      <c r="C2112" s="18"/>
      <c r="D2112" s="18"/>
      <c r="E2112" s="19"/>
      <c r="F2112" s="18"/>
    </row>
    <row r="2113" spans="1:6">
      <c r="A2113" s="18"/>
      <c r="B2113" s="18"/>
      <c r="C2113" s="18"/>
      <c r="D2113" s="18"/>
      <c r="E2113" s="19"/>
      <c r="F2113" s="18"/>
    </row>
    <row r="2114" spans="1:6">
      <c r="A2114" s="18"/>
      <c r="B2114" s="18"/>
      <c r="C2114" s="18"/>
      <c r="D2114" s="18"/>
      <c r="E2114" s="19"/>
      <c r="F2114" s="18"/>
    </row>
    <row r="2115" spans="1:6">
      <c r="A2115" s="18"/>
      <c r="B2115" s="18"/>
      <c r="C2115" s="18"/>
      <c r="D2115" s="18"/>
      <c r="E2115" s="19"/>
      <c r="F2115" s="18"/>
    </row>
    <row r="2116" spans="1:6">
      <c r="A2116" s="18"/>
      <c r="B2116" s="18"/>
      <c r="C2116" s="18"/>
      <c r="D2116" s="18"/>
      <c r="E2116" s="19"/>
      <c r="F2116" s="18"/>
    </row>
    <row r="2117" spans="1:6">
      <c r="A2117" s="18"/>
      <c r="B2117" s="18"/>
      <c r="C2117" s="18"/>
      <c r="D2117" s="18"/>
      <c r="E2117" s="19"/>
      <c r="F2117" s="18"/>
    </row>
    <row r="2118" spans="1:6">
      <c r="A2118" s="18"/>
      <c r="B2118" s="18"/>
      <c r="C2118" s="18"/>
      <c r="D2118" s="18"/>
      <c r="E2118" s="19"/>
      <c r="F2118" s="18"/>
    </row>
    <row r="2119" spans="1:6">
      <c r="A2119" s="18"/>
      <c r="B2119" s="18"/>
      <c r="C2119" s="18"/>
      <c r="D2119" s="18"/>
      <c r="E2119" s="19"/>
      <c r="F2119" s="18"/>
    </row>
    <row r="2120" spans="1:6">
      <c r="A2120" s="18"/>
      <c r="B2120" s="18"/>
      <c r="C2120" s="18"/>
      <c r="D2120" s="18"/>
      <c r="E2120" s="19"/>
      <c r="F2120" s="18"/>
    </row>
    <row r="2121" spans="1:6">
      <c r="A2121" s="18"/>
      <c r="B2121" s="18"/>
      <c r="C2121" s="18"/>
      <c r="D2121" s="18"/>
      <c r="E2121" s="19"/>
      <c r="F2121" s="18"/>
    </row>
    <row r="2122" spans="1:6">
      <c r="A2122" s="18"/>
      <c r="B2122" s="18"/>
      <c r="C2122" s="18"/>
      <c r="D2122" s="18"/>
      <c r="E2122" s="19"/>
      <c r="F2122" s="18"/>
    </row>
    <row r="2123" spans="1:6">
      <c r="A2123" s="18"/>
      <c r="B2123" s="18"/>
      <c r="C2123" s="18"/>
      <c r="D2123" s="18"/>
      <c r="E2123" s="19"/>
      <c r="F2123" s="18"/>
    </row>
    <row r="2124" spans="1:6">
      <c r="A2124" s="18"/>
      <c r="B2124" s="18"/>
      <c r="C2124" s="18"/>
      <c r="D2124" s="18"/>
      <c r="E2124" s="19"/>
      <c r="F2124" s="18"/>
    </row>
    <row r="2125" spans="1:6">
      <c r="A2125" s="18"/>
      <c r="B2125" s="18"/>
      <c r="C2125" s="18"/>
      <c r="D2125" s="18"/>
      <c r="E2125" s="19"/>
      <c r="F2125" s="18"/>
    </row>
    <row r="2126" spans="1:6">
      <c r="A2126" s="18"/>
      <c r="B2126" s="18"/>
      <c r="C2126" s="18"/>
      <c r="D2126" s="18"/>
      <c r="E2126" s="19"/>
      <c r="F2126" s="18"/>
    </row>
    <row r="2127" spans="1:6">
      <c r="A2127" s="18"/>
      <c r="B2127" s="18"/>
      <c r="C2127" s="18"/>
      <c r="D2127" s="18"/>
      <c r="E2127" s="19"/>
      <c r="F2127" s="18"/>
    </row>
    <row r="2128" spans="1:6">
      <c r="A2128" s="18"/>
      <c r="B2128" s="18"/>
      <c r="C2128" s="18"/>
      <c r="D2128" s="18"/>
      <c r="E2128" s="19"/>
      <c r="F2128" s="18"/>
    </row>
    <row r="2129" spans="1:6">
      <c r="A2129" s="18"/>
      <c r="B2129" s="18"/>
      <c r="C2129" s="18"/>
      <c r="D2129" s="18"/>
      <c r="E2129" s="19"/>
      <c r="F2129" s="18"/>
    </row>
    <row r="2130" spans="1:6">
      <c r="A2130" s="18"/>
      <c r="B2130" s="18"/>
      <c r="C2130" s="18"/>
      <c r="D2130" s="18"/>
      <c r="E2130" s="19"/>
      <c r="F2130" s="18"/>
    </row>
    <row r="2131" spans="1:6">
      <c r="A2131" s="18"/>
      <c r="B2131" s="18"/>
      <c r="C2131" s="18"/>
      <c r="D2131" s="18"/>
      <c r="E2131" s="19"/>
      <c r="F2131" s="18"/>
    </row>
    <row r="2132" spans="1:6">
      <c r="A2132" s="18"/>
      <c r="B2132" s="18"/>
      <c r="C2132" s="18"/>
      <c r="D2132" s="18"/>
      <c r="E2132" s="19"/>
      <c r="F2132" s="18"/>
    </row>
    <row r="2133" spans="1:6">
      <c r="A2133" s="18"/>
      <c r="B2133" s="18"/>
      <c r="C2133" s="18"/>
      <c r="D2133" s="18"/>
      <c r="E2133" s="19"/>
      <c r="F2133" s="18"/>
    </row>
    <row r="2134" spans="1:6">
      <c r="A2134" s="18"/>
      <c r="B2134" s="18"/>
      <c r="C2134" s="18"/>
      <c r="D2134" s="18"/>
      <c r="E2134" s="19"/>
      <c r="F2134" s="18"/>
    </row>
    <row r="2135" spans="1:6">
      <c r="A2135" s="18"/>
      <c r="B2135" s="18"/>
      <c r="C2135" s="18"/>
      <c r="D2135" s="18"/>
      <c r="E2135" s="19"/>
      <c r="F2135" s="18"/>
    </row>
    <row r="2136" spans="1:6">
      <c r="A2136" s="18"/>
      <c r="B2136" s="18"/>
      <c r="C2136" s="18"/>
      <c r="D2136" s="18"/>
      <c r="E2136" s="19"/>
      <c r="F2136" s="18"/>
    </row>
    <row r="2137" spans="1:6">
      <c r="A2137" s="18"/>
      <c r="B2137" s="18"/>
      <c r="C2137" s="18"/>
      <c r="D2137" s="18"/>
      <c r="E2137" s="19"/>
      <c r="F2137" s="18"/>
    </row>
    <row r="2138" spans="1:6">
      <c r="A2138" s="18"/>
      <c r="B2138" s="18"/>
      <c r="C2138" s="18"/>
      <c r="D2138" s="18"/>
      <c r="E2138" s="19"/>
      <c r="F2138" s="18"/>
    </row>
    <row r="2139" spans="1:6">
      <c r="A2139" s="18"/>
      <c r="B2139" s="18"/>
      <c r="C2139" s="18"/>
      <c r="D2139" s="18"/>
      <c r="E2139" s="19"/>
      <c r="F2139" s="18"/>
    </row>
    <row r="2140" spans="1:6">
      <c r="A2140" s="18"/>
      <c r="B2140" s="18"/>
      <c r="C2140" s="18"/>
      <c r="D2140" s="18"/>
      <c r="E2140" s="19"/>
      <c r="F2140" s="18"/>
    </row>
    <row r="2141" spans="1:6">
      <c r="A2141" s="18"/>
      <c r="B2141" s="18"/>
      <c r="C2141" s="18"/>
      <c r="D2141" s="18"/>
      <c r="E2141" s="19"/>
      <c r="F2141" s="18"/>
    </row>
    <row r="2142" spans="1:6">
      <c r="A2142" s="18"/>
      <c r="B2142" s="18"/>
      <c r="C2142" s="18"/>
      <c r="D2142" s="18"/>
      <c r="E2142" s="19"/>
      <c r="F2142" s="18"/>
    </row>
    <row r="2143" spans="1:6">
      <c r="A2143" s="18"/>
      <c r="B2143" s="18"/>
      <c r="C2143" s="18"/>
      <c r="D2143" s="18"/>
      <c r="E2143" s="19"/>
      <c r="F2143" s="18"/>
    </row>
    <row r="2144" spans="1:6">
      <c r="A2144" s="18"/>
      <c r="B2144" s="18"/>
      <c r="C2144" s="18"/>
      <c r="D2144" s="18"/>
      <c r="E2144" s="19"/>
      <c r="F2144" s="18"/>
    </row>
    <row r="2145" spans="1:6">
      <c r="A2145" s="18"/>
      <c r="B2145" s="18"/>
      <c r="C2145" s="18"/>
      <c r="D2145" s="18"/>
      <c r="E2145" s="19"/>
      <c r="F2145" s="18"/>
    </row>
    <row r="2146" spans="1:6">
      <c r="A2146" s="18"/>
      <c r="B2146" s="18"/>
      <c r="C2146" s="18"/>
      <c r="D2146" s="18"/>
      <c r="E2146" s="19"/>
      <c r="F2146" s="18"/>
    </row>
    <row r="2147" spans="1:6">
      <c r="A2147" s="18"/>
      <c r="B2147" s="18"/>
      <c r="C2147" s="18"/>
      <c r="D2147" s="18"/>
      <c r="E2147" s="19"/>
      <c r="F2147" s="18"/>
    </row>
    <row r="2148" spans="1:6">
      <c r="A2148" s="18"/>
      <c r="B2148" s="18"/>
      <c r="C2148" s="18"/>
      <c r="D2148" s="18"/>
      <c r="E2148" s="19"/>
      <c r="F2148" s="18"/>
    </row>
    <row r="2149" spans="1:6">
      <c r="A2149" s="18"/>
      <c r="B2149" s="18"/>
      <c r="C2149" s="18"/>
      <c r="D2149" s="18"/>
      <c r="E2149" s="19"/>
      <c r="F2149" s="18"/>
    </row>
    <row r="2150" spans="1:6">
      <c r="A2150" s="18"/>
      <c r="B2150" s="18"/>
      <c r="C2150" s="18"/>
      <c r="D2150" s="18"/>
      <c r="E2150" s="19"/>
      <c r="F2150" s="18"/>
    </row>
    <row r="2151" spans="1:6">
      <c r="A2151" s="18"/>
      <c r="B2151" s="18"/>
      <c r="C2151" s="18"/>
      <c r="D2151" s="18"/>
      <c r="E2151" s="19"/>
      <c r="F2151" s="18"/>
    </row>
    <row r="2152" spans="1:6">
      <c r="A2152" s="18"/>
      <c r="B2152" s="18"/>
      <c r="C2152" s="18"/>
      <c r="D2152" s="18"/>
      <c r="E2152" s="19"/>
      <c r="F2152" s="18"/>
    </row>
    <row r="2153" spans="1:6">
      <c r="A2153" s="18"/>
      <c r="B2153" s="18"/>
      <c r="C2153" s="18"/>
      <c r="D2153" s="18"/>
      <c r="E2153" s="19"/>
      <c r="F2153" s="18"/>
    </row>
    <row r="2154" spans="1:6">
      <c r="A2154" s="18"/>
      <c r="B2154" s="18"/>
      <c r="C2154" s="18"/>
      <c r="D2154" s="18"/>
      <c r="E2154" s="19"/>
      <c r="F2154" s="18"/>
    </row>
    <row r="2155" spans="1:6">
      <c r="A2155" s="18"/>
      <c r="B2155" s="18"/>
      <c r="C2155" s="18"/>
      <c r="D2155" s="18"/>
      <c r="E2155" s="19"/>
      <c r="F2155" s="18"/>
    </row>
    <row r="2156" spans="1:6">
      <c r="A2156" s="18"/>
      <c r="B2156" s="18"/>
      <c r="C2156" s="18"/>
      <c r="D2156" s="18"/>
      <c r="E2156" s="19"/>
      <c r="F2156" s="18"/>
    </row>
    <row r="2157" spans="1:6">
      <c r="A2157" s="18"/>
      <c r="B2157" s="18"/>
      <c r="C2157" s="18"/>
      <c r="D2157" s="18"/>
      <c r="E2157" s="19"/>
      <c r="F2157" s="18"/>
    </row>
    <row r="2158" spans="1:6">
      <c r="A2158" s="18"/>
      <c r="B2158" s="18"/>
      <c r="C2158" s="18"/>
      <c r="D2158" s="18"/>
      <c r="E2158" s="19"/>
      <c r="F2158" s="18"/>
    </row>
    <row r="2159" spans="1:6">
      <c r="A2159" s="18"/>
      <c r="B2159" s="18"/>
      <c r="C2159" s="18"/>
      <c r="D2159" s="18"/>
      <c r="E2159" s="19"/>
      <c r="F2159" s="18"/>
    </row>
    <row r="2160" spans="1:6">
      <c r="A2160" s="18"/>
      <c r="B2160" s="18"/>
      <c r="C2160" s="18"/>
      <c r="D2160" s="18"/>
      <c r="E2160" s="19"/>
      <c r="F2160" s="18"/>
    </row>
    <row r="2161" spans="1:6">
      <c r="A2161" s="18"/>
      <c r="B2161" s="18"/>
      <c r="C2161" s="18"/>
      <c r="D2161" s="18"/>
      <c r="E2161" s="19"/>
      <c r="F2161" s="18"/>
    </row>
    <row r="2162" spans="1:6">
      <c r="A2162" s="18"/>
      <c r="B2162" s="18"/>
      <c r="C2162" s="18"/>
      <c r="D2162" s="18"/>
      <c r="E2162" s="19"/>
      <c r="F2162" s="18"/>
    </row>
    <row r="2163" spans="1:6">
      <c r="A2163" s="18"/>
      <c r="B2163" s="18"/>
      <c r="C2163" s="18"/>
      <c r="D2163" s="18"/>
      <c r="E2163" s="19"/>
      <c r="F2163" s="18"/>
    </row>
    <row r="2164" spans="1:6">
      <c r="A2164" s="18"/>
      <c r="B2164" s="18"/>
      <c r="C2164" s="18"/>
      <c r="D2164" s="18"/>
      <c r="E2164" s="19"/>
      <c r="F2164" s="18"/>
    </row>
    <row r="2165" spans="1:6">
      <c r="A2165" s="18"/>
      <c r="B2165" s="18"/>
      <c r="C2165" s="18"/>
      <c r="D2165" s="18"/>
      <c r="E2165" s="19"/>
      <c r="F2165" s="18"/>
    </row>
    <row r="2166" spans="1:6">
      <c r="A2166" s="18"/>
      <c r="B2166" s="18"/>
      <c r="C2166" s="18"/>
      <c r="D2166" s="18"/>
      <c r="E2166" s="19"/>
      <c r="F2166" s="18"/>
    </row>
    <row r="2167" spans="1:6">
      <c r="A2167" s="18"/>
      <c r="B2167" s="18"/>
      <c r="C2167" s="18"/>
      <c r="D2167" s="18"/>
      <c r="E2167" s="19"/>
      <c r="F2167" s="18"/>
    </row>
    <row r="2168" spans="1:6">
      <c r="A2168" s="18"/>
      <c r="B2168" s="18"/>
      <c r="C2168" s="18"/>
      <c r="D2168" s="18"/>
      <c r="E2168" s="19"/>
      <c r="F2168" s="18"/>
    </row>
    <row r="2169" spans="1:6">
      <c r="A2169" s="18"/>
      <c r="B2169" s="18"/>
      <c r="C2169" s="18"/>
      <c r="D2169" s="18"/>
      <c r="E2169" s="19"/>
      <c r="F2169" s="18"/>
    </row>
    <row r="2170" spans="1:6">
      <c r="A2170" s="18"/>
      <c r="B2170" s="18"/>
      <c r="C2170" s="18"/>
      <c r="D2170" s="18"/>
      <c r="E2170" s="19"/>
      <c r="F2170" s="18"/>
    </row>
    <row r="2171" spans="1:6">
      <c r="A2171" s="18"/>
      <c r="B2171" s="18"/>
      <c r="C2171" s="18"/>
      <c r="D2171" s="18"/>
      <c r="E2171" s="19"/>
      <c r="F2171" s="18"/>
    </row>
    <row r="2172" spans="1:6">
      <c r="A2172" s="18"/>
      <c r="B2172" s="18"/>
      <c r="C2172" s="18"/>
      <c r="D2172" s="18"/>
      <c r="E2172" s="19"/>
      <c r="F2172" s="18"/>
    </row>
    <row r="2173" spans="1:6">
      <c r="A2173" s="18"/>
      <c r="B2173" s="18"/>
      <c r="C2173" s="18"/>
      <c r="D2173" s="18"/>
      <c r="E2173" s="19"/>
      <c r="F2173" s="18"/>
    </row>
    <row r="2174" spans="1:6">
      <c r="A2174" s="18"/>
      <c r="B2174" s="18"/>
      <c r="C2174" s="18"/>
      <c r="D2174" s="18"/>
      <c r="E2174" s="19"/>
      <c r="F2174" s="18"/>
    </row>
    <row r="2175" spans="1:6">
      <c r="A2175" s="18"/>
      <c r="B2175" s="18"/>
      <c r="C2175" s="18"/>
      <c r="D2175" s="18"/>
      <c r="E2175" s="19"/>
      <c r="F2175" s="18"/>
    </row>
    <row r="2176" spans="1:6">
      <c r="A2176" s="18"/>
      <c r="B2176" s="18"/>
      <c r="C2176" s="18"/>
      <c r="D2176" s="18"/>
      <c r="E2176" s="19"/>
      <c r="F2176" s="18"/>
    </row>
    <row r="2177" spans="1:6">
      <c r="A2177" s="18"/>
      <c r="B2177" s="18"/>
      <c r="C2177" s="18"/>
      <c r="D2177" s="18"/>
      <c r="E2177" s="19"/>
      <c r="F2177" s="18"/>
    </row>
    <row r="2178" spans="1:6">
      <c r="A2178" s="18"/>
      <c r="B2178" s="18"/>
      <c r="C2178" s="18"/>
      <c r="D2178" s="18"/>
      <c r="E2178" s="19"/>
      <c r="F2178" s="18"/>
    </row>
    <row r="2179" spans="1:6">
      <c r="A2179" s="18"/>
      <c r="B2179" s="18"/>
      <c r="C2179" s="18"/>
      <c r="D2179" s="18"/>
      <c r="E2179" s="19"/>
      <c r="F2179" s="18"/>
    </row>
    <row r="2180" spans="1:6">
      <c r="A2180" s="18"/>
      <c r="B2180" s="18"/>
      <c r="C2180" s="18"/>
      <c r="D2180" s="18"/>
      <c r="E2180" s="19"/>
      <c r="F2180" s="18"/>
    </row>
    <row r="2181" spans="1:6">
      <c r="A2181" s="18"/>
      <c r="B2181" s="18"/>
      <c r="C2181" s="18"/>
      <c r="D2181" s="18"/>
      <c r="E2181" s="19"/>
      <c r="F2181" s="18"/>
    </row>
    <row r="2182" spans="1:6">
      <c r="A2182" s="18"/>
      <c r="B2182" s="18"/>
      <c r="C2182" s="18"/>
      <c r="D2182" s="18"/>
      <c r="E2182" s="19"/>
      <c r="F2182" s="18"/>
    </row>
    <row r="2183" spans="1:6">
      <c r="A2183" s="18"/>
      <c r="B2183" s="18"/>
      <c r="C2183" s="18"/>
      <c r="D2183" s="18"/>
      <c r="E2183" s="19"/>
      <c r="F2183" s="18"/>
    </row>
    <row r="2184" spans="1:6">
      <c r="A2184" s="18"/>
      <c r="B2184" s="18"/>
      <c r="C2184" s="18"/>
      <c r="D2184" s="18"/>
      <c r="E2184" s="19"/>
      <c r="F2184" s="18"/>
    </row>
    <row r="2185" spans="1:6">
      <c r="A2185" s="18"/>
      <c r="B2185" s="18"/>
      <c r="C2185" s="18"/>
      <c r="D2185" s="18"/>
      <c r="E2185" s="19"/>
      <c r="F2185" s="18"/>
    </row>
    <row r="2186" spans="1:6">
      <c r="A2186" s="18"/>
      <c r="B2186" s="18"/>
      <c r="C2186" s="18"/>
      <c r="D2186" s="18"/>
      <c r="E2186" s="19"/>
      <c r="F2186" s="18"/>
    </row>
    <row r="2187" spans="1:6">
      <c r="A2187" s="18"/>
      <c r="B2187" s="18"/>
      <c r="C2187" s="18"/>
      <c r="D2187" s="18"/>
      <c r="E2187" s="19"/>
      <c r="F2187" s="18"/>
    </row>
    <row r="2188" spans="1:6">
      <c r="A2188" s="18"/>
      <c r="B2188" s="18"/>
      <c r="C2188" s="18"/>
      <c r="D2188" s="18"/>
      <c r="E2188" s="19"/>
      <c r="F2188" s="18"/>
    </row>
    <row r="2189" spans="1:6">
      <c r="A2189" s="18"/>
      <c r="B2189" s="18"/>
      <c r="C2189" s="18"/>
      <c r="D2189" s="18"/>
      <c r="E2189" s="19"/>
      <c r="F2189" s="18"/>
    </row>
    <row r="2190" spans="1:6">
      <c r="A2190" s="18"/>
      <c r="B2190" s="18"/>
      <c r="C2190" s="18"/>
      <c r="D2190" s="18"/>
      <c r="E2190" s="19"/>
      <c r="F2190" s="18"/>
    </row>
    <row r="2191" spans="1:6">
      <c r="A2191" s="18"/>
      <c r="B2191" s="18"/>
      <c r="C2191" s="18"/>
      <c r="D2191" s="18"/>
      <c r="E2191" s="19"/>
      <c r="F2191" s="18"/>
    </row>
    <row r="2192" spans="1:6">
      <c r="A2192" s="18"/>
      <c r="B2192" s="18"/>
      <c r="C2192" s="18"/>
      <c r="D2192" s="18"/>
      <c r="E2192" s="19"/>
      <c r="F2192" s="18"/>
    </row>
    <row r="2193" spans="1:6">
      <c r="A2193" s="18"/>
      <c r="B2193" s="18"/>
      <c r="C2193" s="18"/>
      <c r="D2193" s="18"/>
      <c r="E2193" s="19"/>
      <c r="F2193" s="18"/>
    </row>
    <row r="2194" spans="1:6">
      <c r="A2194" s="18"/>
      <c r="B2194" s="18"/>
      <c r="C2194" s="18"/>
      <c r="D2194" s="18"/>
      <c r="E2194" s="19"/>
      <c r="F2194" s="18"/>
    </row>
    <row r="2195" spans="1:6">
      <c r="A2195" s="18"/>
      <c r="B2195" s="18"/>
      <c r="C2195" s="18"/>
      <c r="D2195" s="18"/>
      <c r="E2195" s="19"/>
      <c r="F2195" s="18"/>
    </row>
    <row r="2196" spans="1:6">
      <c r="A2196" s="18"/>
      <c r="B2196" s="18"/>
      <c r="C2196" s="18"/>
      <c r="D2196" s="18"/>
      <c r="E2196" s="19"/>
      <c r="F2196" s="18"/>
    </row>
    <row r="2197" spans="1:6">
      <c r="A2197" s="18"/>
      <c r="B2197" s="18"/>
      <c r="C2197" s="18"/>
      <c r="D2197" s="18"/>
      <c r="E2197" s="19"/>
      <c r="F2197" s="18"/>
    </row>
    <row r="2198" spans="1:6">
      <c r="A2198" s="18"/>
      <c r="B2198" s="18"/>
      <c r="C2198" s="18"/>
      <c r="D2198" s="18"/>
      <c r="E2198" s="19"/>
      <c r="F2198" s="18"/>
    </row>
    <row r="2199" spans="1:6">
      <c r="A2199" s="18"/>
      <c r="B2199" s="18"/>
      <c r="C2199" s="18"/>
      <c r="D2199" s="18"/>
      <c r="E2199" s="19"/>
      <c r="F2199" s="18"/>
    </row>
    <row r="2200" spans="1:6">
      <c r="A2200" s="18"/>
      <c r="B2200" s="18"/>
      <c r="C2200" s="18"/>
      <c r="D2200" s="18"/>
      <c r="E2200" s="19"/>
      <c r="F2200" s="18"/>
    </row>
    <row r="2201" spans="1:6">
      <c r="A2201" s="18"/>
      <c r="B2201" s="18"/>
      <c r="C2201" s="18"/>
      <c r="D2201" s="18"/>
      <c r="E2201" s="19"/>
      <c r="F2201" s="18"/>
    </row>
    <row r="2202" spans="1:6">
      <c r="A2202" s="18"/>
      <c r="B2202" s="18"/>
      <c r="C2202" s="18"/>
      <c r="D2202" s="18"/>
      <c r="E2202" s="19"/>
      <c r="F2202" s="18"/>
    </row>
    <row r="2203" spans="1:6">
      <c r="A2203" s="18"/>
      <c r="B2203" s="18"/>
      <c r="C2203" s="18"/>
      <c r="D2203" s="18"/>
      <c r="E2203" s="19"/>
      <c r="F2203" s="18"/>
    </row>
    <row r="2204" spans="1:6">
      <c r="A2204" s="18"/>
      <c r="B2204" s="18"/>
      <c r="C2204" s="18"/>
      <c r="D2204" s="18"/>
      <c r="E2204" s="19"/>
      <c r="F2204" s="18"/>
    </row>
    <row r="2205" spans="1:6">
      <c r="A2205" s="18"/>
      <c r="B2205" s="18"/>
      <c r="C2205" s="18"/>
      <c r="D2205" s="18"/>
      <c r="E2205" s="19"/>
      <c r="F2205" s="18"/>
    </row>
    <row r="2206" spans="1:6">
      <c r="A2206" s="18"/>
      <c r="B2206" s="18"/>
      <c r="C2206" s="18"/>
      <c r="D2206" s="18"/>
      <c r="E2206" s="19"/>
      <c r="F2206" s="18"/>
    </row>
    <row r="2207" spans="1:6">
      <c r="A2207" s="18"/>
      <c r="B2207" s="18"/>
      <c r="C2207" s="18"/>
      <c r="D2207" s="18"/>
      <c r="E2207" s="19"/>
      <c r="F2207" s="18"/>
    </row>
    <row r="2208" spans="1:6">
      <c r="A2208" s="18"/>
      <c r="B2208" s="18"/>
      <c r="C2208" s="18"/>
      <c r="D2208" s="18"/>
      <c r="E2208" s="19"/>
      <c r="F2208" s="18"/>
    </row>
    <row r="2209" spans="1:6">
      <c r="A2209" s="18"/>
      <c r="B2209" s="18"/>
      <c r="C2209" s="18"/>
      <c r="D2209" s="18"/>
      <c r="E2209" s="19"/>
      <c r="F2209" s="18"/>
    </row>
    <row r="2210" spans="1:6">
      <c r="A2210" s="18"/>
      <c r="B2210" s="18"/>
      <c r="C2210" s="18"/>
      <c r="D2210" s="18"/>
      <c r="E2210" s="19"/>
      <c r="F2210" s="18"/>
    </row>
    <row r="2211" spans="1:6">
      <c r="A2211" s="18"/>
      <c r="B2211" s="18"/>
      <c r="C2211" s="18"/>
      <c r="D2211" s="18"/>
      <c r="E2211" s="19"/>
      <c r="F2211" s="18"/>
    </row>
    <row r="2212" spans="1:6">
      <c r="A2212" s="18"/>
      <c r="B2212" s="18"/>
      <c r="C2212" s="18"/>
      <c r="D2212" s="18"/>
      <c r="E2212" s="19"/>
      <c r="F2212" s="18"/>
    </row>
    <row r="2213" spans="1:6">
      <c r="A2213" s="18"/>
      <c r="B2213" s="18"/>
      <c r="C2213" s="18"/>
      <c r="D2213" s="18"/>
      <c r="E2213" s="19"/>
      <c r="F2213" s="18"/>
    </row>
    <row r="2214" spans="1:6">
      <c r="A2214" s="18"/>
      <c r="B2214" s="18"/>
      <c r="C2214" s="18"/>
      <c r="D2214" s="18"/>
      <c r="E2214" s="19"/>
      <c r="F2214" s="18"/>
    </row>
    <row r="2215" spans="1:6">
      <c r="A2215" s="18"/>
      <c r="B2215" s="18"/>
      <c r="C2215" s="18"/>
      <c r="D2215" s="18"/>
      <c r="E2215" s="19"/>
      <c r="F2215" s="18"/>
    </row>
    <row r="2216" spans="1:6">
      <c r="A2216" s="18"/>
      <c r="B2216" s="18"/>
      <c r="C2216" s="18"/>
      <c r="D2216" s="18"/>
      <c r="E2216" s="19"/>
      <c r="F2216" s="18"/>
    </row>
    <row r="2217" spans="1:6">
      <c r="A2217" s="18"/>
      <c r="B2217" s="18"/>
      <c r="C2217" s="18"/>
      <c r="D2217" s="18"/>
      <c r="E2217" s="19"/>
      <c r="F2217" s="18"/>
    </row>
    <row r="2218" spans="1:6">
      <c r="A2218" s="18"/>
      <c r="B2218" s="18"/>
      <c r="C2218" s="18"/>
      <c r="D2218" s="18"/>
      <c r="E2218" s="19"/>
      <c r="F2218" s="18"/>
    </row>
    <row r="2219" spans="1:6">
      <c r="A2219" s="18"/>
      <c r="B2219" s="18"/>
      <c r="C2219" s="18"/>
      <c r="D2219" s="18"/>
      <c r="E2219" s="19"/>
      <c r="F2219" s="18"/>
    </row>
    <row r="2220" spans="1:6">
      <c r="A2220" s="18"/>
      <c r="B2220" s="18"/>
      <c r="C2220" s="18"/>
      <c r="D2220" s="18"/>
      <c r="E2220" s="19"/>
      <c r="F2220" s="18"/>
    </row>
    <row r="2221" spans="1:6">
      <c r="A2221" s="18"/>
      <c r="B2221" s="18"/>
      <c r="C2221" s="18"/>
      <c r="D2221" s="18"/>
      <c r="E2221" s="19"/>
      <c r="F2221" s="18"/>
    </row>
    <row r="2222" spans="1:6">
      <c r="A2222" s="18"/>
      <c r="B2222" s="18"/>
      <c r="C2222" s="18"/>
      <c r="D2222" s="18"/>
      <c r="E2222" s="19"/>
      <c r="F2222" s="18"/>
    </row>
    <row r="2223" spans="1:6">
      <c r="A2223" s="18"/>
      <c r="B2223" s="18"/>
      <c r="C2223" s="18"/>
      <c r="D2223" s="18"/>
      <c r="E2223" s="19"/>
      <c r="F2223" s="18"/>
    </row>
    <row r="2224" spans="1:6">
      <c r="A2224" s="18"/>
      <c r="B2224" s="18"/>
      <c r="C2224" s="18"/>
      <c r="D2224" s="18"/>
      <c r="E2224" s="19"/>
      <c r="F2224" s="18"/>
    </row>
    <row r="2225" spans="1:6">
      <c r="A2225" s="18"/>
      <c r="B2225" s="18"/>
      <c r="C2225" s="18"/>
      <c r="D2225" s="18"/>
      <c r="E2225" s="19"/>
      <c r="F2225" s="18"/>
    </row>
    <row r="2226" spans="1:6">
      <c r="A2226" s="18"/>
      <c r="B2226" s="18"/>
      <c r="C2226" s="18"/>
      <c r="D2226" s="18"/>
      <c r="E2226" s="19"/>
      <c r="F2226" s="18"/>
    </row>
    <row r="2227" spans="1:6">
      <c r="A2227" s="18"/>
      <c r="B2227" s="18"/>
      <c r="C2227" s="18"/>
      <c r="D2227" s="18"/>
      <c r="E2227" s="19"/>
      <c r="F2227" s="18"/>
    </row>
    <row r="2228" spans="1:6">
      <c r="A2228" s="18"/>
      <c r="B2228" s="18"/>
      <c r="C2228" s="18"/>
      <c r="D2228" s="18"/>
      <c r="E2228" s="19"/>
      <c r="F2228" s="18"/>
    </row>
    <row r="2229" spans="1:6">
      <c r="A2229" s="18"/>
      <c r="B2229" s="18"/>
      <c r="C2229" s="18"/>
      <c r="D2229" s="18"/>
      <c r="E2229" s="19"/>
      <c r="F2229" s="18"/>
    </row>
    <row r="2230" spans="1:6">
      <c r="A2230" s="18"/>
      <c r="B2230" s="18"/>
      <c r="C2230" s="18"/>
      <c r="D2230" s="18"/>
      <c r="E2230" s="19"/>
      <c r="F2230" s="18"/>
    </row>
    <row r="2231" spans="1:6">
      <c r="A2231" s="18"/>
      <c r="B2231" s="18"/>
      <c r="C2231" s="18"/>
      <c r="D2231" s="18"/>
      <c r="E2231" s="19"/>
      <c r="F2231" s="18"/>
    </row>
    <row r="2232" spans="1:6">
      <c r="A2232" s="18"/>
      <c r="B2232" s="18"/>
      <c r="C2232" s="18"/>
      <c r="D2232" s="18"/>
      <c r="E2232" s="19"/>
      <c r="F2232" s="18"/>
    </row>
    <row r="2233" spans="1:6">
      <c r="A2233" s="18"/>
      <c r="B2233" s="18"/>
      <c r="C2233" s="18"/>
      <c r="D2233" s="18"/>
      <c r="E2233" s="19"/>
      <c r="F2233" s="18"/>
    </row>
    <row r="2234" spans="1:6">
      <c r="A2234" s="18"/>
      <c r="B2234" s="18"/>
      <c r="C2234" s="18"/>
      <c r="D2234" s="18"/>
      <c r="E2234" s="19"/>
      <c r="F2234" s="18"/>
    </row>
    <row r="2235" spans="1:6">
      <c r="A2235" s="18"/>
      <c r="B2235" s="18"/>
      <c r="C2235" s="18"/>
      <c r="D2235" s="18"/>
      <c r="E2235" s="19"/>
      <c r="F2235" s="18"/>
    </row>
    <row r="2236" spans="1:6">
      <c r="A2236" s="18"/>
      <c r="B2236" s="18"/>
      <c r="C2236" s="18"/>
      <c r="D2236" s="18"/>
      <c r="E2236" s="19"/>
      <c r="F2236" s="18"/>
    </row>
    <row r="2237" spans="1:6">
      <c r="A2237" s="18"/>
      <c r="B2237" s="18"/>
      <c r="C2237" s="18"/>
      <c r="D2237" s="18"/>
      <c r="E2237" s="19"/>
      <c r="F2237" s="18"/>
    </row>
    <row r="2238" spans="1:6">
      <c r="A2238" s="18"/>
      <c r="B2238" s="18"/>
      <c r="C2238" s="18"/>
      <c r="D2238" s="18"/>
      <c r="E2238" s="19"/>
      <c r="F2238" s="18"/>
    </row>
    <row r="2239" spans="1:6">
      <c r="A2239" s="18"/>
      <c r="B2239" s="18"/>
      <c r="C2239" s="18"/>
      <c r="D2239" s="18"/>
      <c r="E2239" s="19"/>
      <c r="F2239" s="18"/>
    </row>
    <row r="2240" spans="1:6">
      <c r="A2240" s="18"/>
      <c r="B2240" s="18"/>
      <c r="C2240" s="18"/>
      <c r="D2240" s="18"/>
      <c r="E2240" s="19"/>
      <c r="F2240" s="18"/>
    </row>
    <row r="2241" spans="1:6">
      <c r="A2241" s="18"/>
      <c r="B2241" s="18"/>
      <c r="C2241" s="18"/>
      <c r="D2241" s="18"/>
      <c r="E2241" s="19"/>
      <c r="F2241" s="18"/>
    </row>
    <row r="2242" spans="1:6">
      <c r="A2242" s="18"/>
      <c r="B2242" s="18"/>
      <c r="C2242" s="18"/>
      <c r="D2242" s="18"/>
      <c r="E2242" s="19"/>
      <c r="F2242" s="18"/>
    </row>
    <row r="2243" spans="1:6">
      <c r="A2243" s="18"/>
      <c r="B2243" s="18"/>
      <c r="C2243" s="18"/>
      <c r="D2243" s="18"/>
      <c r="E2243" s="19"/>
      <c r="F2243" s="18"/>
    </row>
    <row r="2244" spans="1:6">
      <c r="A2244" s="18"/>
      <c r="B2244" s="18"/>
      <c r="C2244" s="18"/>
      <c r="D2244" s="18"/>
      <c r="E2244" s="19"/>
      <c r="F2244" s="18"/>
    </row>
    <row r="2245" spans="1:6">
      <c r="A2245" s="18"/>
      <c r="B2245" s="18"/>
      <c r="C2245" s="18"/>
      <c r="D2245" s="18"/>
      <c r="E2245" s="19"/>
      <c r="F2245" s="18"/>
    </row>
    <row r="2246" spans="1:6">
      <c r="A2246" s="18"/>
      <c r="B2246" s="18"/>
      <c r="C2246" s="18"/>
      <c r="D2246" s="18"/>
      <c r="E2246" s="19"/>
      <c r="F2246" s="18"/>
    </row>
    <row r="2247" spans="1:6">
      <c r="A2247" s="18"/>
      <c r="B2247" s="18"/>
      <c r="C2247" s="18"/>
      <c r="D2247" s="18"/>
      <c r="E2247" s="19"/>
      <c r="F2247" s="18"/>
    </row>
    <row r="2248" spans="1:6">
      <c r="A2248" s="18"/>
      <c r="B2248" s="18"/>
      <c r="C2248" s="18"/>
      <c r="D2248" s="18"/>
      <c r="E2248" s="19"/>
      <c r="F2248" s="18"/>
    </row>
    <row r="2249" spans="1:6">
      <c r="A2249" s="18"/>
      <c r="B2249" s="18"/>
      <c r="C2249" s="18"/>
      <c r="D2249" s="18"/>
      <c r="E2249" s="19"/>
      <c r="F2249" s="18"/>
    </row>
    <row r="2250" spans="1:6">
      <c r="A2250" s="18"/>
      <c r="B2250" s="18"/>
      <c r="C2250" s="18"/>
      <c r="D2250" s="18"/>
      <c r="E2250" s="19"/>
      <c r="F2250" s="18"/>
    </row>
    <row r="2251" spans="1:6">
      <c r="A2251" s="18"/>
      <c r="B2251" s="18"/>
      <c r="C2251" s="18"/>
      <c r="D2251" s="18"/>
      <c r="E2251" s="19"/>
      <c r="F2251" s="18"/>
    </row>
    <row r="2252" spans="1:6">
      <c r="A2252" s="18"/>
      <c r="B2252" s="18"/>
      <c r="C2252" s="18"/>
      <c r="D2252" s="18"/>
      <c r="E2252" s="19"/>
      <c r="F2252" s="18"/>
    </row>
    <row r="2253" spans="1:6">
      <c r="A2253" s="18"/>
      <c r="B2253" s="18"/>
      <c r="C2253" s="18"/>
      <c r="D2253" s="18"/>
      <c r="E2253" s="19"/>
      <c r="F2253" s="18"/>
    </row>
    <row r="2254" spans="1:6">
      <c r="A2254" s="18"/>
      <c r="B2254" s="18"/>
      <c r="C2254" s="18"/>
      <c r="D2254" s="18"/>
      <c r="E2254" s="19"/>
      <c r="F2254" s="18"/>
    </row>
    <row r="2255" spans="1:6">
      <c r="A2255" s="18"/>
      <c r="B2255" s="18"/>
      <c r="C2255" s="18"/>
      <c r="D2255" s="18"/>
      <c r="E2255" s="19"/>
      <c r="F2255" s="18"/>
    </row>
    <row r="2256" spans="1:6">
      <c r="A2256" s="18"/>
      <c r="B2256" s="18"/>
      <c r="C2256" s="18"/>
      <c r="D2256" s="18"/>
      <c r="E2256" s="19"/>
      <c r="F2256" s="18"/>
    </row>
    <row r="2257" spans="1:6">
      <c r="A2257" s="18"/>
      <c r="B2257" s="18"/>
      <c r="C2257" s="18"/>
      <c r="D2257" s="18"/>
      <c r="E2257" s="19"/>
      <c r="F2257" s="18"/>
    </row>
    <row r="2258" spans="1:6">
      <c r="A2258" s="18"/>
      <c r="B2258" s="18"/>
      <c r="C2258" s="18"/>
      <c r="D2258" s="18"/>
      <c r="E2258" s="19"/>
      <c r="F2258" s="18"/>
    </row>
    <row r="2259" spans="1:6">
      <c r="A2259" s="18"/>
      <c r="B2259" s="18"/>
      <c r="C2259" s="18"/>
      <c r="D2259" s="18"/>
      <c r="E2259" s="19"/>
      <c r="F2259" s="18"/>
    </row>
    <row r="2260" spans="1:6">
      <c r="A2260" s="18"/>
      <c r="B2260" s="18"/>
      <c r="C2260" s="18"/>
      <c r="D2260" s="18"/>
      <c r="E2260" s="19"/>
      <c r="F2260" s="18"/>
    </row>
    <row r="2261" spans="1:6">
      <c r="A2261" s="18"/>
      <c r="B2261" s="18"/>
      <c r="C2261" s="18"/>
      <c r="D2261" s="18"/>
      <c r="E2261" s="19"/>
      <c r="F2261" s="18"/>
    </row>
    <row r="2262" spans="1:6">
      <c r="A2262" s="18"/>
      <c r="B2262" s="18"/>
      <c r="C2262" s="18"/>
      <c r="D2262" s="18"/>
      <c r="E2262" s="19"/>
      <c r="F2262" s="18"/>
    </row>
    <row r="2263" spans="1:6">
      <c r="A2263" s="18"/>
      <c r="B2263" s="18"/>
      <c r="C2263" s="18"/>
      <c r="D2263" s="18"/>
      <c r="E2263" s="19"/>
      <c r="F2263" s="18"/>
    </row>
    <row r="2264" spans="1:6">
      <c r="A2264" s="18"/>
      <c r="B2264" s="18"/>
      <c r="C2264" s="18"/>
      <c r="D2264" s="18"/>
      <c r="E2264" s="19"/>
      <c r="F2264" s="18"/>
    </row>
    <row r="2265" spans="1:6">
      <c r="A2265" s="18"/>
      <c r="B2265" s="18"/>
      <c r="C2265" s="18"/>
      <c r="D2265" s="18"/>
      <c r="E2265" s="19"/>
      <c r="F2265" s="18"/>
    </row>
    <row r="2266" spans="1:6">
      <c r="A2266" s="18"/>
      <c r="B2266" s="18"/>
      <c r="C2266" s="18"/>
      <c r="D2266" s="18"/>
      <c r="E2266" s="19"/>
      <c r="F2266" s="18"/>
    </row>
    <row r="2267" spans="1:6">
      <c r="A2267" s="18"/>
      <c r="B2267" s="18"/>
      <c r="C2267" s="18"/>
      <c r="D2267" s="18"/>
      <c r="E2267" s="19"/>
      <c r="F2267" s="18"/>
    </row>
    <row r="2268" spans="1:6">
      <c r="A2268" s="18"/>
      <c r="B2268" s="18"/>
      <c r="C2268" s="18"/>
      <c r="D2268" s="18"/>
      <c r="E2268" s="19"/>
      <c r="F2268" s="18"/>
    </row>
    <row r="2269" spans="1:6">
      <c r="A2269" s="18"/>
      <c r="B2269" s="18"/>
      <c r="C2269" s="18"/>
      <c r="D2269" s="18"/>
      <c r="E2269" s="19"/>
      <c r="F2269" s="18"/>
    </row>
    <row r="2270" spans="1:6">
      <c r="A2270" s="18"/>
      <c r="B2270" s="18"/>
      <c r="C2270" s="18"/>
      <c r="D2270" s="18"/>
      <c r="E2270" s="19"/>
      <c r="F2270" s="18"/>
    </row>
    <row r="2271" spans="1:6">
      <c r="A2271" s="18"/>
      <c r="B2271" s="18"/>
      <c r="C2271" s="18"/>
      <c r="D2271" s="18"/>
      <c r="E2271" s="19"/>
      <c r="F2271" s="18"/>
    </row>
    <row r="2272" spans="1:6">
      <c r="A2272" s="18"/>
      <c r="B2272" s="18"/>
      <c r="C2272" s="18"/>
      <c r="D2272" s="18"/>
      <c r="E2272" s="19"/>
      <c r="F2272" s="18"/>
    </row>
    <row r="2273" spans="1:6">
      <c r="A2273" s="18"/>
      <c r="B2273" s="18"/>
      <c r="C2273" s="18"/>
      <c r="D2273" s="18"/>
      <c r="E2273" s="19"/>
      <c r="F2273" s="18"/>
    </row>
    <row r="2274" spans="1:6">
      <c r="A2274" s="18"/>
      <c r="B2274" s="18"/>
      <c r="C2274" s="18"/>
      <c r="D2274" s="18"/>
      <c r="E2274" s="19"/>
      <c r="F2274" s="18"/>
    </row>
    <row r="2275" spans="1:6">
      <c r="A2275" s="18"/>
      <c r="B2275" s="18"/>
      <c r="C2275" s="18"/>
      <c r="D2275" s="18"/>
      <c r="E2275" s="19"/>
      <c r="F2275" s="18"/>
    </row>
    <row r="2276" spans="1:6">
      <c r="A2276" s="18"/>
      <c r="B2276" s="18"/>
      <c r="C2276" s="18"/>
      <c r="D2276" s="18"/>
      <c r="E2276" s="19"/>
      <c r="F2276" s="18"/>
    </row>
    <row r="2277" spans="1:6">
      <c r="A2277" s="18"/>
      <c r="B2277" s="18"/>
      <c r="C2277" s="18"/>
      <c r="D2277" s="18"/>
      <c r="E2277" s="19"/>
      <c r="F2277" s="18"/>
    </row>
    <row r="2278" spans="1:6">
      <c r="A2278" s="18"/>
      <c r="B2278" s="18"/>
      <c r="C2278" s="18"/>
      <c r="D2278" s="18"/>
      <c r="E2278" s="19"/>
      <c r="F2278" s="18"/>
    </row>
    <row r="2279" spans="1:6">
      <c r="A2279" s="18"/>
      <c r="B2279" s="18"/>
      <c r="C2279" s="18"/>
      <c r="D2279" s="18"/>
      <c r="E2279" s="19"/>
      <c r="F2279" s="18"/>
    </row>
    <row r="2280" spans="1:6">
      <c r="A2280" s="18"/>
      <c r="B2280" s="18"/>
      <c r="C2280" s="18"/>
      <c r="D2280" s="18"/>
      <c r="E2280" s="19"/>
      <c r="F2280" s="18"/>
    </row>
    <row r="2281" spans="1:6">
      <c r="A2281" s="18"/>
      <c r="B2281" s="18"/>
      <c r="C2281" s="18"/>
      <c r="D2281" s="18"/>
      <c r="E2281" s="19"/>
      <c r="F2281" s="18"/>
    </row>
    <row r="2282" spans="1:6">
      <c r="A2282" s="18"/>
      <c r="B2282" s="18"/>
      <c r="C2282" s="18"/>
      <c r="D2282" s="18"/>
      <c r="E2282" s="19"/>
      <c r="F2282" s="18"/>
    </row>
    <row r="2283" spans="1:6">
      <c r="A2283" s="18"/>
      <c r="B2283" s="18"/>
      <c r="C2283" s="18"/>
      <c r="D2283" s="18"/>
      <c r="E2283" s="19"/>
      <c r="F2283" s="18"/>
    </row>
    <row r="2284" spans="1:6">
      <c r="A2284" s="18"/>
      <c r="B2284" s="18"/>
      <c r="C2284" s="18"/>
      <c r="D2284" s="18"/>
      <c r="E2284" s="19"/>
      <c r="F2284" s="18"/>
    </row>
    <row r="2285" spans="1:6">
      <c r="A2285" s="18"/>
      <c r="B2285" s="18"/>
      <c r="C2285" s="18"/>
      <c r="D2285" s="18"/>
      <c r="E2285" s="19"/>
      <c r="F2285" s="18"/>
    </row>
    <row r="2286" spans="1:6">
      <c r="A2286" s="18"/>
      <c r="B2286" s="18"/>
      <c r="C2286" s="18"/>
      <c r="D2286" s="18"/>
      <c r="E2286" s="19"/>
      <c r="F2286" s="18"/>
    </row>
    <row r="2287" spans="1:6">
      <c r="A2287" s="18"/>
      <c r="B2287" s="18"/>
      <c r="C2287" s="18"/>
      <c r="D2287" s="18"/>
      <c r="E2287" s="19"/>
      <c r="F2287" s="18"/>
    </row>
    <row r="2288" spans="1:6">
      <c r="A2288" s="18"/>
      <c r="B2288" s="18"/>
      <c r="C2288" s="18"/>
      <c r="D2288" s="18"/>
      <c r="E2288" s="19"/>
      <c r="F2288" s="18"/>
    </row>
    <row r="2289" spans="1:6">
      <c r="A2289" s="18"/>
      <c r="B2289" s="18"/>
      <c r="C2289" s="18"/>
      <c r="D2289" s="18"/>
      <c r="E2289" s="19"/>
      <c r="F2289" s="18"/>
    </row>
    <row r="2290" spans="1:6">
      <c r="A2290" s="18"/>
      <c r="B2290" s="18"/>
      <c r="C2290" s="18"/>
      <c r="D2290" s="18"/>
      <c r="E2290" s="19"/>
      <c r="F2290" s="18"/>
    </row>
    <row r="2291" spans="1:6">
      <c r="A2291" s="18"/>
      <c r="B2291" s="18"/>
      <c r="C2291" s="18"/>
      <c r="D2291" s="18"/>
      <c r="E2291" s="19"/>
      <c r="F2291" s="18"/>
    </row>
    <row r="2292" spans="1:6">
      <c r="A2292" s="18"/>
      <c r="B2292" s="18"/>
      <c r="C2292" s="18"/>
      <c r="D2292" s="18"/>
      <c r="E2292" s="19"/>
      <c r="F2292" s="18"/>
    </row>
    <row r="2293" spans="1:6">
      <c r="A2293" s="18"/>
      <c r="B2293" s="18"/>
      <c r="C2293" s="18"/>
      <c r="D2293" s="18"/>
      <c r="E2293" s="19"/>
      <c r="F2293" s="18"/>
    </row>
    <row r="2294" spans="1:6">
      <c r="A2294" s="18"/>
      <c r="B2294" s="18"/>
      <c r="C2294" s="18"/>
      <c r="D2294" s="18"/>
      <c r="E2294" s="19"/>
      <c r="F2294" s="18"/>
    </row>
    <row r="2295" spans="1:6">
      <c r="A2295" s="18"/>
      <c r="B2295" s="18"/>
      <c r="C2295" s="18"/>
      <c r="D2295" s="18"/>
      <c r="E2295" s="19"/>
      <c r="F2295" s="18"/>
    </row>
    <row r="2296" spans="1:6">
      <c r="A2296" s="18"/>
      <c r="B2296" s="18"/>
      <c r="C2296" s="18"/>
      <c r="D2296" s="18"/>
      <c r="E2296" s="19"/>
      <c r="F2296" s="18"/>
    </row>
    <row r="2297" spans="1:6">
      <c r="A2297" s="18"/>
      <c r="B2297" s="18"/>
      <c r="C2297" s="18"/>
      <c r="D2297" s="18"/>
      <c r="E2297" s="19"/>
      <c r="F2297" s="18"/>
    </row>
    <row r="2298" spans="1:6">
      <c r="A2298" s="18"/>
      <c r="B2298" s="18"/>
      <c r="C2298" s="18"/>
      <c r="D2298" s="18"/>
      <c r="E2298" s="19"/>
      <c r="F2298" s="18"/>
    </row>
    <row r="2299" spans="1:6">
      <c r="A2299" s="18"/>
      <c r="B2299" s="18"/>
      <c r="C2299" s="18"/>
      <c r="D2299" s="18"/>
      <c r="E2299" s="19"/>
      <c r="F2299" s="18"/>
    </row>
    <row r="2300" spans="1:6">
      <c r="A2300" s="18"/>
      <c r="B2300" s="18"/>
      <c r="C2300" s="18"/>
      <c r="D2300" s="18"/>
      <c r="E2300" s="19"/>
      <c r="F2300" s="18"/>
    </row>
    <row r="2301" spans="1:6">
      <c r="A2301" s="18"/>
      <c r="B2301" s="18"/>
      <c r="C2301" s="18"/>
      <c r="D2301" s="18"/>
      <c r="E2301" s="19"/>
      <c r="F2301" s="18"/>
    </row>
    <row r="2302" spans="1:6">
      <c r="A2302" s="18"/>
      <c r="B2302" s="18"/>
      <c r="C2302" s="18"/>
      <c r="D2302" s="18"/>
      <c r="E2302" s="19"/>
      <c r="F2302" s="18"/>
    </row>
    <row r="2303" spans="1:6">
      <c r="A2303" s="18"/>
      <c r="B2303" s="18"/>
      <c r="C2303" s="18"/>
      <c r="D2303" s="18"/>
      <c r="E2303" s="19"/>
      <c r="F2303" s="18"/>
    </row>
    <row r="2304" spans="1:6">
      <c r="A2304" s="18"/>
      <c r="B2304" s="18"/>
      <c r="C2304" s="18"/>
      <c r="D2304" s="18"/>
      <c r="E2304" s="19"/>
      <c r="F2304" s="18"/>
    </row>
    <row r="2305" spans="1:6">
      <c r="A2305" s="18"/>
      <c r="B2305" s="18"/>
      <c r="C2305" s="18"/>
      <c r="D2305" s="18"/>
      <c r="E2305" s="19"/>
      <c r="F2305" s="18"/>
    </row>
    <row r="2306" spans="1:6">
      <c r="A2306" s="18"/>
      <c r="B2306" s="18"/>
      <c r="C2306" s="18"/>
      <c r="D2306" s="18"/>
      <c r="E2306" s="19"/>
      <c r="F2306" s="18"/>
    </row>
    <row r="2307" spans="1:6">
      <c r="A2307" s="18"/>
      <c r="B2307" s="18"/>
      <c r="C2307" s="18"/>
      <c r="D2307" s="18"/>
      <c r="E2307" s="19"/>
      <c r="F2307" s="18"/>
    </row>
    <row r="2308" spans="1:6">
      <c r="A2308" s="18"/>
      <c r="B2308" s="18"/>
      <c r="C2308" s="18"/>
      <c r="D2308" s="18"/>
      <c r="E2308" s="19"/>
      <c r="F2308" s="18"/>
    </row>
    <row r="2309" spans="1:6">
      <c r="A2309" s="18"/>
      <c r="B2309" s="18"/>
      <c r="C2309" s="18"/>
      <c r="D2309" s="18"/>
      <c r="E2309" s="19"/>
      <c r="F2309" s="18"/>
    </row>
    <row r="2310" spans="1:6">
      <c r="A2310" s="18"/>
      <c r="B2310" s="18"/>
      <c r="C2310" s="18"/>
      <c r="D2310" s="18"/>
      <c r="E2310" s="19"/>
      <c r="F2310" s="18"/>
    </row>
    <row r="2311" spans="1:6">
      <c r="A2311" s="18"/>
      <c r="B2311" s="18"/>
      <c r="C2311" s="18"/>
      <c r="D2311" s="18"/>
      <c r="E2311" s="19"/>
      <c r="F2311" s="18"/>
    </row>
    <row r="2312" spans="1:6">
      <c r="A2312" s="18"/>
      <c r="B2312" s="18"/>
      <c r="C2312" s="18"/>
      <c r="D2312" s="18"/>
      <c r="E2312" s="19"/>
      <c r="F2312" s="18"/>
    </row>
    <row r="2313" spans="1:6">
      <c r="A2313" s="18"/>
      <c r="B2313" s="18"/>
      <c r="C2313" s="18"/>
      <c r="D2313" s="18"/>
      <c r="E2313" s="19"/>
      <c r="F2313" s="18"/>
    </row>
    <row r="2314" spans="1:6">
      <c r="A2314" s="18"/>
      <c r="B2314" s="18"/>
      <c r="C2314" s="18"/>
      <c r="D2314" s="18"/>
      <c r="E2314" s="19"/>
      <c r="F2314" s="18"/>
    </row>
    <row r="2315" spans="1:6">
      <c r="A2315" s="18"/>
      <c r="B2315" s="18"/>
      <c r="C2315" s="18"/>
      <c r="D2315" s="18"/>
      <c r="E2315" s="19"/>
      <c r="F2315" s="18"/>
    </row>
    <row r="2316" spans="1:6">
      <c r="A2316" s="18"/>
      <c r="B2316" s="18"/>
      <c r="C2316" s="18"/>
      <c r="D2316" s="18"/>
      <c r="E2316" s="19"/>
      <c r="F2316" s="18"/>
    </row>
    <row r="2317" spans="1:6">
      <c r="A2317" s="18"/>
      <c r="B2317" s="18"/>
      <c r="C2317" s="18"/>
      <c r="D2317" s="18"/>
      <c r="E2317" s="19"/>
      <c r="F2317" s="18"/>
    </row>
    <row r="2318" spans="1:6">
      <c r="A2318" s="18"/>
      <c r="B2318" s="18"/>
      <c r="C2318" s="18"/>
      <c r="D2318" s="18"/>
      <c r="E2318" s="19"/>
      <c r="F2318" s="18"/>
    </row>
    <row r="2319" spans="1:6">
      <c r="A2319" s="18"/>
      <c r="B2319" s="18"/>
      <c r="C2319" s="18"/>
      <c r="D2319" s="18"/>
      <c r="E2319" s="19"/>
      <c r="F2319" s="18"/>
    </row>
    <row r="2320" spans="1:6">
      <c r="A2320" s="18"/>
      <c r="B2320" s="18"/>
      <c r="C2320" s="18"/>
      <c r="D2320" s="18"/>
      <c r="E2320" s="19"/>
      <c r="F2320" s="18"/>
    </row>
    <row r="2321" spans="1:6">
      <c r="A2321" s="18"/>
      <c r="B2321" s="18"/>
      <c r="C2321" s="18"/>
      <c r="D2321" s="18"/>
      <c r="E2321" s="19"/>
      <c r="F2321" s="18"/>
    </row>
    <row r="2322" spans="1:6">
      <c r="A2322" s="18"/>
      <c r="B2322" s="18"/>
      <c r="C2322" s="18"/>
      <c r="D2322" s="18"/>
      <c r="E2322" s="19"/>
      <c r="F2322" s="18"/>
    </row>
    <row r="2323" spans="1:6">
      <c r="A2323" s="18"/>
      <c r="B2323" s="18"/>
      <c r="C2323" s="18"/>
      <c r="D2323" s="18"/>
      <c r="E2323" s="19"/>
      <c r="F2323" s="18"/>
    </row>
    <row r="2324" spans="1:6">
      <c r="A2324" s="18"/>
      <c r="B2324" s="18"/>
      <c r="C2324" s="18"/>
      <c r="D2324" s="18"/>
      <c r="E2324" s="19"/>
      <c r="F2324" s="18"/>
    </row>
    <row r="2325" spans="1:6">
      <c r="A2325" s="18"/>
      <c r="B2325" s="18"/>
      <c r="C2325" s="18"/>
      <c r="D2325" s="18"/>
      <c r="E2325" s="19"/>
      <c r="F2325" s="18"/>
    </row>
    <row r="2326" spans="1:6">
      <c r="A2326" s="18"/>
      <c r="B2326" s="18"/>
      <c r="C2326" s="18"/>
      <c r="D2326" s="18"/>
      <c r="E2326" s="19"/>
      <c r="F2326" s="18"/>
    </row>
    <row r="2327" spans="1:6">
      <c r="A2327" s="18"/>
      <c r="B2327" s="18"/>
      <c r="C2327" s="18"/>
      <c r="D2327" s="18"/>
      <c r="E2327" s="19"/>
      <c r="F2327" s="18"/>
    </row>
    <row r="2328" spans="1:6">
      <c r="A2328" s="18"/>
      <c r="B2328" s="18"/>
      <c r="C2328" s="18"/>
      <c r="D2328" s="18"/>
      <c r="E2328" s="19"/>
      <c r="F2328" s="18"/>
    </row>
    <row r="2329" spans="1:6">
      <c r="A2329" s="18"/>
      <c r="B2329" s="18"/>
      <c r="C2329" s="18"/>
      <c r="D2329" s="18"/>
      <c r="E2329" s="19"/>
      <c r="F2329" s="18"/>
    </row>
    <row r="2330" spans="1:6">
      <c r="A2330" s="18"/>
      <c r="B2330" s="18"/>
      <c r="C2330" s="18"/>
      <c r="D2330" s="18"/>
      <c r="E2330" s="19"/>
      <c r="F2330" s="18"/>
    </row>
    <row r="2331" spans="1:6">
      <c r="A2331" s="18"/>
      <c r="B2331" s="18"/>
      <c r="C2331" s="18"/>
      <c r="D2331" s="18"/>
      <c r="E2331" s="19"/>
      <c r="F2331" s="18"/>
    </row>
    <row r="2332" spans="1:6">
      <c r="A2332" s="18"/>
      <c r="B2332" s="18"/>
      <c r="C2332" s="18"/>
      <c r="D2332" s="18"/>
      <c r="E2332" s="19"/>
      <c r="F2332" s="18"/>
    </row>
    <row r="2333" spans="1:6">
      <c r="A2333" s="18"/>
      <c r="B2333" s="18"/>
      <c r="C2333" s="18"/>
      <c r="D2333" s="18"/>
      <c r="E2333" s="19"/>
      <c r="F2333" s="18"/>
    </row>
    <row r="2334" spans="1:6">
      <c r="A2334" s="18"/>
      <c r="B2334" s="18"/>
      <c r="C2334" s="18"/>
      <c r="D2334" s="18"/>
      <c r="E2334" s="19"/>
      <c r="F2334" s="18"/>
    </row>
    <row r="2335" spans="1:6">
      <c r="A2335" s="18"/>
      <c r="B2335" s="18"/>
      <c r="C2335" s="18"/>
      <c r="D2335" s="18"/>
      <c r="E2335" s="19"/>
      <c r="F2335" s="18"/>
    </row>
    <row r="2336" spans="1:6">
      <c r="A2336" s="18"/>
      <c r="B2336" s="18"/>
      <c r="C2336" s="18"/>
      <c r="D2336" s="18"/>
      <c r="E2336" s="19"/>
      <c r="F2336" s="18"/>
    </row>
    <row r="2337" spans="1:6">
      <c r="A2337" s="18"/>
      <c r="B2337" s="18"/>
      <c r="C2337" s="18"/>
      <c r="D2337" s="18"/>
      <c r="E2337" s="19"/>
      <c r="F2337" s="18"/>
    </row>
    <row r="2338" spans="1:6">
      <c r="A2338" s="18"/>
      <c r="B2338" s="18"/>
      <c r="C2338" s="18"/>
      <c r="D2338" s="18"/>
      <c r="E2338" s="19"/>
      <c r="F2338" s="18"/>
    </row>
    <row r="2339" spans="1:6">
      <c r="A2339" s="18"/>
      <c r="B2339" s="18"/>
      <c r="C2339" s="18"/>
      <c r="D2339" s="18"/>
      <c r="E2339" s="19"/>
      <c r="F2339" s="18"/>
    </row>
    <row r="2340" spans="1:6">
      <c r="A2340" s="18"/>
      <c r="B2340" s="18"/>
      <c r="C2340" s="18"/>
      <c r="D2340" s="18"/>
      <c r="E2340" s="19"/>
      <c r="F2340" s="18"/>
    </row>
    <row r="2341" spans="1:6">
      <c r="A2341" s="18"/>
      <c r="B2341" s="18"/>
      <c r="C2341" s="18"/>
      <c r="D2341" s="18"/>
      <c r="E2341" s="19"/>
      <c r="F2341" s="18"/>
    </row>
    <row r="2342" spans="1:6">
      <c r="A2342" s="18"/>
      <c r="B2342" s="18"/>
      <c r="C2342" s="18"/>
      <c r="D2342" s="18"/>
      <c r="E2342" s="19"/>
      <c r="F2342" s="18"/>
    </row>
    <row r="2343" spans="1:6">
      <c r="A2343" s="18"/>
      <c r="B2343" s="18"/>
      <c r="C2343" s="18"/>
      <c r="D2343" s="18"/>
      <c r="E2343" s="19"/>
      <c r="F2343" s="18"/>
    </row>
    <row r="2344" spans="1:6">
      <c r="A2344" s="18"/>
      <c r="B2344" s="18"/>
      <c r="C2344" s="18"/>
      <c r="D2344" s="18"/>
      <c r="E2344" s="19"/>
      <c r="F2344" s="18"/>
    </row>
    <row r="2345" spans="1:6">
      <c r="A2345" s="18"/>
      <c r="B2345" s="18"/>
      <c r="C2345" s="18"/>
      <c r="D2345" s="18"/>
      <c r="E2345" s="19"/>
      <c r="F2345" s="18"/>
    </row>
    <row r="2346" spans="1:6">
      <c r="A2346" s="18"/>
      <c r="B2346" s="18"/>
      <c r="C2346" s="18"/>
      <c r="D2346" s="18"/>
      <c r="E2346" s="19"/>
      <c r="F2346" s="18"/>
    </row>
    <row r="2347" spans="1:6">
      <c r="A2347" s="18"/>
      <c r="B2347" s="18"/>
      <c r="C2347" s="18"/>
      <c r="D2347" s="18"/>
      <c r="E2347" s="19"/>
      <c r="F2347" s="18"/>
    </row>
    <row r="2348" spans="1:6">
      <c r="A2348" s="18"/>
      <c r="B2348" s="18"/>
      <c r="C2348" s="18"/>
      <c r="D2348" s="18"/>
      <c r="E2348" s="19"/>
      <c r="F2348" s="18"/>
    </row>
    <row r="2349" spans="1:6">
      <c r="A2349" s="18"/>
      <c r="B2349" s="18"/>
      <c r="C2349" s="18"/>
      <c r="D2349" s="18"/>
      <c r="E2349" s="19"/>
      <c r="F2349" s="18"/>
    </row>
    <row r="2350" spans="1:6">
      <c r="A2350" s="18"/>
      <c r="B2350" s="18"/>
      <c r="C2350" s="18"/>
      <c r="D2350" s="18"/>
      <c r="E2350" s="19"/>
      <c r="F2350" s="18"/>
    </row>
    <row r="2351" spans="1:6">
      <c r="A2351" s="18"/>
      <c r="B2351" s="18"/>
      <c r="C2351" s="18"/>
      <c r="D2351" s="18"/>
      <c r="E2351" s="19"/>
      <c r="F2351" s="18"/>
    </row>
    <row r="2352" spans="1:6">
      <c r="A2352" s="18"/>
      <c r="B2352" s="18"/>
      <c r="C2352" s="18"/>
      <c r="D2352" s="18"/>
      <c r="E2352" s="19"/>
      <c r="F2352" s="18"/>
    </row>
    <row r="2353" spans="1:6">
      <c r="A2353" s="18"/>
      <c r="B2353" s="18"/>
      <c r="C2353" s="18"/>
      <c r="D2353" s="18"/>
      <c r="E2353" s="19"/>
      <c r="F2353" s="18"/>
    </row>
    <row r="2354" spans="1:6">
      <c r="A2354" s="18"/>
      <c r="B2354" s="18"/>
      <c r="C2354" s="18"/>
      <c r="D2354" s="18"/>
      <c r="E2354" s="19"/>
      <c r="F2354" s="18"/>
    </row>
    <row r="2355" spans="1:6">
      <c r="A2355" s="18"/>
      <c r="B2355" s="18"/>
      <c r="C2355" s="18"/>
      <c r="D2355" s="18"/>
      <c r="E2355" s="19"/>
      <c r="F2355" s="18"/>
    </row>
    <row r="2356" spans="1:6">
      <c r="A2356" s="18"/>
      <c r="B2356" s="18"/>
      <c r="C2356" s="18"/>
      <c r="D2356" s="18"/>
      <c r="E2356" s="19"/>
      <c r="F2356" s="18"/>
    </row>
    <row r="2357" spans="1:6">
      <c r="A2357" s="18"/>
      <c r="B2357" s="18"/>
      <c r="C2357" s="18"/>
      <c r="D2357" s="18"/>
      <c r="E2357" s="19"/>
      <c r="F2357" s="18"/>
    </row>
    <row r="2358" spans="1:6">
      <c r="A2358" s="18"/>
      <c r="B2358" s="18"/>
      <c r="C2358" s="18"/>
      <c r="D2358" s="18"/>
      <c r="E2358" s="19"/>
      <c r="F2358" s="18"/>
    </row>
    <row r="2359" spans="1:6">
      <c r="A2359" s="18"/>
      <c r="B2359" s="18"/>
      <c r="C2359" s="18"/>
      <c r="D2359" s="18"/>
      <c r="E2359" s="19"/>
      <c r="F2359" s="18"/>
    </row>
    <row r="2360" spans="1:6">
      <c r="A2360" s="18"/>
      <c r="B2360" s="18"/>
      <c r="C2360" s="18"/>
      <c r="D2360" s="18"/>
      <c r="E2360" s="19"/>
      <c r="F2360" s="18"/>
    </row>
    <row r="2361" spans="1:6">
      <c r="A2361" s="18"/>
      <c r="B2361" s="18"/>
      <c r="C2361" s="18"/>
      <c r="D2361" s="18"/>
      <c r="E2361" s="19"/>
      <c r="F2361" s="18"/>
    </row>
    <row r="2362" spans="1:6">
      <c r="A2362" s="18"/>
      <c r="B2362" s="18"/>
      <c r="C2362" s="18"/>
      <c r="D2362" s="18"/>
      <c r="E2362" s="19"/>
      <c r="F2362" s="18"/>
    </row>
    <row r="2363" spans="1:6">
      <c r="A2363" s="18"/>
      <c r="B2363" s="18"/>
      <c r="C2363" s="18"/>
      <c r="D2363" s="18"/>
      <c r="E2363" s="19"/>
      <c r="F2363" s="18"/>
    </row>
    <row r="2364" spans="1:6">
      <c r="A2364" s="18"/>
      <c r="B2364" s="18"/>
      <c r="C2364" s="18"/>
      <c r="D2364" s="18"/>
      <c r="E2364" s="19"/>
      <c r="F2364" s="18"/>
    </row>
    <row r="2365" spans="1:6">
      <c r="A2365" s="18"/>
      <c r="B2365" s="18"/>
      <c r="C2365" s="18"/>
      <c r="D2365" s="18"/>
      <c r="E2365" s="19"/>
      <c r="F2365" s="18"/>
    </row>
    <row r="2366" spans="1:6">
      <c r="A2366" s="18"/>
      <c r="B2366" s="18"/>
      <c r="C2366" s="18"/>
      <c r="D2366" s="18"/>
      <c r="E2366" s="19"/>
      <c r="F2366" s="18"/>
    </row>
    <row r="2367" spans="1:6">
      <c r="A2367" s="18"/>
      <c r="B2367" s="18"/>
      <c r="C2367" s="18"/>
      <c r="D2367" s="18"/>
      <c r="E2367" s="19"/>
      <c r="F2367" s="18"/>
    </row>
    <row r="2368" spans="1:6">
      <c r="A2368" s="18"/>
      <c r="B2368" s="18"/>
      <c r="C2368" s="18"/>
      <c r="D2368" s="18"/>
      <c r="E2368" s="19"/>
      <c r="F2368" s="18"/>
    </row>
    <row r="2369" spans="1:6">
      <c r="A2369" s="18"/>
      <c r="B2369" s="18"/>
      <c r="C2369" s="18"/>
      <c r="D2369" s="18"/>
      <c r="E2369" s="19"/>
      <c r="F2369" s="18"/>
    </row>
    <row r="2370" spans="1:6">
      <c r="A2370" s="18"/>
      <c r="B2370" s="18"/>
      <c r="C2370" s="18"/>
      <c r="D2370" s="18"/>
      <c r="E2370" s="19"/>
      <c r="F2370" s="18"/>
    </row>
    <row r="2371" spans="1:6">
      <c r="A2371" s="18"/>
      <c r="B2371" s="18"/>
      <c r="C2371" s="18"/>
      <c r="D2371" s="18"/>
      <c r="E2371" s="19"/>
      <c r="F2371" s="18"/>
    </row>
    <row r="2372" spans="1:6">
      <c r="A2372" s="18"/>
      <c r="B2372" s="18"/>
      <c r="C2372" s="18"/>
      <c r="D2372" s="18"/>
      <c r="E2372" s="19"/>
      <c r="F2372" s="18"/>
    </row>
    <row r="2373" spans="1:6">
      <c r="A2373" s="18"/>
      <c r="B2373" s="18"/>
      <c r="C2373" s="18"/>
      <c r="D2373" s="18"/>
      <c r="E2373" s="19"/>
      <c r="F2373" s="18"/>
    </row>
    <row r="2374" spans="1:6">
      <c r="A2374" s="18"/>
      <c r="B2374" s="18"/>
      <c r="C2374" s="18"/>
      <c r="D2374" s="18"/>
      <c r="E2374" s="19"/>
      <c r="F2374" s="18"/>
    </row>
    <row r="2375" spans="1:6">
      <c r="A2375" s="18"/>
      <c r="B2375" s="18"/>
      <c r="C2375" s="18"/>
      <c r="D2375" s="18"/>
      <c r="E2375" s="19"/>
      <c r="F2375" s="18"/>
    </row>
    <row r="2376" spans="1:6">
      <c r="A2376" s="18"/>
      <c r="B2376" s="18"/>
      <c r="C2376" s="18"/>
      <c r="D2376" s="18"/>
      <c r="E2376" s="19"/>
      <c r="F2376" s="18"/>
    </row>
    <row r="2377" spans="1:6">
      <c r="A2377" s="18"/>
      <c r="B2377" s="18"/>
      <c r="C2377" s="18"/>
      <c r="D2377" s="18"/>
      <c r="E2377" s="19"/>
      <c r="F2377" s="18"/>
    </row>
    <row r="2378" spans="1:6">
      <c r="A2378" s="18"/>
      <c r="B2378" s="18"/>
      <c r="C2378" s="18"/>
      <c r="D2378" s="18"/>
      <c r="E2378" s="19"/>
      <c r="F2378" s="18"/>
    </row>
    <row r="2379" spans="1:6">
      <c r="A2379" s="18"/>
      <c r="B2379" s="18"/>
      <c r="C2379" s="18"/>
      <c r="D2379" s="18"/>
      <c r="E2379" s="19"/>
      <c r="F2379" s="18"/>
    </row>
    <row r="2380" spans="1:6">
      <c r="A2380" s="18"/>
      <c r="B2380" s="18"/>
      <c r="C2380" s="18"/>
      <c r="D2380" s="18"/>
      <c r="E2380" s="19"/>
      <c r="F2380" s="18"/>
    </row>
    <row r="2381" spans="1:6">
      <c r="A2381" s="18"/>
      <c r="B2381" s="18"/>
      <c r="C2381" s="18"/>
      <c r="D2381" s="18"/>
      <c r="E2381" s="19"/>
      <c r="F2381" s="18"/>
    </row>
    <row r="2382" spans="1:6">
      <c r="A2382" s="18"/>
      <c r="B2382" s="18"/>
      <c r="C2382" s="18"/>
      <c r="D2382" s="18"/>
      <c r="E2382" s="19"/>
      <c r="F2382" s="18"/>
    </row>
    <row r="2383" spans="1:6">
      <c r="A2383" s="18"/>
      <c r="B2383" s="18"/>
      <c r="C2383" s="18"/>
      <c r="D2383" s="18"/>
      <c r="E2383" s="19"/>
      <c r="F2383" s="18"/>
    </row>
    <row r="2384" spans="1:6">
      <c r="A2384" s="18"/>
      <c r="B2384" s="18"/>
      <c r="C2384" s="18"/>
      <c r="D2384" s="18"/>
      <c r="E2384" s="19"/>
      <c r="F2384" s="18"/>
    </row>
    <row r="2385" spans="1:6">
      <c r="A2385" s="18"/>
      <c r="B2385" s="18"/>
      <c r="C2385" s="18"/>
      <c r="D2385" s="18"/>
      <c r="E2385" s="19"/>
      <c r="F2385" s="18"/>
    </row>
    <row r="2386" spans="1:6">
      <c r="A2386" s="18"/>
      <c r="B2386" s="18"/>
      <c r="C2386" s="18"/>
      <c r="D2386" s="18"/>
      <c r="E2386" s="19"/>
      <c r="F2386" s="18"/>
    </row>
    <row r="2387" spans="1:6">
      <c r="A2387" s="18"/>
      <c r="B2387" s="18"/>
      <c r="C2387" s="18"/>
      <c r="D2387" s="18"/>
      <c r="E2387" s="19"/>
      <c r="F2387" s="18"/>
    </row>
    <row r="2388" spans="1:6">
      <c r="A2388" s="18"/>
      <c r="B2388" s="18"/>
      <c r="C2388" s="18"/>
      <c r="D2388" s="18"/>
      <c r="E2388" s="19"/>
      <c r="F2388" s="18"/>
    </row>
    <row r="2389" spans="1:6">
      <c r="A2389" s="18"/>
      <c r="B2389" s="18"/>
      <c r="C2389" s="18"/>
      <c r="D2389" s="18"/>
      <c r="E2389" s="19"/>
      <c r="F2389" s="18"/>
    </row>
    <row r="2390" spans="1:6">
      <c r="A2390" s="18"/>
      <c r="B2390" s="18"/>
      <c r="C2390" s="18"/>
      <c r="D2390" s="18"/>
      <c r="E2390" s="19"/>
      <c r="F2390" s="18"/>
    </row>
    <row r="2391" spans="1:6">
      <c r="A2391" s="18"/>
      <c r="B2391" s="18"/>
      <c r="C2391" s="18"/>
      <c r="D2391" s="18"/>
      <c r="E2391" s="19"/>
      <c r="F2391" s="18"/>
    </row>
    <row r="2392" spans="1:6">
      <c r="A2392" s="18"/>
      <c r="B2392" s="18"/>
      <c r="C2392" s="18"/>
      <c r="D2392" s="18"/>
      <c r="E2392" s="19"/>
      <c r="F2392" s="18"/>
    </row>
    <row r="2393" spans="1:6">
      <c r="A2393" s="18"/>
      <c r="B2393" s="18"/>
      <c r="C2393" s="18"/>
      <c r="D2393" s="18"/>
      <c r="E2393" s="19"/>
      <c r="F2393" s="18"/>
    </row>
    <row r="2394" spans="1:6">
      <c r="A2394" s="18"/>
      <c r="B2394" s="18"/>
      <c r="C2394" s="18"/>
      <c r="D2394" s="18"/>
      <c r="E2394" s="19"/>
      <c r="F2394" s="18"/>
    </row>
    <row r="2395" spans="1:6">
      <c r="A2395" s="18"/>
      <c r="B2395" s="18"/>
      <c r="C2395" s="18"/>
      <c r="D2395" s="18"/>
      <c r="E2395" s="19"/>
      <c r="F2395" s="18"/>
    </row>
    <row r="2396" spans="1:6">
      <c r="A2396" s="18"/>
      <c r="B2396" s="18"/>
      <c r="C2396" s="18"/>
      <c r="D2396" s="18"/>
      <c r="E2396" s="19"/>
      <c r="F2396" s="18"/>
    </row>
    <row r="2397" spans="1:6">
      <c r="A2397" s="18"/>
      <c r="B2397" s="18"/>
      <c r="C2397" s="18"/>
      <c r="D2397" s="18"/>
      <c r="E2397" s="19"/>
      <c r="F2397" s="18"/>
    </row>
    <row r="2398" spans="1:6">
      <c r="A2398" s="18"/>
      <c r="B2398" s="18"/>
      <c r="C2398" s="18"/>
      <c r="D2398" s="18"/>
      <c r="E2398" s="19"/>
      <c r="F2398" s="18"/>
    </row>
    <row r="2399" spans="1:6">
      <c r="A2399" s="18"/>
      <c r="B2399" s="18"/>
      <c r="C2399" s="18"/>
      <c r="D2399" s="18"/>
      <c r="E2399" s="19"/>
      <c r="F2399" s="18"/>
    </row>
    <row r="2400" spans="1:6">
      <c r="A2400" s="18"/>
      <c r="B2400" s="18"/>
      <c r="C2400" s="18"/>
      <c r="D2400" s="18"/>
      <c r="E2400" s="19"/>
      <c r="F2400" s="18"/>
    </row>
    <row r="2401" spans="1:6">
      <c r="A2401" s="18"/>
      <c r="B2401" s="18"/>
      <c r="C2401" s="18"/>
      <c r="D2401" s="18"/>
      <c r="E2401" s="19"/>
      <c r="F2401" s="18"/>
    </row>
    <row r="2402" spans="1:6">
      <c r="A2402" s="18"/>
      <c r="B2402" s="18"/>
      <c r="C2402" s="18"/>
      <c r="D2402" s="18"/>
      <c r="E2402" s="19"/>
      <c r="F2402" s="18"/>
    </row>
    <row r="2403" spans="1:6">
      <c r="A2403" s="18"/>
      <c r="B2403" s="18"/>
      <c r="C2403" s="18"/>
      <c r="D2403" s="18"/>
      <c r="E2403" s="19"/>
      <c r="F2403" s="18"/>
    </row>
    <row r="2404" spans="1:6">
      <c r="A2404" s="18"/>
      <c r="B2404" s="18"/>
      <c r="C2404" s="18"/>
      <c r="D2404" s="18"/>
      <c r="E2404" s="19"/>
      <c r="F2404" s="18"/>
    </row>
    <row r="2405" spans="1:6">
      <c r="A2405" s="18"/>
      <c r="B2405" s="18"/>
      <c r="C2405" s="18"/>
      <c r="D2405" s="18"/>
      <c r="E2405" s="19"/>
      <c r="F2405" s="18"/>
    </row>
    <row r="2406" spans="1:6">
      <c r="A2406" s="18"/>
      <c r="B2406" s="18"/>
      <c r="C2406" s="18"/>
      <c r="D2406" s="18"/>
      <c r="E2406" s="19"/>
      <c r="F2406" s="18"/>
    </row>
    <row r="2407" spans="1:6">
      <c r="A2407" s="18"/>
      <c r="B2407" s="18"/>
      <c r="C2407" s="18"/>
      <c r="D2407" s="18"/>
      <c r="E2407" s="19"/>
      <c r="F2407" s="18"/>
    </row>
    <row r="2408" spans="1:6">
      <c r="A2408" s="18"/>
      <c r="B2408" s="18"/>
      <c r="C2408" s="18"/>
      <c r="D2408" s="18"/>
      <c r="E2408" s="19"/>
      <c r="F2408" s="18"/>
    </row>
    <row r="2409" spans="1:6">
      <c r="A2409" s="18"/>
      <c r="B2409" s="18"/>
      <c r="C2409" s="18"/>
      <c r="D2409" s="18"/>
      <c r="E2409" s="19"/>
      <c r="F2409" s="18"/>
    </row>
    <row r="2410" spans="1:6">
      <c r="A2410" s="18"/>
      <c r="B2410" s="18"/>
      <c r="C2410" s="18"/>
      <c r="D2410" s="18"/>
      <c r="E2410" s="19"/>
      <c r="F2410" s="18"/>
    </row>
    <row r="2411" spans="1:6">
      <c r="A2411" s="18"/>
      <c r="B2411" s="18"/>
      <c r="C2411" s="18"/>
      <c r="D2411" s="18"/>
      <c r="E2411" s="19"/>
      <c r="F2411" s="18"/>
    </row>
    <row r="2412" spans="1:6">
      <c r="A2412" s="18"/>
      <c r="B2412" s="18"/>
      <c r="C2412" s="18"/>
      <c r="D2412" s="18"/>
      <c r="E2412" s="19"/>
      <c r="F2412" s="18"/>
    </row>
    <row r="2413" spans="1:6">
      <c r="A2413" s="18"/>
      <c r="B2413" s="18"/>
      <c r="C2413" s="18"/>
      <c r="D2413" s="18"/>
      <c r="E2413" s="19"/>
      <c r="F2413" s="18"/>
    </row>
    <row r="2414" spans="1:6">
      <c r="A2414" s="18"/>
      <c r="B2414" s="18"/>
      <c r="C2414" s="18"/>
      <c r="D2414" s="18"/>
      <c r="E2414" s="19"/>
      <c r="F2414" s="18"/>
    </row>
    <row r="2415" spans="1:6">
      <c r="A2415" s="18"/>
      <c r="B2415" s="18"/>
      <c r="C2415" s="18"/>
      <c r="D2415" s="18"/>
      <c r="E2415" s="19"/>
      <c r="F2415" s="18"/>
    </row>
    <row r="2416" spans="1:6">
      <c r="A2416" s="18"/>
      <c r="B2416" s="18"/>
      <c r="C2416" s="18"/>
      <c r="D2416" s="18"/>
      <c r="E2416" s="19"/>
      <c r="F2416" s="18"/>
    </row>
    <row r="2417" spans="1:6">
      <c r="A2417" s="18"/>
      <c r="B2417" s="18"/>
      <c r="C2417" s="18"/>
      <c r="D2417" s="18"/>
      <c r="E2417" s="19"/>
      <c r="F2417" s="18"/>
    </row>
    <row r="2418" spans="1:6">
      <c r="A2418" s="18"/>
      <c r="B2418" s="18"/>
      <c r="C2418" s="18"/>
      <c r="D2418" s="18"/>
      <c r="E2418" s="19"/>
      <c r="F2418" s="18"/>
    </row>
    <row r="2419" spans="1:6">
      <c r="A2419" s="18"/>
      <c r="B2419" s="18"/>
      <c r="C2419" s="18"/>
      <c r="D2419" s="18"/>
      <c r="E2419" s="19"/>
      <c r="F2419" s="18"/>
    </row>
    <row r="2420" spans="1:6">
      <c r="A2420" s="18"/>
      <c r="B2420" s="18"/>
      <c r="C2420" s="18"/>
      <c r="D2420" s="18"/>
      <c r="E2420" s="19"/>
      <c r="F2420" s="18"/>
    </row>
    <row r="2421" spans="1:6">
      <c r="A2421" s="18"/>
      <c r="B2421" s="18"/>
      <c r="C2421" s="18"/>
      <c r="D2421" s="18"/>
      <c r="E2421" s="19"/>
      <c r="F2421" s="18"/>
    </row>
    <row r="2422" spans="1:6">
      <c r="A2422" s="18"/>
      <c r="B2422" s="18"/>
      <c r="C2422" s="18"/>
      <c r="D2422" s="18"/>
      <c r="E2422" s="19"/>
      <c r="F2422" s="18"/>
    </row>
    <row r="2423" spans="1:6">
      <c r="A2423" s="18"/>
      <c r="B2423" s="18"/>
      <c r="C2423" s="18"/>
      <c r="D2423" s="18"/>
      <c r="E2423" s="19"/>
      <c r="F2423" s="18"/>
    </row>
    <row r="2424" spans="1:6">
      <c r="A2424" s="18"/>
      <c r="B2424" s="18"/>
      <c r="C2424" s="18"/>
      <c r="D2424" s="18"/>
      <c r="E2424" s="19"/>
      <c r="F2424" s="18"/>
    </row>
    <row r="2425" spans="1:6">
      <c r="A2425" s="18"/>
      <c r="B2425" s="18"/>
      <c r="C2425" s="18"/>
      <c r="D2425" s="18"/>
      <c r="E2425" s="19"/>
      <c r="F2425" s="18"/>
    </row>
    <row r="2426" spans="1:6">
      <c r="A2426" s="18"/>
      <c r="B2426" s="18"/>
      <c r="C2426" s="18"/>
      <c r="D2426" s="18"/>
      <c r="E2426" s="19"/>
      <c r="F2426" s="18"/>
    </row>
    <row r="2427" spans="1:6">
      <c r="A2427" s="18"/>
      <c r="B2427" s="18"/>
      <c r="C2427" s="18"/>
      <c r="D2427" s="18"/>
      <c r="E2427" s="19"/>
      <c r="F2427" s="18"/>
    </row>
    <row r="2428" spans="1:6">
      <c r="A2428" s="18"/>
      <c r="B2428" s="18"/>
      <c r="C2428" s="18"/>
      <c r="D2428" s="18"/>
      <c r="E2428" s="19"/>
      <c r="F2428" s="18"/>
    </row>
    <row r="2429" spans="1:6">
      <c r="A2429" s="18"/>
      <c r="B2429" s="18"/>
      <c r="C2429" s="18"/>
      <c r="D2429" s="18"/>
      <c r="E2429" s="19"/>
      <c r="F2429" s="18"/>
    </row>
    <row r="2430" spans="1:6">
      <c r="A2430" s="18"/>
      <c r="B2430" s="18"/>
      <c r="C2430" s="18"/>
      <c r="D2430" s="18"/>
      <c r="E2430" s="19"/>
      <c r="F2430" s="18"/>
    </row>
    <row r="2431" spans="1:6">
      <c r="A2431" s="18"/>
      <c r="B2431" s="18"/>
      <c r="C2431" s="18"/>
      <c r="D2431" s="18"/>
      <c r="E2431" s="19"/>
      <c r="F2431" s="18"/>
    </row>
    <row r="2432" spans="1:6">
      <c r="A2432" s="18"/>
      <c r="B2432" s="18"/>
      <c r="C2432" s="18"/>
      <c r="D2432" s="18"/>
      <c r="E2432" s="19"/>
      <c r="F2432" s="18"/>
    </row>
    <row r="2433" spans="1:6">
      <c r="A2433" s="18"/>
      <c r="B2433" s="18"/>
      <c r="C2433" s="18"/>
      <c r="D2433" s="18"/>
      <c r="E2433" s="19"/>
      <c r="F2433" s="18"/>
    </row>
    <row r="2434" spans="1:6">
      <c r="A2434" s="18"/>
      <c r="B2434" s="18"/>
      <c r="C2434" s="18"/>
      <c r="D2434" s="18"/>
      <c r="E2434" s="19"/>
      <c r="F2434" s="18"/>
    </row>
    <row r="2435" spans="1:6">
      <c r="A2435" s="18"/>
      <c r="B2435" s="18"/>
      <c r="C2435" s="18"/>
      <c r="D2435" s="18"/>
      <c r="E2435" s="19"/>
      <c r="F2435" s="18"/>
    </row>
    <row r="2436" spans="1:6">
      <c r="A2436" s="18"/>
      <c r="B2436" s="18"/>
      <c r="C2436" s="18"/>
      <c r="D2436" s="18"/>
      <c r="E2436" s="19"/>
      <c r="F2436" s="18"/>
    </row>
    <row r="2437" spans="1:6">
      <c r="A2437" s="18"/>
      <c r="B2437" s="18"/>
      <c r="C2437" s="18"/>
      <c r="D2437" s="18"/>
      <c r="E2437" s="19"/>
      <c r="F2437" s="18"/>
    </row>
    <row r="2438" spans="1:6">
      <c r="A2438" s="18"/>
      <c r="B2438" s="18"/>
      <c r="C2438" s="18"/>
      <c r="D2438" s="18"/>
      <c r="E2438" s="19"/>
      <c r="F2438" s="18"/>
    </row>
    <row r="2439" spans="1:6">
      <c r="A2439" s="18"/>
      <c r="B2439" s="18"/>
      <c r="C2439" s="18"/>
      <c r="D2439" s="18"/>
      <c r="E2439" s="19"/>
      <c r="F2439" s="18"/>
    </row>
    <row r="2440" spans="1:6">
      <c r="A2440" s="18"/>
      <c r="B2440" s="18"/>
      <c r="C2440" s="18"/>
      <c r="D2440" s="18"/>
      <c r="E2440" s="19"/>
      <c r="F2440" s="18"/>
    </row>
    <row r="2441" spans="1:6">
      <c r="A2441" s="18"/>
      <c r="B2441" s="18"/>
      <c r="C2441" s="18"/>
      <c r="D2441" s="18"/>
      <c r="E2441" s="19"/>
      <c r="F2441" s="18"/>
    </row>
    <row r="2442" spans="1:6">
      <c r="A2442" s="18"/>
      <c r="B2442" s="18"/>
      <c r="C2442" s="18"/>
      <c r="D2442" s="18"/>
      <c r="E2442" s="19"/>
      <c r="F2442" s="18"/>
    </row>
    <row r="2443" spans="1:6">
      <c r="A2443" s="18"/>
      <c r="B2443" s="18"/>
      <c r="C2443" s="18"/>
      <c r="D2443" s="18"/>
      <c r="E2443" s="19"/>
      <c r="F2443" s="18"/>
    </row>
    <row r="2444" spans="1:6">
      <c r="A2444" s="18"/>
      <c r="B2444" s="18"/>
      <c r="C2444" s="18"/>
      <c r="D2444" s="18"/>
      <c r="E2444" s="19"/>
      <c r="F2444" s="18"/>
    </row>
    <row r="2445" spans="1:6">
      <c r="A2445" s="18"/>
      <c r="B2445" s="18"/>
      <c r="C2445" s="18"/>
      <c r="D2445" s="18"/>
      <c r="E2445" s="19"/>
      <c r="F2445" s="18"/>
    </row>
    <row r="2446" spans="1:6">
      <c r="A2446" s="18"/>
      <c r="B2446" s="18"/>
      <c r="C2446" s="18"/>
      <c r="D2446" s="18"/>
      <c r="E2446" s="19"/>
      <c r="F2446" s="18"/>
    </row>
    <row r="2447" spans="1:6">
      <c r="A2447" s="18"/>
      <c r="B2447" s="18"/>
      <c r="C2447" s="18"/>
      <c r="D2447" s="18"/>
      <c r="E2447" s="19"/>
      <c r="F2447" s="18"/>
    </row>
    <row r="2448" spans="1:6">
      <c r="A2448" s="18"/>
      <c r="B2448" s="18"/>
      <c r="C2448" s="18"/>
      <c r="D2448" s="18"/>
      <c r="E2448" s="19"/>
      <c r="F2448" s="18"/>
    </row>
    <row r="2449" spans="1:6">
      <c r="A2449" s="18"/>
      <c r="B2449" s="18"/>
      <c r="C2449" s="18"/>
      <c r="D2449" s="18"/>
      <c r="E2449" s="19"/>
      <c r="F2449" s="18"/>
    </row>
    <row r="2450" spans="1:6">
      <c r="A2450" s="18"/>
      <c r="B2450" s="18"/>
      <c r="C2450" s="18"/>
      <c r="D2450" s="18"/>
      <c r="E2450" s="19"/>
      <c r="F2450" s="18"/>
    </row>
    <row r="2451" spans="1:6">
      <c r="A2451" s="18"/>
      <c r="B2451" s="18"/>
      <c r="C2451" s="18"/>
      <c r="D2451" s="18"/>
      <c r="E2451" s="19"/>
      <c r="F2451" s="18"/>
    </row>
    <row r="2452" spans="1:6">
      <c r="A2452" s="18"/>
      <c r="B2452" s="18"/>
      <c r="C2452" s="18"/>
      <c r="D2452" s="18"/>
      <c r="E2452" s="19"/>
      <c r="F2452" s="18"/>
    </row>
    <row r="2453" spans="1:6">
      <c r="A2453" s="18"/>
      <c r="B2453" s="18"/>
      <c r="C2453" s="18"/>
      <c r="D2453" s="18"/>
      <c r="E2453" s="19"/>
      <c r="F2453" s="18"/>
    </row>
    <row r="2454" spans="1:6">
      <c r="A2454" s="18"/>
      <c r="B2454" s="18"/>
      <c r="C2454" s="18"/>
      <c r="D2454" s="18"/>
      <c r="E2454" s="19"/>
      <c r="F2454" s="18"/>
    </row>
    <row r="2455" spans="1:6">
      <c r="A2455" s="18"/>
      <c r="B2455" s="18"/>
      <c r="C2455" s="18"/>
      <c r="D2455" s="18"/>
      <c r="E2455" s="19"/>
      <c r="F2455" s="18"/>
    </row>
    <row r="2456" spans="1:6">
      <c r="A2456" s="18"/>
      <c r="B2456" s="18"/>
      <c r="C2456" s="18"/>
      <c r="D2456" s="18"/>
      <c r="E2456" s="19"/>
      <c r="F2456" s="18"/>
    </row>
    <row r="2457" spans="1:6">
      <c r="A2457" s="18"/>
      <c r="B2457" s="18"/>
      <c r="C2457" s="18"/>
      <c r="D2457" s="18"/>
      <c r="E2457" s="19"/>
      <c r="F2457" s="18"/>
    </row>
    <row r="2458" spans="1:6">
      <c r="A2458" s="18"/>
      <c r="B2458" s="18"/>
      <c r="C2458" s="18"/>
      <c r="D2458" s="18"/>
      <c r="E2458" s="19"/>
      <c r="F2458" s="18"/>
    </row>
    <row r="2459" spans="1:6">
      <c r="A2459" s="18"/>
      <c r="B2459" s="18"/>
      <c r="C2459" s="18"/>
      <c r="D2459" s="18"/>
      <c r="E2459" s="19"/>
      <c r="F2459" s="18"/>
    </row>
    <row r="2460" spans="1:6">
      <c r="A2460" s="18"/>
      <c r="B2460" s="18"/>
      <c r="C2460" s="18"/>
      <c r="D2460" s="18"/>
      <c r="E2460" s="19"/>
      <c r="F2460" s="18"/>
    </row>
    <row r="2461" spans="1:6">
      <c r="A2461" s="18"/>
      <c r="B2461" s="18"/>
      <c r="C2461" s="18"/>
      <c r="D2461" s="18"/>
      <c r="E2461" s="19"/>
      <c r="F2461" s="18"/>
    </row>
    <row r="2462" spans="1:6">
      <c r="A2462" s="18"/>
      <c r="B2462" s="18"/>
      <c r="C2462" s="18"/>
      <c r="D2462" s="18"/>
      <c r="E2462" s="19"/>
      <c r="F2462" s="18"/>
    </row>
    <row r="2463" spans="1:6">
      <c r="A2463" s="18"/>
      <c r="B2463" s="18"/>
      <c r="C2463" s="18"/>
      <c r="D2463" s="18"/>
      <c r="E2463" s="19"/>
      <c r="F2463" s="18"/>
    </row>
    <row r="2464" spans="1:6">
      <c r="A2464" s="18"/>
      <c r="B2464" s="18"/>
      <c r="C2464" s="18"/>
      <c r="D2464" s="18"/>
      <c r="E2464" s="19"/>
      <c r="F2464" s="18"/>
    </row>
    <row r="2465" spans="1:6">
      <c r="A2465" s="18"/>
      <c r="B2465" s="18"/>
      <c r="C2465" s="18"/>
      <c r="D2465" s="18"/>
      <c r="E2465" s="19"/>
      <c r="F2465" s="18"/>
    </row>
    <row r="2466" spans="1:6">
      <c r="A2466" s="18"/>
      <c r="B2466" s="18"/>
      <c r="C2466" s="18"/>
      <c r="D2466" s="18"/>
      <c r="E2466" s="19"/>
      <c r="F2466" s="18"/>
    </row>
    <row r="2467" spans="1:6">
      <c r="A2467" s="18"/>
      <c r="B2467" s="18"/>
      <c r="C2467" s="18"/>
      <c r="D2467" s="18"/>
      <c r="E2467" s="19"/>
      <c r="F2467" s="18"/>
    </row>
    <row r="2468" spans="1:6">
      <c r="A2468" s="18"/>
      <c r="B2468" s="18"/>
      <c r="C2468" s="18"/>
      <c r="D2468" s="18"/>
      <c r="E2468" s="19"/>
      <c r="F2468" s="18"/>
    </row>
    <row r="2469" spans="1:6">
      <c r="A2469" s="18"/>
      <c r="B2469" s="18"/>
      <c r="C2469" s="18"/>
      <c r="D2469" s="18"/>
      <c r="E2469" s="19"/>
      <c r="F2469" s="18"/>
    </row>
    <row r="2470" spans="1:6">
      <c r="A2470" s="18"/>
      <c r="B2470" s="18"/>
      <c r="C2470" s="18"/>
      <c r="D2470" s="18"/>
      <c r="E2470" s="19"/>
      <c r="F2470" s="18"/>
    </row>
    <row r="2471" spans="1:6">
      <c r="A2471" s="18"/>
      <c r="B2471" s="18"/>
      <c r="C2471" s="18"/>
      <c r="D2471" s="18"/>
      <c r="E2471" s="19"/>
      <c r="F2471" s="18"/>
    </row>
    <row r="2472" spans="1:6">
      <c r="A2472" s="18"/>
      <c r="B2472" s="18"/>
      <c r="C2472" s="18"/>
      <c r="D2472" s="18"/>
      <c r="E2472" s="19"/>
      <c r="F2472" s="18"/>
    </row>
    <row r="2473" spans="1:6">
      <c r="A2473" s="18"/>
      <c r="B2473" s="18"/>
      <c r="C2473" s="18"/>
      <c r="D2473" s="18"/>
      <c r="E2473" s="19"/>
      <c r="F2473" s="18"/>
    </row>
    <row r="2474" spans="1:6">
      <c r="A2474" s="18"/>
      <c r="B2474" s="18"/>
      <c r="C2474" s="18"/>
      <c r="D2474" s="18"/>
      <c r="E2474" s="19"/>
      <c r="F2474" s="18"/>
    </row>
    <row r="2475" spans="1:6">
      <c r="A2475" s="18"/>
      <c r="B2475" s="18"/>
      <c r="C2475" s="18"/>
      <c r="D2475" s="18"/>
      <c r="E2475" s="19"/>
      <c r="F2475" s="18"/>
    </row>
    <row r="2476" spans="1:6">
      <c r="A2476" s="18"/>
      <c r="B2476" s="18"/>
      <c r="C2476" s="18"/>
      <c r="D2476" s="18"/>
      <c r="E2476" s="19"/>
      <c r="F2476" s="18"/>
    </row>
    <row r="2477" spans="1:6">
      <c r="A2477" s="18"/>
      <c r="B2477" s="18"/>
      <c r="C2477" s="18"/>
      <c r="D2477" s="18"/>
      <c r="E2477" s="19"/>
      <c r="F2477" s="18"/>
    </row>
    <row r="2478" spans="1:6">
      <c r="A2478" s="18"/>
      <c r="B2478" s="18"/>
      <c r="C2478" s="18"/>
      <c r="D2478" s="18"/>
      <c r="E2478" s="19"/>
      <c r="F2478" s="18"/>
    </row>
    <row r="2479" spans="1:6">
      <c r="A2479" s="18"/>
      <c r="B2479" s="18"/>
      <c r="C2479" s="18"/>
      <c r="D2479" s="18"/>
      <c r="E2479" s="19"/>
      <c r="F2479" s="18"/>
    </row>
    <row r="2480" spans="1:6">
      <c r="A2480" s="18"/>
      <c r="B2480" s="18"/>
      <c r="C2480" s="18"/>
      <c r="D2480" s="18"/>
      <c r="E2480" s="19"/>
      <c r="F2480" s="18"/>
    </row>
    <row r="2481" spans="1:6">
      <c r="A2481" s="18"/>
      <c r="B2481" s="18"/>
      <c r="C2481" s="18"/>
      <c r="D2481" s="18"/>
      <c r="E2481" s="19"/>
      <c r="F2481" s="18"/>
    </row>
    <row r="2482" spans="1:6">
      <c r="A2482" s="18"/>
      <c r="B2482" s="18"/>
      <c r="C2482" s="18"/>
      <c r="D2482" s="18"/>
      <c r="E2482" s="19"/>
      <c r="F2482" s="18"/>
    </row>
    <row r="2483" spans="1:6">
      <c r="A2483" s="18"/>
      <c r="B2483" s="18"/>
      <c r="C2483" s="18"/>
      <c r="D2483" s="18"/>
      <c r="E2483" s="19"/>
      <c r="F2483" s="18"/>
    </row>
    <row r="2484" spans="1:6">
      <c r="A2484" s="18"/>
      <c r="B2484" s="18"/>
      <c r="C2484" s="18"/>
      <c r="D2484" s="18"/>
      <c r="E2484" s="19"/>
      <c r="F2484" s="18"/>
    </row>
    <row r="2485" spans="1:6">
      <c r="A2485" s="18"/>
      <c r="B2485" s="18"/>
      <c r="C2485" s="18"/>
      <c r="D2485" s="18"/>
      <c r="E2485" s="19"/>
      <c r="F2485" s="18"/>
    </row>
    <row r="2486" spans="1:6">
      <c r="A2486" s="18"/>
      <c r="B2486" s="18"/>
      <c r="C2486" s="18"/>
      <c r="D2486" s="18"/>
      <c r="E2486" s="19"/>
      <c r="F2486" s="18"/>
    </row>
    <row r="2487" spans="1:6">
      <c r="A2487" s="18"/>
      <c r="B2487" s="18"/>
      <c r="C2487" s="18"/>
      <c r="D2487" s="18"/>
      <c r="E2487" s="19"/>
      <c r="F2487" s="18"/>
    </row>
    <row r="2488" spans="1:6">
      <c r="A2488" s="18"/>
      <c r="B2488" s="18"/>
      <c r="C2488" s="18"/>
      <c r="D2488" s="18"/>
      <c r="E2488" s="19"/>
      <c r="F2488" s="18"/>
    </row>
    <row r="2489" spans="1:6">
      <c r="A2489" s="18"/>
      <c r="B2489" s="18"/>
      <c r="C2489" s="18"/>
      <c r="D2489" s="18"/>
      <c r="E2489" s="19"/>
      <c r="F2489" s="18"/>
    </row>
    <row r="2490" spans="1:6">
      <c r="A2490" s="18"/>
      <c r="B2490" s="18"/>
      <c r="C2490" s="18"/>
      <c r="D2490" s="18"/>
      <c r="E2490" s="19"/>
      <c r="F2490" s="18"/>
    </row>
    <row r="2491" spans="1:6">
      <c r="A2491" s="18"/>
      <c r="B2491" s="18"/>
      <c r="C2491" s="18"/>
      <c r="D2491" s="18"/>
      <c r="E2491" s="19"/>
      <c r="F2491" s="18"/>
    </row>
    <row r="2492" spans="1:6">
      <c r="A2492" s="18"/>
      <c r="B2492" s="18"/>
      <c r="C2492" s="18"/>
      <c r="D2492" s="18"/>
      <c r="E2492" s="19"/>
      <c r="F2492" s="18"/>
    </row>
    <row r="2493" spans="1:6">
      <c r="A2493" s="18"/>
      <c r="B2493" s="18"/>
      <c r="C2493" s="18"/>
      <c r="D2493" s="18"/>
      <c r="E2493" s="19"/>
      <c r="F2493" s="18"/>
    </row>
    <row r="2494" spans="1:6">
      <c r="A2494" s="18"/>
      <c r="B2494" s="18"/>
      <c r="C2494" s="18"/>
      <c r="D2494" s="18"/>
      <c r="E2494" s="19"/>
      <c r="F2494" s="18"/>
    </row>
    <row r="2495" spans="1:6">
      <c r="A2495" s="18"/>
      <c r="B2495" s="18"/>
      <c r="C2495" s="18"/>
      <c r="D2495" s="18"/>
      <c r="E2495" s="19"/>
      <c r="F2495" s="18"/>
    </row>
    <row r="2496" spans="1:6">
      <c r="A2496" s="18"/>
      <c r="B2496" s="18"/>
      <c r="C2496" s="18"/>
      <c r="D2496" s="18"/>
      <c r="E2496" s="19"/>
      <c r="F2496" s="18"/>
    </row>
    <row r="2497" spans="1:6">
      <c r="A2497" s="18"/>
      <c r="B2497" s="18"/>
      <c r="C2497" s="18"/>
      <c r="D2497" s="18"/>
      <c r="E2497" s="19"/>
      <c r="F2497" s="18"/>
    </row>
    <row r="2498" spans="1:6">
      <c r="A2498" s="18"/>
      <c r="B2498" s="18"/>
      <c r="C2498" s="18"/>
      <c r="D2498" s="18"/>
      <c r="E2498" s="19"/>
      <c r="F2498" s="18"/>
    </row>
    <row r="2499" spans="1:6">
      <c r="A2499" s="18"/>
      <c r="B2499" s="18"/>
      <c r="C2499" s="18"/>
      <c r="D2499" s="18"/>
      <c r="E2499" s="19"/>
      <c r="F2499" s="18"/>
    </row>
    <row r="2500" spans="1:6">
      <c r="A2500" s="18"/>
      <c r="B2500" s="18"/>
      <c r="C2500" s="18"/>
      <c r="D2500" s="18"/>
      <c r="E2500" s="19"/>
      <c r="F2500" s="18"/>
    </row>
    <row r="2501" spans="1:6">
      <c r="A2501" s="18"/>
      <c r="B2501" s="18"/>
      <c r="C2501" s="18"/>
      <c r="D2501" s="18"/>
      <c r="E2501" s="19"/>
      <c r="F2501" s="18"/>
    </row>
    <row r="2502" spans="1:6">
      <c r="A2502" s="18"/>
      <c r="B2502" s="18"/>
      <c r="C2502" s="18"/>
      <c r="D2502" s="18"/>
      <c r="E2502" s="19"/>
      <c r="F2502" s="18"/>
    </row>
    <row r="2503" spans="1:6">
      <c r="A2503" s="18"/>
      <c r="B2503" s="18"/>
      <c r="C2503" s="18"/>
      <c r="D2503" s="18"/>
      <c r="E2503" s="19"/>
      <c r="F2503" s="18"/>
    </row>
    <row r="2504" spans="1:6">
      <c r="A2504" s="18"/>
      <c r="B2504" s="18"/>
      <c r="C2504" s="18"/>
      <c r="D2504" s="18"/>
      <c r="E2504" s="19"/>
      <c r="F2504" s="18"/>
    </row>
    <row r="2505" spans="1:6">
      <c r="A2505" s="18"/>
      <c r="B2505" s="18"/>
      <c r="C2505" s="18"/>
      <c r="D2505" s="18"/>
      <c r="E2505" s="19"/>
      <c r="F2505" s="18"/>
    </row>
    <row r="2506" spans="1:6">
      <c r="A2506" s="18"/>
      <c r="B2506" s="18"/>
      <c r="C2506" s="18"/>
      <c r="D2506" s="18"/>
      <c r="E2506" s="19"/>
      <c r="F2506" s="18"/>
    </row>
    <row r="2507" spans="1:6">
      <c r="A2507" s="18"/>
      <c r="B2507" s="18"/>
      <c r="C2507" s="18"/>
      <c r="D2507" s="18"/>
      <c r="E2507" s="19"/>
      <c r="F2507" s="18"/>
    </row>
    <row r="2508" spans="1:6">
      <c r="A2508" s="18"/>
      <c r="B2508" s="18"/>
      <c r="C2508" s="18"/>
      <c r="D2508" s="18"/>
      <c r="E2508" s="19"/>
      <c r="F2508" s="18"/>
    </row>
    <row r="2509" spans="1:6">
      <c r="A2509" s="18"/>
      <c r="B2509" s="18"/>
      <c r="C2509" s="18"/>
      <c r="D2509" s="18"/>
      <c r="E2509" s="19"/>
      <c r="F2509" s="18"/>
    </row>
    <row r="2510" spans="1:6">
      <c r="A2510" s="18"/>
      <c r="B2510" s="18"/>
      <c r="C2510" s="18"/>
      <c r="D2510" s="18"/>
      <c r="E2510" s="19"/>
      <c r="F2510" s="18"/>
    </row>
    <row r="2511" spans="1:6">
      <c r="A2511" s="18"/>
      <c r="B2511" s="18"/>
      <c r="C2511" s="18"/>
      <c r="D2511" s="18"/>
      <c r="E2511" s="19"/>
      <c r="F2511" s="18"/>
    </row>
    <row r="2512" spans="1:6">
      <c r="A2512" s="18"/>
      <c r="B2512" s="18"/>
      <c r="C2512" s="18"/>
      <c r="D2512" s="18"/>
      <c r="E2512" s="19"/>
      <c r="F2512" s="18"/>
    </row>
    <row r="2513" spans="1:6">
      <c r="A2513" s="18"/>
      <c r="B2513" s="18"/>
      <c r="C2513" s="18"/>
      <c r="D2513" s="18"/>
      <c r="E2513" s="19"/>
      <c r="F2513" s="18"/>
    </row>
    <row r="2514" spans="1:6">
      <c r="A2514" s="18"/>
      <c r="B2514" s="18"/>
      <c r="C2514" s="18"/>
      <c r="D2514" s="18"/>
      <c r="E2514" s="19"/>
      <c r="F2514" s="18"/>
    </row>
    <row r="2515" spans="1:6">
      <c r="A2515" s="18"/>
      <c r="B2515" s="18"/>
      <c r="C2515" s="18"/>
      <c r="D2515" s="18"/>
      <c r="E2515" s="19"/>
      <c r="F2515" s="18"/>
    </row>
    <row r="2516" spans="1:6">
      <c r="A2516" s="18"/>
      <c r="B2516" s="18"/>
      <c r="C2516" s="18"/>
      <c r="D2516" s="18"/>
      <c r="E2516" s="19"/>
      <c r="F2516" s="18"/>
    </row>
    <row r="2517" spans="1:6">
      <c r="A2517" s="18"/>
      <c r="B2517" s="18"/>
      <c r="C2517" s="18"/>
      <c r="D2517" s="18"/>
      <c r="E2517" s="19"/>
      <c r="F2517" s="18"/>
    </row>
    <row r="2518" spans="1:6">
      <c r="A2518" s="18"/>
      <c r="B2518" s="18"/>
      <c r="C2518" s="18"/>
      <c r="D2518" s="18"/>
      <c r="E2518" s="19"/>
      <c r="F2518" s="18"/>
    </row>
    <row r="2519" spans="1:6">
      <c r="A2519" s="18"/>
      <c r="B2519" s="18"/>
      <c r="C2519" s="18"/>
      <c r="D2519" s="18"/>
      <c r="E2519" s="19"/>
      <c r="F2519" s="18"/>
    </row>
    <row r="2520" spans="1:6">
      <c r="A2520" s="18"/>
      <c r="B2520" s="18"/>
      <c r="C2520" s="18"/>
      <c r="D2520" s="18"/>
      <c r="E2520" s="19"/>
      <c r="F2520" s="18"/>
    </row>
    <row r="2521" spans="1:6">
      <c r="A2521" s="18"/>
      <c r="B2521" s="18"/>
      <c r="C2521" s="18"/>
      <c r="D2521" s="18"/>
      <c r="E2521" s="19"/>
      <c r="F2521" s="18"/>
    </row>
    <row r="2522" spans="1:6">
      <c r="A2522" s="18"/>
      <c r="B2522" s="18"/>
      <c r="C2522" s="18"/>
      <c r="D2522" s="18"/>
      <c r="E2522" s="19"/>
      <c r="F2522" s="18"/>
    </row>
    <row r="2523" spans="1:6">
      <c r="A2523" s="18"/>
      <c r="B2523" s="18"/>
      <c r="C2523" s="18"/>
      <c r="D2523" s="18"/>
      <c r="E2523" s="19"/>
      <c r="F2523" s="18"/>
    </row>
    <row r="2524" spans="1:6">
      <c r="A2524" s="18"/>
      <c r="B2524" s="18"/>
      <c r="C2524" s="18"/>
      <c r="D2524" s="18"/>
      <c r="E2524" s="19"/>
      <c r="F2524" s="18"/>
    </row>
    <row r="2525" spans="1:6">
      <c r="A2525" s="18"/>
      <c r="B2525" s="18"/>
      <c r="C2525" s="18"/>
      <c r="D2525" s="18"/>
      <c r="E2525" s="19"/>
      <c r="F2525" s="18"/>
    </row>
    <row r="2526" spans="1:6">
      <c r="A2526" s="18"/>
      <c r="B2526" s="18"/>
      <c r="C2526" s="18"/>
      <c r="D2526" s="18"/>
      <c r="E2526" s="19"/>
      <c r="F2526" s="18"/>
    </row>
    <row r="2527" spans="1:6">
      <c r="A2527" s="18"/>
      <c r="B2527" s="18"/>
      <c r="C2527" s="18"/>
      <c r="D2527" s="18"/>
      <c r="E2527" s="19"/>
      <c r="F2527" s="18"/>
    </row>
    <row r="2528" spans="1:6">
      <c r="A2528" s="18"/>
      <c r="B2528" s="18"/>
      <c r="C2528" s="18"/>
      <c r="D2528" s="18"/>
      <c r="E2528" s="19"/>
      <c r="F2528" s="18"/>
    </row>
    <row r="2529" spans="1:6">
      <c r="A2529" s="18"/>
      <c r="B2529" s="18"/>
      <c r="C2529" s="18"/>
      <c r="D2529" s="18"/>
      <c r="E2529" s="19"/>
      <c r="F2529" s="18"/>
    </row>
    <row r="2530" spans="1:6">
      <c r="A2530" s="18"/>
      <c r="B2530" s="18"/>
      <c r="C2530" s="18"/>
      <c r="D2530" s="18"/>
      <c r="E2530" s="19"/>
      <c r="F2530" s="18"/>
    </row>
    <row r="2531" spans="1:6">
      <c r="A2531" s="18"/>
      <c r="B2531" s="18"/>
      <c r="C2531" s="18"/>
      <c r="D2531" s="18"/>
      <c r="E2531" s="19"/>
      <c r="F2531" s="18"/>
    </row>
    <row r="2532" spans="1:6">
      <c r="A2532" s="18"/>
      <c r="B2532" s="18"/>
      <c r="C2532" s="18"/>
      <c r="D2532" s="18"/>
      <c r="E2532" s="19"/>
      <c r="F2532" s="18"/>
    </row>
    <row r="2533" spans="1:6">
      <c r="A2533" s="18"/>
      <c r="B2533" s="18"/>
      <c r="C2533" s="18"/>
      <c r="D2533" s="18"/>
      <c r="E2533" s="19"/>
      <c r="F2533" s="18"/>
    </row>
    <row r="2534" spans="1:6">
      <c r="A2534" s="18"/>
      <c r="B2534" s="18"/>
      <c r="C2534" s="18"/>
      <c r="D2534" s="18"/>
      <c r="E2534" s="19"/>
      <c r="F2534" s="18"/>
    </row>
    <row r="2535" spans="1:6">
      <c r="A2535" s="18"/>
      <c r="B2535" s="18"/>
      <c r="C2535" s="18"/>
      <c r="D2535" s="18"/>
      <c r="E2535" s="19"/>
      <c r="F2535" s="18"/>
    </row>
    <row r="2536" spans="1:6">
      <c r="A2536" s="18"/>
      <c r="B2536" s="18"/>
      <c r="C2536" s="18"/>
      <c r="D2536" s="18"/>
      <c r="E2536" s="19"/>
      <c r="F2536" s="18"/>
    </row>
    <row r="2537" spans="1:6">
      <c r="A2537" s="18"/>
      <c r="B2537" s="18"/>
      <c r="C2537" s="18"/>
      <c r="D2537" s="18"/>
      <c r="E2537" s="19"/>
      <c r="F2537" s="18"/>
    </row>
    <row r="2538" spans="1:6">
      <c r="A2538" s="18"/>
      <c r="B2538" s="18"/>
      <c r="C2538" s="18"/>
      <c r="D2538" s="18"/>
      <c r="E2538" s="19"/>
      <c r="F2538" s="18"/>
    </row>
    <row r="2539" spans="1:6">
      <c r="A2539" s="18"/>
      <c r="B2539" s="18"/>
      <c r="C2539" s="18"/>
      <c r="D2539" s="18"/>
      <c r="E2539" s="19"/>
      <c r="F2539" s="18"/>
    </row>
    <row r="2540" spans="1:6">
      <c r="A2540" s="18"/>
      <c r="B2540" s="18"/>
      <c r="C2540" s="18"/>
      <c r="D2540" s="18"/>
      <c r="E2540" s="19"/>
      <c r="F2540" s="18"/>
    </row>
    <row r="2541" spans="1:6">
      <c r="A2541" s="18"/>
      <c r="B2541" s="18"/>
      <c r="C2541" s="18"/>
      <c r="D2541" s="18"/>
      <c r="E2541" s="19"/>
      <c r="F2541" s="18"/>
    </row>
    <row r="2542" spans="1:6">
      <c r="A2542" s="18"/>
      <c r="B2542" s="18"/>
      <c r="C2542" s="18"/>
      <c r="D2542" s="18"/>
      <c r="E2542" s="19"/>
      <c r="F2542" s="18"/>
    </row>
    <row r="2543" spans="1:6">
      <c r="A2543" s="18"/>
      <c r="B2543" s="18"/>
      <c r="C2543" s="18"/>
      <c r="D2543" s="18"/>
      <c r="E2543" s="19"/>
      <c r="F2543" s="18"/>
    </row>
    <row r="2544" spans="1:6">
      <c r="A2544" s="18"/>
      <c r="B2544" s="18"/>
      <c r="C2544" s="18"/>
      <c r="D2544" s="18"/>
      <c r="E2544" s="19"/>
      <c r="F2544" s="18"/>
    </row>
    <row r="2545" spans="1:6">
      <c r="A2545" s="18"/>
      <c r="B2545" s="18"/>
      <c r="C2545" s="18"/>
      <c r="D2545" s="18"/>
      <c r="E2545" s="19"/>
      <c r="F2545" s="18"/>
    </row>
    <row r="2546" spans="1:6">
      <c r="A2546" s="18"/>
      <c r="B2546" s="18"/>
      <c r="C2546" s="18"/>
      <c r="D2546" s="18"/>
      <c r="E2546" s="19"/>
      <c r="F2546" s="18"/>
    </row>
    <row r="2547" spans="1:6">
      <c r="A2547" s="18"/>
      <c r="B2547" s="18"/>
      <c r="C2547" s="18"/>
      <c r="D2547" s="18"/>
      <c r="E2547" s="19"/>
      <c r="F2547" s="18"/>
    </row>
    <row r="2548" spans="1:6">
      <c r="A2548" s="18"/>
      <c r="B2548" s="18"/>
      <c r="C2548" s="18"/>
      <c r="D2548" s="18"/>
      <c r="E2548" s="19"/>
      <c r="F2548" s="18"/>
    </row>
    <row r="2549" spans="1:6">
      <c r="A2549" s="18"/>
      <c r="B2549" s="18"/>
      <c r="C2549" s="18"/>
      <c r="D2549" s="18"/>
      <c r="E2549" s="19"/>
      <c r="F2549" s="18"/>
    </row>
    <row r="2550" spans="1:6">
      <c r="A2550" s="18"/>
      <c r="B2550" s="18"/>
      <c r="C2550" s="18"/>
      <c r="D2550" s="18"/>
      <c r="E2550" s="19"/>
      <c r="F2550" s="18"/>
    </row>
    <row r="2551" spans="1:6">
      <c r="A2551" s="18"/>
      <c r="B2551" s="18"/>
      <c r="C2551" s="18"/>
      <c r="D2551" s="18"/>
      <c r="E2551" s="19"/>
      <c r="F2551" s="18"/>
    </row>
    <row r="2552" spans="1:6">
      <c r="A2552" s="18"/>
      <c r="B2552" s="18"/>
      <c r="C2552" s="18"/>
      <c r="D2552" s="18"/>
      <c r="E2552" s="19"/>
      <c r="F2552" s="18"/>
    </row>
    <row r="2553" spans="1:6">
      <c r="A2553" s="18"/>
      <c r="B2553" s="18"/>
      <c r="C2553" s="18"/>
      <c r="D2553" s="18"/>
      <c r="E2553" s="19"/>
      <c r="F2553" s="18"/>
    </row>
    <row r="2554" spans="1:6">
      <c r="A2554" s="18"/>
      <c r="B2554" s="18"/>
      <c r="C2554" s="18"/>
      <c r="D2554" s="18"/>
      <c r="E2554" s="19"/>
      <c r="F2554" s="18"/>
    </row>
    <row r="2555" spans="1:6">
      <c r="A2555" s="18"/>
      <c r="B2555" s="18"/>
      <c r="C2555" s="18"/>
      <c r="D2555" s="18"/>
      <c r="E2555" s="19"/>
      <c r="F2555" s="18"/>
    </row>
    <row r="2556" spans="1:6">
      <c r="A2556" s="18"/>
      <c r="B2556" s="18"/>
      <c r="C2556" s="18"/>
      <c r="D2556" s="18"/>
      <c r="E2556" s="19"/>
      <c r="F2556" s="18"/>
    </row>
    <row r="2557" spans="1:6">
      <c r="A2557" s="18"/>
      <c r="B2557" s="18"/>
      <c r="C2557" s="18"/>
      <c r="D2557" s="18"/>
      <c r="E2557" s="19"/>
      <c r="F2557" s="18"/>
    </row>
    <row r="2558" spans="1:6">
      <c r="A2558" s="18"/>
      <c r="B2558" s="18"/>
      <c r="C2558" s="18"/>
      <c r="D2558" s="18"/>
      <c r="E2558" s="19"/>
      <c r="F2558" s="18"/>
    </row>
    <row r="2559" spans="1:6">
      <c r="A2559" s="18"/>
      <c r="B2559" s="18"/>
      <c r="C2559" s="18"/>
      <c r="D2559" s="18"/>
      <c r="E2559" s="19"/>
      <c r="F2559" s="18"/>
    </row>
    <row r="2560" spans="1:6">
      <c r="A2560" s="18"/>
      <c r="B2560" s="18"/>
      <c r="C2560" s="18"/>
      <c r="D2560" s="18"/>
      <c r="E2560" s="19"/>
      <c r="F2560" s="18"/>
    </row>
    <row r="2561" spans="1:6">
      <c r="A2561" s="18"/>
      <c r="B2561" s="18"/>
      <c r="C2561" s="18"/>
      <c r="D2561" s="18"/>
      <c r="E2561" s="19"/>
      <c r="F2561" s="18"/>
    </row>
    <row r="2562" spans="1:6">
      <c r="A2562" s="18"/>
      <c r="B2562" s="18"/>
      <c r="C2562" s="18"/>
      <c r="D2562" s="18"/>
      <c r="E2562" s="19"/>
      <c r="F2562" s="18"/>
    </row>
    <row r="2563" spans="1:6">
      <c r="A2563" s="18"/>
      <c r="B2563" s="18"/>
      <c r="C2563" s="18"/>
      <c r="D2563" s="18"/>
      <c r="E2563" s="19"/>
      <c r="F2563" s="18"/>
    </row>
    <row r="2564" spans="1:6">
      <c r="A2564" s="18"/>
      <c r="B2564" s="18"/>
      <c r="C2564" s="18"/>
      <c r="D2564" s="18"/>
      <c r="E2564" s="19"/>
      <c r="F2564" s="18"/>
    </row>
    <row r="2565" spans="1:6">
      <c r="A2565" s="18"/>
      <c r="B2565" s="18"/>
      <c r="C2565" s="18"/>
      <c r="D2565" s="18"/>
      <c r="E2565" s="19"/>
      <c r="F2565" s="18"/>
    </row>
    <row r="2566" spans="1:6">
      <c r="A2566" s="18"/>
      <c r="B2566" s="18"/>
      <c r="C2566" s="18"/>
      <c r="D2566" s="18"/>
      <c r="E2566" s="19"/>
      <c r="F2566" s="18"/>
    </row>
    <row r="2567" spans="1:6">
      <c r="A2567" s="18"/>
      <c r="B2567" s="18"/>
      <c r="C2567" s="18"/>
      <c r="D2567" s="18"/>
      <c r="E2567" s="19"/>
      <c r="F2567" s="18"/>
    </row>
    <row r="2568" spans="1:6">
      <c r="A2568" s="18"/>
      <c r="B2568" s="18"/>
      <c r="C2568" s="18"/>
      <c r="D2568" s="18"/>
      <c r="E2568" s="19"/>
      <c r="F2568" s="18"/>
    </row>
    <row r="2569" spans="1:6">
      <c r="A2569" s="18"/>
      <c r="B2569" s="18"/>
      <c r="C2569" s="18"/>
      <c r="D2569" s="18"/>
      <c r="E2569" s="19"/>
      <c r="F2569" s="18"/>
    </row>
    <row r="2570" spans="1:6">
      <c r="A2570" s="18"/>
      <c r="B2570" s="18"/>
      <c r="C2570" s="18"/>
      <c r="D2570" s="18"/>
      <c r="E2570" s="19"/>
      <c r="F2570" s="18"/>
    </row>
    <row r="2571" spans="1:6">
      <c r="A2571" s="18"/>
      <c r="B2571" s="18"/>
      <c r="C2571" s="18"/>
      <c r="D2571" s="18"/>
      <c r="E2571" s="19"/>
      <c r="F2571" s="18"/>
    </row>
    <row r="2572" spans="1:6">
      <c r="A2572" s="18"/>
      <c r="B2572" s="18"/>
      <c r="C2572" s="18"/>
      <c r="D2572" s="18"/>
      <c r="E2572" s="19"/>
      <c r="F2572" s="18"/>
    </row>
    <row r="2573" spans="1:6">
      <c r="A2573" s="18"/>
      <c r="B2573" s="18"/>
      <c r="C2573" s="18"/>
      <c r="D2573" s="18"/>
      <c r="E2573" s="19"/>
      <c r="F2573" s="18"/>
    </row>
    <row r="2574" spans="1:6">
      <c r="A2574" s="18"/>
      <c r="B2574" s="18"/>
      <c r="C2574" s="18"/>
      <c r="D2574" s="18"/>
      <c r="E2574" s="19"/>
      <c r="F2574" s="18"/>
    </row>
    <row r="2575" spans="1:6">
      <c r="A2575" s="18"/>
      <c r="B2575" s="18"/>
      <c r="C2575" s="18"/>
      <c r="D2575" s="18"/>
      <c r="E2575" s="19"/>
      <c r="F2575" s="18"/>
    </row>
    <row r="2576" spans="1:6">
      <c r="A2576" s="18"/>
      <c r="B2576" s="18"/>
      <c r="C2576" s="18"/>
      <c r="D2576" s="18"/>
      <c r="E2576" s="19"/>
      <c r="F2576" s="18"/>
    </row>
    <row r="2577" spans="1:6">
      <c r="A2577" s="18"/>
      <c r="B2577" s="18"/>
      <c r="C2577" s="18"/>
      <c r="D2577" s="18"/>
      <c r="E2577" s="19"/>
      <c r="F2577" s="18"/>
    </row>
    <row r="2578" spans="1:6">
      <c r="A2578" s="18"/>
      <c r="B2578" s="18"/>
      <c r="C2578" s="18"/>
      <c r="D2578" s="18"/>
      <c r="E2578" s="19"/>
      <c r="F2578" s="18"/>
    </row>
    <row r="2579" spans="1:6">
      <c r="A2579" s="18"/>
      <c r="B2579" s="18"/>
      <c r="C2579" s="18"/>
      <c r="D2579" s="18"/>
      <c r="E2579" s="19"/>
      <c r="F2579" s="18"/>
    </row>
    <row r="2580" spans="1:6">
      <c r="A2580" s="18"/>
      <c r="B2580" s="18"/>
      <c r="C2580" s="18"/>
      <c r="D2580" s="18"/>
      <c r="E2580" s="19"/>
      <c r="F2580" s="18"/>
    </row>
    <row r="2581" spans="1:6">
      <c r="A2581" s="18"/>
      <c r="B2581" s="18"/>
      <c r="C2581" s="18"/>
      <c r="D2581" s="18"/>
      <c r="E2581" s="19"/>
      <c r="F2581" s="18"/>
    </row>
    <row r="2582" spans="1:6">
      <c r="A2582" s="18"/>
      <c r="B2582" s="18"/>
      <c r="C2582" s="18"/>
      <c r="D2582" s="18"/>
      <c r="E2582" s="19"/>
      <c r="F2582" s="18"/>
    </row>
    <row r="2583" spans="1:6">
      <c r="A2583" s="18"/>
      <c r="B2583" s="18"/>
      <c r="C2583" s="18"/>
      <c r="D2583" s="18"/>
      <c r="E2583" s="19"/>
      <c r="F2583" s="18"/>
    </row>
    <row r="2584" spans="1:6">
      <c r="A2584" s="18"/>
      <c r="B2584" s="18"/>
      <c r="C2584" s="18"/>
      <c r="D2584" s="18"/>
      <c r="E2584" s="19"/>
      <c r="F2584" s="18"/>
    </row>
    <row r="2585" spans="1:6">
      <c r="A2585" s="18"/>
      <c r="B2585" s="18"/>
      <c r="C2585" s="18"/>
      <c r="D2585" s="18"/>
      <c r="E2585" s="19"/>
      <c r="F2585" s="18"/>
    </row>
    <row r="2586" spans="1:6">
      <c r="A2586" s="18"/>
      <c r="B2586" s="18"/>
      <c r="C2586" s="18"/>
      <c r="D2586" s="18"/>
      <c r="E2586" s="19"/>
      <c r="F2586" s="18"/>
    </row>
    <row r="2587" spans="1:6">
      <c r="A2587" s="18"/>
      <c r="B2587" s="18"/>
      <c r="C2587" s="18"/>
      <c r="D2587" s="18"/>
      <c r="E2587" s="19"/>
      <c r="F2587" s="18"/>
    </row>
    <row r="2588" spans="1:6">
      <c r="A2588" s="18"/>
      <c r="B2588" s="18"/>
      <c r="C2588" s="18"/>
      <c r="D2588" s="18"/>
      <c r="E2588" s="19"/>
      <c r="F2588" s="18"/>
    </row>
    <row r="2589" spans="1:6">
      <c r="A2589" s="18"/>
      <c r="B2589" s="18"/>
      <c r="C2589" s="18"/>
      <c r="D2589" s="18"/>
      <c r="E2589" s="19"/>
      <c r="F2589" s="18"/>
    </row>
    <row r="2590" spans="1:6">
      <c r="A2590" s="18"/>
      <c r="B2590" s="18"/>
      <c r="C2590" s="18"/>
      <c r="D2590" s="18"/>
      <c r="E2590" s="19"/>
      <c r="F2590" s="18"/>
    </row>
    <row r="2591" spans="1:6">
      <c r="A2591" s="18"/>
      <c r="B2591" s="18"/>
      <c r="C2591" s="18"/>
      <c r="D2591" s="18"/>
      <c r="E2591" s="19"/>
      <c r="F2591" s="18"/>
    </row>
    <row r="2592" spans="1:6">
      <c r="A2592" s="18"/>
      <c r="B2592" s="18"/>
      <c r="C2592" s="18"/>
      <c r="D2592" s="18"/>
      <c r="E2592" s="19"/>
      <c r="F2592" s="18"/>
    </row>
    <row r="2593" spans="1:6">
      <c r="A2593" s="18"/>
      <c r="B2593" s="18"/>
      <c r="C2593" s="18"/>
      <c r="D2593" s="18"/>
      <c r="E2593" s="19"/>
      <c r="F2593" s="18"/>
    </row>
    <row r="2594" spans="1:6">
      <c r="A2594" s="18"/>
      <c r="B2594" s="18"/>
      <c r="C2594" s="18"/>
      <c r="D2594" s="18"/>
      <c r="E2594" s="19"/>
      <c r="F2594" s="18"/>
    </row>
    <row r="2595" spans="1:6">
      <c r="A2595" s="18"/>
      <c r="B2595" s="18"/>
      <c r="C2595" s="18"/>
      <c r="D2595" s="18"/>
      <c r="E2595" s="19"/>
      <c r="F2595" s="18"/>
    </row>
    <row r="2596" spans="1:6">
      <c r="A2596" s="18"/>
      <c r="B2596" s="18"/>
      <c r="C2596" s="18"/>
      <c r="D2596" s="18"/>
      <c r="E2596" s="19"/>
      <c r="F2596" s="18"/>
    </row>
    <row r="2597" spans="1:6">
      <c r="A2597" s="18"/>
      <c r="B2597" s="18"/>
      <c r="C2597" s="18"/>
      <c r="D2597" s="18"/>
      <c r="E2597" s="19"/>
      <c r="F2597" s="18"/>
    </row>
    <row r="2598" spans="1:6">
      <c r="A2598" s="18"/>
      <c r="B2598" s="18"/>
      <c r="C2598" s="18"/>
      <c r="D2598" s="18"/>
      <c r="E2598" s="19"/>
      <c r="F2598" s="18"/>
    </row>
    <row r="2599" spans="1:6">
      <c r="A2599" s="18"/>
      <c r="B2599" s="18"/>
      <c r="C2599" s="18"/>
      <c r="D2599" s="18"/>
      <c r="E2599" s="19"/>
      <c r="F2599" s="18"/>
    </row>
    <row r="2600" spans="1:6">
      <c r="A2600" s="18"/>
      <c r="B2600" s="18"/>
      <c r="C2600" s="18"/>
      <c r="D2600" s="18"/>
      <c r="E2600" s="19"/>
      <c r="F2600" s="18"/>
    </row>
    <row r="2601" spans="1:6">
      <c r="A2601" s="18"/>
      <c r="B2601" s="18"/>
      <c r="C2601" s="18"/>
      <c r="D2601" s="18"/>
      <c r="E2601" s="19"/>
      <c r="F2601" s="18"/>
    </row>
    <row r="2602" spans="1:6">
      <c r="A2602" s="18"/>
      <c r="B2602" s="18"/>
      <c r="C2602" s="18"/>
      <c r="D2602" s="18"/>
      <c r="E2602" s="19"/>
      <c r="F2602" s="18"/>
    </row>
    <row r="2603" spans="1:6">
      <c r="A2603" s="18"/>
      <c r="B2603" s="18"/>
      <c r="C2603" s="18"/>
      <c r="D2603" s="18"/>
      <c r="E2603" s="19"/>
      <c r="F2603" s="18"/>
    </row>
    <row r="2604" spans="1:6">
      <c r="A2604" s="18"/>
      <c r="B2604" s="18"/>
      <c r="C2604" s="18"/>
      <c r="D2604" s="18"/>
      <c r="E2604" s="19"/>
      <c r="F2604" s="18"/>
    </row>
    <row r="2605" spans="1:6">
      <c r="A2605" s="18"/>
      <c r="B2605" s="18"/>
      <c r="C2605" s="18"/>
      <c r="D2605" s="18"/>
      <c r="E2605" s="19"/>
      <c r="F2605" s="18"/>
    </row>
    <row r="2606" spans="1:6">
      <c r="A2606" s="18"/>
      <c r="B2606" s="18"/>
      <c r="C2606" s="18"/>
      <c r="D2606" s="18"/>
      <c r="E2606" s="19"/>
      <c r="F2606" s="18"/>
    </row>
    <row r="2607" spans="1:6">
      <c r="A2607" s="18"/>
      <c r="B2607" s="18"/>
      <c r="C2607" s="18"/>
      <c r="D2607" s="18"/>
      <c r="E2607" s="19"/>
      <c r="F2607" s="18"/>
    </row>
    <row r="2608" spans="1:6">
      <c r="A2608" s="18"/>
      <c r="B2608" s="18"/>
      <c r="C2608" s="18"/>
      <c r="D2608" s="18"/>
      <c r="E2608" s="19"/>
      <c r="F2608" s="18"/>
    </row>
    <row r="2609" spans="1:6">
      <c r="A2609" s="18"/>
      <c r="B2609" s="18"/>
      <c r="C2609" s="18"/>
      <c r="D2609" s="18"/>
      <c r="E2609" s="19"/>
      <c r="F2609" s="18"/>
    </row>
    <row r="2610" spans="1:6">
      <c r="A2610" s="18"/>
      <c r="B2610" s="18"/>
      <c r="C2610" s="18"/>
      <c r="D2610" s="18"/>
      <c r="E2610" s="19"/>
      <c r="F2610" s="18"/>
    </row>
    <row r="2611" spans="1:6">
      <c r="A2611" s="18"/>
      <c r="B2611" s="18"/>
      <c r="C2611" s="18"/>
      <c r="D2611" s="18"/>
      <c r="E2611" s="19"/>
      <c r="F2611" s="18"/>
    </row>
    <row r="2612" spans="1:6">
      <c r="A2612" s="18"/>
      <c r="B2612" s="18"/>
      <c r="C2612" s="18"/>
      <c r="D2612" s="18"/>
      <c r="E2612" s="19"/>
      <c r="F2612" s="18"/>
    </row>
    <row r="2613" spans="1:6">
      <c r="A2613" s="18"/>
      <c r="B2613" s="18"/>
      <c r="C2613" s="18"/>
      <c r="D2613" s="18"/>
      <c r="E2613" s="19"/>
      <c r="F2613" s="18"/>
    </row>
    <row r="2614" spans="1:6">
      <c r="A2614" s="18"/>
      <c r="B2614" s="18"/>
      <c r="C2614" s="18"/>
      <c r="D2614" s="18"/>
      <c r="E2614" s="19"/>
      <c r="F2614" s="18"/>
    </row>
    <row r="2615" spans="1:6">
      <c r="A2615" s="18"/>
      <c r="B2615" s="18"/>
      <c r="C2615" s="18"/>
      <c r="D2615" s="18"/>
      <c r="E2615" s="19"/>
      <c r="F2615" s="18"/>
    </row>
    <row r="2616" spans="1:6">
      <c r="A2616" s="18"/>
      <c r="B2616" s="18"/>
      <c r="C2616" s="18"/>
      <c r="D2616" s="18"/>
      <c r="E2616" s="19"/>
      <c r="F2616" s="18"/>
    </row>
    <row r="2617" spans="1:6">
      <c r="A2617" s="18"/>
      <c r="B2617" s="18"/>
      <c r="C2617" s="18"/>
      <c r="D2617" s="18"/>
      <c r="E2617" s="19"/>
      <c r="F2617" s="18"/>
    </row>
    <row r="2618" spans="1:6">
      <c r="A2618" s="18"/>
      <c r="B2618" s="18"/>
      <c r="C2618" s="18"/>
      <c r="D2618" s="18"/>
      <c r="E2618" s="19"/>
      <c r="F2618" s="18"/>
    </row>
    <row r="2619" spans="1:6">
      <c r="A2619" s="18"/>
      <c r="B2619" s="18"/>
      <c r="C2619" s="18"/>
      <c r="D2619" s="18"/>
      <c r="E2619" s="19"/>
      <c r="F2619" s="18"/>
    </row>
    <row r="2620" spans="1:6">
      <c r="A2620" s="18"/>
      <c r="B2620" s="18"/>
      <c r="C2620" s="18"/>
      <c r="D2620" s="18"/>
      <c r="E2620" s="19"/>
      <c r="F2620" s="18"/>
    </row>
    <row r="2621" spans="1:6">
      <c r="A2621" s="18"/>
      <c r="B2621" s="18"/>
      <c r="C2621" s="18"/>
      <c r="D2621" s="18"/>
      <c r="E2621" s="19"/>
      <c r="F2621" s="18"/>
    </row>
    <row r="2622" spans="1:6">
      <c r="A2622" s="18"/>
      <c r="B2622" s="18"/>
      <c r="C2622" s="18"/>
      <c r="D2622" s="18"/>
      <c r="E2622" s="19"/>
      <c r="F2622" s="18"/>
    </row>
    <row r="2623" spans="1:6">
      <c r="A2623" s="18"/>
      <c r="B2623" s="18"/>
      <c r="C2623" s="18"/>
      <c r="D2623" s="18"/>
      <c r="E2623" s="19"/>
      <c r="F2623" s="18"/>
    </row>
    <row r="2624" spans="1:6">
      <c r="A2624" s="18"/>
      <c r="B2624" s="18"/>
      <c r="C2624" s="18"/>
      <c r="D2624" s="18"/>
      <c r="E2624" s="19"/>
      <c r="F2624" s="18"/>
    </row>
    <row r="2625" spans="1:6">
      <c r="A2625" s="18"/>
      <c r="B2625" s="18"/>
      <c r="C2625" s="18"/>
      <c r="D2625" s="18"/>
      <c r="E2625" s="19"/>
      <c r="F2625" s="18"/>
    </row>
    <row r="2626" spans="1:6">
      <c r="A2626" s="18"/>
      <c r="B2626" s="18"/>
      <c r="C2626" s="18"/>
      <c r="D2626" s="18"/>
      <c r="E2626" s="19"/>
      <c r="F2626" s="18"/>
    </row>
    <row r="2627" spans="1:6">
      <c r="A2627" s="18"/>
      <c r="B2627" s="18"/>
      <c r="C2627" s="18"/>
      <c r="D2627" s="18"/>
      <c r="E2627" s="19"/>
      <c r="F2627" s="18"/>
    </row>
    <row r="2628" spans="1:6">
      <c r="A2628" s="18"/>
      <c r="B2628" s="18"/>
      <c r="C2628" s="18"/>
      <c r="D2628" s="18"/>
      <c r="E2628" s="19"/>
      <c r="F2628" s="18"/>
    </row>
    <row r="2629" spans="1:6">
      <c r="A2629" s="18"/>
      <c r="B2629" s="18"/>
      <c r="C2629" s="18"/>
      <c r="D2629" s="18"/>
      <c r="E2629" s="19"/>
      <c r="F2629" s="18"/>
    </row>
    <row r="2630" spans="1:6">
      <c r="A2630" s="18"/>
      <c r="B2630" s="18"/>
      <c r="C2630" s="18"/>
      <c r="D2630" s="18"/>
      <c r="E2630" s="19"/>
      <c r="F2630" s="18"/>
    </row>
    <row r="2631" spans="1:6">
      <c r="A2631" s="18"/>
      <c r="B2631" s="18"/>
      <c r="C2631" s="18"/>
      <c r="D2631" s="18"/>
      <c r="E2631" s="19"/>
      <c r="F2631" s="18"/>
    </row>
    <row r="2632" spans="1:6">
      <c r="A2632" s="18"/>
      <c r="B2632" s="18"/>
      <c r="C2632" s="18"/>
      <c r="D2632" s="18"/>
      <c r="E2632" s="19"/>
      <c r="F2632" s="18"/>
    </row>
    <row r="2633" spans="1:6">
      <c r="A2633" s="18"/>
      <c r="B2633" s="18"/>
      <c r="C2633" s="18"/>
      <c r="D2633" s="18"/>
      <c r="E2633" s="19"/>
      <c r="F2633" s="18"/>
    </row>
    <row r="2634" spans="1:6">
      <c r="A2634" s="18"/>
      <c r="B2634" s="18"/>
      <c r="C2634" s="18"/>
      <c r="D2634" s="18"/>
      <c r="E2634" s="19"/>
      <c r="F2634" s="18"/>
    </row>
    <row r="2635" spans="1:6">
      <c r="A2635" s="18"/>
      <c r="B2635" s="18"/>
      <c r="C2635" s="18"/>
      <c r="D2635" s="18"/>
      <c r="E2635" s="19"/>
      <c r="F2635" s="18"/>
    </row>
    <row r="2636" spans="1:6">
      <c r="A2636" s="18"/>
      <c r="B2636" s="18"/>
      <c r="C2636" s="18"/>
      <c r="D2636" s="18"/>
      <c r="E2636" s="19"/>
      <c r="F2636" s="18"/>
    </row>
    <row r="2637" spans="1:6">
      <c r="A2637" s="18"/>
      <c r="B2637" s="18"/>
      <c r="C2637" s="18"/>
      <c r="D2637" s="18"/>
      <c r="E2637" s="19"/>
      <c r="F2637" s="18"/>
    </row>
    <row r="2638" spans="1:6">
      <c r="A2638" s="18"/>
      <c r="B2638" s="18"/>
      <c r="C2638" s="18"/>
      <c r="D2638" s="18"/>
      <c r="E2638" s="19"/>
      <c r="F2638" s="18"/>
    </row>
    <row r="2639" spans="1:6">
      <c r="A2639" s="18"/>
      <c r="B2639" s="18"/>
      <c r="C2639" s="18"/>
      <c r="D2639" s="18"/>
      <c r="E2639" s="19"/>
      <c r="F2639" s="18"/>
    </row>
    <row r="2640" spans="1:6">
      <c r="A2640" s="18"/>
      <c r="B2640" s="18"/>
      <c r="C2640" s="18"/>
      <c r="D2640" s="18"/>
      <c r="E2640" s="19"/>
      <c r="F2640" s="18"/>
    </row>
    <row r="2641" spans="1:6">
      <c r="A2641" s="18"/>
      <c r="B2641" s="18"/>
      <c r="C2641" s="18"/>
      <c r="D2641" s="18"/>
      <c r="E2641" s="19"/>
      <c r="F2641" s="18"/>
    </row>
    <row r="2642" spans="1:6">
      <c r="A2642" s="18"/>
      <c r="B2642" s="18"/>
      <c r="C2642" s="18"/>
      <c r="D2642" s="18"/>
      <c r="E2642" s="19"/>
      <c r="F2642" s="18"/>
    </row>
    <row r="2643" spans="1:6">
      <c r="A2643" s="18"/>
      <c r="B2643" s="18"/>
      <c r="C2643" s="18"/>
      <c r="D2643" s="18"/>
      <c r="E2643" s="19"/>
      <c r="F2643" s="18"/>
    </row>
    <row r="2644" spans="1:6">
      <c r="A2644" s="18"/>
      <c r="B2644" s="18"/>
      <c r="C2644" s="18"/>
      <c r="D2644" s="18"/>
      <c r="E2644" s="19"/>
      <c r="F2644" s="18"/>
    </row>
    <row r="2645" spans="1:6">
      <c r="A2645" s="18"/>
      <c r="B2645" s="18"/>
      <c r="C2645" s="18"/>
      <c r="D2645" s="18"/>
      <c r="E2645" s="19"/>
      <c r="F2645" s="18"/>
    </row>
    <row r="2646" spans="1:6">
      <c r="A2646" s="18"/>
      <c r="B2646" s="18"/>
      <c r="C2646" s="18"/>
      <c r="D2646" s="18"/>
      <c r="E2646" s="19"/>
      <c r="F2646" s="18"/>
    </row>
    <row r="2647" spans="1:6">
      <c r="A2647" s="18"/>
      <c r="B2647" s="18"/>
      <c r="C2647" s="18"/>
      <c r="D2647" s="18"/>
      <c r="E2647" s="19"/>
      <c r="F2647" s="18"/>
    </row>
    <row r="2648" spans="1:6">
      <c r="A2648" s="18"/>
      <c r="B2648" s="18"/>
      <c r="C2648" s="18"/>
      <c r="D2648" s="18"/>
      <c r="E2648" s="19"/>
      <c r="F2648" s="18"/>
    </row>
    <row r="2649" spans="1:6">
      <c r="A2649" s="18"/>
      <c r="B2649" s="18"/>
      <c r="C2649" s="18"/>
      <c r="D2649" s="18"/>
      <c r="E2649" s="19"/>
      <c r="F2649" s="18"/>
    </row>
    <row r="2650" spans="1:6">
      <c r="A2650" s="18"/>
      <c r="B2650" s="18"/>
      <c r="C2650" s="18"/>
      <c r="D2650" s="18"/>
      <c r="E2650" s="19"/>
      <c r="F2650" s="18"/>
    </row>
    <row r="2651" spans="1:6">
      <c r="A2651" s="18"/>
      <c r="B2651" s="18"/>
      <c r="C2651" s="18"/>
      <c r="D2651" s="18"/>
      <c r="E2651" s="19"/>
      <c r="F2651" s="18"/>
    </row>
    <row r="2652" spans="1:6">
      <c r="A2652" s="18"/>
      <c r="B2652" s="18"/>
      <c r="C2652" s="18"/>
      <c r="D2652" s="18"/>
      <c r="E2652" s="19"/>
      <c r="F2652" s="18"/>
    </row>
    <row r="2653" spans="1:6">
      <c r="A2653" s="18"/>
      <c r="B2653" s="18"/>
      <c r="C2653" s="18"/>
      <c r="D2653" s="18"/>
      <c r="E2653" s="19"/>
      <c r="F2653" s="18"/>
    </row>
    <row r="2654" spans="1:6">
      <c r="A2654" s="18"/>
      <c r="B2654" s="18"/>
      <c r="C2654" s="18"/>
      <c r="D2654" s="18"/>
      <c r="E2654" s="19"/>
      <c r="F2654" s="18"/>
    </row>
    <row r="2655" spans="1:6">
      <c r="A2655" s="18"/>
      <c r="B2655" s="18"/>
      <c r="C2655" s="18"/>
      <c r="D2655" s="18"/>
      <c r="E2655" s="19"/>
      <c r="F2655" s="18"/>
    </row>
    <row r="2656" spans="1:6">
      <c r="A2656" s="18"/>
      <c r="B2656" s="18"/>
      <c r="C2656" s="18"/>
      <c r="D2656" s="18"/>
      <c r="E2656" s="19"/>
      <c r="F2656" s="18"/>
    </row>
    <row r="2657" spans="1:6">
      <c r="A2657" s="18"/>
      <c r="B2657" s="18"/>
      <c r="C2657" s="18"/>
      <c r="D2657" s="18"/>
      <c r="E2657" s="19"/>
      <c r="F2657" s="18"/>
    </row>
    <row r="2658" spans="1:6">
      <c r="A2658" s="18"/>
      <c r="B2658" s="18"/>
      <c r="C2658" s="18"/>
      <c r="D2658" s="18"/>
      <c r="E2658" s="19"/>
      <c r="F2658" s="18"/>
    </row>
    <row r="2659" spans="1:6">
      <c r="A2659" s="18"/>
      <c r="B2659" s="18"/>
      <c r="C2659" s="18"/>
      <c r="D2659" s="18"/>
      <c r="E2659" s="19"/>
      <c r="F2659" s="18"/>
    </row>
    <row r="2660" spans="1:6">
      <c r="A2660" s="18"/>
      <c r="B2660" s="18"/>
      <c r="C2660" s="18"/>
      <c r="D2660" s="18"/>
      <c r="E2660" s="19"/>
      <c r="F2660" s="18"/>
    </row>
    <row r="2661" spans="1:6">
      <c r="A2661" s="18"/>
      <c r="B2661" s="18"/>
      <c r="C2661" s="18"/>
      <c r="D2661" s="18"/>
      <c r="E2661" s="19"/>
      <c r="F2661" s="18"/>
    </row>
    <row r="2662" spans="1:6">
      <c r="A2662" s="18"/>
      <c r="B2662" s="18"/>
      <c r="C2662" s="18"/>
      <c r="D2662" s="18"/>
      <c r="E2662" s="19"/>
      <c r="F2662" s="18"/>
    </row>
    <row r="2663" spans="1:6">
      <c r="A2663" s="18"/>
      <c r="B2663" s="18"/>
      <c r="C2663" s="18"/>
      <c r="D2663" s="18"/>
      <c r="E2663" s="19"/>
      <c r="F2663" s="18"/>
    </row>
    <row r="2664" spans="1:6">
      <c r="A2664" s="18"/>
      <c r="B2664" s="18"/>
      <c r="C2664" s="18"/>
      <c r="D2664" s="18"/>
      <c r="E2664" s="19"/>
      <c r="F2664" s="18"/>
    </row>
    <row r="2665" spans="1:6">
      <c r="A2665" s="18"/>
      <c r="B2665" s="18"/>
      <c r="C2665" s="18"/>
      <c r="D2665" s="18"/>
      <c r="E2665" s="19"/>
      <c r="F2665" s="18"/>
    </row>
    <row r="2666" spans="1:6">
      <c r="A2666" s="18"/>
      <c r="B2666" s="18"/>
      <c r="C2666" s="18"/>
      <c r="D2666" s="18"/>
      <c r="E2666" s="19"/>
      <c r="F2666" s="18"/>
    </row>
    <row r="2667" spans="1:6">
      <c r="A2667" s="18"/>
      <c r="B2667" s="18"/>
      <c r="C2667" s="18"/>
      <c r="D2667" s="18"/>
      <c r="E2667" s="19"/>
      <c r="F2667" s="18"/>
    </row>
    <row r="2668" spans="1:6">
      <c r="A2668" s="18"/>
      <c r="B2668" s="18"/>
      <c r="C2668" s="18"/>
      <c r="D2668" s="18"/>
      <c r="E2668" s="19"/>
      <c r="F2668" s="18"/>
    </row>
    <row r="2669" spans="1:6">
      <c r="A2669" s="18"/>
      <c r="B2669" s="18"/>
      <c r="C2669" s="18"/>
      <c r="D2669" s="18"/>
      <c r="E2669" s="19"/>
      <c r="F2669" s="18"/>
    </row>
    <row r="2670" spans="1:6">
      <c r="A2670" s="18"/>
      <c r="B2670" s="18"/>
      <c r="C2670" s="18"/>
      <c r="D2670" s="18"/>
      <c r="E2670" s="19"/>
      <c r="F2670" s="18"/>
    </row>
    <row r="2671" spans="1:6">
      <c r="A2671" s="18"/>
      <c r="B2671" s="18"/>
      <c r="C2671" s="18"/>
      <c r="D2671" s="18"/>
      <c r="E2671" s="19"/>
      <c r="F2671" s="18"/>
    </row>
    <row r="2672" spans="1:6">
      <c r="A2672" s="18"/>
      <c r="B2672" s="18"/>
      <c r="C2672" s="18"/>
      <c r="D2672" s="18"/>
      <c r="E2672" s="19"/>
      <c r="F2672" s="18"/>
    </row>
    <row r="2673" spans="1:6">
      <c r="A2673" s="18"/>
      <c r="B2673" s="18"/>
      <c r="C2673" s="18"/>
      <c r="D2673" s="18"/>
      <c r="E2673" s="19"/>
      <c r="F2673" s="18"/>
    </row>
    <row r="2674" spans="1:6">
      <c r="A2674" s="18"/>
      <c r="B2674" s="18"/>
      <c r="C2674" s="18"/>
      <c r="D2674" s="18"/>
      <c r="E2674" s="19"/>
      <c r="F2674" s="18"/>
    </row>
    <row r="2675" spans="1:6">
      <c r="A2675" s="18"/>
      <c r="B2675" s="18"/>
      <c r="C2675" s="18"/>
      <c r="D2675" s="18"/>
      <c r="E2675" s="19"/>
      <c r="F2675" s="18"/>
    </row>
    <row r="2676" spans="1:6">
      <c r="A2676" s="18"/>
      <c r="B2676" s="18"/>
      <c r="C2676" s="18"/>
      <c r="D2676" s="18"/>
      <c r="E2676" s="19"/>
      <c r="F2676" s="18"/>
    </row>
    <row r="2677" spans="1:6">
      <c r="A2677" s="18"/>
      <c r="B2677" s="18"/>
      <c r="C2677" s="18"/>
      <c r="D2677" s="18"/>
      <c r="E2677" s="19"/>
      <c r="F2677" s="18"/>
    </row>
    <row r="2678" spans="1:6">
      <c r="A2678" s="18"/>
      <c r="B2678" s="18"/>
      <c r="C2678" s="18"/>
      <c r="D2678" s="18"/>
      <c r="E2678" s="19"/>
      <c r="F2678" s="18"/>
    </row>
    <row r="2679" spans="1:6">
      <c r="A2679" s="18"/>
      <c r="B2679" s="18"/>
      <c r="C2679" s="18"/>
      <c r="D2679" s="18"/>
      <c r="E2679" s="19"/>
      <c r="F2679" s="18"/>
    </row>
    <row r="2680" spans="1:6">
      <c r="A2680" s="18"/>
      <c r="B2680" s="18"/>
      <c r="C2680" s="18"/>
      <c r="D2680" s="18"/>
      <c r="E2680" s="19"/>
      <c r="F2680" s="18"/>
    </row>
    <row r="2681" spans="1:6">
      <c r="A2681" s="18"/>
      <c r="B2681" s="18"/>
      <c r="C2681" s="18"/>
      <c r="D2681" s="18"/>
      <c r="E2681" s="19"/>
      <c r="F2681" s="18"/>
    </row>
    <row r="2682" spans="1:6">
      <c r="A2682" s="18"/>
      <c r="B2682" s="18"/>
      <c r="C2682" s="18"/>
      <c r="D2682" s="18"/>
      <c r="E2682" s="19"/>
      <c r="F2682" s="18"/>
    </row>
    <row r="2683" spans="1:6">
      <c r="A2683" s="18"/>
      <c r="B2683" s="18"/>
      <c r="C2683" s="18"/>
      <c r="D2683" s="18"/>
      <c r="E2683" s="19"/>
      <c r="F2683" s="18"/>
    </row>
    <row r="2684" spans="1:6">
      <c r="A2684" s="18"/>
      <c r="B2684" s="18"/>
      <c r="C2684" s="18"/>
      <c r="D2684" s="18"/>
      <c r="E2684" s="19"/>
      <c r="F2684" s="18"/>
    </row>
    <row r="2685" spans="1:6">
      <c r="A2685" s="18"/>
      <c r="B2685" s="18"/>
      <c r="C2685" s="18"/>
      <c r="D2685" s="18"/>
      <c r="E2685" s="19"/>
      <c r="F2685" s="18"/>
    </row>
    <row r="2686" spans="1:6">
      <c r="A2686" s="18"/>
      <c r="B2686" s="18"/>
      <c r="C2686" s="18"/>
      <c r="D2686" s="18"/>
      <c r="E2686" s="19"/>
      <c r="F2686" s="18"/>
    </row>
    <row r="2687" spans="1:6">
      <c r="A2687" s="18"/>
      <c r="B2687" s="18"/>
      <c r="C2687" s="18"/>
      <c r="D2687" s="18"/>
      <c r="E2687" s="19"/>
      <c r="F2687" s="18"/>
    </row>
    <row r="2688" spans="1:6">
      <c r="A2688" s="18"/>
      <c r="B2688" s="18"/>
      <c r="C2688" s="18"/>
      <c r="D2688" s="18"/>
      <c r="E2688" s="19"/>
      <c r="F2688" s="18"/>
    </row>
    <row r="2689" spans="1:6">
      <c r="A2689" s="18"/>
      <c r="B2689" s="18"/>
      <c r="C2689" s="18"/>
      <c r="D2689" s="18"/>
      <c r="E2689" s="19"/>
      <c r="F2689" s="18"/>
    </row>
    <row r="2690" spans="1:6">
      <c r="A2690" s="18"/>
      <c r="B2690" s="18"/>
      <c r="C2690" s="18"/>
      <c r="D2690" s="18"/>
      <c r="E2690" s="19"/>
      <c r="F2690" s="18"/>
    </row>
    <row r="2691" spans="1:6">
      <c r="A2691" s="18"/>
      <c r="B2691" s="18"/>
      <c r="C2691" s="18"/>
      <c r="D2691" s="18"/>
      <c r="E2691" s="19"/>
      <c r="F2691" s="18"/>
    </row>
    <row r="2692" spans="1:6">
      <c r="A2692" s="18"/>
      <c r="B2692" s="18"/>
      <c r="C2692" s="18"/>
      <c r="D2692" s="18"/>
      <c r="E2692" s="19"/>
      <c r="F2692" s="18"/>
    </row>
    <row r="2693" spans="1:6">
      <c r="A2693" s="18"/>
      <c r="B2693" s="18"/>
      <c r="C2693" s="18"/>
      <c r="D2693" s="18"/>
      <c r="E2693" s="19"/>
      <c r="F2693" s="18"/>
    </row>
    <row r="2694" spans="1:6">
      <c r="A2694" s="18"/>
      <c r="B2694" s="18"/>
      <c r="C2694" s="18"/>
      <c r="D2694" s="18"/>
      <c r="E2694" s="19"/>
      <c r="F2694" s="18"/>
    </row>
    <row r="2695" spans="1:6">
      <c r="A2695" s="18"/>
      <c r="B2695" s="18"/>
      <c r="C2695" s="18"/>
      <c r="D2695" s="18"/>
      <c r="E2695" s="19"/>
      <c r="F2695" s="18"/>
    </row>
    <row r="2696" spans="1:6">
      <c r="A2696" s="18"/>
      <c r="B2696" s="18"/>
      <c r="C2696" s="18"/>
      <c r="D2696" s="18"/>
      <c r="E2696" s="19"/>
      <c r="F2696" s="18"/>
    </row>
    <row r="2697" spans="1:6">
      <c r="A2697" s="18"/>
      <c r="B2697" s="18"/>
      <c r="C2697" s="18"/>
      <c r="D2697" s="18"/>
      <c r="E2697" s="19"/>
      <c r="F2697" s="18"/>
    </row>
    <row r="2698" spans="1:6">
      <c r="A2698" s="18"/>
      <c r="B2698" s="18"/>
      <c r="C2698" s="18"/>
      <c r="D2698" s="18"/>
      <c r="E2698" s="19"/>
      <c r="F2698" s="18"/>
    </row>
    <row r="2699" spans="1:6">
      <c r="A2699" s="18"/>
      <c r="B2699" s="18"/>
      <c r="C2699" s="18"/>
      <c r="D2699" s="18"/>
      <c r="E2699" s="19"/>
      <c r="F2699" s="18"/>
    </row>
    <row r="2700" spans="1:6">
      <c r="A2700" s="18"/>
      <c r="B2700" s="18"/>
      <c r="C2700" s="18"/>
      <c r="D2700" s="18"/>
      <c r="E2700" s="19"/>
      <c r="F2700" s="18"/>
    </row>
    <row r="2701" spans="1:6">
      <c r="A2701" s="18"/>
      <c r="B2701" s="18"/>
      <c r="C2701" s="18"/>
      <c r="D2701" s="18"/>
      <c r="E2701" s="19"/>
      <c r="F2701" s="18"/>
    </row>
    <row r="2702" spans="1:6">
      <c r="A2702" s="18"/>
      <c r="B2702" s="18"/>
      <c r="C2702" s="18"/>
      <c r="D2702" s="18"/>
      <c r="E2702" s="19"/>
      <c r="F2702" s="18"/>
    </row>
    <row r="2703" spans="1:6">
      <c r="A2703" s="18"/>
      <c r="B2703" s="18"/>
      <c r="C2703" s="18"/>
      <c r="D2703" s="18"/>
      <c r="E2703" s="19"/>
      <c r="F2703" s="18"/>
    </row>
    <row r="2704" spans="1:6">
      <c r="A2704" s="18"/>
      <c r="B2704" s="18"/>
      <c r="C2704" s="18"/>
      <c r="D2704" s="18"/>
      <c r="E2704" s="19"/>
      <c r="F2704" s="18"/>
    </row>
    <row r="2705" spans="1:6">
      <c r="A2705" s="18"/>
      <c r="B2705" s="18"/>
      <c r="C2705" s="18"/>
      <c r="D2705" s="18"/>
      <c r="E2705" s="19"/>
      <c r="F2705" s="18"/>
    </row>
    <row r="2706" spans="1:6">
      <c r="A2706" s="18"/>
      <c r="B2706" s="18"/>
      <c r="C2706" s="18"/>
      <c r="D2706" s="18"/>
      <c r="E2706" s="19"/>
      <c r="F2706" s="18"/>
    </row>
    <row r="2707" spans="1:6">
      <c r="A2707" s="18"/>
      <c r="B2707" s="18"/>
      <c r="C2707" s="18"/>
      <c r="D2707" s="18"/>
      <c r="E2707" s="19"/>
      <c r="F2707" s="18"/>
    </row>
    <row r="2708" spans="1:6">
      <c r="A2708" s="18"/>
      <c r="B2708" s="18"/>
      <c r="C2708" s="18"/>
      <c r="D2708" s="18"/>
      <c r="E2708" s="19"/>
      <c r="F2708" s="18"/>
    </row>
    <row r="2709" spans="1:6">
      <c r="A2709" s="18"/>
      <c r="B2709" s="18"/>
      <c r="C2709" s="18"/>
      <c r="D2709" s="18"/>
      <c r="E2709" s="19"/>
      <c r="F2709" s="18"/>
    </row>
    <row r="2710" spans="1:6">
      <c r="A2710" s="18"/>
      <c r="B2710" s="18"/>
      <c r="C2710" s="18"/>
      <c r="D2710" s="18"/>
      <c r="E2710" s="19"/>
      <c r="F2710" s="18"/>
    </row>
    <row r="2711" spans="1:6">
      <c r="A2711" s="18"/>
      <c r="B2711" s="18"/>
      <c r="C2711" s="18"/>
      <c r="D2711" s="18"/>
      <c r="E2711" s="19"/>
      <c r="F2711" s="18"/>
    </row>
    <row r="2712" spans="1:6">
      <c r="A2712" s="18"/>
      <c r="B2712" s="18"/>
      <c r="C2712" s="18"/>
      <c r="D2712" s="18"/>
      <c r="E2712" s="19"/>
      <c r="F2712" s="18"/>
    </row>
    <row r="2713" spans="1:6">
      <c r="A2713" s="18"/>
      <c r="B2713" s="18"/>
      <c r="C2713" s="18"/>
      <c r="D2713" s="18"/>
      <c r="E2713" s="19"/>
      <c r="F2713" s="18"/>
    </row>
    <row r="2714" spans="1:6">
      <c r="A2714" s="18"/>
      <c r="B2714" s="18"/>
      <c r="C2714" s="18"/>
      <c r="D2714" s="18"/>
      <c r="E2714" s="19"/>
      <c r="F2714" s="18"/>
    </row>
    <row r="2715" spans="1:6">
      <c r="A2715" s="18"/>
      <c r="B2715" s="18"/>
      <c r="C2715" s="18"/>
      <c r="D2715" s="18"/>
      <c r="E2715" s="19"/>
      <c r="F2715" s="18"/>
    </row>
    <row r="2716" spans="1:6">
      <c r="A2716" s="18"/>
      <c r="B2716" s="18"/>
      <c r="C2716" s="18"/>
      <c r="D2716" s="18"/>
      <c r="E2716" s="19"/>
      <c r="F2716" s="18"/>
    </row>
    <row r="2717" spans="1:6">
      <c r="A2717" s="18"/>
      <c r="B2717" s="18"/>
      <c r="C2717" s="18"/>
      <c r="D2717" s="18"/>
      <c r="E2717" s="19"/>
      <c r="F2717" s="18"/>
    </row>
    <row r="2718" spans="1:6">
      <c r="A2718" s="18"/>
      <c r="B2718" s="18"/>
      <c r="C2718" s="18"/>
      <c r="D2718" s="18"/>
      <c r="E2718" s="19"/>
      <c r="F2718" s="18"/>
    </row>
    <row r="2719" spans="1:6">
      <c r="A2719" s="18"/>
      <c r="B2719" s="18"/>
      <c r="C2719" s="18"/>
      <c r="D2719" s="18"/>
      <c r="E2719" s="19"/>
      <c r="F2719" s="18"/>
    </row>
    <row r="2720" spans="1:6">
      <c r="A2720" s="18"/>
      <c r="B2720" s="18"/>
      <c r="C2720" s="18"/>
      <c r="D2720" s="18"/>
      <c r="E2720" s="19"/>
      <c r="F2720" s="18"/>
    </row>
    <row r="2721" spans="1:6">
      <c r="A2721" s="18"/>
      <c r="B2721" s="18"/>
      <c r="C2721" s="18"/>
      <c r="D2721" s="18"/>
      <c r="E2721" s="19"/>
      <c r="F2721" s="18"/>
    </row>
    <row r="2722" spans="1:6">
      <c r="A2722" s="18"/>
      <c r="B2722" s="18"/>
      <c r="C2722" s="18"/>
      <c r="D2722" s="18"/>
      <c r="E2722" s="19"/>
      <c r="F2722" s="18"/>
    </row>
    <row r="2723" spans="1:6">
      <c r="A2723" s="18"/>
      <c r="B2723" s="18"/>
      <c r="C2723" s="18"/>
      <c r="D2723" s="18"/>
      <c r="E2723" s="19"/>
      <c r="F2723" s="18"/>
    </row>
    <row r="2724" spans="1:6">
      <c r="A2724" s="18"/>
      <c r="B2724" s="18"/>
      <c r="C2724" s="18"/>
      <c r="D2724" s="18"/>
      <c r="E2724" s="19"/>
      <c r="F2724" s="18"/>
    </row>
    <row r="2725" spans="1:6">
      <c r="A2725" s="18"/>
      <c r="B2725" s="18"/>
      <c r="C2725" s="18"/>
      <c r="D2725" s="18"/>
      <c r="E2725" s="19"/>
      <c r="F2725" s="18"/>
    </row>
    <row r="2726" spans="1:6">
      <c r="A2726" s="18"/>
      <c r="B2726" s="18"/>
      <c r="C2726" s="18"/>
      <c r="D2726" s="18"/>
      <c r="E2726" s="19"/>
      <c r="F2726" s="18"/>
    </row>
    <row r="2727" spans="1:6">
      <c r="A2727" s="18"/>
      <c r="B2727" s="18"/>
      <c r="C2727" s="18"/>
      <c r="D2727" s="18"/>
      <c r="E2727" s="19"/>
      <c r="F2727" s="18"/>
    </row>
    <row r="2728" spans="1:6">
      <c r="A2728" s="18"/>
      <c r="B2728" s="18"/>
      <c r="C2728" s="18"/>
      <c r="D2728" s="18"/>
      <c r="E2728" s="19"/>
      <c r="F2728" s="18"/>
    </row>
    <row r="2729" spans="1:6">
      <c r="A2729" s="18"/>
      <c r="B2729" s="18"/>
      <c r="C2729" s="18"/>
      <c r="D2729" s="18"/>
      <c r="E2729" s="19"/>
      <c r="F2729" s="18"/>
    </row>
    <row r="2730" spans="1:6">
      <c r="A2730" s="18"/>
      <c r="B2730" s="18"/>
      <c r="C2730" s="18"/>
      <c r="D2730" s="18"/>
      <c r="E2730" s="19"/>
      <c r="F2730" s="18"/>
    </row>
    <row r="2731" spans="1:6">
      <c r="A2731" s="18"/>
      <c r="B2731" s="18"/>
      <c r="C2731" s="18"/>
      <c r="D2731" s="18"/>
      <c r="E2731" s="19"/>
      <c r="F2731" s="18"/>
    </row>
    <row r="2732" spans="1:6">
      <c r="A2732" s="18"/>
      <c r="B2732" s="18"/>
      <c r="C2732" s="18"/>
      <c r="D2732" s="18"/>
      <c r="E2732" s="19"/>
      <c r="F2732" s="18"/>
    </row>
    <row r="2733" spans="1:6">
      <c r="A2733" s="18"/>
      <c r="B2733" s="18"/>
      <c r="C2733" s="18"/>
      <c r="D2733" s="18"/>
      <c r="E2733" s="19"/>
      <c r="F2733" s="18"/>
    </row>
    <row r="2734" spans="1:6">
      <c r="A2734" s="18"/>
      <c r="B2734" s="18"/>
      <c r="C2734" s="18"/>
      <c r="D2734" s="18"/>
      <c r="E2734" s="19"/>
      <c r="F2734" s="18"/>
    </row>
    <row r="2735" spans="1:6">
      <c r="A2735" s="18"/>
      <c r="B2735" s="18"/>
      <c r="C2735" s="18"/>
      <c r="D2735" s="18"/>
      <c r="E2735" s="19"/>
      <c r="F2735" s="18"/>
    </row>
    <row r="2736" spans="1:6">
      <c r="A2736" s="18"/>
      <c r="B2736" s="18"/>
      <c r="C2736" s="18"/>
      <c r="D2736" s="18"/>
      <c r="E2736" s="19"/>
      <c r="F2736" s="18"/>
    </row>
    <row r="2737" spans="1:6">
      <c r="A2737" s="18"/>
      <c r="B2737" s="18"/>
      <c r="C2737" s="18"/>
      <c r="D2737" s="18"/>
      <c r="E2737" s="19"/>
      <c r="F2737" s="18"/>
    </row>
    <row r="2738" spans="1:6">
      <c r="A2738" s="18"/>
      <c r="B2738" s="18"/>
      <c r="C2738" s="18"/>
      <c r="D2738" s="18"/>
      <c r="E2738" s="19"/>
      <c r="F2738" s="18"/>
    </row>
    <row r="2739" spans="1:6">
      <c r="A2739" s="18"/>
      <c r="B2739" s="18"/>
      <c r="C2739" s="18"/>
      <c r="D2739" s="18"/>
      <c r="E2739" s="19"/>
      <c r="F2739" s="18"/>
    </row>
    <row r="2740" spans="1:6">
      <c r="A2740" s="18"/>
      <c r="B2740" s="18"/>
      <c r="C2740" s="18"/>
      <c r="D2740" s="18"/>
      <c r="E2740" s="19"/>
      <c r="F2740" s="18"/>
    </row>
    <row r="2741" spans="1:6">
      <c r="A2741" s="18"/>
      <c r="B2741" s="18"/>
      <c r="C2741" s="18"/>
      <c r="D2741" s="18"/>
      <c r="E2741" s="19"/>
      <c r="F2741" s="18"/>
    </row>
    <row r="2742" spans="1:6">
      <c r="A2742" s="18"/>
      <c r="B2742" s="18"/>
      <c r="C2742" s="18"/>
      <c r="D2742" s="18"/>
      <c r="E2742" s="19"/>
      <c r="F2742" s="18"/>
    </row>
    <row r="2743" spans="1:6">
      <c r="A2743" s="18"/>
      <c r="B2743" s="18"/>
      <c r="C2743" s="18"/>
      <c r="D2743" s="18"/>
      <c r="E2743" s="19"/>
      <c r="F2743" s="18"/>
    </row>
    <row r="2744" spans="1:6">
      <c r="A2744" s="18"/>
      <c r="B2744" s="18"/>
      <c r="C2744" s="18"/>
      <c r="D2744" s="18"/>
      <c r="E2744" s="19"/>
      <c r="F2744" s="18"/>
    </row>
    <row r="2745" spans="1:6">
      <c r="A2745" s="18"/>
      <c r="B2745" s="18"/>
      <c r="C2745" s="18"/>
      <c r="D2745" s="18"/>
      <c r="E2745" s="19"/>
      <c r="F2745" s="18"/>
    </row>
    <row r="2746" spans="1:6">
      <c r="A2746" s="18"/>
      <c r="B2746" s="18"/>
      <c r="C2746" s="18"/>
      <c r="D2746" s="18"/>
      <c r="E2746" s="19"/>
      <c r="F2746" s="18"/>
    </row>
    <row r="2747" spans="1:6">
      <c r="A2747" s="18"/>
      <c r="B2747" s="18"/>
      <c r="C2747" s="18"/>
      <c r="D2747" s="18"/>
      <c r="E2747" s="19"/>
      <c r="F2747" s="18"/>
    </row>
    <row r="2748" spans="1:6">
      <c r="A2748" s="18"/>
      <c r="B2748" s="18"/>
      <c r="C2748" s="18"/>
      <c r="D2748" s="18"/>
      <c r="E2748" s="19"/>
      <c r="F2748" s="18"/>
    </row>
    <row r="2749" spans="1:6">
      <c r="A2749" s="18"/>
      <c r="B2749" s="18"/>
      <c r="C2749" s="18"/>
      <c r="D2749" s="18"/>
      <c r="E2749" s="19"/>
      <c r="F2749" s="18"/>
    </row>
    <row r="2750" spans="1:6">
      <c r="A2750" s="18"/>
      <c r="B2750" s="18"/>
      <c r="C2750" s="18"/>
      <c r="D2750" s="18"/>
      <c r="E2750" s="19"/>
      <c r="F2750" s="18"/>
    </row>
    <row r="2751" spans="1:6">
      <c r="A2751" s="18"/>
      <c r="B2751" s="18"/>
      <c r="C2751" s="18"/>
      <c r="D2751" s="18"/>
      <c r="E2751" s="19"/>
      <c r="F2751" s="18"/>
    </row>
    <row r="2752" spans="1:6">
      <c r="A2752" s="18"/>
      <c r="B2752" s="18"/>
      <c r="C2752" s="18"/>
      <c r="D2752" s="18"/>
      <c r="E2752" s="19"/>
      <c r="F2752" s="18"/>
    </row>
    <row r="2753" spans="1:6">
      <c r="A2753" s="18"/>
      <c r="B2753" s="18"/>
      <c r="C2753" s="18"/>
      <c r="D2753" s="18"/>
      <c r="E2753" s="19"/>
      <c r="F2753" s="18"/>
    </row>
    <row r="2754" spans="1:6">
      <c r="A2754" s="18"/>
      <c r="B2754" s="18"/>
      <c r="C2754" s="18"/>
      <c r="D2754" s="18"/>
      <c r="E2754" s="19"/>
      <c r="F2754" s="18"/>
    </row>
    <row r="2755" spans="1:6">
      <c r="A2755" s="18"/>
      <c r="B2755" s="18"/>
      <c r="C2755" s="18"/>
      <c r="D2755" s="18"/>
      <c r="E2755" s="19"/>
      <c r="F2755" s="18"/>
    </row>
    <row r="2756" spans="1:6">
      <c r="A2756" s="18"/>
      <c r="B2756" s="18"/>
      <c r="C2756" s="18"/>
      <c r="D2756" s="18"/>
      <c r="E2756" s="19"/>
      <c r="F2756" s="18"/>
    </row>
    <row r="2757" spans="1:6">
      <c r="A2757" s="18"/>
      <c r="B2757" s="18"/>
      <c r="C2757" s="18"/>
      <c r="D2757" s="18"/>
      <c r="E2757" s="19"/>
      <c r="F2757" s="18"/>
    </row>
    <row r="2758" spans="1:6">
      <c r="A2758" s="18"/>
      <c r="B2758" s="18"/>
      <c r="C2758" s="18"/>
      <c r="D2758" s="18"/>
      <c r="E2758" s="19"/>
      <c r="F2758" s="18"/>
    </row>
    <row r="2759" spans="1:6">
      <c r="A2759" s="18"/>
      <c r="B2759" s="18"/>
      <c r="C2759" s="18"/>
      <c r="D2759" s="18"/>
      <c r="E2759" s="19"/>
      <c r="F2759" s="18"/>
    </row>
    <row r="2760" spans="1:6">
      <c r="A2760" s="18"/>
      <c r="B2760" s="18"/>
      <c r="C2760" s="18"/>
      <c r="D2760" s="18"/>
      <c r="E2760" s="19"/>
      <c r="F2760" s="18"/>
    </row>
    <row r="2761" spans="1:6">
      <c r="A2761" s="18"/>
      <c r="B2761" s="18"/>
      <c r="C2761" s="18"/>
      <c r="D2761" s="18"/>
      <c r="E2761" s="19"/>
      <c r="F2761" s="18"/>
    </row>
    <row r="2762" spans="1:6">
      <c r="A2762" s="18"/>
      <c r="B2762" s="18"/>
      <c r="C2762" s="18"/>
      <c r="D2762" s="18"/>
      <c r="E2762" s="19"/>
      <c r="F2762" s="18"/>
    </row>
    <row r="2763" spans="1:6">
      <c r="A2763" s="18"/>
      <c r="B2763" s="18"/>
      <c r="C2763" s="18"/>
      <c r="D2763" s="18"/>
      <c r="E2763" s="19"/>
      <c r="F2763" s="18"/>
    </row>
    <row r="2764" spans="1:6">
      <c r="A2764" s="18"/>
      <c r="B2764" s="18"/>
      <c r="C2764" s="18"/>
      <c r="D2764" s="18"/>
      <c r="E2764" s="19"/>
      <c r="F2764" s="18"/>
    </row>
    <row r="2765" spans="1:6">
      <c r="A2765" s="18"/>
      <c r="B2765" s="18"/>
      <c r="C2765" s="18"/>
      <c r="D2765" s="18"/>
      <c r="E2765" s="19"/>
      <c r="F2765" s="18"/>
    </row>
    <row r="2766" spans="1:6">
      <c r="A2766" s="18"/>
      <c r="B2766" s="18"/>
      <c r="C2766" s="18"/>
      <c r="D2766" s="18"/>
      <c r="E2766" s="19"/>
      <c r="F2766" s="18"/>
    </row>
    <row r="2767" spans="1:6">
      <c r="A2767" s="18"/>
      <c r="B2767" s="18"/>
      <c r="C2767" s="18"/>
      <c r="D2767" s="18"/>
      <c r="E2767" s="19"/>
      <c r="F2767" s="18"/>
    </row>
    <row r="2768" spans="1:6">
      <c r="A2768" s="18"/>
      <c r="B2768" s="18"/>
      <c r="C2768" s="18"/>
      <c r="D2768" s="18"/>
      <c r="E2768" s="19"/>
      <c r="F2768" s="18"/>
    </row>
    <row r="2769" spans="1:6">
      <c r="A2769" s="18"/>
      <c r="B2769" s="18"/>
      <c r="C2769" s="18"/>
      <c r="D2769" s="18"/>
      <c r="E2769" s="19"/>
      <c r="F2769" s="18"/>
    </row>
    <row r="2770" spans="1:6">
      <c r="A2770" s="18"/>
      <c r="B2770" s="18"/>
      <c r="C2770" s="18"/>
      <c r="D2770" s="18"/>
      <c r="E2770" s="19"/>
      <c r="F2770" s="18"/>
    </row>
    <row r="2771" spans="1:6">
      <c r="A2771" s="18"/>
      <c r="B2771" s="18"/>
      <c r="C2771" s="18"/>
      <c r="D2771" s="18"/>
      <c r="E2771" s="19"/>
      <c r="F2771" s="18"/>
    </row>
    <row r="2772" spans="1:6">
      <c r="A2772" s="18"/>
      <c r="B2772" s="18"/>
      <c r="C2772" s="18"/>
      <c r="D2772" s="18"/>
      <c r="E2772" s="19"/>
      <c r="F2772" s="18"/>
    </row>
    <row r="2773" spans="1:6">
      <c r="A2773" s="18"/>
      <c r="B2773" s="18"/>
      <c r="C2773" s="18"/>
      <c r="D2773" s="18"/>
      <c r="E2773" s="19"/>
      <c r="F2773" s="18"/>
    </row>
    <row r="2774" spans="1:6">
      <c r="A2774" s="18"/>
      <c r="B2774" s="18"/>
      <c r="C2774" s="18"/>
      <c r="D2774" s="18"/>
      <c r="E2774" s="19"/>
      <c r="F2774" s="18"/>
    </row>
    <row r="2775" spans="1:6">
      <c r="A2775" s="18"/>
      <c r="B2775" s="18"/>
      <c r="C2775" s="18"/>
      <c r="D2775" s="18"/>
      <c r="E2775" s="19"/>
      <c r="F2775" s="18"/>
    </row>
    <row r="2776" spans="1:6">
      <c r="A2776" s="18"/>
      <c r="B2776" s="18"/>
      <c r="C2776" s="18"/>
      <c r="D2776" s="18"/>
      <c r="E2776" s="19"/>
      <c r="F2776" s="18"/>
    </row>
    <row r="2777" spans="1:6">
      <c r="A2777" s="18"/>
      <c r="B2777" s="18"/>
      <c r="C2777" s="18"/>
      <c r="D2777" s="18"/>
      <c r="E2777" s="19"/>
      <c r="F2777" s="18"/>
    </row>
    <row r="2778" spans="1:6">
      <c r="A2778" s="18"/>
      <c r="B2778" s="18"/>
      <c r="C2778" s="18"/>
      <c r="D2778" s="18"/>
      <c r="E2778" s="19"/>
      <c r="F2778" s="18"/>
    </row>
    <row r="2779" spans="1:6">
      <c r="A2779" s="18"/>
      <c r="B2779" s="18"/>
      <c r="C2779" s="18"/>
      <c r="D2779" s="18"/>
      <c r="E2779" s="19"/>
      <c r="F2779" s="18"/>
    </row>
    <row r="2780" spans="1:6">
      <c r="A2780" s="18"/>
      <c r="B2780" s="18"/>
      <c r="C2780" s="18"/>
      <c r="D2780" s="18"/>
      <c r="E2780" s="19"/>
      <c r="F2780" s="18"/>
    </row>
    <row r="2781" spans="1:6">
      <c r="A2781" s="18"/>
      <c r="B2781" s="18"/>
      <c r="C2781" s="18"/>
      <c r="D2781" s="18"/>
      <c r="E2781" s="19"/>
      <c r="F2781" s="18"/>
    </row>
    <row r="2782" spans="1:6">
      <c r="A2782" s="18"/>
      <c r="B2782" s="18"/>
      <c r="C2782" s="18"/>
      <c r="D2782" s="18"/>
      <c r="E2782" s="19"/>
      <c r="F2782" s="18"/>
    </row>
    <row r="2783" spans="1:6">
      <c r="A2783" s="18"/>
      <c r="B2783" s="18"/>
      <c r="C2783" s="18"/>
      <c r="D2783" s="18"/>
      <c r="E2783" s="19"/>
      <c r="F2783" s="18"/>
    </row>
    <row r="2784" spans="1:6">
      <c r="A2784" s="18"/>
      <c r="B2784" s="18"/>
      <c r="C2784" s="18"/>
      <c r="D2784" s="18"/>
      <c r="E2784" s="19"/>
      <c r="F2784" s="18"/>
    </row>
    <row r="2785" spans="1:6">
      <c r="A2785" s="18"/>
      <c r="B2785" s="18"/>
      <c r="C2785" s="18"/>
      <c r="D2785" s="18"/>
      <c r="E2785" s="19"/>
      <c r="F2785" s="18"/>
    </row>
    <row r="2786" spans="1:6">
      <c r="A2786" s="18"/>
      <c r="B2786" s="18"/>
      <c r="C2786" s="18"/>
      <c r="D2786" s="18"/>
      <c r="E2786" s="19"/>
      <c r="F2786" s="18"/>
    </row>
    <row r="2787" spans="1:6">
      <c r="A2787" s="18"/>
      <c r="B2787" s="18"/>
      <c r="C2787" s="18"/>
      <c r="D2787" s="18"/>
      <c r="E2787" s="19"/>
      <c r="F2787" s="18"/>
    </row>
    <row r="2788" spans="1:6">
      <c r="A2788" s="18"/>
      <c r="B2788" s="18"/>
      <c r="C2788" s="18"/>
      <c r="D2788" s="18"/>
      <c r="E2788" s="19"/>
      <c r="F2788" s="18"/>
    </row>
    <row r="2789" spans="1:6">
      <c r="A2789" s="18"/>
      <c r="B2789" s="18"/>
      <c r="C2789" s="18"/>
      <c r="D2789" s="18"/>
      <c r="E2789" s="19"/>
      <c r="F2789" s="18"/>
    </row>
    <row r="2790" spans="1:6">
      <c r="A2790" s="18"/>
      <c r="B2790" s="18"/>
      <c r="C2790" s="18"/>
      <c r="D2790" s="18"/>
      <c r="E2790" s="19"/>
      <c r="F2790" s="18"/>
    </row>
    <row r="2791" spans="1:6">
      <c r="A2791" s="18"/>
      <c r="B2791" s="18"/>
      <c r="C2791" s="18"/>
      <c r="D2791" s="18"/>
      <c r="E2791" s="19"/>
      <c r="F2791" s="18"/>
    </row>
    <row r="2792" spans="1:6">
      <c r="A2792" s="18"/>
      <c r="B2792" s="18"/>
      <c r="C2792" s="18"/>
      <c r="D2792" s="18"/>
      <c r="E2792" s="19"/>
      <c r="F2792" s="18"/>
    </row>
    <row r="2793" spans="1:6">
      <c r="A2793" s="18"/>
      <c r="B2793" s="18"/>
      <c r="C2793" s="18"/>
      <c r="D2793" s="18"/>
      <c r="E2793" s="19"/>
      <c r="F2793" s="18"/>
    </row>
    <row r="2794" spans="1:6">
      <c r="A2794" s="18"/>
      <c r="B2794" s="18"/>
      <c r="C2794" s="18"/>
      <c r="D2794" s="18"/>
      <c r="E2794" s="19"/>
      <c r="F2794" s="18"/>
    </row>
    <row r="2795" spans="1:6">
      <c r="A2795" s="18"/>
      <c r="B2795" s="18"/>
      <c r="C2795" s="18"/>
      <c r="D2795" s="18"/>
      <c r="E2795" s="19"/>
      <c r="F2795" s="18"/>
    </row>
    <row r="2796" spans="1:6">
      <c r="A2796" s="18"/>
      <c r="B2796" s="18"/>
      <c r="C2796" s="18"/>
      <c r="D2796" s="18"/>
      <c r="E2796" s="19"/>
      <c r="F2796" s="18"/>
    </row>
    <row r="2797" spans="1:6">
      <c r="A2797" s="18"/>
      <c r="B2797" s="18"/>
      <c r="C2797" s="18"/>
      <c r="D2797" s="18"/>
      <c r="E2797" s="19"/>
      <c r="F2797" s="18"/>
    </row>
    <row r="2798" spans="1:6">
      <c r="A2798" s="18"/>
      <c r="B2798" s="18"/>
      <c r="C2798" s="18"/>
      <c r="D2798" s="18"/>
      <c r="E2798" s="19"/>
      <c r="F2798" s="18"/>
    </row>
    <row r="2799" spans="1:6">
      <c r="A2799" s="18"/>
      <c r="B2799" s="18"/>
      <c r="C2799" s="18"/>
      <c r="D2799" s="18"/>
      <c r="E2799" s="19"/>
      <c r="F2799" s="18"/>
    </row>
    <row r="2800" spans="1:6">
      <c r="A2800" s="18"/>
      <c r="B2800" s="18"/>
      <c r="C2800" s="18"/>
      <c r="D2800" s="18"/>
      <c r="E2800" s="19"/>
      <c r="F2800" s="18"/>
    </row>
    <row r="2801" spans="1:6">
      <c r="A2801" s="18"/>
      <c r="B2801" s="18"/>
      <c r="C2801" s="18"/>
      <c r="D2801" s="18"/>
      <c r="E2801" s="19"/>
      <c r="F2801" s="18"/>
    </row>
    <row r="2802" spans="1:6">
      <c r="A2802" s="18"/>
      <c r="B2802" s="18"/>
      <c r="C2802" s="18"/>
      <c r="D2802" s="18"/>
      <c r="E2802" s="19"/>
      <c r="F2802" s="18"/>
    </row>
    <row r="2803" spans="1:6">
      <c r="A2803" s="18"/>
      <c r="B2803" s="18"/>
      <c r="C2803" s="18"/>
      <c r="D2803" s="18"/>
      <c r="E2803" s="19"/>
      <c r="F2803" s="18"/>
    </row>
    <row r="2804" spans="1:6">
      <c r="A2804" s="18"/>
      <c r="B2804" s="18"/>
      <c r="C2804" s="18"/>
      <c r="D2804" s="18"/>
      <c r="E2804" s="19"/>
      <c r="F2804" s="18"/>
    </row>
    <row r="2805" spans="1:6">
      <c r="A2805" s="18"/>
      <c r="B2805" s="18"/>
      <c r="C2805" s="18"/>
      <c r="D2805" s="18"/>
      <c r="E2805" s="19"/>
      <c r="F2805" s="18"/>
    </row>
    <row r="2806" spans="1:6">
      <c r="A2806" s="18"/>
      <c r="B2806" s="18"/>
      <c r="C2806" s="18"/>
      <c r="D2806" s="18"/>
      <c r="E2806" s="19"/>
      <c r="F2806" s="18"/>
    </row>
    <row r="2807" spans="1:6">
      <c r="A2807" s="18"/>
      <c r="B2807" s="18"/>
      <c r="C2807" s="18"/>
      <c r="D2807" s="18"/>
      <c r="E2807" s="19"/>
      <c r="F2807" s="18"/>
    </row>
    <row r="2808" spans="1:6">
      <c r="A2808" s="18"/>
      <c r="B2808" s="18"/>
      <c r="C2808" s="18"/>
      <c r="D2808" s="18"/>
      <c r="E2808" s="19"/>
      <c r="F2808" s="18"/>
    </row>
    <row r="2809" spans="1:6">
      <c r="A2809" s="18"/>
      <c r="B2809" s="18"/>
      <c r="C2809" s="18"/>
      <c r="D2809" s="18"/>
      <c r="E2809" s="19"/>
      <c r="F2809" s="18"/>
    </row>
    <row r="2810" spans="1:6">
      <c r="A2810" s="18"/>
      <c r="B2810" s="18"/>
      <c r="C2810" s="18"/>
      <c r="D2810" s="18"/>
      <c r="E2810" s="19"/>
      <c r="F2810" s="18"/>
    </row>
    <row r="2811" spans="1:6">
      <c r="A2811" s="18"/>
      <c r="B2811" s="18"/>
      <c r="C2811" s="18"/>
      <c r="D2811" s="18"/>
      <c r="E2811" s="19"/>
      <c r="F2811" s="18"/>
    </row>
    <row r="2812" spans="1:6">
      <c r="A2812" s="18"/>
      <c r="B2812" s="18"/>
      <c r="C2812" s="18"/>
      <c r="D2812" s="18"/>
      <c r="E2812" s="19"/>
      <c r="F2812" s="18"/>
    </row>
    <row r="2813" spans="1:6">
      <c r="A2813" s="18"/>
      <c r="B2813" s="18"/>
      <c r="C2813" s="18"/>
      <c r="D2813" s="18"/>
      <c r="E2813" s="19"/>
      <c r="F2813" s="18"/>
    </row>
    <row r="2814" spans="1:6">
      <c r="A2814" s="18"/>
      <c r="B2814" s="18"/>
      <c r="C2814" s="18"/>
      <c r="D2814" s="18"/>
      <c r="E2814" s="19"/>
      <c r="F2814" s="18"/>
    </row>
    <row r="2815" spans="1:6">
      <c r="A2815" s="18"/>
      <c r="B2815" s="18"/>
      <c r="C2815" s="18"/>
      <c r="D2815" s="18"/>
      <c r="E2815" s="19"/>
      <c r="F2815" s="18"/>
    </row>
    <row r="2816" spans="1:6">
      <c r="A2816" s="18"/>
      <c r="B2816" s="18"/>
      <c r="C2816" s="18"/>
      <c r="D2816" s="18"/>
      <c r="E2816" s="19"/>
      <c r="F2816" s="18"/>
    </row>
    <row r="2817" spans="1:6">
      <c r="A2817" s="18"/>
      <c r="B2817" s="18"/>
      <c r="C2817" s="18"/>
      <c r="D2817" s="18"/>
      <c r="E2817" s="19"/>
      <c r="F2817" s="18"/>
    </row>
    <row r="2818" spans="1:6">
      <c r="A2818" s="18"/>
      <c r="B2818" s="18"/>
      <c r="C2818" s="18"/>
      <c r="D2818" s="18"/>
      <c r="E2818" s="19"/>
      <c r="F2818" s="18"/>
    </row>
    <row r="2819" spans="1:6">
      <c r="A2819" s="18"/>
      <c r="B2819" s="18"/>
      <c r="C2819" s="18"/>
      <c r="D2819" s="18"/>
      <c r="E2819" s="19"/>
      <c r="F2819" s="18"/>
    </row>
    <row r="2820" spans="1:6">
      <c r="A2820" s="18"/>
      <c r="B2820" s="18"/>
      <c r="C2820" s="18"/>
      <c r="D2820" s="18"/>
      <c r="E2820" s="19"/>
      <c r="F2820" s="18"/>
    </row>
    <row r="2821" spans="1:6">
      <c r="A2821" s="18"/>
      <c r="B2821" s="18"/>
      <c r="C2821" s="18"/>
      <c r="D2821" s="18"/>
      <c r="E2821" s="19"/>
      <c r="F2821" s="18"/>
    </row>
    <row r="2822" spans="1:6">
      <c r="A2822" s="18"/>
      <c r="B2822" s="18"/>
      <c r="C2822" s="18"/>
      <c r="D2822" s="18"/>
      <c r="E2822" s="19"/>
      <c r="F2822" s="18"/>
    </row>
    <row r="2823" spans="1:6">
      <c r="A2823" s="18"/>
      <c r="B2823" s="18"/>
      <c r="C2823" s="18"/>
      <c r="D2823" s="18"/>
      <c r="E2823" s="19"/>
      <c r="F2823" s="18"/>
    </row>
    <row r="2824" spans="1:6">
      <c r="A2824" s="18"/>
      <c r="B2824" s="18"/>
      <c r="C2824" s="18"/>
      <c r="D2824" s="18"/>
      <c r="E2824" s="19"/>
      <c r="F2824" s="18"/>
    </row>
    <row r="2825" spans="1:6">
      <c r="A2825" s="18"/>
      <c r="B2825" s="18"/>
      <c r="C2825" s="18"/>
      <c r="D2825" s="18"/>
      <c r="E2825" s="19"/>
      <c r="F2825" s="18"/>
    </row>
    <row r="2826" spans="1:6">
      <c r="A2826" s="18"/>
      <c r="B2826" s="18"/>
      <c r="C2826" s="18"/>
      <c r="D2826" s="18"/>
      <c r="E2826" s="19"/>
      <c r="F2826" s="18"/>
    </row>
    <row r="2827" spans="1:6">
      <c r="A2827" s="18"/>
      <c r="B2827" s="18"/>
      <c r="C2827" s="18"/>
      <c r="D2827" s="18"/>
      <c r="E2827" s="19"/>
      <c r="F2827" s="18"/>
    </row>
    <row r="2828" spans="1:6">
      <c r="A2828" s="18"/>
      <c r="B2828" s="18"/>
      <c r="C2828" s="18"/>
      <c r="D2828" s="18"/>
      <c r="E2828" s="19"/>
      <c r="F2828" s="18"/>
    </row>
    <row r="2829" spans="1:6">
      <c r="A2829" s="18"/>
      <c r="B2829" s="18"/>
      <c r="C2829" s="18"/>
      <c r="D2829" s="18"/>
      <c r="E2829" s="19"/>
      <c r="F2829" s="18"/>
    </row>
    <row r="2830" spans="1:6">
      <c r="A2830" s="18"/>
      <c r="B2830" s="18"/>
      <c r="C2830" s="18"/>
      <c r="D2830" s="18"/>
      <c r="E2830" s="19"/>
      <c r="F2830" s="18"/>
    </row>
    <row r="2831" spans="1:6">
      <c r="A2831" s="18"/>
      <c r="B2831" s="18"/>
      <c r="C2831" s="18"/>
      <c r="D2831" s="18"/>
      <c r="E2831" s="19"/>
      <c r="F2831" s="18"/>
    </row>
    <row r="2832" spans="1:6">
      <c r="A2832" s="18"/>
      <c r="B2832" s="18"/>
      <c r="C2832" s="18"/>
      <c r="D2832" s="18"/>
      <c r="E2832" s="19"/>
      <c r="F2832" s="18"/>
    </row>
    <row r="2833" spans="1:6">
      <c r="A2833" s="18"/>
      <c r="B2833" s="18"/>
      <c r="C2833" s="18"/>
      <c r="D2833" s="18"/>
      <c r="E2833" s="19"/>
      <c r="F2833" s="18"/>
    </row>
    <row r="2834" spans="1:6">
      <c r="A2834" s="18"/>
      <c r="B2834" s="18"/>
      <c r="C2834" s="18"/>
      <c r="D2834" s="18"/>
      <c r="E2834" s="19"/>
      <c r="F2834" s="18"/>
    </row>
    <row r="2835" spans="1:6">
      <c r="A2835" s="18"/>
      <c r="B2835" s="18"/>
      <c r="C2835" s="18"/>
      <c r="D2835" s="18"/>
      <c r="E2835" s="19"/>
      <c r="F2835" s="18"/>
    </row>
    <row r="2836" spans="1:6">
      <c r="A2836" s="18"/>
      <c r="B2836" s="18"/>
      <c r="C2836" s="18"/>
      <c r="D2836" s="18"/>
      <c r="E2836" s="19"/>
      <c r="F2836" s="18"/>
    </row>
    <row r="2837" spans="1:6">
      <c r="A2837" s="18"/>
      <c r="B2837" s="18"/>
      <c r="C2837" s="18"/>
      <c r="D2837" s="18"/>
      <c r="E2837" s="19"/>
      <c r="F2837" s="18"/>
    </row>
    <row r="2838" spans="1:6">
      <c r="A2838" s="18"/>
      <c r="B2838" s="18"/>
      <c r="C2838" s="18"/>
      <c r="D2838" s="18"/>
      <c r="E2838" s="19"/>
      <c r="F2838" s="18"/>
    </row>
    <row r="2839" spans="1:6">
      <c r="A2839" s="18"/>
      <c r="B2839" s="18"/>
      <c r="C2839" s="18"/>
      <c r="D2839" s="18"/>
      <c r="E2839" s="19"/>
      <c r="F2839" s="18"/>
    </row>
    <row r="2840" spans="1:6">
      <c r="A2840" s="18"/>
      <c r="B2840" s="18"/>
      <c r="C2840" s="18"/>
      <c r="D2840" s="18"/>
      <c r="E2840" s="19"/>
      <c r="F2840" s="18"/>
    </row>
    <row r="2841" spans="1:6">
      <c r="A2841" s="18"/>
      <c r="B2841" s="18"/>
      <c r="C2841" s="18"/>
      <c r="D2841" s="18"/>
      <c r="E2841" s="19"/>
      <c r="F2841" s="18"/>
    </row>
    <row r="2842" spans="1:6">
      <c r="A2842" s="18"/>
      <c r="B2842" s="18"/>
      <c r="C2842" s="18"/>
      <c r="D2842" s="18"/>
      <c r="E2842" s="19"/>
      <c r="F2842" s="18"/>
    </row>
    <row r="2843" spans="1:6">
      <c r="A2843" s="18"/>
      <c r="B2843" s="18"/>
      <c r="C2843" s="18"/>
      <c r="D2843" s="18"/>
      <c r="E2843" s="19"/>
      <c r="F2843" s="18"/>
    </row>
    <row r="2844" spans="1:6">
      <c r="A2844" s="18"/>
      <c r="B2844" s="18"/>
      <c r="C2844" s="18"/>
      <c r="D2844" s="18"/>
      <c r="E2844" s="19"/>
      <c r="F2844" s="18"/>
    </row>
    <row r="2845" spans="1:6">
      <c r="A2845" s="18"/>
      <c r="B2845" s="18"/>
      <c r="C2845" s="18"/>
      <c r="D2845" s="18"/>
      <c r="E2845" s="19"/>
      <c r="F2845" s="18"/>
    </row>
    <row r="2846" spans="1:6">
      <c r="A2846" s="18"/>
      <c r="B2846" s="18"/>
      <c r="C2846" s="18"/>
      <c r="D2846" s="18"/>
      <c r="E2846" s="19"/>
      <c r="F2846" s="18"/>
    </row>
    <row r="2847" spans="1:6">
      <c r="A2847" s="18"/>
      <c r="B2847" s="18"/>
      <c r="C2847" s="18"/>
      <c r="D2847" s="18"/>
      <c r="E2847" s="19"/>
      <c r="F2847" s="18"/>
    </row>
    <row r="2848" spans="1:6">
      <c r="A2848" s="18"/>
      <c r="B2848" s="18"/>
      <c r="C2848" s="18"/>
      <c r="D2848" s="18"/>
      <c r="E2848" s="19"/>
      <c r="F2848" s="18"/>
    </row>
    <row r="2849" spans="1:6">
      <c r="A2849" s="18"/>
      <c r="B2849" s="18"/>
      <c r="C2849" s="18"/>
      <c r="D2849" s="18"/>
      <c r="E2849" s="19"/>
      <c r="F2849" s="18"/>
    </row>
    <row r="2850" spans="1:6">
      <c r="A2850" s="18"/>
      <c r="B2850" s="18"/>
      <c r="C2850" s="18"/>
      <c r="D2850" s="18"/>
      <c r="E2850" s="19"/>
      <c r="F2850" s="18"/>
    </row>
    <row r="2851" spans="1:6">
      <c r="A2851" s="18"/>
      <c r="B2851" s="18"/>
      <c r="C2851" s="18"/>
      <c r="D2851" s="18"/>
      <c r="E2851" s="19"/>
      <c r="F2851" s="18"/>
    </row>
    <row r="2852" spans="1:6">
      <c r="A2852" s="18"/>
      <c r="B2852" s="18"/>
      <c r="C2852" s="18"/>
      <c r="D2852" s="18"/>
      <c r="E2852" s="19"/>
      <c r="F2852" s="18"/>
    </row>
    <row r="2853" spans="1:6">
      <c r="A2853" s="18"/>
      <c r="B2853" s="18"/>
      <c r="C2853" s="18"/>
      <c r="D2853" s="18"/>
      <c r="E2853" s="19"/>
      <c r="F2853" s="18"/>
    </row>
    <row r="2854" spans="1:6">
      <c r="A2854" s="18"/>
      <c r="B2854" s="18"/>
      <c r="C2854" s="18"/>
      <c r="D2854" s="18"/>
      <c r="E2854" s="19"/>
      <c r="F2854" s="18"/>
    </row>
    <row r="2855" spans="1:6">
      <c r="A2855" s="18"/>
      <c r="B2855" s="18"/>
      <c r="C2855" s="18"/>
      <c r="D2855" s="18"/>
      <c r="E2855" s="19"/>
      <c r="F2855" s="18"/>
    </row>
    <row r="2856" spans="1:6">
      <c r="A2856" s="18"/>
      <c r="B2856" s="18"/>
      <c r="C2856" s="18"/>
      <c r="D2856" s="18"/>
      <c r="E2856" s="19"/>
      <c r="F2856" s="18"/>
    </row>
    <row r="2857" spans="1:6">
      <c r="A2857" s="18"/>
      <c r="B2857" s="18"/>
      <c r="C2857" s="18"/>
      <c r="D2857" s="18"/>
      <c r="E2857" s="19"/>
      <c r="F2857" s="18"/>
    </row>
    <row r="2858" spans="1:6">
      <c r="A2858" s="18"/>
      <c r="B2858" s="18"/>
      <c r="C2858" s="18"/>
      <c r="D2858" s="18"/>
      <c r="E2858" s="19"/>
      <c r="F2858" s="18"/>
    </row>
    <row r="2859" spans="1:6">
      <c r="A2859" s="18"/>
      <c r="B2859" s="18"/>
      <c r="C2859" s="18"/>
      <c r="D2859" s="18"/>
      <c r="E2859" s="19"/>
      <c r="F2859" s="18"/>
    </row>
    <row r="2860" spans="1:6">
      <c r="A2860" s="18"/>
      <c r="B2860" s="18"/>
      <c r="C2860" s="18"/>
      <c r="D2860" s="18"/>
      <c r="E2860" s="19"/>
      <c r="F2860" s="18"/>
    </row>
    <row r="2861" spans="1:6">
      <c r="A2861" s="18"/>
      <c r="B2861" s="18"/>
      <c r="C2861" s="18"/>
      <c r="D2861" s="18"/>
      <c r="E2861" s="19"/>
      <c r="F2861" s="18"/>
    </row>
    <row r="2862" spans="1:6">
      <c r="A2862" s="18"/>
      <c r="B2862" s="18"/>
      <c r="C2862" s="18"/>
      <c r="D2862" s="18"/>
      <c r="E2862" s="19"/>
      <c r="F2862" s="18"/>
    </row>
    <row r="2863" spans="1:6">
      <c r="A2863" s="18"/>
      <c r="B2863" s="18"/>
      <c r="C2863" s="18"/>
      <c r="D2863" s="18"/>
      <c r="E2863" s="19"/>
      <c r="F2863" s="18"/>
    </row>
    <row r="2864" spans="1:6">
      <c r="A2864" s="18"/>
      <c r="B2864" s="18"/>
      <c r="C2864" s="18"/>
      <c r="D2864" s="18"/>
      <c r="E2864" s="19"/>
      <c r="F2864" s="18"/>
    </row>
    <row r="2865" spans="1:6">
      <c r="A2865" s="18"/>
      <c r="B2865" s="18"/>
      <c r="C2865" s="18"/>
      <c r="D2865" s="18"/>
      <c r="E2865" s="19"/>
      <c r="F2865" s="18"/>
    </row>
    <row r="2866" spans="1:6">
      <c r="A2866" s="18"/>
      <c r="B2866" s="18"/>
      <c r="C2866" s="18"/>
      <c r="D2866" s="18"/>
      <c r="E2866" s="19"/>
      <c r="F2866" s="18"/>
    </row>
    <row r="2867" spans="1:6">
      <c r="A2867" s="18"/>
      <c r="B2867" s="18"/>
      <c r="C2867" s="18"/>
      <c r="D2867" s="18"/>
      <c r="E2867" s="19"/>
      <c r="F2867" s="18"/>
    </row>
    <row r="2868" spans="1:6">
      <c r="A2868" s="18"/>
      <c r="B2868" s="18"/>
      <c r="C2868" s="18"/>
      <c r="D2868" s="18"/>
      <c r="E2868" s="19"/>
      <c r="F2868" s="18"/>
    </row>
    <row r="2869" spans="1:6">
      <c r="A2869" s="18"/>
      <c r="B2869" s="18"/>
      <c r="C2869" s="18"/>
      <c r="D2869" s="18"/>
      <c r="E2869" s="19"/>
      <c r="F2869" s="18"/>
    </row>
    <row r="2870" spans="1:6">
      <c r="A2870" s="18"/>
      <c r="B2870" s="18"/>
      <c r="C2870" s="18"/>
      <c r="D2870" s="18"/>
      <c r="E2870" s="19"/>
      <c r="F2870" s="18"/>
    </row>
    <row r="2871" spans="1:6">
      <c r="A2871" s="18"/>
      <c r="B2871" s="18"/>
      <c r="C2871" s="18"/>
      <c r="D2871" s="18"/>
      <c r="E2871" s="19"/>
      <c r="F2871" s="18"/>
    </row>
    <row r="2872" spans="1:6">
      <c r="A2872" s="18"/>
      <c r="B2872" s="18"/>
      <c r="C2872" s="18"/>
      <c r="D2872" s="18"/>
      <c r="E2872" s="19"/>
      <c r="F2872" s="18"/>
    </row>
    <row r="2873" spans="1:6">
      <c r="A2873" s="18"/>
      <c r="B2873" s="18"/>
      <c r="C2873" s="18"/>
      <c r="D2873" s="18"/>
      <c r="E2873" s="19"/>
      <c r="F2873" s="18"/>
    </row>
    <row r="2874" spans="1:6">
      <c r="A2874" s="18"/>
      <c r="B2874" s="18"/>
      <c r="C2874" s="18"/>
      <c r="D2874" s="18"/>
      <c r="E2874" s="19"/>
      <c r="F2874" s="18"/>
    </row>
    <row r="2875" spans="1:6">
      <c r="A2875" s="18"/>
      <c r="B2875" s="18"/>
      <c r="C2875" s="18"/>
      <c r="D2875" s="18"/>
      <c r="E2875" s="19"/>
      <c r="F2875" s="18"/>
    </row>
    <row r="2876" spans="1:6">
      <c r="A2876" s="18"/>
      <c r="B2876" s="18"/>
      <c r="C2876" s="18"/>
      <c r="D2876" s="18"/>
      <c r="E2876" s="19"/>
      <c r="F2876" s="18"/>
    </row>
    <row r="2877" spans="1:6">
      <c r="A2877" s="18"/>
      <c r="B2877" s="18"/>
      <c r="C2877" s="18"/>
      <c r="D2877" s="18"/>
      <c r="E2877" s="19"/>
      <c r="F2877" s="18"/>
    </row>
    <row r="2878" spans="1:6">
      <c r="A2878" s="18"/>
      <c r="B2878" s="18"/>
      <c r="C2878" s="18"/>
      <c r="D2878" s="18"/>
      <c r="E2878" s="19"/>
      <c r="F2878" s="18"/>
    </row>
    <row r="2879" spans="1:6">
      <c r="A2879" s="18"/>
      <c r="B2879" s="18"/>
      <c r="C2879" s="18"/>
      <c r="D2879" s="18"/>
      <c r="E2879" s="19"/>
      <c r="F2879" s="18"/>
    </row>
    <row r="2880" spans="1:6">
      <c r="A2880" s="18"/>
      <c r="B2880" s="18"/>
      <c r="C2880" s="18"/>
      <c r="D2880" s="18"/>
      <c r="E2880" s="19"/>
      <c r="F2880" s="18"/>
    </row>
    <row r="2881" spans="1:6">
      <c r="A2881" s="18"/>
      <c r="B2881" s="18"/>
      <c r="C2881" s="18"/>
      <c r="D2881" s="18"/>
      <c r="E2881" s="19"/>
      <c r="F2881" s="18"/>
    </row>
    <row r="2882" spans="1:6">
      <c r="A2882" s="18"/>
      <c r="B2882" s="18"/>
      <c r="C2882" s="18"/>
      <c r="D2882" s="18"/>
      <c r="E2882" s="19"/>
      <c r="F2882" s="18"/>
    </row>
    <row r="2883" spans="1:6">
      <c r="A2883" s="18"/>
      <c r="B2883" s="18"/>
      <c r="C2883" s="18"/>
      <c r="D2883" s="18"/>
      <c r="E2883" s="19"/>
      <c r="F2883" s="18"/>
    </row>
    <row r="2884" spans="1:6">
      <c r="A2884" s="18"/>
      <c r="B2884" s="18"/>
      <c r="C2884" s="18"/>
      <c r="D2884" s="18"/>
      <c r="E2884" s="19"/>
      <c r="F2884" s="18"/>
    </row>
    <row r="2885" spans="1:6">
      <c r="A2885" s="18"/>
      <c r="B2885" s="18"/>
      <c r="C2885" s="18"/>
      <c r="D2885" s="18"/>
      <c r="E2885" s="19"/>
      <c r="F2885" s="18"/>
    </row>
    <row r="2886" spans="1:6">
      <c r="A2886" s="18"/>
      <c r="B2886" s="18"/>
      <c r="C2886" s="18"/>
      <c r="D2886" s="18"/>
      <c r="E2886" s="19"/>
      <c r="F2886" s="18"/>
    </row>
    <row r="2887" spans="1:6">
      <c r="A2887" s="18"/>
      <c r="B2887" s="18"/>
      <c r="C2887" s="18"/>
      <c r="D2887" s="18"/>
      <c r="E2887" s="19"/>
      <c r="F2887" s="18"/>
    </row>
    <row r="2888" spans="1:6">
      <c r="A2888" s="18"/>
      <c r="B2888" s="18"/>
      <c r="C2888" s="18"/>
      <c r="D2888" s="18"/>
      <c r="E2888" s="19"/>
      <c r="F2888" s="18"/>
    </row>
    <row r="2889" spans="1:6">
      <c r="A2889" s="18"/>
      <c r="B2889" s="18"/>
      <c r="C2889" s="18"/>
      <c r="D2889" s="18"/>
      <c r="E2889" s="19"/>
      <c r="F2889" s="18"/>
    </row>
    <row r="2890" spans="1:6">
      <c r="A2890" s="18"/>
      <c r="B2890" s="18"/>
      <c r="C2890" s="18"/>
      <c r="D2890" s="18"/>
      <c r="E2890" s="19"/>
      <c r="F2890" s="18"/>
    </row>
    <row r="2891" spans="1:6">
      <c r="A2891" s="18"/>
      <c r="B2891" s="18"/>
      <c r="C2891" s="18"/>
      <c r="D2891" s="18"/>
      <c r="E2891" s="19"/>
      <c r="F2891" s="18"/>
    </row>
    <row r="2892" spans="1:6">
      <c r="A2892" s="18"/>
      <c r="B2892" s="18"/>
      <c r="C2892" s="18"/>
      <c r="D2892" s="18"/>
      <c r="E2892" s="19"/>
      <c r="F2892" s="18"/>
    </row>
    <row r="2893" spans="1:6">
      <c r="A2893" s="18"/>
      <c r="B2893" s="18"/>
      <c r="C2893" s="18"/>
      <c r="D2893" s="18"/>
      <c r="E2893" s="19"/>
      <c r="F2893" s="18"/>
    </row>
    <row r="2894" spans="1:6">
      <c r="A2894" s="18"/>
      <c r="B2894" s="18"/>
      <c r="C2894" s="18"/>
      <c r="D2894" s="18"/>
      <c r="E2894" s="19"/>
      <c r="F2894" s="18"/>
    </row>
    <row r="2895" spans="1:6">
      <c r="A2895" s="18"/>
      <c r="B2895" s="18"/>
      <c r="C2895" s="18"/>
      <c r="D2895" s="18"/>
      <c r="E2895" s="19"/>
      <c r="F2895" s="18"/>
    </row>
    <row r="2896" spans="1:6">
      <c r="A2896" s="18"/>
      <c r="B2896" s="18"/>
      <c r="C2896" s="18"/>
      <c r="D2896" s="18"/>
      <c r="E2896" s="19"/>
      <c r="F2896" s="18"/>
    </row>
    <row r="2897" spans="1:6">
      <c r="A2897" s="18"/>
      <c r="B2897" s="18"/>
      <c r="C2897" s="18"/>
      <c r="D2897" s="18"/>
      <c r="E2897" s="19"/>
      <c r="F2897" s="18"/>
    </row>
    <row r="2898" spans="1:6">
      <c r="A2898" s="18"/>
      <c r="B2898" s="18"/>
      <c r="C2898" s="18"/>
      <c r="D2898" s="18"/>
      <c r="E2898" s="19"/>
      <c r="F2898" s="18"/>
    </row>
    <row r="2899" spans="1:6">
      <c r="A2899" s="18"/>
      <c r="B2899" s="18"/>
      <c r="C2899" s="18"/>
      <c r="D2899" s="18"/>
      <c r="E2899" s="19"/>
      <c r="F2899" s="18"/>
    </row>
    <row r="2900" spans="1:6">
      <c r="A2900" s="18"/>
      <c r="B2900" s="18"/>
      <c r="C2900" s="18"/>
      <c r="D2900" s="18"/>
      <c r="E2900" s="19"/>
      <c r="F2900" s="18"/>
    </row>
    <row r="2901" spans="1:6">
      <c r="A2901" s="18"/>
      <c r="B2901" s="18"/>
      <c r="C2901" s="18"/>
      <c r="D2901" s="18"/>
      <c r="E2901" s="19"/>
      <c r="F2901" s="18"/>
    </row>
    <row r="2902" spans="1:6">
      <c r="A2902" s="18"/>
      <c r="B2902" s="18"/>
      <c r="C2902" s="18"/>
      <c r="D2902" s="18"/>
      <c r="E2902" s="19"/>
      <c r="F2902" s="18"/>
    </row>
    <row r="2903" spans="1:6">
      <c r="A2903" s="18"/>
      <c r="B2903" s="18"/>
      <c r="C2903" s="18"/>
      <c r="D2903" s="18"/>
      <c r="E2903" s="19"/>
      <c r="F2903" s="18"/>
    </row>
    <row r="2904" spans="1:6">
      <c r="A2904" s="18"/>
      <c r="B2904" s="18"/>
      <c r="C2904" s="18"/>
      <c r="D2904" s="18"/>
      <c r="E2904" s="19"/>
      <c r="F2904" s="18"/>
    </row>
    <row r="2905" spans="1:6">
      <c r="A2905" s="18"/>
      <c r="B2905" s="18"/>
      <c r="C2905" s="18"/>
      <c r="D2905" s="18"/>
      <c r="E2905" s="19"/>
      <c r="F2905" s="18"/>
    </row>
    <row r="2906" spans="1:6">
      <c r="A2906" s="18"/>
      <c r="B2906" s="18"/>
      <c r="C2906" s="18"/>
      <c r="D2906" s="18"/>
      <c r="E2906" s="19"/>
      <c r="F2906" s="18"/>
    </row>
    <row r="2907" spans="1:6">
      <c r="A2907" s="18"/>
      <c r="B2907" s="18"/>
      <c r="C2907" s="18"/>
      <c r="D2907" s="18"/>
      <c r="E2907" s="19"/>
      <c r="F2907" s="18"/>
    </row>
    <row r="2908" spans="1:6">
      <c r="A2908" s="18"/>
      <c r="B2908" s="18"/>
      <c r="C2908" s="18"/>
      <c r="D2908" s="18"/>
      <c r="E2908" s="19"/>
      <c r="F2908" s="18"/>
    </row>
    <row r="2909" spans="1:6">
      <c r="A2909" s="18"/>
      <c r="B2909" s="18"/>
      <c r="C2909" s="18"/>
      <c r="D2909" s="18"/>
      <c r="E2909" s="19"/>
      <c r="F2909" s="18"/>
    </row>
    <row r="2910" spans="1:6">
      <c r="A2910" s="18"/>
      <c r="B2910" s="18"/>
      <c r="C2910" s="18"/>
      <c r="D2910" s="18"/>
      <c r="E2910" s="19"/>
      <c r="F2910" s="18"/>
    </row>
    <row r="2911" spans="1:6">
      <c r="A2911" s="18"/>
      <c r="B2911" s="18"/>
      <c r="C2911" s="18"/>
      <c r="D2911" s="18"/>
      <c r="E2911" s="19"/>
      <c r="F2911" s="18"/>
    </row>
    <row r="2912" spans="1:6">
      <c r="A2912" s="18"/>
      <c r="B2912" s="18"/>
      <c r="C2912" s="18"/>
      <c r="D2912" s="18"/>
      <c r="E2912" s="19"/>
      <c r="F2912" s="18"/>
    </row>
    <row r="2913" spans="1:6">
      <c r="A2913" s="18"/>
      <c r="B2913" s="18"/>
      <c r="C2913" s="18"/>
      <c r="D2913" s="18"/>
      <c r="E2913" s="19"/>
      <c r="F2913" s="18"/>
    </row>
    <row r="2914" spans="1:6">
      <c r="A2914" s="18"/>
      <c r="B2914" s="18"/>
      <c r="C2914" s="18"/>
      <c r="D2914" s="18"/>
      <c r="E2914" s="19"/>
      <c r="F2914" s="18"/>
    </row>
    <row r="2915" spans="1:6">
      <c r="A2915" s="18"/>
      <c r="B2915" s="18"/>
      <c r="C2915" s="18"/>
      <c r="D2915" s="18"/>
      <c r="E2915" s="19"/>
      <c r="F2915" s="18"/>
    </row>
    <row r="2916" spans="1:6">
      <c r="A2916" s="18"/>
      <c r="B2916" s="18"/>
      <c r="C2916" s="18"/>
      <c r="D2916" s="18"/>
      <c r="E2916" s="19"/>
      <c r="F2916" s="18"/>
    </row>
    <row r="2917" spans="1:6">
      <c r="A2917" s="18"/>
      <c r="B2917" s="18"/>
      <c r="C2917" s="18"/>
      <c r="D2917" s="18"/>
      <c r="E2917" s="19"/>
      <c r="F2917" s="18"/>
    </row>
    <row r="2918" spans="1:6">
      <c r="A2918" s="18"/>
      <c r="B2918" s="18"/>
      <c r="C2918" s="18"/>
      <c r="D2918" s="18"/>
      <c r="E2918" s="19"/>
      <c r="F2918" s="18"/>
    </row>
    <row r="2919" spans="1:6">
      <c r="A2919" s="18"/>
      <c r="B2919" s="18"/>
      <c r="C2919" s="18"/>
      <c r="D2919" s="18"/>
      <c r="E2919" s="19"/>
      <c r="F2919" s="18"/>
    </row>
    <row r="2920" spans="1:6">
      <c r="A2920" s="18"/>
      <c r="B2920" s="18"/>
      <c r="C2920" s="18"/>
      <c r="D2920" s="18"/>
      <c r="E2920" s="19"/>
      <c r="F2920" s="18"/>
    </row>
    <row r="2921" spans="1:6">
      <c r="A2921" s="18"/>
      <c r="B2921" s="18"/>
      <c r="C2921" s="18"/>
      <c r="D2921" s="18"/>
      <c r="E2921" s="19"/>
      <c r="F2921" s="18"/>
    </row>
    <row r="2922" spans="1:6">
      <c r="A2922" s="18"/>
      <c r="B2922" s="18"/>
      <c r="C2922" s="18"/>
      <c r="D2922" s="18"/>
      <c r="E2922" s="19"/>
      <c r="F2922" s="18"/>
    </row>
    <row r="2923" spans="1:6">
      <c r="A2923" s="18"/>
      <c r="B2923" s="18"/>
      <c r="C2923" s="18"/>
      <c r="D2923" s="18"/>
      <c r="E2923" s="19"/>
      <c r="F2923" s="18"/>
    </row>
    <row r="2924" spans="1:6">
      <c r="A2924" s="18"/>
      <c r="B2924" s="18"/>
      <c r="C2924" s="18"/>
      <c r="D2924" s="18"/>
      <c r="E2924" s="19"/>
      <c r="F2924" s="18"/>
    </row>
    <row r="2925" spans="1:6">
      <c r="A2925" s="18"/>
      <c r="B2925" s="18"/>
      <c r="C2925" s="18"/>
      <c r="D2925" s="18"/>
      <c r="E2925" s="19"/>
      <c r="F2925" s="18"/>
    </row>
    <row r="2926" spans="1:6">
      <c r="A2926" s="18"/>
      <c r="B2926" s="18"/>
      <c r="C2926" s="18"/>
      <c r="D2926" s="18"/>
      <c r="E2926" s="19"/>
      <c r="F2926" s="18"/>
    </row>
    <row r="2927" spans="1:6">
      <c r="A2927" s="18"/>
      <c r="B2927" s="18"/>
      <c r="C2927" s="18"/>
      <c r="D2927" s="18"/>
      <c r="E2927" s="19"/>
      <c r="F2927" s="18"/>
    </row>
    <row r="2928" spans="1:6">
      <c r="A2928" s="18"/>
      <c r="B2928" s="18"/>
      <c r="C2928" s="18"/>
      <c r="D2928" s="18"/>
      <c r="E2928" s="19"/>
      <c r="F2928" s="18"/>
    </row>
    <row r="2929" spans="1:6">
      <c r="A2929" s="18"/>
      <c r="B2929" s="18"/>
      <c r="C2929" s="18"/>
      <c r="D2929" s="18"/>
      <c r="E2929" s="19"/>
      <c r="F2929" s="18"/>
    </row>
    <row r="2930" spans="1:6">
      <c r="A2930" s="18"/>
      <c r="B2930" s="18"/>
      <c r="C2930" s="18"/>
      <c r="D2930" s="18"/>
      <c r="E2930" s="19"/>
      <c r="F2930" s="18"/>
    </row>
    <row r="2931" spans="1:6">
      <c r="A2931" s="18"/>
      <c r="B2931" s="18"/>
      <c r="C2931" s="18"/>
      <c r="D2931" s="18"/>
      <c r="E2931" s="19"/>
      <c r="F2931" s="18"/>
    </row>
    <row r="2932" spans="1:6">
      <c r="A2932" s="18"/>
      <c r="B2932" s="18"/>
      <c r="C2932" s="18"/>
      <c r="D2932" s="18"/>
      <c r="E2932" s="19"/>
      <c r="F2932" s="18"/>
    </row>
    <row r="2933" spans="1:6">
      <c r="A2933" s="18"/>
      <c r="B2933" s="18"/>
      <c r="C2933" s="18"/>
      <c r="D2933" s="18"/>
      <c r="E2933" s="19"/>
      <c r="F2933" s="18"/>
    </row>
    <row r="2934" spans="1:6">
      <c r="A2934" s="18"/>
      <c r="B2934" s="18"/>
      <c r="C2934" s="18"/>
      <c r="D2934" s="18"/>
      <c r="E2934" s="19"/>
      <c r="F2934" s="18"/>
    </row>
    <row r="2935" spans="1:6">
      <c r="A2935" s="18"/>
      <c r="B2935" s="18"/>
      <c r="C2935" s="18"/>
      <c r="D2935" s="18"/>
      <c r="E2935" s="19"/>
      <c r="F2935" s="18"/>
    </row>
    <row r="2936" spans="1:6">
      <c r="A2936" s="18"/>
      <c r="B2936" s="18"/>
      <c r="C2936" s="18"/>
      <c r="D2936" s="18"/>
      <c r="E2936" s="19"/>
      <c r="F2936" s="18"/>
    </row>
    <row r="2937" spans="1:6">
      <c r="A2937" s="18"/>
      <c r="B2937" s="18"/>
      <c r="C2937" s="18"/>
      <c r="D2937" s="18"/>
      <c r="E2937" s="19"/>
      <c r="F2937" s="18"/>
    </row>
    <row r="2938" spans="1:6">
      <c r="A2938" s="18"/>
      <c r="B2938" s="18"/>
      <c r="C2938" s="18"/>
      <c r="D2938" s="18"/>
      <c r="E2938" s="19"/>
      <c r="F2938" s="18"/>
    </row>
    <row r="2939" spans="1:6">
      <c r="A2939" s="18"/>
      <c r="B2939" s="18"/>
      <c r="C2939" s="18"/>
      <c r="D2939" s="18"/>
      <c r="E2939" s="19"/>
      <c r="F2939" s="18"/>
    </row>
    <row r="2940" spans="1:6">
      <c r="A2940" s="18"/>
      <c r="B2940" s="18"/>
      <c r="C2940" s="18"/>
      <c r="D2940" s="18"/>
      <c r="E2940" s="19"/>
      <c r="F2940" s="18"/>
    </row>
    <row r="2941" spans="1:6">
      <c r="A2941" s="18"/>
      <c r="B2941" s="18"/>
      <c r="C2941" s="18"/>
      <c r="D2941" s="18"/>
      <c r="E2941" s="19"/>
      <c r="F2941" s="18"/>
    </row>
    <row r="2942" spans="1:6">
      <c r="A2942" s="18"/>
      <c r="B2942" s="18"/>
      <c r="C2942" s="18"/>
      <c r="D2942" s="18"/>
      <c r="E2942" s="19"/>
      <c r="F2942" s="18"/>
    </row>
    <row r="2943" spans="1:6">
      <c r="A2943" s="18"/>
      <c r="B2943" s="18"/>
      <c r="C2943" s="18"/>
      <c r="D2943" s="18"/>
      <c r="E2943" s="19"/>
      <c r="F2943" s="18"/>
    </row>
    <row r="2944" spans="1:6">
      <c r="A2944" s="18"/>
      <c r="B2944" s="18"/>
      <c r="C2944" s="18"/>
      <c r="D2944" s="18"/>
      <c r="E2944" s="19"/>
      <c r="F2944" s="18"/>
    </row>
    <row r="2945" spans="1:6">
      <c r="A2945" s="18"/>
      <c r="B2945" s="18"/>
      <c r="C2945" s="18"/>
      <c r="D2945" s="18"/>
      <c r="E2945" s="19"/>
      <c r="F2945" s="18"/>
    </row>
    <row r="2946" spans="1:6">
      <c r="A2946" s="18"/>
      <c r="B2946" s="18"/>
      <c r="C2946" s="18"/>
      <c r="D2946" s="18"/>
      <c r="E2946" s="19"/>
      <c r="F2946" s="18"/>
    </row>
    <row r="2947" spans="1:6">
      <c r="A2947" s="18"/>
      <c r="B2947" s="18"/>
      <c r="C2947" s="18"/>
      <c r="D2947" s="18"/>
      <c r="E2947" s="19"/>
      <c r="F2947" s="18"/>
    </row>
    <row r="2948" spans="1:6">
      <c r="A2948" s="18"/>
      <c r="B2948" s="18"/>
      <c r="C2948" s="18"/>
      <c r="D2948" s="18"/>
      <c r="E2948" s="19"/>
      <c r="F2948" s="18"/>
    </row>
    <row r="2949" spans="1:6">
      <c r="A2949" s="18"/>
      <c r="B2949" s="18"/>
      <c r="C2949" s="18"/>
      <c r="D2949" s="18"/>
      <c r="E2949" s="19"/>
      <c r="F2949" s="18"/>
    </row>
    <row r="2950" spans="1:6">
      <c r="A2950" s="18"/>
      <c r="B2950" s="18"/>
      <c r="C2950" s="18"/>
      <c r="D2950" s="18"/>
      <c r="E2950" s="19"/>
      <c r="F2950" s="18"/>
    </row>
    <row r="2951" spans="1:6">
      <c r="A2951" s="18"/>
      <c r="B2951" s="18"/>
      <c r="C2951" s="18"/>
      <c r="D2951" s="18"/>
      <c r="E2951" s="19"/>
      <c r="F2951" s="18"/>
    </row>
    <row r="2952" spans="1:6">
      <c r="A2952" s="18"/>
      <c r="B2952" s="18"/>
      <c r="C2952" s="18"/>
      <c r="D2952" s="18"/>
      <c r="E2952" s="19"/>
      <c r="F2952" s="18"/>
    </row>
    <row r="2953" spans="1:6">
      <c r="A2953" s="18"/>
      <c r="B2953" s="18"/>
      <c r="C2953" s="18"/>
      <c r="D2953" s="18"/>
      <c r="E2953" s="19"/>
      <c r="F2953" s="18"/>
    </row>
    <row r="2954" spans="1:6">
      <c r="A2954" s="18"/>
      <c r="B2954" s="18"/>
      <c r="C2954" s="18"/>
      <c r="D2954" s="18"/>
      <c r="E2954" s="19"/>
      <c r="F2954" s="18"/>
    </row>
    <row r="2955" spans="1:6">
      <c r="A2955" s="18"/>
      <c r="B2955" s="18"/>
      <c r="C2955" s="18"/>
      <c r="D2955" s="18"/>
      <c r="E2955" s="19"/>
      <c r="F2955" s="18"/>
    </row>
    <row r="2956" spans="1:6">
      <c r="A2956" s="18"/>
      <c r="B2956" s="18"/>
      <c r="C2956" s="18"/>
      <c r="D2956" s="18"/>
      <c r="E2956" s="19"/>
      <c r="F2956" s="18"/>
    </row>
    <row r="2957" spans="1:6">
      <c r="A2957" s="18"/>
      <c r="B2957" s="18"/>
      <c r="C2957" s="18"/>
      <c r="D2957" s="18"/>
      <c r="E2957" s="19"/>
      <c r="F2957" s="18"/>
    </row>
    <row r="2958" spans="1:6">
      <c r="A2958" s="18"/>
      <c r="B2958" s="18"/>
      <c r="C2958" s="18"/>
      <c r="D2958" s="18"/>
      <c r="E2958" s="19"/>
      <c r="F2958" s="18"/>
    </row>
    <row r="2959" spans="1:6">
      <c r="A2959" s="18"/>
      <c r="B2959" s="18"/>
      <c r="C2959" s="18"/>
      <c r="D2959" s="18"/>
      <c r="E2959" s="19"/>
      <c r="F2959" s="18"/>
    </row>
    <row r="2960" spans="1:6">
      <c r="A2960" s="18"/>
      <c r="B2960" s="18"/>
      <c r="C2960" s="18"/>
      <c r="D2960" s="18"/>
      <c r="E2960" s="19"/>
      <c r="F2960" s="18"/>
    </row>
    <row r="2961" spans="1:6">
      <c r="A2961" s="18"/>
      <c r="B2961" s="18"/>
      <c r="C2961" s="18"/>
      <c r="D2961" s="18"/>
      <c r="E2961" s="19"/>
      <c r="F2961" s="18"/>
    </row>
    <row r="2962" spans="1:6">
      <c r="A2962" s="18"/>
      <c r="B2962" s="18"/>
      <c r="C2962" s="18"/>
      <c r="D2962" s="18"/>
      <c r="E2962" s="19"/>
      <c r="F2962" s="18"/>
    </row>
    <row r="2963" spans="1:6">
      <c r="A2963" s="18"/>
      <c r="B2963" s="18"/>
      <c r="C2963" s="18"/>
      <c r="D2963" s="18"/>
      <c r="E2963" s="19"/>
      <c r="F2963" s="18"/>
    </row>
    <row r="2964" spans="1:6">
      <c r="A2964" s="18"/>
      <c r="B2964" s="18"/>
      <c r="C2964" s="18"/>
      <c r="D2964" s="18"/>
      <c r="E2964" s="19"/>
      <c r="F2964" s="18"/>
    </row>
    <row r="2965" spans="1:6">
      <c r="A2965" s="18"/>
      <c r="B2965" s="18"/>
      <c r="C2965" s="18"/>
      <c r="D2965" s="18"/>
      <c r="E2965" s="19"/>
      <c r="F2965" s="18"/>
    </row>
    <row r="2966" spans="1:6">
      <c r="A2966" s="18"/>
      <c r="B2966" s="18"/>
      <c r="C2966" s="18"/>
      <c r="D2966" s="18"/>
      <c r="E2966" s="19"/>
      <c r="F2966" s="18"/>
    </row>
    <row r="2967" spans="1:6">
      <c r="A2967" s="18"/>
      <c r="B2967" s="18"/>
      <c r="C2967" s="18"/>
      <c r="D2967" s="18"/>
      <c r="E2967" s="19"/>
      <c r="F2967" s="18"/>
    </row>
    <row r="2968" spans="1:6">
      <c r="A2968" s="18"/>
      <c r="B2968" s="18"/>
      <c r="C2968" s="18"/>
      <c r="D2968" s="18"/>
      <c r="E2968" s="19"/>
      <c r="F2968" s="18"/>
    </row>
    <row r="2969" spans="1:6">
      <c r="A2969" s="18"/>
      <c r="B2969" s="18"/>
      <c r="C2969" s="18"/>
      <c r="D2969" s="18"/>
      <c r="E2969" s="19"/>
      <c r="F2969" s="18"/>
    </row>
    <row r="2970" spans="1:6">
      <c r="A2970" s="18"/>
      <c r="B2970" s="18"/>
      <c r="C2970" s="18"/>
      <c r="D2970" s="18"/>
      <c r="E2970" s="19"/>
      <c r="F2970" s="18"/>
    </row>
    <row r="2971" spans="1:6">
      <c r="A2971" s="18"/>
      <c r="B2971" s="18"/>
      <c r="C2971" s="18"/>
      <c r="D2971" s="18"/>
      <c r="E2971" s="19"/>
      <c r="F2971" s="18"/>
    </row>
    <row r="2972" spans="1:6">
      <c r="A2972" s="18"/>
      <c r="B2972" s="18"/>
      <c r="C2972" s="18"/>
      <c r="D2972" s="18"/>
      <c r="E2972" s="19"/>
      <c r="F2972" s="18"/>
    </row>
    <row r="2973" spans="1:6">
      <c r="A2973" s="18"/>
      <c r="B2973" s="18"/>
      <c r="C2973" s="18"/>
      <c r="D2973" s="18"/>
      <c r="E2973" s="19"/>
      <c r="F2973" s="18"/>
    </row>
    <row r="2974" spans="1:6">
      <c r="A2974" s="18"/>
      <c r="B2974" s="18"/>
      <c r="C2974" s="18"/>
      <c r="D2974" s="18"/>
      <c r="E2974" s="19"/>
      <c r="F2974" s="18"/>
    </row>
    <row r="2975" spans="1:6">
      <c r="A2975" s="18"/>
      <c r="B2975" s="18"/>
      <c r="C2975" s="18"/>
      <c r="D2975" s="18"/>
      <c r="E2975" s="19"/>
      <c r="F2975" s="18"/>
    </row>
    <row r="2976" spans="1:6">
      <c r="A2976" s="18"/>
      <c r="B2976" s="18"/>
      <c r="C2976" s="18"/>
      <c r="D2976" s="18"/>
      <c r="E2976" s="19"/>
      <c r="F2976" s="18"/>
    </row>
    <row r="2977" spans="1:6">
      <c r="A2977" s="18"/>
      <c r="B2977" s="18"/>
      <c r="C2977" s="18"/>
      <c r="D2977" s="18"/>
      <c r="E2977" s="19"/>
      <c r="F2977" s="18"/>
    </row>
    <row r="2978" spans="1:6">
      <c r="A2978" s="18"/>
      <c r="B2978" s="18"/>
      <c r="C2978" s="18"/>
      <c r="D2978" s="18"/>
      <c r="E2978" s="19"/>
      <c r="F2978" s="18"/>
    </row>
    <row r="2979" spans="1:6">
      <c r="A2979" s="18"/>
      <c r="B2979" s="18"/>
      <c r="C2979" s="18"/>
      <c r="D2979" s="18"/>
      <c r="E2979" s="19"/>
      <c r="F2979" s="18"/>
    </row>
    <row r="2980" spans="1:6">
      <c r="A2980" s="18"/>
      <c r="B2980" s="18"/>
      <c r="C2980" s="18"/>
      <c r="D2980" s="18"/>
      <c r="E2980" s="19"/>
      <c r="F2980" s="18"/>
    </row>
    <row r="2981" spans="1:6">
      <c r="A2981" s="18"/>
      <c r="B2981" s="18"/>
      <c r="C2981" s="18"/>
      <c r="D2981" s="18"/>
      <c r="E2981" s="19"/>
      <c r="F2981" s="18"/>
    </row>
    <row r="2982" spans="1:6">
      <c r="A2982" s="18"/>
      <c r="B2982" s="18"/>
      <c r="C2982" s="18"/>
      <c r="D2982" s="18"/>
      <c r="E2982" s="19"/>
      <c r="F2982" s="18"/>
    </row>
    <row r="2983" spans="1:6">
      <c r="A2983" s="18"/>
      <c r="B2983" s="18"/>
      <c r="C2983" s="18"/>
      <c r="D2983" s="18"/>
      <c r="E2983" s="19"/>
      <c r="F2983" s="18"/>
    </row>
    <row r="2984" spans="1:6">
      <c r="A2984" s="18"/>
      <c r="B2984" s="18"/>
      <c r="C2984" s="18"/>
      <c r="D2984" s="18"/>
      <c r="E2984" s="19"/>
      <c r="F2984" s="18"/>
    </row>
    <row r="2985" spans="1:6">
      <c r="A2985" s="18"/>
      <c r="B2985" s="18"/>
      <c r="C2985" s="18"/>
      <c r="D2985" s="18"/>
      <c r="E2985" s="19"/>
      <c r="F2985" s="18"/>
    </row>
    <row r="2986" spans="1:6">
      <c r="A2986" s="18"/>
      <c r="B2986" s="18"/>
      <c r="C2986" s="18"/>
      <c r="D2986" s="18"/>
      <c r="E2986" s="19"/>
      <c r="F2986" s="18"/>
    </row>
    <row r="2987" spans="1:6">
      <c r="A2987" s="18"/>
      <c r="B2987" s="18"/>
      <c r="C2987" s="18"/>
      <c r="D2987" s="18"/>
      <c r="E2987" s="19"/>
      <c r="F2987" s="18"/>
    </row>
    <row r="2988" spans="1:6">
      <c r="A2988" s="18"/>
      <c r="B2988" s="18"/>
      <c r="C2988" s="18"/>
      <c r="D2988" s="18"/>
      <c r="E2988" s="19"/>
      <c r="F2988" s="18"/>
    </row>
    <row r="2989" spans="1:6">
      <c r="A2989" s="18"/>
      <c r="B2989" s="18"/>
      <c r="C2989" s="18"/>
      <c r="D2989" s="18"/>
      <c r="E2989" s="19"/>
      <c r="F2989" s="18"/>
    </row>
    <row r="2990" spans="1:6">
      <c r="A2990" s="18"/>
      <c r="B2990" s="18"/>
      <c r="C2990" s="18"/>
      <c r="D2990" s="18"/>
      <c r="E2990" s="19"/>
      <c r="F2990" s="18"/>
    </row>
    <row r="2991" spans="1:6">
      <c r="A2991" s="18"/>
      <c r="B2991" s="18"/>
      <c r="C2991" s="18"/>
      <c r="D2991" s="18"/>
      <c r="E2991" s="19"/>
      <c r="F2991" s="18"/>
    </row>
    <row r="2992" spans="1:6">
      <c r="A2992" s="18"/>
      <c r="B2992" s="18"/>
      <c r="C2992" s="18"/>
      <c r="D2992" s="18"/>
      <c r="E2992" s="19"/>
      <c r="F2992" s="18"/>
    </row>
    <row r="2993" spans="1:6">
      <c r="A2993" s="18"/>
      <c r="B2993" s="18"/>
      <c r="C2993" s="18"/>
      <c r="D2993" s="18"/>
      <c r="E2993" s="19"/>
      <c r="F2993" s="18"/>
    </row>
    <row r="2994" spans="1:6">
      <c r="A2994" s="18"/>
      <c r="B2994" s="18"/>
      <c r="C2994" s="18"/>
      <c r="D2994" s="18"/>
      <c r="E2994" s="19"/>
      <c r="F2994" s="18"/>
    </row>
    <row r="2995" spans="1:6">
      <c r="A2995" s="18"/>
      <c r="B2995" s="18"/>
      <c r="C2995" s="18"/>
      <c r="D2995" s="18"/>
      <c r="E2995" s="19"/>
      <c r="F2995" s="18"/>
    </row>
    <row r="2996" spans="1:6">
      <c r="A2996" s="18"/>
      <c r="B2996" s="18"/>
      <c r="C2996" s="18"/>
      <c r="D2996" s="18"/>
      <c r="E2996" s="19"/>
      <c r="F2996" s="18"/>
    </row>
    <row r="2997" spans="1:6">
      <c r="A2997" s="18"/>
      <c r="B2997" s="18"/>
      <c r="C2997" s="18"/>
      <c r="D2997" s="18"/>
      <c r="E2997" s="19"/>
      <c r="F2997" s="18"/>
    </row>
    <row r="2998" spans="1:6">
      <c r="A2998" s="18"/>
      <c r="B2998" s="18"/>
      <c r="C2998" s="18"/>
      <c r="D2998" s="18"/>
      <c r="E2998" s="19"/>
      <c r="F2998" s="18"/>
    </row>
    <row r="2999" spans="1:6">
      <c r="A2999" s="18"/>
      <c r="B2999" s="18"/>
      <c r="C2999" s="18"/>
      <c r="D2999" s="18"/>
      <c r="E2999" s="19"/>
      <c r="F2999" s="18"/>
    </row>
    <row r="3000" spans="1:6">
      <c r="A3000" s="18"/>
      <c r="B3000" s="18"/>
      <c r="C3000" s="18"/>
      <c r="D3000" s="18"/>
      <c r="E3000" s="19"/>
      <c r="F3000" s="18"/>
    </row>
    <row r="3001" spans="1:6">
      <c r="A3001" s="18"/>
      <c r="B3001" s="18"/>
      <c r="C3001" s="18"/>
      <c r="D3001" s="18"/>
      <c r="E3001" s="19"/>
      <c r="F3001" s="18"/>
    </row>
    <row r="3002" spans="1:6">
      <c r="A3002" s="18"/>
      <c r="B3002" s="18"/>
      <c r="C3002" s="18"/>
      <c r="D3002" s="18"/>
      <c r="E3002" s="19"/>
      <c r="F3002" s="18"/>
    </row>
    <row r="3003" spans="1:6">
      <c r="A3003" s="18"/>
      <c r="B3003" s="18"/>
      <c r="C3003" s="18"/>
      <c r="D3003" s="18"/>
      <c r="E3003" s="19"/>
      <c r="F3003" s="18"/>
    </row>
    <row r="3004" spans="1:6">
      <c r="A3004" s="18"/>
      <c r="B3004" s="18"/>
      <c r="C3004" s="18"/>
      <c r="D3004" s="18"/>
      <c r="E3004" s="19"/>
      <c r="F3004" s="18"/>
    </row>
    <row r="3005" spans="1:6">
      <c r="A3005" s="18"/>
      <c r="B3005" s="18"/>
      <c r="C3005" s="18"/>
      <c r="D3005" s="18"/>
      <c r="E3005" s="19"/>
      <c r="F3005" s="18"/>
    </row>
    <row r="3006" spans="1:6">
      <c r="A3006" s="18"/>
      <c r="B3006" s="18"/>
      <c r="C3006" s="18"/>
      <c r="D3006" s="18"/>
      <c r="E3006" s="19"/>
      <c r="F3006" s="18"/>
    </row>
    <row r="3007" spans="1:6">
      <c r="A3007" s="18"/>
      <c r="B3007" s="18"/>
      <c r="C3007" s="18"/>
      <c r="D3007" s="18"/>
      <c r="E3007" s="19"/>
      <c r="F3007" s="18"/>
    </row>
    <row r="3008" spans="1:6">
      <c r="A3008" s="18"/>
      <c r="B3008" s="18"/>
      <c r="C3008" s="18"/>
      <c r="D3008" s="18"/>
      <c r="E3008" s="19"/>
      <c r="F3008" s="18"/>
    </row>
    <row r="3009" spans="1:6">
      <c r="A3009" s="18"/>
      <c r="B3009" s="18"/>
      <c r="C3009" s="18"/>
      <c r="D3009" s="18"/>
      <c r="E3009" s="19"/>
      <c r="F3009" s="18"/>
    </row>
    <row r="3010" spans="1:6">
      <c r="A3010" s="18"/>
      <c r="B3010" s="18"/>
      <c r="C3010" s="18"/>
      <c r="D3010" s="18"/>
      <c r="E3010" s="19"/>
      <c r="F3010" s="18"/>
    </row>
    <row r="3011" spans="1:6">
      <c r="A3011" s="18"/>
      <c r="B3011" s="18"/>
      <c r="C3011" s="18"/>
      <c r="D3011" s="18"/>
      <c r="E3011" s="19"/>
      <c r="F3011" s="18"/>
    </row>
    <row r="3012" spans="1:6">
      <c r="A3012" s="18"/>
      <c r="B3012" s="18"/>
      <c r="C3012" s="18"/>
      <c r="D3012" s="18"/>
      <c r="E3012" s="19"/>
      <c r="F3012" s="18"/>
    </row>
    <row r="3013" spans="1:6">
      <c r="A3013" s="18"/>
      <c r="B3013" s="18"/>
      <c r="C3013" s="18"/>
      <c r="D3013" s="18"/>
      <c r="E3013" s="19"/>
      <c r="F3013" s="18"/>
    </row>
    <row r="3014" spans="1:6">
      <c r="A3014" s="18"/>
      <c r="B3014" s="18"/>
      <c r="C3014" s="18"/>
      <c r="D3014" s="18"/>
      <c r="E3014" s="19"/>
      <c r="F3014" s="18"/>
    </row>
    <row r="3015" spans="1:6">
      <c r="A3015" s="18"/>
      <c r="B3015" s="18"/>
      <c r="C3015" s="18"/>
      <c r="D3015" s="18"/>
      <c r="E3015" s="19"/>
      <c r="F3015" s="18"/>
    </row>
    <row r="3016" spans="1:6">
      <c r="A3016" s="18"/>
      <c r="B3016" s="18"/>
      <c r="C3016" s="18"/>
      <c r="D3016" s="18"/>
      <c r="E3016" s="19"/>
      <c r="F3016" s="18"/>
    </row>
    <row r="3017" spans="1:6">
      <c r="A3017" s="18"/>
      <c r="B3017" s="18"/>
      <c r="C3017" s="18"/>
      <c r="D3017" s="18"/>
      <c r="E3017" s="19"/>
      <c r="F3017" s="18"/>
    </row>
    <row r="3018" spans="1:6">
      <c r="A3018" s="18"/>
      <c r="B3018" s="18"/>
      <c r="C3018" s="18"/>
      <c r="D3018" s="18"/>
      <c r="E3018" s="19"/>
      <c r="F3018" s="18"/>
    </row>
    <row r="3019" spans="1:6">
      <c r="A3019" s="18"/>
      <c r="B3019" s="18"/>
      <c r="C3019" s="18"/>
      <c r="D3019" s="18"/>
      <c r="E3019" s="19"/>
      <c r="F3019" s="18"/>
    </row>
    <row r="3020" spans="1:6">
      <c r="A3020" s="18"/>
      <c r="B3020" s="18"/>
      <c r="C3020" s="18"/>
      <c r="D3020" s="18"/>
      <c r="E3020" s="19"/>
      <c r="F3020" s="18"/>
    </row>
    <row r="3021" spans="1:6">
      <c r="A3021" s="18"/>
      <c r="B3021" s="18"/>
      <c r="C3021" s="18"/>
      <c r="D3021" s="18"/>
      <c r="E3021" s="19"/>
      <c r="F3021" s="18"/>
    </row>
    <row r="3022" spans="1:6">
      <c r="A3022" s="18"/>
      <c r="B3022" s="18"/>
      <c r="C3022" s="18"/>
      <c r="D3022" s="18"/>
      <c r="E3022" s="19"/>
      <c r="F3022" s="18"/>
    </row>
    <row r="3023" spans="1:6">
      <c r="A3023" s="18"/>
      <c r="B3023" s="18"/>
      <c r="C3023" s="18"/>
      <c r="D3023" s="18"/>
      <c r="E3023" s="19"/>
      <c r="F3023" s="18"/>
    </row>
    <row r="3024" spans="1:6">
      <c r="A3024" s="18"/>
      <c r="B3024" s="18"/>
      <c r="C3024" s="18"/>
      <c r="D3024" s="18"/>
      <c r="E3024" s="19"/>
      <c r="F3024" s="18"/>
    </row>
    <row r="3025" spans="1:6">
      <c r="A3025" s="18"/>
      <c r="B3025" s="18"/>
      <c r="C3025" s="18"/>
      <c r="D3025" s="18"/>
      <c r="E3025" s="19"/>
      <c r="F3025" s="18"/>
    </row>
    <row r="3026" spans="1:6">
      <c r="A3026" s="18"/>
      <c r="B3026" s="18"/>
      <c r="C3026" s="18"/>
      <c r="D3026" s="18"/>
      <c r="E3026" s="19"/>
      <c r="F3026" s="18"/>
    </row>
    <row r="3027" spans="1:6">
      <c r="A3027" s="18"/>
      <c r="B3027" s="18"/>
      <c r="C3027" s="18"/>
      <c r="D3027" s="18"/>
      <c r="E3027" s="19"/>
      <c r="F3027" s="18"/>
    </row>
    <row r="3028" spans="1:6">
      <c r="A3028" s="18"/>
      <c r="B3028" s="18"/>
      <c r="C3028" s="18"/>
      <c r="D3028" s="18"/>
      <c r="E3028" s="19"/>
      <c r="F3028" s="18"/>
    </row>
    <row r="3029" spans="1:6">
      <c r="A3029" s="18"/>
      <c r="B3029" s="18"/>
      <c r="C3029" s="18"/>
      <c r="D3029" s="18"/>
      <c r="E3029" s="19"/>
      <c r="F3029" s="18"/>
    </row>
    <row r="3030" spans="1:6">
      <c r="A3030" s="18"/>
      <c r="B3030" s="18"/>
      <c r="C3030" s="18"/>
      <c r="D3030" s="18"/>
      <c r="E3030" s="19"/>
      <c r="F3030" s="18"/>
    </row>
    <row r="3031" spans="1:6">
      <c r="A3031" s="18"/>
      <c r="B3031" s="18"/>
      <c r="C3031" s="18"/>
      <c r="D3031" s="18"/>
      <c r="E3031" s="19"/>
      <c r="F3031" s="18"/>
    </row>
    <row r="3032" spans="1:6">
      <c r="A3032" s="18"/>
      <c r="B3032" s="18"/>
      <c r="C3032" s="18"/>
      <c r="D3032" s="18"/>
      <c r="E3032" s="19"/>
      <c r="F3032" s="18"/>
    </row>
    <row r="3033" spans="1:6">
      <c r="A3033" s="18"/>
      <c r="B3033" s="18"/>
      <c r="C3033" s="18"/>
      <c r="D3033" s="18"/>
      <c r="E3033" s="19"/>
      <c r="F3033" s="18"/>
    </row>
    <row r="3034" spans="1:6">
      <c r="A3034" s="18"/>
      <c r="B3034" s="18"/>
      <c r="C3034" s="18"/>
      <c r="D3034" s="18"/>
      <c r="E3034" s="19"/>
      <c r="F3034" s="18"/>
    </row>
    <row r="3035" spans="1:6">
      <c r="A3035" s="18"/>
      <c r="B3035" s="18"/>
      <c r="C3035" s="18"/>
      <c r="D3035" s="18"/>
      <c r="E3035" s="19"/>
      <c r="F3035" s="18"/>
    </row>
    <row r="3036" spans="1:6">
      <c r="A3036" s="18"/>
      <c r="B3036" s="18"/>
      <c r="C3036" s="18"/>
      <c r="D3036" s="18"/>
      <c r="E3036" s="19"/>
      <c r="F3036" s="18"/>
    </row>
    <row r="3037" spans="1:6">
      <c r="A3037" s="18"/>
      <c r="B3037" s="18"/>
      <c r="C3037" s="18"/>
      <c r="D3037" s="18"/>
      <c r="E3037" s="19"/>
      <c r="F3037" s="18"/>
    </row>
    <row r="3038" spans="1:6">
      <c r="A3038" s="18"/>
      <c r="B3038" s="18"/>
      <c r="C3038" s="18"/>
      <c r="D3038" s="18"/>
      <c r="E3038" s="19"/>
      <c r="F3038" s="18"/>
    </row>
    <row r="3039" spans="1:6">
      <c r="A3039" s="18"/>
      <c r="B3039" s="18"/>
      <c r="C3039" s="18"/>
      <c r="D3039" s="18"/>
      <c r="E3039" s="19"/>
      <c r="F3039" s="18"/>
    </row>
    <row r="3040" spans="1:6">
      <c r="A3040" s="18"/>
      <c r="B3040" s="18"/>
      <c r="C3040" s="18"/>
      <c r="D3040" s="18"/>
      <c r="E3040" s="19"/>
      <c r="F3040" s="18"/>
    </row>
    <row r="3041" spans="1:6">
      <c r="A3041" s="18"/>
      <c r="B3041" s="18"/>
      <c r="C3041" s="18"/>
      <c r="D3041" s="18"/>
      <c r="E3041" s="19"/>
      <c r="F3041" s="18"/>
    </row>
    <row r="3042" spans="1:6">
      <c r="A3042" s="18"/>
      <c r="B3042" s="18"/>
      <c r="C3042" s="18"/>
      <c r="D3042" s="18"/>
      <c r="E3042" s="19"/>
      <c r="F3042" s="18"/>
    </row>
    <row r="3043" spans="1:6">
      <c r="A3043" s="18"/>
      <c r="B3043" s="18"/>
      <c r="C3043" s="18"/>
      <c r="D3043" s="18"/>
      <c r="E3043" s="19"/>
      <c r="F3043" s="18"/>
    </row>
    <row r="3044" spans="1:6">
      <c r="A3044" s="18"/>
      <c r="B3044" s="18"/>
      <c r="C3044" s="18"/>
      <c r="D3044" s="18"/>
      <c r="E3044" s="19"/>
      <c r="F3044" s="18"/>
    </row>
    <row r="3045" spans="1:6">
      <c r="A3045" s="18"/>
      <c r="B3045" s="18"/>
      <c r="C3045" s="18"/>
      <c r="D3045" s="18"/>
      <c r="E3045" s="19"/>
      <c r="F3045" s="18"/>
    </row>
    <row r="3046" spans="1:6">
      <c r="A3046" s="18"/>
      <c r="B3046" s="18"/>
      <c r="C3046" s="18"/>
      <c r="D3046" s="18"/>
      <c r="E3046" s="19"/>
      <c r="F3046" s="18"/>
    </row>
    <row r="3047" spans="1:6">
      <c r="A3047" s="18"/>
      <c r="B3047" s="18"/>
      <c r="C3047" s="18"/>
      <c r="D3047" s="18"/>
      <c r="E3047" s="19"/>
      <c r="F3047" s="18"/>
    </row>
    <row r="3048" spans="1:6">
      <c r="A3048" s="18"/>
      <c r="B3048" s="18"/>
      <c r="C3048" s="18"/>
      <c r="D3048" s="18"/>
      <c r="E3048" s="19"/>
      <c r="F3048" s="18"/>
    </row>
    <row r="3049" spans="1:6">
      <c r="A3049" s="18"/>
      <c r="B3049" s="18"/>
      <c r="C3049" s="18"/>
      <c r="D3049" s="18"/>
      <c r="E3049" s="19"/>
      <c r="F3049" s="18"/>
    </row>
    <row r="3050" spans="1:6">
      <c r="A3050" s="18"/>
      <c r="B3050" s="18"/>
      <c r="C3050" s="18"/>
      <c r="D3050" s="18"/>
      <c r="E3050" s="19"/>
      <c r="F3050" s="18"/>
    </row>
    <row r="3051" spans="1:6">
      <c r="A3051" s="18"/>
      <c r="B3051" s="18"/>
      <c r="C3051" s="18"/>
      <c r="D3051" s="18"/>
      <c r="E3051" s="19"/>
      <c r="F3051" s="18"/>
    </row>
    <row r="3052" spans="1:6">
      <c r="A3052" s="18"/>
      <c r="B3052" s="18"/>
      <c r="C3052" s="18"/>
      <c r="D3052" s="18"/>
      <c r="E3052" s="19"/>
      <c r="F3052" s="18"/>
    </row>
    <row r="3053" spans="1:6">
      <c r="A3053" s="18"/>
      <c r="B3053" s="18"/>
      <c r="C3053" s="18"/>
      <c r="D3053" s="18"/>
      <c r="E3053" s="19"/>
      <c r="F3053" s="18"/>
    </row>
    <row r="3054" spans="1:6">
      <c r="A3054" s="18"/>
      <c r="B3054" s="18"/>
      <c r="C3054" s="18"/>
      <c r="D3054" s="18"/>
      <c r="E3054" s="19"/>
      <c r="F3054" s="18"/>
    </row>
    <row r="3055" spans="1:6">
      <c r="A3055" s="18"/>
      <c r="B3055" s="18"/>
      <c r="C3055" s="18"/>
      <c r="D3055" s="18"/>
      <c r="E3055" s="19"/>
      <c r="F3055" s="18"/>
    </row>
    <row r="3056" spans="1:6">
      <c r="A3056" s="18"/>
      <c r="B3056" s="18"/>
      <c r="C3056" s="18"/>
      <c r="D3056" s="18"/>
      <c r="E3056" s="19"/>
      <c r="F3056" s="18"/>
    </row>
    <row r="3057" spans="1:6">
      <c r="A3057" s="18"/>
      <c r="B3057" s="18"/>
      <c r="C3057" s="18"/>
      <c r="D3057" s="18"/>
      <c r="E3057" s="19"/>
      <c r="F3057" s="18"/>
    </row>
    <row r="3058" spans="1:6">
      <c r="A3058" s="18"/>
      <c r="B3058" s="18"/>
      <c r="C3058" s="18"/>
      <c r="D3058" s="18"/>
      <c r="E3058" s="19"/>
      <c r="F3058" s="18"/>
    </row>
    <row r="3059" spans="1:6">
      <c r="A3059" s="18"/>
      <c r="B3059" s="18"/>
      <c r="C3059" s="18"/>
      <c r="D3059" s="18"/>
      <c r="E3059" s="19"/>
      <c r="F3059" s="18"/>
    </row>
    <row r="3060" spans="1:6">
      <c r="A3060" s="18"/>
      <c r="B3060" s="18"/>
      <c r="C3060" s="18"/>
      <c r="D3060" s="18"/>
      <c r="E3060" s="19"/>
      <c r="F3060" s="18"/>
    </row>
    <row r="3061" spans="1:6">
      <c r="A3061" s="18"/>
      <c r="B3061" s="18"/>
      <c r="C3061" s="18"/>
      <c r="D3061" s="18"/>
      <c r="E3061" s="19"/>
      <c r="F3061" s="18"/>
    </row>
    <row r="3062" spans="1:6">
      <c r="A3062" s="18"/>
      <c r="B3062" s="18"/>
      <c r="C3062" s="18"/>
      <c r="D3062" s="18"/>
      <c r="E3062" s="19"/>
      <c r="F3062" s="18"/>
    </row>
    <row r="3063" spans="1:6">
      <c r="A3063" s="18"/>
      <c r="B3063" s="18"/>
      <c r="C3063" s="18"/>
      <c r="D3063" s="18"/>
      <c r="E3063" s="19"/>
      <c r="F3063" s="18"/>
    </row>
    <row r="3064" spans="1:6">
      <c r="A3064" s="18"/>
      <c r="B3064" s="18"/>
      <c r="C3064" s="18"/>
      <c r="D3064" s="18"/>
      <c r="E3064" s="19"/>
      <c r="F3064" s="18"/>
    </row>
    <row r="3065" spans="1:6">
      <c r="A3065" s="18"/>
      <c r="B3065" s="18"/>
      <c r="C3065" s="18"/>
      <c r="D3065" s="18"/>
      <c r="E3065" s="19"/>
      <c r="F3065" s="18"/>
    </row>
    <row r="3066" spans="1:6">
      <c r="A3066" s="18"/>
      <c r="B3066" s="18"/>
      <c r="C3066" s="18"/>
      <c r="D3066" s="18"/>
      <c r="E3066" s="19"/>
      <c r="F3066" s="18"/>
    </row>
    <row r="3067" spans="1:6">
      <c r="A3067" s="18"/>
      <c r="B3067" s="18"/>
      <c r="C3067" s="18"/>
      <c r="D3067" s="18"/>
      <c r="E3067" s="19"/>
      <c r="F3067" s="18"/>
    </row>
    <row r="3068" spans="1:6">
      <c r="A3068" s="18"/>
      <c r="B3068" s="18"/>
      <c r="C3068" s="18"/>
      <c r="D3068" s="18"/>
      <c r="E3068" s="19"/>
      <c r="F3068" s="18"/>
    </row>
    <row r="3069" spans="1:6">
      <c r="A3069" s="18"/>
      <c r="B3069" s="18"/>
      <c r="C3069" s="18"/>
      <c r="D3069" s="18"/>
      <c r="E3069" s="19"/>
      <c r="F3069" s="18"/>
    </row>
    <row r="3070" spans="1:6">
      <c r="A3070" s="18"/>
      <c r="B3070" s="18"/>
      <c r="C3070" s="18"/>
      <c r="D3070" s="18"/>
      <c r="E3070" s="19"/>
      <c r="F3070" s="18"/>
    </row>
    <row r="3071" spans="1:6">
      <c r="A3071" s="18"/>
      <c r="B3071" s="18"/>
      <c r="C3071" s="18"/>
      <c r="D3071" s="18"/>
      <c r="E3071" s="19"/>
      <c r="F3071" s="18"/>
    </row>
    <row r="3072" spans="1:6">
      <c r="A3072" s="18"/>
      <c r="B3072" s="18"/>
      <c r="C3072" s="18"/>
      <c r="D3072" s="18"/>
      <c r="E3072" s="19"/>
      <c r="F3072" s="18"/>
    </row>
    <row r="3073" spans="1:6">
      <c r="A3073" s="18"/>
      <c r="B3073" s="18"/>
      <c r="C3073" s="18"/>
      <c r="D3073" s="18"/>
      <c r="E3073" s="19"/>
      <c r="F3073" s="18"/>
    </row>
    <row r="3074" spans="1:6">
      <c r="A3074" s="18"/>
      <c r="B3074" s="18"/>
      <c r="C3074" s="18"/>
      <c r="D3074" s="18"/>
      <c r="E3074" s="19"/>
      <c r="F3074" s="18"/>
    </row>
    <row r="3075" spans="1:6">
      <c r="A3075" s="18"/>
      <c r="B3075" s="18"/>
      <c r="C3075" s="18"/>
      <c r="D3075" s="18"/>
      <c r="E3075" s="19"/>
      <c r="F3075" s="18"/>
    </row>
    <row r="3076" spans="1:6">
      <c r="A3076" s="18"/>
      <c r="B3076" s="18"/>
      <c r="C3076" s="18"/>
      <c r="D3076" s="18"/>
      <c r="E3076" s="19"/>
      <c r="F3076" s="18"/>
    </row>
    <row r="3077" spans="1:6">
      <c r="A3077" s="18"/>
      <c r="B3077" s="18"/>
      <c r="C3077" s="18"/>
      <c r="D3077" s="18"/>
      <c r="E3077" s="19"/>
      <c r="F3077" s="18"/>
    </row>
    <row r="3078" spans="1:6">
      <c r="A3078" s="18"/>
      <c r="B3078" s="18"/>
      <c r="C3078" s="18"/>
      <c r="D3078" s="18"/>
      <c r="E3078" s="19"/>
      <c r="F3078" s="18"/>
    </row>
    <row r="3079" spans="1:6">
      <c r="A3079" s="18"/>
      <c r="B3079" s="18"/>
      <c r="C3079" s="18"/>
      <c r="D3079" s="18"/>
      <c r="E3079" s="19"/>
      <c r="F3079" s="18"/>
    </row>
    <row r="3080" spans="1:6">
      <c r="A3080" s="18"/>
      <c r="B3080" s="18"/>
      <c r="C3080" s="18"/>
      <c r="D3080" s="18"/>
      <c r="E3080" s="19"/>
      <c r="F3080" s="18"/>
    </row>
    <row r="3081" spans="1:6">
      <c r="A3081" s="18"/>
      <c r="B3081" s="18"/>
      <c r="C3081" s="18"/>
      <c r="D3081" s="18"/>
      <c r="E3081" s="19"/>
      <c r="F3081" s="18"/>
    </row>
    <row r="3082" spans="1:6">
      <c r="A3082" s="18"/>
      <c r="B3082" s="18"/>
      <c r="C3082" s="18"/>
      <c r="D3082" s="18"/>
      <c r="E3082" s="19"/>
      <c r="F3082" s="18"/>
    </row>
    <row r="3083" spans="1:6">
      <c r="A3083" s="18"/>
      <c r="B3083" s="18"/>
      <c r="C3083" s="18"/>
      <c r="D3083" s="18"/>
      <c r="E3083" s="19"/>
      <c r="F3083" s="18"/>
    </row>
    <row r="3084" spans="1:6">
      <c r="A3084" s="18"/>
      <c r="B3084" s="18"/>
      <c r="C3084" s="18"/>
      <c r="D3084" s="18"/>
      <c r="E3084" s="19"/>
      <c r="F3084" s="18"/>
    </row>
    <row r="3085" spans="1:6">
      <c r="A3085" s="18"/>
      <c r="B3085" s="18"/>
      <c r="C3085" s="18"/>
      <c r="D3085" s="18"/>
      <c r="E3085" s="19"/>
      <c r="F3085" s="18"/>
    </row>
    <row r="3086" spans="1:6">
      <c r="A3086" s="18"/>
      <c r="B3086" s="18"/>
      <c r="C3086" s="18"/>
      <c r="D3086" s="18"/>
      <c r="E3086" s="19"/>
      <c r="F3086" s="18"/>
    </row>
    <row r="3087" spans="1:6">
      <c r="A3087" s="18"/>
      <c r="B3087" s="18"/>
      <c r="C3087" s="18"/>
      <c r="D3087" s="18"/>
      <c r="E3087" s="19"/>
      <c r="F3087" s="18"/>
    </row>
    <row r="3088" spans="1:6">
      <c r="A3088" s="18"/>
      <c r="B3088" s="18"/>
      <c r="C3088" s="18"/>
      <c r="D3088" s="18"/>
      <c r="E3088" s="19"/>
      <c r="F3088" s="18"/>
    </row>
    <row r="3089" spans="1:6">
      <c r="A3089" s="18"/>
      <c r="B3089" s="18"/>
      <c r="C3089" s="18"/>
      <c r="D3089" s="18"/>
      <c r="E3089" s="19"/>
      <c r="F3089" s="18"/>
    </row>
    <row r="3090" spans="1:6">
      <c r="A3090" s="18"/>
      <c r="B3090" s="18"/>
      <c r="C3090" s="18"/>
      <c r="D3090" s="18"/>
      <c r="E3090" s="19"/>
      <c r="F3090" s="18"/>
    </row>
    <row r="3091" spans="1:6">
      <c r="A3091" s="18"/>
      <c r="B3091" s="18"/>
      <c r="C3091" s="18"/>
      <c r="D3091" s="18"/>
      <c r="E3091" s="19"/>
      <c r="F3091" s="18"/>
    </row>
    <row r="3092" spans="1:6">
      <c r="A3092" s="18"/>
      <c r="B3092" s="18"/>
      <c r="C3092" s="18"/>
      <c r="D3092" s="18"/>
      <c r="E3092" s="19"/>
      <c r="F3092" s="18"/>
    </row>
    <row r="3093" spans="1:6">
      <c r="A3093" s="18"/>
      <c r="B3093" s="18"/>
      <c r="C3093" s="18"/>
      <c r="D3093" s="18"/>
      <c r="E3093" s="19"/>
      <c r="F3093" s="18"/>
    </row>
    <row r="3094" spans="1:6">
      <c r="A3094" s="18"/>
      <c r="B3094" s="18"/>
      <c r="C3094" s="18"/>
      <c r="D3094" s="18"/>
      <c r="E3094" s="19"/>
      <c r="F3094" s="18"/>
    </row>
    <row r="3095" spans="1:6">
      <c r="A3095" s="18"/>
      <c r="B3095" s="18"/>
      <c r="C3095" s="18"/>
      <c r="D3095" s="18"/>
      <c r="E3095" s="19"/>
      <c r="F3095" s="18"/>
    </row>
    <row r="3096" spans="1:6">
      <c r="A3096" s="18"/>
      <c r="B3096" s="18"/>
      <c r="C3096" s="18"/>
      <c r="D3096" s="18"/>
      <c r="E3096" s="19"/>
      <c r="F3096" s="18"/>
    </row>
    <row r="3097" spans="1:6">
      <c r="A3097" s="18"/>
      <c r="B3097" s="18"/>
      <c r="C3097" s="18"/>
      <c r="D3097" s="18"/>
      <c r="E3097" s="19"/>
      <c r="F3097" s="18"/>
    </row>
    <row r="3098" spans="1:6">
      <c r="A3098" s="18"/>
      <c r="B3098" s="18"/>
      <c r="C3098" s="18"/>
      <c r="D3098" s="18"/>
      <c r="E3098" s="19"/>
      <c r="F3098" s="18"/>
    </row>
    <row r="3099" spans="1:6">
      <c r="A3099" s="18"/>
      <c r="B3099" s="18"/>
      <c r="C3099" s="18"/>
      <c r="D3099" s="18"/>
      <c r="E3099" s="19"/>
      <c r="F3099" s="18"/>
    </row>
    <row r="3100" spans="1:6">
      <c r="A3100" s="18"/>
      <c r="B3100" s="18"/>
      <c r="C3100" s="18"/>
      <c r="D3100" s="18"/>
      <c r="E3100" s="19"/>
      <c r="F3100" s="18"/>
    </row>
    <row r="3101" spans="1:6">
      <c r="A3101" s="18"/>
      <c r="B3101" s="18"/>
      <c r="C3101" s="18"/>
      <c r="D3101" s="18"/>
      <c r="E3101" s="19"/>
      <c r="F3101" s="18"/>
    </row>
    <row r="3102" spans="1:6">
      <c r="A3102" s="18"/>
      <c r="B3102" s="18"/>
      <c r="C3102" s="18"/>
      <c r="D3102" s="18"/>
      <c r="E3102" s="19"/>
      <c r="F3102" s="18"/>
    </row>
    <row r="3103" spans="1:6">
      <c r="A3103" s="18"/>
      <c r="B3103" s="18"/>
      <c r="C3103" s="18"/>
      <c r="D3103" s="18"/>
      <c r="E3103" s="19"/>
      <c r="F3103" s="18"/>
    </row>
    <row r="3104" spans="1:6">
      <c r="A3104" s="18"/>
      <c r="B3104" s="18"/>
      <c r="C3104" s="18"/>
      <c r="D3104" s="18"/>
      <c r="E3104" s="19"/>
      <c r="F3104" s="18"/>
    </row>
    <row r="3105" spans="1:6">
      <c r="A3105" s="18"/>
      <c r="B3105" s="18"/>
      <c r="C3105" s="18"/>
      <c r="D3105" s="18"/>
      <c r="E3105" s="19"/>
      <c r="F3105" s="18"/>
    </row>
    <row r="3106" spans="1:6">
      <c r="A3106" s="18"/>
      <c r="B3106" s="18"/>
      <c r="C3106" s="18"/>
      <c r="D3106" s="18"/>
      <c r="E3106" s="19"/>
      <c r="F3106" s="18"/>
    </row>
    <row r="3107" spans="1:6">
      <c r="A3107" s="18"/>
      <c r="B3107" s="18"/>
      <c r="C3107" s="18"/>
      <c r="D3107" s="18"/>
      <c r="E3107" s="19"/>
      <c r="F3107" s="18"/>
    </row>
    <row r="3108" spans="1:6">
      <c r="A3108" s="18"/>
      <c r="B3108" s="18"/>
      <c r="C3108" s="18"/>
      <c r="D3108" s="18"/>
      <c r="E3108" s="19"/>
      <c r="F3108" s="18"/>
    </row>
    <row r="3109" spans="1:6">
      <c r="A3109" s="18"/>
      <c r="B3109" s="18"/>
      <c r="C3109" s="18"/>
      <c r="D3109" s="18"/>
      <c r="E3109" s="19"/>
      <c r="F3109" s="18"/>
    </row>
    <row r="3110" spans="1:6">
      <c r="A3110" s="18"/>
      <c r="B3110" s="18"/>
      <c r="C3110" s="18"/>
      <c r="D3110" s="18"/>
      <c r="E3110" s="19"/>
      <c r="F3110" s="18"/>
    </row>
    <row r="3111" spans="1:6">
      <c r="A3111" s="18"/>
      <c r="B3111" s="18"/>
      <c r="C3111" s="18"/>
      <c r="D3111" s="18"/>
      <c r="E3111" s="19"/>
      <c r="F3111" s="18"/>
    </row>
    <row r="3112" spans="1:6">
      <c r="A3112" s="18"/>
      <c r="B3112" s="18"/>
      <c r="C3112" s="18"/>
      <c r="D3112" s="18"/>
      <c r="E3112" s="19"/>
      <c r="F3112" s="18"/>
    </row>
    <row r="3113" spans="1:6">
      <c r="A3113" s="18"/>
      <c r="B3113" s="18"/>
      <c r="C3113" s="18"/>
      <c r="D3113" s="18"/>
      <c r="E3113" s="19"/>
      <c r="F3113" s="18"/>
    </row>
    <row r="3114" spans="1:6">
      <c r="A3114" s="18"/>
      <c r="B3114" s="18"/>
      <c r="C3114" s="18"/>
      <c r="D3114" s="18"/>
      <c r="E3114" s="19"/>
      <c r="F3114" s="18"/>
    </row>
    <row r="3115" spans="1:6">
      <c r="A3115" s="18"/>
      <c r="B3115" s="18"/>
      <c r="C3115" s="18"/>
      <c r="D3115" s="18"/>
      <c r="E3115" s="19"/>
      <c r="F3115" s="18"/>
    </row>
    <row r="3116" spans="1:6">
      <c r="A3116" s="18"/>
      <c r="B3116" s="18"/>
      <c r="C3116" s="18"/>
      <c r="D3116" s="18"/>
      <c r="E3116" s="19"/>
      <c r="F3116" s="18"/>
    </row>
    <row r="3117" spans="1:6">
      <c r="A3117" s="18"/>
      <c r="B3117" s="18"/>
      <c r="C3117" s="18"/>
      <c r="D3117" s="18"/>
      <c r="E3117" s="19"/>
      <c r="F3117" s="18"/>
    </row>
    <row r="3118" spans="1:6">
      <c r="A3118" s="18"/>
      <c r="B3118" s="18"/>
      <c r="C3118" s="18"/>
      <c r="D3118" s="18"/>
      <c r="E3118" s="19"/>
      <c r="F3118" s="18"/>
    </row>
    <row r="3119" spans="1:6">
      <c r="A3119" s="18"/>
      <c r="B3119" s="18"/>
      <c r="C3119" s="18"/>
      <c r="D3119" s="18"/>
      <c r="E3119" s="19"/>
      <c r="F3119" s="18"/>
    </row>
    <row r="3120" spans="1:6">
      <c r="A3120" s="18"/>
      <c r="B3120" s="18"/>
      <c r="C3120" s="18"/>
      <c r="D3120" s="18"/>
      <c r="E3120" s="19"/>
      <c r="F3120" s="18"/>
    </row>
    <row r="3121" spans="1:6">
      <c r="A3121" s="18"/>
      <c r="B3121" s="18"/>
      <c r="C3121" s="18"/>
      <c r="D3121" s="18"/>
      <c r="E3121" s="19"/>
      <c r="F3121" s="18"/>
    </row>
    <row r="3122" spans="1:6">
      <c r="A3122" s="18"/>
      <c r="B3122" s="18"/>
      <c r="C3122" s="18"/>
      <c r="D3122" s="18"/>
      <c r="E3122" s="19"/>
      <c r="F3122" s="18"/>
    </row>
    <row r="3123" spans="1:6">
      <c r="A3123" s="18"/>
      <c r="B3123" s="18"/>
      <c r="C3123" s="18"/>
      <c r="D3123" s="18"/>
      <c r="E3123" s="19"/>
      <c r="F3123" s="18"/>
    </row>
    <row r="3124" spans="1:6">
      <c r="A3124" s="18"/>
      <c r="B3124" s="18"/>
      <c r="C3124" s="18"/>
      <c r="D3124" s="18"/>
      <c r="E3124" s="19"/>
      <c r="F3124" s="18"/>
    </row>
    <row r="3125" spans="1:6">
      <c r="A3125" s="18"/>
      <c r="B3125" s="18"/>
      <c r="C3125" s="18"/>
      <c r="D3125" s="18"/>
      <c r="E3125" s="19"/>
      <c r="F3125" s="18"/>
    </row>
    <row r="3126" spans="1:6">
      <c r="A3126" s="18"/>
      <c r="B3126" s="18"/>
      <c r="C3126" s="18"/>
      <c r="D3126" s="18"/>
      <c r="E3126" s="19"/>
      <c r="F3126" s="18"/>
    </row>
    <row r="3127" spans="1:6">
      <c r="A3127" s="18"/>
      <c r="B3127" s="18"/>
      <c r="C3127" s="18"/>
      <c r="D3127" s="18"/>
      <c r="E3127" s="19"/>
      <c r="F3127" s="18"/>
    </row>
    <row r="3128" spans="1:6">
      <c r="A3128" s="18"/>
      <c r="B3128" s="18"/>
      <c r="C3128" s="18"/>
      <c r="D3128" s="18"/>
      <c r="E3128" s="19"/>
      <c r="F3128" s="18"/>
    </row>
    <row r="3129" spans="1:6">
      <c r="A3129" s="18"/>
      <c r="B3129" s="18"/>
      <c r="C3129" s="18"/>
      <c r="D3129" s="18"/>
      <c r="E3129" s="19"/>
      <c r="F3129" s="18"/>
    </row>
    <row r="3130" spans="1:6">
      <c r="A3130" s="18"/>
      <c r="B3130" s="18"/>
      <c r="C3130" s="18"/>
      <c r="D3130" s="18"/>
      <c r="E3130" s="19"/>
      <c r="F3130" s="18"/>
    </row>
    <row r="3131" spans="1:6">
      <c r="A3131" s="18"/>
      <c r="B3131" s="18"/>
      <c r="C3131" s="18"/>
      <c r="D3131" s="18"/>
      <c r="E3131" s="19"/>
      <c r="F3131" s="18"/>
    </row>
    <row r="3132" spans="1:6">
      <c r="A3132" s="18"/>
      <c r="B3132" s="18"/>
      <c r="C3132" s="18"/>
      <c r="D3132" s="18"/>
      <c r="E3132" s="19"/>
      <c r="F3132" s="18"/>
    </row>
    <row r="3133" spans="1:6">
      <c r="A3133" s="18"/>
      <c r="B3133" s="18"/>
      <c r="C3133" s="18"/>
      <c r="D3133" s="18"/>
      <c r="E3133" s="19"/>
      <c r="F3133" s="18"/>
    </row>
    <row r="3134" spans="1:6">
      <c r="A3134" s="18"/>
      <c r="B3134" s="18"/>
      <c r="C3134" s="18"/>
      <c r="D3134" s="18"/>
      <c r="E3134" s="19"/>
      <c r="F3134" s="18"/>
    </row>
    <row r="3135" spans="1:6">
      <c r="A3135" s="18"/>
      <c r="B3135" s="18"/>
      <c r="C3135" s="18"/>
      <c r="D3135" s="18"/>
      <c r="E3135" s="19"/>
      <c r="F3135" s="18"/>
    </row>
    <row r="3136" spans="1:6">
      <c r="A3136" s="18"/>
      <c r="B3136" s="18"/>
      <c r="C3136" s="18"/>
      <c r="D3136" s="18"/>
      <c r="E3136" s="19"/>
      <c r="F3136" s="18"/>
    </row>
    <row r="3137" spans="1:6">
      <c r="A3137" s="18"/>
      <c r="B3137" s="18"/>
      <c r="C3137" s="18"/>
      <c r="D3137" s="18"/>
      <c r="E3137" s="19"/>
      <c r="F3137" s="18"/>
    </row>
    <row r="3138" spans="1:6">
      <c r="A3138" s="18"/>
      <c r="B3138" s="18"/>
      <c r="C3138" s="18"/>
      <c r="D3138" s="18"/>
      <c r="E3138" s="19"/>
      <c r="F3138" s="18"/>
    </row>
    <row r="3139" spans="1:6">
      <c r="A3139" s="18"/>
      <c r="B3139" s="18"/>
      <c r="C3139" s="18"/>
      <c r="D3139" s="18"/>
      <c r="E3139" s="19"/>
      <c r="F3139" s="18"/>
    </row>
    <row r="3140" spans="1:6">
      <c r="A3140" s="18"/>
      <c r="B3140" s="18"/>
      <c r="C3140" s="18"/>
      <c r="D3140" s="18"/>
      <c r="E3140" s="19"/>
      <c r="F3140" s="18"/>
    </row>
    <row r="3141" spans="1:6">
      <c r="A3141" s="18"/>
      <c r="B3141" s="18"/>
      <c r="C3141" s="18"/>
      <c r="D3141" s="18"/>
      <c r="E3141" s="19"/>
      <c r="F3141" s="18"/>
    </row>
    <row r="3142" spans="1:6">
      <c r="A3142" s="18"/>
      <c r="B3142" s="18"/>
      <c r="C3142" s="18"/>
      <c r="D3142" s="18"/>
      <c r="E3142" s="19"/>
      <c r="F3142" s="18"/>
    </row>
    <row r="3143" spans="1:6">
      <c r="A3143" s="18"/>
      <c r="B3143" s="18"/>
      <c r="C3143" s="18"/>
      <c r="D3143" s="18"/>
      <c r="E3143" s="19"/>
      <c r="F3143" s="18"/>
    </row>
    <row r="3144" spans="1:6">
      <c r="A3144" s="18"/>
      <c r="B3144" s="18"/>
      <c r="C3144" s="18"/>
      <c r="D3144" s="18"/>
      <c r="E3144" s="19"/>
      <c r="F3144" s="18"/>
    </row>
    <row r="3145" spans="1:6">
      <c r="A3145" s="18"/>
      <c r="B3145" s="18"/>
      <c r="C3145" s="18"/>
      <c r="D3145" s="18"/>
      <c r="E3145" s="19"/>
      <c r="F3145" s="18"/>
    </row>
    <row r="3146" spans="1:6">
      <c r="A3146" s="18"/>
      <c r="B3146" s="18"/>
      <c r="C3146" s="18"/>
      <c r="D3146" s="18"/>
      <c r="E3146" s="19"/>
      <c r="F3146" s="18"/>
    </row>
    <row r="3147" spans="1:6">
      <c r="A3147" s="18"/>
      <c r="B3147" s="18"/>
      <c r="C3147" s="18"/>
      <c r="D3147" s="18"/>
      <c r="E3147" s="19"/>
      <c r="F3147" s="18"/>
    </row>
    <row r="3148" spans="1:6">
      <c r="A3148" s="18"/>
      <c r="B3148" s="18"/>
      <c r="C3148" s="18"/>
      <c r="D3148" s="18"/>
      <c r="E3148" s="19"/>
      <c r="F3148" s="18"/>
    </row>
    <row r="3149" spans="1:6">
      <c r="A3149" s="18"/>
      <c r="B3149" s="18"/>
      <c r="C3149" s="18"/>
      <c r="D3149" s="18"/>
      <c r="E3149" s="19"/>
      <c r="F3149" s="18"/>
    </row>
    <row r="3150" spans="1:6">
      <c r="A3150" s="18"/>
      <c r="B3150" s="18"/>
      <c r="C3150" s="18"/>
      <c r="D3150" s="18"/>
      <c r="E3150" s="19"/>
      <c r="F3150" s="18"/>
    </row>
    <row r="3151" spans="1:6">
      <c r="A3151" s="18"/>
      <c r="B3151" s="18"/>
      <c r="C3151" s="18"/>
      <c r="D3151" s="18"/>
      <c r="E3151" s="19"/>
      <c r="F3151" s="18"/>
    </row>
    <row r="3152" spans="1:6">
      <c r="A3152" s="18"/>
      <c r="B3152" s="18"/>
      <c r="C3152" s="18"/>
      <c r="D3152" s="18"/>
      <c r="E3152" s="19"/>
      <c r="F3152" s="18"/>
    </row>
    <row r="3153" spans="1:6">
      <c r="A3153" s="18"/>
      <c r="B3153" s="18"/>
      <c r="C3153" s="18"/>
      <c r="D3153" s="18"/>
      <c r="E3153" s="19"/>
      <c r="F3153" s="18"/>
    </row>
    <row r="3154" spans="1:6">
      <c r="A3154" s="18"/>
      <c r="B3154" s="18"/>
      <c r="C3154" s="18"/>
      <c r="D3154" s="18"/>
      <c r="E3154" s="19"/>
      <c r="F3154" s="18"/>
    </row>
    <row r="3155" spans="1:6">
      <c r="A3155" s="18"/>
      <c r="B3155" s="18"/>
      <c r="C3155" s="18"/>
      <c r="D3155" s="18"/>
      <c r="E3155" s="19"/>
      <c r="F3155" s="18"/>
    </row>
    <row r="3156" spans="1:6">
      <c r="A3156" s="18"/>
      <c r="B3156" s="18"/>
      <c r="C3156" s="18"/>
      <c r="D3156" s="18"/>
      <c r="E3156" s="19"/>
      <c r="F3156" s="18"/>
    </row>
    <row r="3157" spans="1:6">
      <c r="A3157" s="18"/>
      <c r="B3157" s="18"/>
      <c r="C3157" s="18"/>
      <c r="D3157" s="18"/>
      <c r="E3157" s="19"/>
      <c r="F3157" s="18"/>
    </row>
    <row r="3158" spans="1:6">
      <c r="A3158" s="18"/>
      <c r="B3158" s="18"/>
      <c r="C3158" s="18"/>
      <c r="D3158" s="18"/>
      <c r="E3158" s="19"/>
      <c r="F3158" s="18"/>
    </row>
    <row r="3159" spans="1:6">
      <c r="A3159" s="18"/>
      <c r="B3159" s="18"/>
      <c r="C3159" s="18"/>
      <c r="D3159" s="18"/>
      <c r="E3159" s="19"/>
      <c r="F3159" s="18"/>
    </row>
    <row r="3160" spans="1:6">
      <c r="A3160" s="18"/>
      <c r="B3160" s="18"/>
      <c r="C3160" s="18"/>
      <c r="D3160" s="18"/>
      <c r="E3160" s="19"/>
      <c r="F3160" s="18"/>
    </row>
    <row r="3161" spans="1:6">
      <c r="A3161" s="18"/>
      <c r="B3161" s="18"/>
      <c r="C3161" s="18"/>
      <c r="D3161" s="18"/>
      <c r="E3161" s="19"/>
      <c r="F3161" s="18"/>
    </row>
    <row r="3162" spans="1:6">
      <c r="A3162" s="18"/>
      <c r="B3162" s="18"/>
      <c r="C3162" s="18"/>
      <c r="D3162" s="18"/>
      <c r="E3162" s="19"/>
      <c r="F3162" s="18"/>
    </row>
    <row r="3163" spans="1:6">
      <c r="A3163" s="18"/>
      <c r="B3163" s="18"/>
      <c r="C3163" s="18"/>
      <c r="D3163" s="18"/>
      <c r="E3163" s="19"/>
      <c r="F3163" s="18"/>
    </row>
    <row r="3164" spans="1:6">
      <c r="A3164" s="18"/>
      <c r="B3164" s="18"/>
      <c r="C3164" s="18"/>
      <c r="D3164" s="18"/>
      <c r="E3164" s="19"/>
      <c r="F3164" s="18"/>
    </row>
    <row r="3165" spans="1:6">
      <c r="A3165" s="18"/>
      <c r="B3165" s="18"/>
      <c r="C3165" s="18"/>
      <c r="D3165" s="18"/>
      <c r="E3165" s="19"/>
      <c r="F3165" s="18"/>
    </row>
    <row r="3166" spans="1:6">
      <c r="A3166" s="18"/>
      <c r="B3166" s="18"/>
      <c r="C3166" s="18"/>
      <c r="D3166" s="18"/>
      <c r="E3166" s="19"/>
      <c r="F3166" s="18"/>
    </row>
    <row r="3167" spans="1:6">
      <c r="A3167" s="18"/>
      <c r="B3167" s="18"/>
      <c r="C3167" s="18"/>
      <c r="D3167" s="18"/>
      <c r="E3167" s="19"/>
      <c r="F3167" s="18"/>
    </row>
    <row r="3168" spans="1:6">
      <c r="A3168" s="18"/>
      <c r="B3168" s="18"/>
      <c r="C3168" s="18"/>
      <c r="D3168" s="18"/>
      <c r="E3168" s="19"/>
      <c r="F3168" s="18"/>
    </row>
    <row r="3169" spans="1:6">
      <c r="A3169" s="18"/>
      <c r="B3169" s="18"/>
      <c r="C3169" s="18"/>
      <c r="D3169" s="18"/>
      <c r="E3169" s="19"/>
      <c r="F3169" s="18"/>
    </row>
    <row r="3170" spans="1:6">
      <c r="A3170" s="18"/>
      <c r="B3170" s="18"/>
      <c r="C3170" s="18"/>
      <c r="D3170" s="18"/>
      <c r="E3170" s="19"/>
      <c r="F3170" s="18"/>
    </row>
    <row r="3171" spans="1:6">
      <c r="A3171" s="18"/>
      <c r="B3171" s="18"/>
      <c r="C3171" s="18"/>
      <c r="D3171" s="18"/>
      <c r="E3171" s="19"/>
      <c r="F3171" s="18"/>
    </row>
    <row r="3172" spans="1:6">
      <c r="A3172" s="18"/>
      <c r="B3172" s="18"/>
      <c r="C3172" s="18"/>
      <c r="D3172" s="18"/>
      <c r="E3172" s="19"/>
      <c r="F3172" s="18"/>
    </row>
    <row r="3173" spans="1:6">
      <c r="A3173" s="18"/>
      <c r="B3173" s="18"/>
      <c r="C3173" s="18"/>
      <c r="D3173" s="18"/>
      <c r="E3173" s="19"/>
      <c r="F3173" s="18"/>
    </row>
    <row r="3174" spans="1:6">
      <c r="A3174" s="18"/>
      <c r="B3174" s="18"/>
      <c r="C3174" s="18"/>
      <c r="D3174" s="18"/>
      <c r="E3174" s="19"/>
      <c r="F3174" s="18"/>
    </row>
    <row r="3175" spans="1:6">
      <c r="A3175" s="18"/>
      <c r="B3175" s="18"/>
      <c r="C3175" s="18"/>
      <c r="D3175" s="18"/>
      <c r="E3175" s="19"/>
      <c r="F3175" s="18"/>
    </row>
    <row r="3176" spans="1:6">
      <c r="A3176" s="18"/>
      <c r="B3176" s="18"/>
      <c r="C3176" s="18"/>
      <c r="D3176" s="18"/>
      <c r="E3176" s="19"/>
      <c r="F3176" s="18"/>
    </row>
    <row r="3177" spans="1:6">
      <c r="A3177" s="18"/>
      <c r="B3177" s="18"/>
      <c r="C3177" s="18"/>
      <c r="D3177" s="18"/>
      <c r="E3177" s="19"/>
      <c r="F3177" s="18"/>
    </row>
    <row r="3178" spans="1:6">
      <c r="A3178" s="18"/>
      <c r="B3178" s="18"/>
      <c r="C3178" s="18"/>
      <c r="D3178" s="18"/>
      <c r="E3178" s="19"/>
      <c r="F3178" s="18"/>
    </row>
    <row r="3179" spans="1:6">
      <c r="A3179" s="18"/>
      <c r="B3179" s="18"/>
      <c r="C3179" s="18"/>
      <c r="D3179" s="18"/>
      <c r="E3179" s="19"/>
      <c r="F3179" s="18"/>
    </row>
    <row r="3180" spans="1:6">
      <c r="A3180" s="18"/>
      <c r="B3180" s="18"/>
      <c r="C3180" s="18"/>
      <c r="D3180" s="18"/>
      <c r="E3180" s="19"/>
      <c r="F3180" s="18"/>
    </row>
    <row r="3181" spans="1:6">
      <c r="A3181" s="18"/>
      <c r="B3181" s="18"/>
      <c r="C3181" s="18"/>
      <c r="D3181" s="18"/>
      <c r="E3181" s="19"/>
      <c r="F3181" s="18"/>
    </row>
    <row r="3182" spans="1:6">
      <c r="A3182" s="18"/>
      <c r="B3182" s="18"/>
      <c r="C3182" s="18"/>
      <c r="D3182" s="18"/>
      <c r="E3182" s="19"/>
      <c r="F3182" s="18"/>
    </row>
    <row r="3183" spans="1:6">
      <c r="A3183" s="18"/>
      <c r="B3183" s="18"/>
      <c r="C3183" s="18"/>
      <c r="D3183" s="18"/>
      <c r="E3183" s="19"/>
      <c r="F3183" s="18"/>
    </row>
    <row r="3184" spans="1:6">
      <c r="A3184" s="18"/>
      <c r="B3184" s="18"/>
      <c r="C3184" s="18"/>
      <c r="D3184" s="18"/>
      <c r="E3184" s="19"/>
      <c r="F3184" s="18"/>
    </row>
    <row r="3185" spans="1:6">
      <c r="A3185" s="18"/>
      <c r="B3185" s="18"/>
      <c r="C3185" s="18"/>
      <c r="D3185" s="18"/>
      <c r="E3185" s="19"/>
      <c r="F3185" s="18"/>
    </row>
    <row r="3186" spans="1:6">
      <c r="A3186" s="18"/>
      <c r="B3186" s="18"/>
      <c r="C3186" s="18"/>
      <c r="D3186" s="18"/>
      <c r="E3186" s="19"/>
      <c r="F3186" s="18"/>
    </row>
    <row r="3187" spans="1:6">
      <c r="A3187" s="18"/>
      <c r="B3187" s="18"/>
      <c r="C3187" s="18"/>
      <c r="D3187" s="18"/>
      <c r="E3187" s="19"/>
      <c r="F3187" s="18"/>
    </row>
    <row r="3188" spans="1:6">
      <c r="A3188" s="18"/>
      <c r="B3188" s="18"/>
      <c r="C3188" s="18"/>
      <c r="D3188" s="18"/>
      <c r="E3188" s="19"/>
      <c r="F3188" s="18"/>
    </row>
    <row r="3189" spans="1:6">
      <c r="A3189" s="18"/>
      <c r="B3189" s="18"/>
      <c r="C3189" s="18"/>
      <c r="D3189" s="18"/>
      <c r="E3189" s="19"/>
      <c r="F3189" s="18"/>
    </row>
    <row r="3190" spans="1:6">
      <c r="A3190" s="18"/>
      <c r="B3190" s="18"/>
      <c r="C3190" s="18"/>
      <c r="D3190" s="18"/>
      <c r="E3190" s="19"/>
      <c r="F3190" s="18"/>
    </row>
    <row r="3191" spans="1:6">
      <c r="A3191" s="18"/>
      <c r="B3191" s="18"/>
      <c r="C3191" s="18"/>
      <c r="D3191" s="18"/>
      <c r="E3191" s="19"/>
      <c r="F3191" s="18"/>
    </row>
    <row r="3192" spans="1:6">
      <c r="A3192" s="18"/>
      <c r="B3192" s="18"/>
      <c r="C3192" s="18"/>
      <c r="D3192" s="18"/>
      <c r="E3192" s="19"/>
      <c r="F3192" s="18"/>
    </row>
    <row r="3193" spans="1:6">
      <c r="A3193" s="18"/>
      <c r="B3193" s="18"/>
      <c r="C3193" s="18"/>
      <c r="D3193" s="18"/>
      <c r="E3193" s="19"/>
      <c r="F3193" s="18"/>
    </row>
    <row r="3194" spans="1:6">
      <c r="A3194" s="18"/>
      <c r="B3194" s="18"/>
      <c r="C3194" s="18"/>
      <c r="D3194" s="18"/>
      <c r="E3194" s="19"/>
      <c r="F3194" s="18"/>
    </row>
    <row r="3195" spans="1:6">
      <c r="A3195" s="18"/>
      <c r="B3195" s="18"/>
      <c r="C3195" s="18"/>
      <c r="D3195" s="18"/>
      <c r="E3195" s="19"/>
      <c r="F3195" s="18"/>
    </row>
    <row r="3196" spans="1:6">
      <c r="A3196" s="18"/>
      <c r="B3196" s="18"/>
      <c r="C3196" s="18"/>
      <c r="D3196" s="18"/>
      <c r="E3196" s="19"/>
      <c r="F3196" s="18"/>
    </row>
    <row r="3197" spans="1:6">
      <c r="A3197" s="18"/>
      <c r="B3197" s="18"/>
      <c r="C3197" s="18"/>
      <c r="D3197" s="18"/>
      <c r="E3197" s="19"/>
      <c r="F3197" s="18"/>
    </row>
    <row r="3198" spans="1:6">
      <c r="A3198" s="18"/>
      <c r="B3198" s="18"/>
      <c r="C3198" s="18"/>
      <c r="D3198" s="18"/>
      <c r="E3198" s="19"/>
      <c r="F3198" s="18"/>
    </row>
    <row r="3199" spans="1:6">
      <c r="A3199" s="18"/>
      <c r="B3199" s="18"/>
      <c r="C3199" s="18"/>
      <c r="D3199" s="18"/>
      <c r="E3199" s="19"/>
      <c r="F3199" s="18"/>
    </row>
    <row r="3200" spans="1:6">
      <c r="A3200" s="18"/>
      <c r="B3200" s="18"/>
      <c r="C3200" s="18"/>
      <c r="D3200" s="18"/>
      <c r="E3200" s="19"/>
      <c r="F3200" s="18"/>
    </row>
    <row r="3201" spans="1:6">
      <c r="A3201" s="18"/>
      <c r="B3201" s="18"/>
      <c r="C3201" s="18"/>
      <c r="D3201" s="18"/>
      <c r="E3201" s="19"/>
      <c r="F3201" s="18"/>
    </row>
    <row r="3202" spans="1:6">
      <c r="A3202" s="18"/>
      <c r="B3202" s="18"/>
      <c r="C3202" s="18"/>
      <c r="D3202" s="18"/>
      <c r="E3202" s="19"/>
      <c r="F3202" s="18"/>
    </row>
    <row r="3203" spans="1:6">
      <c r="A3203" s="18"/>
      <c r="B3203" s="18"/>
      <c r="C3203" s="18"/>
      <c r="D3203" s="18"/>
      <c r="E3203" s="19"/>
      <c r="F3203" s="18"/>
    </row>
    <row r="3204" spans="1:6">
      <c r="A3204" s="18"/>
      <c r="B3204" s="18"/>
      <c r="C3204" s="18"/>
      <c r="D3204" s="18"/>
      <c r="E3204" s="19"/>
      <c r="F3204" s="18"/>
    </row>
    <row r="3205" spans="1:6">
      <c r="A3205" s="18"/>
      <c r="B3205" s="18"/>
      <c r="C3205" s="18"/>
      <c r="D3205" s="18"/>
      <c r="E3205" s="19"/>
      <c r="F3205" s="18"/>
    </row>
    <row r="3206" spans="1:6">
      <c r="A3206" s="18"/>
      <c r="B3206" s="18"/>
      <c r="C3206" s="18"/>
      <c r="D3206" s="18"/>
      <c r="E3206" s="19"/>
      <c r="F3206" s="18"/>
    </row>
    <row r="3207" spans="1:6">
      <c r="A3207" s="18"/>
      <c r="B3207" s="18"/>
      <c r="C3207" s="18"/>
      <c r="D3207" s="18"/>
      <c r="E3207" s="19"/>
      <c r="F3207" s="18"/>
    </row>
    <row r="3208" spans="1:6">
      <c r="A3208" s="18"/>
      <c r="B3208" s="18"/>
      <c r="C3208" s="18"/>
      <c r="D3208" s="18"/>
      <c r="E3208" s="19"/>
      <c r="F3208" s="18"/>
    </row>
    <row r="3209" spans="1:6">
      <c r="A3209" s="18"/>
      <c r="B3209" s="18"/>
      <c r="C3209" s="18"/>
      <c r="D3209" s="18"/>
      <c r="E3209" s="19"/>
      <c r="F3209" s="18"/>
    </row>
    <row r="3210" spans="1:6">
      <c r="A3210" s="18"/>
      <c r="B3210" s="18"/>
      <c r="C3210" s="18"/>
      <c r="D3210" s="18"/>
      <c r="E3210" s="19"/>
      <c r="F3210" s="18"/>
    </row>
    <row r="3211" spans="1:6">
      <c r="A3211" s="18"/>
      <c r="B3211" s="18"/>
      <c r="C3211" s="18"/>
      <c r="D3211" s="18"/>
      <c r="E3211" s="19"/>
      <c r="F3211" s="18"/>
    </row>
    <row r="3212" spans="1:6">
      <c r="A3212" s="18"/>
      <c r="B3212" s="18"/>
      <c r="C3212" s="18"/>
      <c r="D3212" s="18"/>
      <c r="E3212" s="19"/>
      <c r="F3212" s="18"/>
    </row>
    <row r="3213" spans="1:6">
      <c r="A3213" s="18"/>
      <c r="B3213" s="18"/>
      <c r="C3213" s="18"/>
      <c r="D3213" s="18"/>
      <c r="E3213" s="19"/>
      <c r="F3213" s="18"/>
    </row>
    <row r="3214" spans="1:6">
      <c r="A3214" s="18"/>
      <c r="B3214" s="18"/>
      <c r="C3214" s="18"/>
      <c r="D3214" s="18"/>
      <c r="E3214" s="19"/>
      <c r="F3214" s="18"/>
    </row>
    <row r="3215" spans="1:6">
      <c r="A3215" s="18"/>
      <c r="B3215" s="18"/>
      <c r="C3215" s="18"/>
      <c r="D3215" s="18"/>
      <c r="E3215" s="19"/>
      <c r="F3215" s="18"/>
    </row>
    <row r="3216" spans="1:6">
      <c r="A3216" s="18"/>
      <c r="B3216" s="18"/>
      <c r="C3216" s="18"/>
      <c r="D3216" s="18"/>
      <c r="E3216" s="19"/>
      <c r="F3216" s="18"/>
    </row>
    <row r="3217" spans="1:6">
      <c r="A3217" s="18"/>
      <c r="B3217" s="18"/>
      <c r="C3217" s="18"/>
      <c r="D3217" s="18"/>
      <c r="E3217" s="19"/>
      <c r="F3217" s="18"/>
    </row>
    <row r="3218" spans="1:6">
      <c r="A3218" s="18"/>
      <c r="B3218" s="18"/>
      <c r="C3218" s="18"/>
      <c r="D3218" s="18"/>
      <c r="E3218" s="19"/>
      <c r="F3218" s="18"/>
    </row>
    <row r="3219" spans="1:6">
      <c r="A3219" s="18"/>
      <c r="B3219" s="18"/>
      <c r="C3219" s="18"/>
      <c r="D3219" s="18"/>
      <c r="E3219" s="19"/>
      <c r="F3219" s="18"/>
    </row>
    <row r="3220" spans="1:6">
      <c r="A3220" s="18"/>
      <c r="B3220" s="18"/>
      <c r="C3220" s="18"/>
      <c r="D3220" s="18"/>
      <c r="E3220" s="19"/>
      <c r="F3220" s="18"/>
    </row>
    <row r="3221" spans="1:6">
      <c r="A3221" s="18"/>
      <c r="B3221" s="18"/>
      <c r="C3221" s="18"/>
      <c r="D3221" s="18"/>
      <c r="E3221" s="19"/>
      <c r="F3221" s="18"/>
    </row>
    <row r="3222" spans="1:6">
      <c r="A3222" s="18"/>
      <c r="B3222" s="18"/>
      <c r="C3222" s="18"/>
      <c r="D3222" s="18"/>
      <c r="E3222" s="19"/>
      <c r="F3222" s="18"/>
    </row>
    <row r="3223" spans="1:6">
      <c r="A3223" s="18"/>
      <c r="B3223" s="18"/>
      <c r="C3223" s="18"/>
      <c r="D3223" s="18"/>
      <c r="E3223" s="19"/>
      <c r="F3223" s="18"/>
    </row>
    <row r="3224" spans="1:6">
      <c r="A3224" s="18"/>
      <c r="B3224" s="18"/>
      <c r="C3224" s="18"/>
      <c r="D3224" s="18"/>
      <c r="E3224" s="19"/>
      <c r="F3224" s="18"/>
    </row>
    <row r="3225" spans="1:6">
      <c r="A3225" s="18"/>
      <c r="B3225" s="18"/>
      <c r="C3225" s="18"/>
      <c r="D3225" s="18"/>
      <c r="E3225" s="19"/>
      <c r="F3225" s="18"/>
    </row>
    <row r="3226" spans="1:6">
      <c r="A3226" s="18"/>
      <c r="B3226" s="18"/>
      <c r="C3226" s="18"/>
      <c r="D3226" s="18"/>
      <c r="E3226" s="19"/>
      <c r="F3226" s="18"/>
    </row>
    <row r="3227" spans="1:6">
      <c r="A3227" s="18"/>
      <c r="B3227" s="18"/>
      <c r="C3227" s="18"/>
      <c r="D3227" s="18"/>
      <c r="E3227" s="19"/>
      <c r="F3227" s="18"/>
    </row>
    <row r="3228" spans="1:6">
      <c r="A3228" s="18"/>
      <c r="B3228" s="18"/>
      <c r="C3228" s="18"/>
      <c r="D3228" s="18"/>
      <c r="E3228" s="19"/>
      <c r="F3228" s="18"/>
    </row>
    <row r="3229" spans="1:6">
      <c r="A3229" s="18"/>
      <c r="B3229" s="18"/>
      <c r="C3229" s="18"/>
      <c r="D3229" s="18"/>
      <c r="E3229" s="19"/>
      <c r="F3229" s="18"/>
    </row>
    <row r="3230" spans="1:6">
      <c r="A3230" s="18"/>
      <c r="B3230" s="18"/>
      <c r="C3230" s="18"/>
      <c r="D3230" s="18"/>
      <c r="E3230" s="19"/>
      <c r="F3230" s="18"/>
    </row>
    <row r="3231" spans="1:6">
      <c r="A3231" s="18"/>
      <c r="B3231" s="18"/>
      <c r="C3231" s="18"/>
      <c r="D3231" s="18"/>
      <c r="E3231" s="19"/>
      <c r="F3231" s="18"/>
    </row>
    <row r="3232" spans="1:6">
      <c r="A3232" s="18"/>
      <c r="B3232" s="18"/>
      <c r="C3232" s="18"/>
      <c r="D3232" s="18"/>
      <c r="E3232" s="19"/>
      <c r="F3232" s="18"/>
    </row>
    <row r="3233" spans="1:6">
      <c r="A3233" s="18"/>
      <c r="B3233" s="18"/>
      <c r="C3233" s="18"/>
      <c r="D3233" s="18"/>
      <c r="E3233" s="19"/>
      <c r="F3233" s="18"/>
    </row>
    <row r="3234" spans="1:6">
      <c r="A3234" s="18"/>
      <c r="B3234" s="18"/>
      <c r="C3234" s="18"/>
      <c r="D3234" s="18"/>
      <c r="E3234" s="19"/>
      <c r="F3234" s="18"/>
    </row>
    <row r="3235" spans="1:6">
      <c r="A3235" s="18"/>
      <c r="B3235" s="18"/>
      <c r="C3235" s="18"/>
      <c r="D3235" s="18"/>
      <c r="E3235" s="19"/>
      <c r="F3235" s="18"/>
    </row>
    <row r="3236" spans="1:6">
      <c r="A3236" s="18"/>
      <c r="B3236" s="18"/>
      <c r="C3236" s="18"/>
      <c r="D3236" s="18"/>
      <c r="E3236" s="19"/>
      <c r="F3236" s="18"/>
    </row>
    <row r="3237" spans="1:6">
      <c r="A3237" s="18"/>
      <c r="B3237" s="18"/>
      <c r="C3237" s="18"/>
      <c r="D3237" s="18"/>
      <c r="E3237" s="19"/>
      <c r="F3237" s="18"/>
    </row>
    <row r="3238" spans="1:6">
      <c r="A3238" s="18"/>
      <c r="B3238" s="18"/>
      <c r="C3238" s="18"/>
      <c r="D3238" s="18"/>
      <c r="E3238" s="19"/>
      <c r="F3238" s="18"/>
    </row>
    <row r="3239" spans="1:6">
      <c r="A3239" s="18"/>
      <c r="B3239" s="18"/>
      <c r="C3239" s="18"/>
      <c r="D3239" s="18"/>
      <c r="E3239" s="19"/>
      <c r="F3239" s="18"/>
    </row>
    <row r="3240" spans="1:6">
      <c r="A3240" s="18"/>
      <c r="B3240" s="18"/>
      <c r="C3240" s="18"/>
      <c r="D3240" s="18"/>
      <c r="E3240" s="19"/>
      <c r="F3240" s="18"/>
    </row>
    <row r="3241" spans="1:6">
      <c r="A3241" s="18"/>
      <c r="B3241" s="18"/>
      <c r="C3241" s="18"/>
      <c r="D3241" s="18"/>
      <c r="E3241" s="19"/>
      <c r="F3241" s="18"/>
    </row>
    <row r="3242" spans="1:6">
      <c r="A3242" s="18"/>
      <c r="B3242" s="18"/>
      <c r="C3242" s="18"/>
      <c r="D3242" s="18"/>
      <c r="E3242" s="19"/>
      <c r="F3242" s="18"/>
    </row>
    <row r="3243" spans="1:6">
      <c r="A3243" s="18"/>
      <c r="B3243" s="18"/>
      <c r="C3243" s="18"/>
      <c r="D3243" s="18"/>
      <c r="E3243" s="19"/>
      <c r="F3243" s="18"/>
    </row>
    <row r="3244" spans="1:6">
      <c r="A3244" s="18"/>
      <c r="B3244" s="18"/>
      <c r="C3244" s="18"/>
      <c r="D3244" s="18"/>
      <c r="E3244" s="19"/>
      <c r="F3244" s="18"/>
    </row>
    <row r="3245" spans="1:6">
      <c r="A3245" s="18"/>
      <c r="B3245" s="18"/>
      <c r="C3245" s="18"/>
      <c r="D3245" s="18"/>
      <c r="E3245" s="19"/>
      <c r="F3245" s="18"/>
    </row>
    <row r="3246" spans="1:6">
      <c r="A3246" s="18"/>
      <c r="B3246" s="18"/>
      <c r="C3246" s="18"/>
      <c r="D3246" s="18"/>
      <c r="E3246" s="19"/>
      <c r="F3246" s="18"/>
    </row>
    <row r="3247" spans="1:6">
      <c r="A3247" s="18"/>
      <c r="B3247" s="18"/>
      <c r="C3247" s="18"/>
      <c r="D3247" s="18"/>
      <c r="E3247" s="19"/>
      <c r="F3247" s="18"/>
    </row>
    <row r="3248" spans="1:6">
      <c r="A3248" s="18"/>
      <c r="B3248" s="18"/>
      <c r="C3248" s="18"/>
      <c r="D3248" s="18"/>
      <c r="E3248" s="19"/>
      <c r="F3248" s="18"/>
    </row>
    <row r="3249" spans="1:6">
      <c r="A3249" s="18"/>
      <c r="B3249" s="18"/>
      <c r="C3249" s="18"/>
      <c r="D3249" s="18"/>
      <c r="E3249" s="19"/>
      <c r="F3249" s="18"/>
    </row>
    <row r="3250" spans="1:6">
      <c r="A3250" s="18"/>
      <c r="B3250" s="18"/>
      <c r="C3250" s="18"/>
      <c r="D3250" s="18"/>
      <c r="E3250" s="19"/>
      <c r="F3250" s="18"/>
    </row>
    <row r="3251" spans="1:6">
      <c r="A3251" s="18"/>
      <c r="B3251" s="18"/>
      <c r="C3251" s="18"/>
      <c r="D3251" s="18"/>
      <c r="E3251" s="19"/>
      <c r="F3251" s="18"/>
    </row>
    <row r="3252" spans="1:6">
      <c r="A3252" s="18"/>
      <c r="B3252" s="18"/>
      <c r="C3252" s="18"/>
      <c r="D3252" s="18"/>
      <c r="E3252" s="19"/>
      <c r="F3252" s="18"/>
    </row>
    <row r="3253" spans="1:6">
      <c r="A3253" s="18"/>
      <c r="B3253" s="18"/>
      <c r="C3253" s="18"/>
      <c r="D3253" s="18"/>
      <c r="E3253" s="19"/>
      <c r="F3253" s="18"/>
    </row>
    <row r="3254" spans="1:6">
      <c r="A3254" s="18"/>
      <c r="B3254" s="18"/>
      <c r="C3254" s="18"/>
      <c r="D3254" s="18"/>
      <c r="E3254" s="19"/>
      <c r="F3254" s="18"/>
    </row>
    <row r="3255" spans="1:6">
      <c r="A3255" s="18"/>
      <c r="B3255" s="18"/>
      <c r="C3255" s="18"/>
      <c r="D3255" s="18"/>
      <c r="E3255" s="19"/>
      <c r="F3255" s="18"/>
    </row>
    <row r="3256" spans="1:6">
      <c r="A3256" s="18"/>
      <c r="B3256" s="18"/>
      <c r="C3256" s="18"/>
      <c r="D3256" s="18"/>
      <c r="E3256" s="19"/>
      <c r="F3256" s="18"/>
    </row>
    <row r="3257" spans="1:6">
      <c r="A3257" s="18"/>
      <c r="B3257" s="18"/>
      <c r="C3257" s="18"/>
      <c r="D3257" s="18"/>
      <c r="E3257" s="19"/>
      <c r="F3257" s="18"/>
    </row>
    <row r="3258" spans="1:6">
      <c r="A3258" s="18"/>
      <c r="B3258" s="18"/>
      <c r="C3258" s="18"/>
      <c r="D3258" s="18"/>
      <c r="E3258" s="19"/>
      <c r="F3258" s="18"/>
    </row>
    <row r="3259" spans="1:6">
      <c r="A3259" s="18"/>
      <c r="B3259" s="18"/>
      <c r="C3259" s="18"/>
      <c r="D3259" s="18"/>
      <c r="E3259" s="19"/>
      <c r="F3259" s="18"/>
    </row>
    <row r="3260" spans="1:6">
      <c r="A3260" s="18"/>
      <c r="B3260" s="18"/>
      <c r="C3260" s="18"/>
      <c r="D3260" s="18"/>
      <c r="E3260" s="19"/>
      <c r="F3260" s="18"/>
    </row>
    <row r="3261" spans="1:6">
      <c r="A3261" s="18"/>
      <c r="B3261" s="18"/>
      <c r="C3261" s="18"/>
      <c r="D3261" s="18"/>
      <c r="E3261" s="19"/>
      <c r="F3261" s="18"/>
    </row>
    <row r="3262" spans="1:6">
      <c r="A3262" s="18"/>
      <c r="B3262" s="18"/>
      <c r="C3262" s="18"/>
      <c r="D3262" s="18"/>
      <c r="E3262" s="19"/>
      <c r="F3262" s="18"/>
    </row>
    <row r="3263" spans="1:6">
      <c r="A3263" s="18"/>
      <c r="B3263" s="18"/>
      <c r="C3263" s="18"/>
      <c r="D3263" s="18"/>
      <c r="E3263" s="19"/>
      <c r="F3263" s="18"/>
    </row>
    <row r="3264" spans="1:6">
      <c r="A3264" s="18"/>
      <c r="B3264" s="18"/>
      <c r="C3264" s="18"/>
      <c r="D3264" s="18"/>
      <c r="E3264" s="19"/>
      <c r="F3264" s="18"/>
    </row>
    <row r="3265" spans="1:6">
      <c r="A3265" s="18"/>
      <c r="B3265" s="18"/>
      <c r="C3265" s="18"/>
      <c r="D3265" s="18"/>
      <c r="E3265" s="19"/>
      <c r="F3265" s="18"/>
    </row>
    <row r="3266" spans="1:6">
      <c r="A3266" s="18"/>
      <c r="B3266" s="18"/>
      <c r="C3266" s="18"/>
      <c r="D3266" s="18"/>
      <c r="E3266" s="19"/>
      <c r="F3266" s="18"/>
    </row>
    <row r="3267" spans="1:6">
      <c r="A3267" s="18"/>
      <c r="B3267" s="18"/>
      <c r="C3267" s="18"/>
      <c r="D3267" s="18"/>
      <c r="E3267" s="19"/>
      <c r="F3267" s="18"/>
    </row>
    <row r="3268" spans="1:6">
      <c r="A3268" s="18"/>
      <c r="B3268" s="18"/>
      <c r="C3268" s="18"/>
      <c r="D3268" s="18"/>
      <c r="E3268" s="19"/>
      <c r="F3268" s="18"/>
    </row>
    <row r="3269" spans="1:6">
      <c r="A3269" s="18"/>
      <c r="B3269" s="18"/>
      <c r="C3269" s="18"/>
      <c r="D3269" s="18"/>
      <c r="E3269" s="19"/>
      <c r="F3269" s="18"/>
    </row>
    <row r="3270" spans="1:6">
      <c r="A3270" s="18"/>
      <c r="B3270" s="18"/>
      <c r="C3270" s="18"/>
      <c r="D3270" s="18"/>
      <c r="E3270" s="19"/>
      <c r="F3270" s="18"/>
    </row>
    <row r="3271" spans="1:6">
      <c r="A3271" s="18"/>
      <c r="B3271" s="18"/>
      <c r="C3271" s="18"/>
      <c r="D3271" s="18"/>
      <c r="E3271" s="19"/>
      <c r="F3271" s="18"/>
    </row>
    <row r="3272" spans="1:6">
      <c r="A3272" s="18"/>
      <c r="B3272" s="18"/>
      <c r="C3272" s="18"/>
      <c r="D3272" s="18"/>
      <c r="E3272" s="19"/>
      <c r="F3272" s="18"/>
    </row>
    <row r="3273" spans="1:6">
      <c r="A3273" s="18"/>
      <c r="B3273" s="18"/>
      <c r="C3273" s="18"/>
      <c r="D3273" s="18"/>
      <c r="E3273" s="19"/>
      <c r="F3273" s="18"/>
    </row>
    <row r="3274" spans="1:6">
      <c r="A3274" s="18"/>
      <c r="B3274" s="18"/>
      <c r="C3274" s="18"/>
      <c r="D3274" s="18"/>
      <c r="E3274" s="19"/>
      <c r="F3274" s="18"/>
    </row>
    <row r="3275" spans="1:6">
      <c r="A3275" s="18"/>
      <c r="B3275" s="18"/>
      <c r="C3275" s="18"/>
      <c r="D3275" s="18"/>
      <c r="E3275" s="19"/>
      <c r="F3275" s="18"/>
    </row>
    <row r="3276" spans="1:6">
      <c r="A3276" s="18"/>
      <c r="B3276" s="18"/>
      <c r="C3276" s="18"/>
      <c r="D3276" s="18"/>
      <c r="E3276" s="19"/>
      <c r="F3276" s="18"/>
    </row>
    <row r="3277" spans="1:6">
      <c r="A3277" s="18"/>
      <c r="B3277" s="18"/>
      <c r="C3277" s="18"/>
      <c r="D3277" s="18"/>
      <c r="E3277" s="19"/>
      <c r="F3277" s="18"/>
    </row>
    <row r="3278" spans="1:6">
      <c r="A3278" s="18"/>
      <c r="B3278" s="18"/>
      <c r="C3278" s="18"/>
      <c r="D3278" s="18"/>
      <c r="E3278" s="19"/>
      <c r="F3278" s="18"/>
    </row>
    <row r="3279" spans="1:6">
      <c r="A3279" s="18"/>
      <c r="B3279" s="18"/>
      <c r="C3279" s="18"/>
      <c r="D3279" s="18"/>
      <c r="E3279" s="19"/>
      <c r="F3279" s="18"/>
    </row>
    <row r="3280" spans="1:6">
      <c r="A3280" s="18"/>
      <c r="B3280" s="18"/>
      <c r="C3280" s="18"/>
      <c r="D3280" s="18"/>
      <c r="E3280" s="19"/>
      <c r="F3280" s="18"/>
    </row>
    <row r="3281" spans="1:6">
      <c r="A3281" s="18"/>
      <c r="B3281" s="18"/>
      <c r="C3281" s="18"/>
      <c r="D3281" s="18"/>
      <c r="E3281" s="19"/>
      <c r="F3281" s="18"/>
    </row>
    <row r="3282" spans="1:6">
      <c r="A3282" s="18"/>
      <c r="B3282" s="18"/>
      <c r="C3282" s="18"/>
      <c r="D3282" s="18"/>
      <c r="E3282" s="19"/>
      <c r="F3282" s="18"/>
    </row>
    <row r="3283" spans="1:6">
      <c r="A3283" s="18"/>
      <c r="B3283" s="18"/>
      <c r="C3283" s="18"/>
      <c r="D3283" s="18"/>
      <c r="E3283" s="19"/>
      <c r="F3283" s="18"/>
    </row>
    <row r="3284" spans="1:6">
      <c r="A3284" s="18"/>
      <c r="B3284" s="18"/>
      <c r="C3284" s="18"/>
      <c r="D3284" s="18"/>
      <c r="E3284" s="19"/>
      <c r="F3284" s="18"/>
    </row>
    <row r="3285" spans="1:6">
      <c r="A3285" s="18"/>
      <c r="B3285" s="18"/>
      <c r="C3285" s="18"/>
      <c r="D3285" s="18"/>
      <c r="E3285" s="19"/>
      <c r="F3285" s="18"/>
    </row>
    <row r="3286" spans="1:6">
      <c r="A3286" s="18"/>
      <c r="B3286" s="18"/>
      <c r="C3286" s="18"/>
      <c r="D3286" s="18"/>
      <c r="E3286" s="19"/>
      <c r="F3286" s="18"/>
    </row>
    <row r="3287" spans="1:6">
      <c r="A3287" s="18"/>
      <c r="B3287" s="18"/>
      <c r="C3287" s="18"/>
      <c r="D3287" s="18"/>
      <c r="E3287" s="19"/>
      <c r="F3287" s="18"/>
    </row>
    <row r="3288" spans="1:6">
      <c r="A3288" s="18"/>
      <c r="B3288" s="18"/>
      <c r="C3288" s="18"/>
      <c r="D3288" s="18"/>
      <c r="E3288" s="19"/>
      <c r="F3288" s="18"/>
    </row>
    <row r="3289" spans="1:6">
      <c r="A3289" s="18"/>
      <c r="B3289" s="18"/>
      <c r="C3289" s="18"/>
      <c r="D3289" s="18"/>
      <c r="E3289" s="19"/>
      <c r="F3289" s="18"/>
    </row>
    <row r="3290" spans="1:6">
      <c r="A3290" s="18"/>
      <c r="B3290" s="18"/>
      <c r="C3290" s="18"/>
      <c r="D3290" s="18"/>
      <c r="E3290" s="19"/>
      <c r="F3290" s="18"/>
    </row>
    <row r="3291" spans="1:6">
      <c r="A3291" s="18"/>
      <c r="B3291" s="18"/>
      <c r="C3291" s="18"/>
      <c r="D3291" s="18"/>
      <c r="E3291" s="19"/>
      <c r="F3291" s="18"/>
    </row>
    <row r="3292" spans="1:6">
      <c r="A3292" s="18"/>
      <c r="B3292" s="18"/>
      <c r="C3292" s="18"/>
      <c r="D3292" s="18"/>
      <c r="E3292" s="19"/>
      <c r="F3292" s="18"/>
    </row>
    <row r="3293" spans="1:6">
      <c r="A3293" s="18"/>
      <c r="B3293" s="18"/>
      <c r="C3293" s="18"/>
      <c r="D3293" s="18"/>
      <c r="E3293" s="19"/>
      <c r="F3293" s="18"/>
    </row>
    <row r="3294" spans="1:6">
      <c r="A3294" s="18"/>
      <c r="B3294" s="18"/>
      <c r="C3294" s="18"/>
      <c r="D3294" s="18"/>
      <c r="E3294" s="19"/>
      <c r="F3294" s="18"/>
    </row>
    <row r="3295" spans="1:6">
      <c r="A3295" s="18"/>
      <c r="B3295" s="18"/>
      <c r="C3295" s="18"/>
      <c r="D3295" s="18"/>
      <c r="E3295" s="19"/>
      <c r="F3295" s="18"/>
    </row>
    <row r="3296" spans="1:6">
      <c r="A3296" s="18"/>
      <c r="B3296" s="18"/>
      <c r="C3296" s="18"/>
      <c r="D3296" s="18"/>
      <c r="E3296" s="19"/>
      <c r="F3296" s="18"/>
    </row>
    <row r="3297" spans="1:6">
      <c r="A3297" s="18"/>
      <c r="B3297" s="18"/>
      <c r="C3297" s="18"/>
      <c r="D3297" s="18"/>
      <c r="E3297" s="19"/>
      <c r="F3297" s="18"/>
    </row>
    <row r="3298" spans="1:6">
      <c r="A3298" s="18"/>
      <c r="B3298" s="18"/>
      <c r="C3298" s="18"/>
      <c r="D3298" s="18"/>
      <c r="E3298" s="19"/>
      <c r="F3298" s="18"/>
    </row>
    <row r="3299" spans="1:6">
      <c r="A3299" s="18"/>
      <c r="B3299" s="18"/>
      <c r="C3299" s="18"/>
      <c r="D3299" s="18"/>
      <c r="E3299" s="19"/>
      <c r="F3299" s="18"/>
    </row>
    <row r="3300" spans="1:6">
      <c r="A3300" s="18"/>
      <c r="B3300" s="18"/>
      <c r="C3300" s="18"/>
      <c r="D3300" s="18"/>
      <c r="E3300" s="19"/>
      <c r="F3300" s="18"/>
    </row>
    <row r="3301" spans="1:6">
      <c r="A3301" s="18"/>
      <c r="B3301" s="18"/>
      <c r="C3301" s="18"/>
      <c r="D3301" s="18"/>
      <c r="E3301" s="19"/>
      <c r="F3301" s="18"/>
    </row>
    <row r="3302" spans="1:6">
      <c r="A3302" s="18"/>
      <c r="B3302" s="18"/>
      <c r="C3302" s="18"/>
      <c r="D3302" s="18"/>
      <c r="E3302" s="19"/>
      <c r="F3302" s="18"/>
    </row>
    <row r="3303" spans="1:6">
      <c r="A3303" s="18"/>
      <c r="B3303" s="18"/>
      <c r="C3303" s="18"/>
      <c r="D3303" s="18"/>
      <c r="E3303" s="19"/>
      <c r="F3303" s="18"/>
    </row>
    <row r="3304" spans="1:6">
      <c r="A3304" s="18"/>
      <c r="B3304" s="18"/>
      <c r="C3304" s="18"/>
      <c r="D3304" s="18"/>
      <c r="E3304" s="19"/>
      <c r="F3304" s="18"/>
    </row>
    <row r="3305" spans="1:6">
      <c r="A3305" s="18"/>
      <c r="B3305" s="18"/>
      <c r="C3305" s="18"/>
      <c r="D3305" s="18"/>
      <c r="E3305" s="19"/>
      <c r="F3305" s="18"/>
    </row>
    <row r="3306" spans="1:6">
      <c r="A3306" s="18"/>
      <c r="B3306" s="18"/>
      <c r="C3306" s="18"/>
      <c r="D3306" s="18"/>
      <c r="E3306" s="19"/>
      <c r="F3306" s="18"/>
    </row>
    <row r="3307" spans="1:6">
      <c r="A3307" s="18"/>
      <c r="B3307" s="18"/>
      <c r="C3307" s="18"/>
      <c r="D3307" s="18"/>
      <c r="E3307" s="19"/>
      <c r="F3307" s="18"/>
    </row>
    <row r="3308" spans="1:6">
      <c r="A3308" s="18"/>
      <c r="B3308" s="18"/>
      <c r="C3308" s="18"/>
      <c r="D3308" s="18"/>
      <c r="E3308" s="19"/>
      <c r="F3308" s="18"/>
    </row>
    <row r="3309" spans="1:6">
      <c r="A3309" s="18"/>
      <c r="B3309" s="18"/>
      <c r="C3309" s="18"/>
      <c r="D3309" s="18"/>
      <c r="E3309" s="19"/>
      <c r="F3309" s="18"/>
    </row>
    <row r="3310" spans="1:6">
      <c r="A3310" s="18"/>
      <c r="B3310" s="18"/>
      <c r="C3310" s="18"/>
      <c r="D3310" s="18"/>
      <c r="E3310" s="19"/>
      <c r="F3310" s="18"/>
    </row>
    <row r="3311" spans="1:6">
      <c r="A3311" s="18"/>
      <c r="B3311" s="18"/>
      <c r="C3311" s="18"/>
      <c r="D3311" s="18"/>
      <c r="E3311" s="19"/>
      <c r="F3311" s="18"/>
    </row>
    <row r="3312" spans="1:6">
      <c r="A3312" s="18"/>
      <c r="B3312" s="18"/>
      <c r="C3312" s="18"/>
      <c r="D3312" s="18"/>
      <c r="E3312" s="19"/>
      <c r="F3312" s="18"/>
    </row>
    <row r="3313" spans="1:6">
      <c r="A3313" s="18"/>
      <c r="B3313" s="18"/>
      <c r="C3313" s="18"/>
      <c r="D3313" s="18"/>
      <c r="E3313" s="19"/>
      <c r="F3313" s="18"/>
    </row>
    <row r="3314" spans="1:6">
      <c r="A3314" s="18"/>
      <c r="B3314" s="18"/>
      <c r="C3314" s="18"/>
      <c r="D3314" s="18"/>
      <c r="E3314" s="19"/>
      <c r="F3314" s="18"/>
    </row>
    <row r="3315" spans="1:6">
      <c r="A3315" s="18"/>
      <c r="B3315" s="18"/>
      <c r="C3315" s="18"/>
      <c r="D3315" s="18"/>
      <c r="E3315" s="19"/>
      <c r="F3315" s="18"/>
    </row>
    <row r="3316" spans="1:6">
      <c r="A3316" s="18"/>
      <c r="B3316" s="18"/>
      <c r="C3316" s="18"/>
      <c r="D3316" s="18"/>
      <c r="E3316" s="19"/>
      <c r="F3316" s="18"/>
    </row>
    <row r="3317" spans="1:6">
      <c r="A3317" s="18"/>
      <c r="B3317" s="18"/>
      <c r="C3317" s="18"/>
      <c r="D3317" s="18"/>
      <c r="E3317" s="19"/>
      <c r="F3317" s="18"/>
    </row>
    <row r="3318" spans="1:6">
      <c r="A3318" s="18"/>
      <c r="B3318" s="18"/>
      <c r="C3318" s="18"/>
      <c r="D3318" s="18"/>
      <c r="E3318" s="19"/>
      <c r="F3318" s="18"/>
    </row>
    <row r="3319" spans="1:6">
      <c r="A3319" s="18"/>
      <c r="B3319" s="18"/>
      <c r="C3319" s="18"/>
      <c r="D3319" s="18"/>
      <c r="E3319" s="19"/>
      <c r="F3319" s="18"/>
    </row>
    <row r="3320" spans="1:6">
      <c r="A3320" s="18"/>
      <c r="B3320" s="18"/>
      <c r="C3320" s="18"/>
      <c r="D3320" s="18"/>
      <c r="E3320" s="19"/>
      <c r="F3320" s="18"/>
    </row>
    <row r="3321" spans="1:6">
      <c r="A3321" s="18"/>
      <c r="B3321" s="18"/>
      <c r="C3321" s="18"/>
      <c r="D3321" s="18"/>
      <c r="E3321" s="19"/>
      <c r="F3321" s="18"/>
    </row>
    <row r="3322" spans="1:6">
      <c r="A3322" s="18"/>
      <c r="B3322" s="18"/>
      <c r="C3322" s="18"/>
      <c r="D3322" s="18"/>
      <c r="E3322" s="19"/>
      <c r="F3322" s="18"/>
    </row>
    <row r="3323" spans="1:6">
      <c r="A3323" s="18"/>
      <c r="B3323" s="18"/>
      <c r="C3323" s="18"/>
      <c r="D3323" s="18"/>
      <c r="E3323" s="19"/>
      <c r="F3323" s="18"/>
    </row>
    <row r="3324" spans="1:6">
      <c r="A3324" s="18"/>
      <c r="B3324" s="18"/>
      <c r="C3324" s="18"/>
      <c r="D3324" s="18"/>
      <c r="E3324" s="19"/>
      <c r="F3324" s="18"/>
    </row>
    <row r="3325" spans="1:6">
      <c r="A3325" s="18"/>
      <c r="B3325" s="18"/>
      <c r="C3325" s="18"/>
      <c r="D3325" s="18"/>
      <c r="E3325" s="19"/>
      <c r="F3325" s="18"/>
    </row>
    <row r="3326" spans="1:6">
      <c r="A3326" s="18"/>
      <c r="B3326" s="18"/>
      <c r="C3326" s="18"/>
      <c r="D3326" s="18"/>
      <c r="E3326" s="19"/>
      <c r="F3326" s="18"/>
    </row>
    <row r="3327" spans="1:6">
      <c r="A3327" s="18"/>
      <c r="B3327" s="18"/>
      <c r="C3327" s="18"/>
      <c r="D3327" s="18"/>
      <c r="E3327" s="19"/>
      <c r="F3327" s="18"/>
    </row>
    <row r="3328" spans="1:6">
      <c r="A3328" s="18"/>
      <c r="B3328" s="18"/>
      <c r="C3328" s="18"/>
      <c r="D3328" s="18"/>
      <c r="E3328" s="19"/>
      <c r="F3328" s="18"/>
    </row>
    <row r="3329" spans="1:6">
      <c r="A3329" s="18"/>
      <c r="B3329" s="18"/>
      <c r="C3329" s="18"/>
      <c r="D3329" s="18"/>
      <c r="E3329" s="19"/>
      <c r="F3329" s="18"/>
    </row>
    <row r="3330" spans="1:6">
      <c r="A3330" s="18"/>
      <c r="B3330" s="18"/>
      <c r="C3330" s="18"/>
      <c r="D3330" s="18"/>
      <c r="E3330" s="19"/>
      <c r="F3330" s="18"/>
    </row>
    <row r="3331" spans="1:6">
      <c r="A3331" s="18"/>
      <c r="B3331" s="18"/>
      <c r="C3331" s="18"/>
      <c r="D3331" s="18"/>
      <c r="E3331" s="19"/>
      <c r="F3331" s="18"/>
    </row>
    <row r="3332" spans="1:6">
      <c r="A3332" s="18"/>
      <c r="B3332" s="18"/>
      <c r="C3332" s="18"/>
      <c r="D3332" s="18"/>
      <c r="E3332" s="19"/>
      <c r="F3332" s="18"/>
    </row>
    <row r="3333" spans="1:6">
      <c r="A3333" s="18"/>
      <c r="B3333" s="18"/>
      <c r="C3333" s="18"/>
      <c r="D3333" s="18"/>
      <c r="E3333" s="19"/>
      <c r="F3333" s="18"/>
    </row>
    <row r="3334" spans="1:6">
      <c r="A3334" s="18"/>
      <c r="B3334" s="18"/>
      <c r="C3334" s="18"/>
      <c r="D3334" s="18"/>
      <c r="E3334" s="19"/>
      <c r="F3334" s="18"/>
    </row>
    <row r="3335" spans="1:6">
      <c r="A3335" s="18"/>
      <c r="B3335" s="18"/>
      <c r="C3335" s="18"/>
      <c r="D3335" s="18"/>
      <c r="E3335" s="19"/>
      <c r="F3335" s="18"/>
    </row>
    <row r="3336" spans="1:6">
      <c r="A3336" s="18"/>
      <c r="B3336" s="18"/>
      <c r="C3336" s="18"/>
      <c r="D3336" s="18"/>
      <c r="E3336" s="19"/>
      <c r="F3336" s="18"/>
    </row>
    <row r="3337" spans="1:6">
      <c r="A3337" s="18"/>
      <c r="B3337" s="18"/>
      <c r="C3337" s="18"/>
      <c r="D3337" s="18"/>
      <c r="E3337" s="19"/>
      <c r="F3337" s="18"/>
    </row>
    <row r="3338" spans="1:6">
      <c r="A3338" s="18"/>
      <c r="B3338" s="18"/>
      <c r="C3338" s="18"/>
      <c r="D3338" s="18"/>
      <c r="E3338" s="19"/>
      <c r="F3338" s="18"/>
    </row>
    <row r="3339" spans="1:6">
      <c r="A3339" s="18"/>
      <c r="B3339" s="18"/>
      <c r="C3339" s="18"/>
      <c r="D3339" s="18"/>
      <c r="E3339" s="19"/>
      <c r="F3339" s="18"/>
    </row>
    <row r="3340" spans="1:6">
      <c r="A3340" s="18"/>
      <c r="B3340" s="18"/>
      <c r="C3340" s="18"/>
      <c r="D3340" s="18"/>
      <c r="E3340" s="19"/>
      <c r="F3340" s="18"/>
    </row>
    <row r="3341" spans="1:6">
      <c r="A3341" s="18"/>
      <c r="B3341" s="18"/>
      <c r="C3341" s="18"/>
      <c r="D3341" s="18"/>
      <c r="E3341" s="19"/>
      <c r="F3341" s="18"/>
    </row>
    <row r="3342" spans="1:6">
      <c r="A3342" s="18"/>
      <c r="B3342" s="18"/>
      <c r="C3342" s="18"/>
      <c r="D3342" s="18"/>
      <c r="E3342" s="19"/>
      <c r="F3342" s="18"/>
    </row>
    <row r="3343" spans="1:6">
      <c r="A3343" s="18"/>
      <c r="B3343" s="18"/>
      <c r="C3343" s="18"/>
      <c r="D3343" s="18"/>
      <c r="E3343" s="19"/>
      <c r="F3343" s="18"/>
    </row>
    <row r="3344" spans="1:6">
      <c r="A3344" s="18"/>
      <c r="B3344" s="18"/>
      <c r="C3344" s="18"/>
      <c r="D3344" s="18"/>
      <c r="E3344" s="19"/>
      <c r="F3344" s="18"/>
    </row>
    <row r="3345" spans="1:6">
      <c r="A3345" s="18"/>
      <c r="B3345" s="18"/>
      <c r="C3345" s="18"/>
      <c r="D3345" s="18"/>
      <c r="E3345" s="19"/>
      <c r="F3345" s="18"/>
    </row>
    <row r="3346" spans="1:6">
      <c r="A3346" s="18"/>
      <c r="B3346" s="18"/>
      <c r="C3346" s="18"/>
      <c r="D3346" s="18"/>
      <c r="E3346" s="19"/>
      <c r="F3346" s="18"/>
    </row>
    <row r="3347" spans="1:6">
      <c r="A3347" s="18"/>
      <c r="B3347" s="18"/>
      <c r="C3347" s="18"/>
      <c r="D3347" s="18"/>
      <c r="E3347" s="19"/>
      <c r="F3347" s="18"/>
    </row>
    <row r="3348" spans="1:6">
      <c r="A3348" s="18"/>
      <c r="B3348" s="18"/>
      <c r="C3348" s="18"/>
      <c r="D3348" s="18"/>
      <c r="E3348" s="19"/>
      <c r="F3348" s="18"/>
    </row>
    <row r="3349" spans="1:6">
      <c r="A3349" s="18"/>
      <c r="B3349" s="18"/>
      <c r="C3349" s="18"/>
      <c r="D3349" s="18"/>
      <c r="E3349" s="19"/>
      <c r="F3349" s="18"/>
    </row>
    <row r="3350" spans="1:6">
      <c r="A3350" s="18"/>
      <c r="B3350" s="18"/>
      <c r="C3350" s="18"/>
      <c r="D3350" s="18"/>
      <c r="E3350" s="19"/>
      <c r="F3350" s="18"/>
    </row>
    <row r="3351" spans="1:6">
      <c r="A3351" s="18"/>
      <c r="B3351" s="18"/>
      <c r="C3351" s="18"/>
      <c r="D3351" s="18"/>
      <c r="E3351" s="19"/>
      <c r="F3351" s="18"/>
    </row>
    <row r="3352" spans="1:6">
      <c r="A3352" s="18"/>
      <c r="B3352" s="18"/>
      <c r="C3352" s="18"/>
      <c r="D3352" s="18"/>
      <c r="E3352" s="19"/>
      <c r="F3352" s="18"/>
    </row>
    <row r="3353" spans="1:6">
      <c r="A3353" s="18"/>
      <c r="B3353" s="18"/>
      <c r="C3353" s="18"/>
      <c r="D3353" s="18"/>
      <c r="E3353" s="19"/>
      <c r="F3353" s="18"/>
    </row>
    <row r="3354" spans="1:6">
      <c r="A3354" s="18"/>
      <c r="B3354" s="18"/>
      <c r="C3354" s="18"/>
      <c r="D3354" s="18"/>
      <c r="E3354" s="19"/>
      <c r="F3354" s="18"/>
    </row>
    <row r="3355" spans="1:6">
      <c r="A3355" s="18"/>
      <c r="B3355" s="18"/>
      <c r="C3355" s="18"/>
      <c r="D3355" s="18"/>
      <c r="E3355" s="19"/>
      <c r="F3355" s="18"/>
    </row>
    <row r="3356" spans="1:6">
      <c r="A3356" s="18"/>
      <c r="B3356" s="18"/>
      <c r="C3356" s="18"/>
      <c r="D3356" s="18"/>
      <c r="E3356" s="19"/>
      <c r="F3356" s="18"/>
    </row>
    <row r="3357" spans="1:6">
      <c r="A3357" s="18"/>
      <c r="B3357" s="18"/>
      <c r="C3357" s="18"/>
      <c r="D3357" s="18"/>
      <c r="E3357" s="19"/>
      <c r="F3357" s="18"/>
    </row>
    <row r="3358" spans="1:6">
      <c r="A3358" s="18"/>
      <c r="B3358" s="18"/>
      <c r="C3358" s="18"/>
      <c r="D3358" s="18"/>
      <c r="E3358" s="19"/>
      <c r="F3358" s="18"/>
    </row>
    <row r="3359" spans="1:6">
      <c r="A3359" s="18"/>
      <c r="B3359" s="18"/>
      <c r="C3359" s="18"/>
      <c r="D3359" s="18"/>
      <c r="E3359" s="19"/>
      <c r="F3359" s="18"/>
    </row>
    <row r="3360" spans="1:6">
      <c r="A3360" s="18"/>
      <c r="B3360" s="18"/>
      <c r="C3360" s="18"/>
      <c r="D3360" s="18"/>
      <c r="E3360" s="19"/>
      <c r="F3360" s="18"/>
    </row>
    <row r="3361" spans="1:6">
      <c r="A3361" s="18"/>
      <c r="B3361" s="18"/>
      <c r="C3361" s="18"/>
      <c r="D3361" s="18"/>
      <c r="E3361" s="19"/>
      <c r="F3361" s="18"/>
    </row>
    <row r="3362" spans="1:6">
      <c r="A3362" s="18"/>
      <c r="B3362" s="18"/>
      <c r="C3362" s="18"/>
      <c r="D3362" s="18"/>
      <c r="E3362" s="19"/>
      <c r="F3362" s="18"/>
    </row>
    <row r="3363" spans="1:6">
      <c r="A3363" s="18"/>
      <c r="B3363" s="18"/>
      <c r="C3363" s="18"/>
      <c r="D3363" s="18"/>
      <c r="E3363" s="19"/>
      <c r="F3363" s="18"/>
    </row>
    <row r="3364" spans="1:6">
      <c r="A3364" s="18"/>
      <c r="B3364" s="18"/>
      <c r="C3364" s="18"/>
      <c r="D3364" s="18"/>
      <c r="E3364" s="19"/>
      <c r="F3364" s="18"/>
    </row>
    <row r="3365" spans="1:6">
      <c r="A3365" s="18"/>
      <c r="B3365" s="18"/>
      <c r="C3365" s="18"/>
      <c r="D3365" s="18"/>
      <c r="E3365" s="19"/>
      <c r="F3365" s="18"/>
    </row>
    <row r="3366" spans="1:6">
      <c r="A3366" s="18"/>
      <c r="B3366" s="18"/>
      <c r="C3366" s="18"/>
      <c r="D3366" s="18"/>
      <c r="E3366" s="19"/>
      <c r="F3366" s="18"/>
    </row>
    <row r="3367" spans="1:6">
      <c r="A3367" s="18"/>
      <c r="B3367" s="18"/>
      <c r="C3367" s="18"/>
      <c r="D3367" s="18"/>
      <c r="E3367" s="19"/>
      <c r="F3367" s="18"/>
    </row>
    <row r="3368" spans="1:6">
      <c r="A3368" s="18"/>
      <c r="B3368" s="18"/>
      <c r="C3368" s="18"/>
      <c r="D3368" s="18"/>
      <c r="E3368" s="19"/>
      <c r="F3368" s="18"/>
    </row>
    <row r="3369" spans="1:6">
      <c r="A3369" s="18"/>
      <c r="B3369" s="18"/>
      <c r="C3369" s="18"/>
      <c r="D3369" s="18"/>
      <c r="E3369" s="19"/>
      <c r="F3369" s="18"/>
    </row>
    <row r="3370" spans="1:6">
      <c r="A3370" s="18"/>
      <c r="B3370" s="18"/>
      <c r="C3370" s="18"/>
      <c r="D3370" s="18"/>
      <c r="E3370" s="19"/>
      <c r="F3370" s="18"/>
    </row>
    <row r="3371" spans="1:6">
      <c r="A3371" s="18"/>
      <c r="B3371" s="18"/>
      <c r="C3371" s="18"/>
      <c r="D3371" s="18"/>
      <c r="E3371" s="19"/>
      <c r="F3371" s="18"/>
    </row>
    <row r="3372" spans="1:6">
      <c r="A3372" s="18"/>
      <c r="B3372" s="18"/>
      <c r="C3372" s="18"/>
      <c r="D3372" s="18"/>
      <c r="E3372" s="19"/>
      <c r="F3372" s="18"/>
    </row>
    <row r="3373" spans="1:6">
      <c r="A3373" s="18"/>
      <c r="B3373" s="18"/>
      <c r="C3373" s="18"/>
      <c r="D3373" s="18"/>
      <c r="E3373" s="19"/>
      <c r="F3373" s="18"/>
    </row>
    <row r="3374" spans="1:6">
      <c r="A3374" s="18"/>
      <c r="B3374" s="18"/>
      <c r="C3374" s="18"/>
      <c r="D3374" s="18"/>
      <c r="E3374" s="19"/>
      <c r="F3374" s="18"/>
    </row>
    <row r="3375" spans="1:6">
      <c r="A3375" s="18"/>
      <c r="B3375" s="18"/>
      <c r="C3375" s="18"/>
      <c r="D3375" s="18"/>
      <c r="E3375" s="19"/>
      <c r="F3375" s="18"/>
    </row>
    <row r="3376" spans="1:6">
      <c r="A3376" s="18"/>
      <c r="B3376" s="18"/>
      <c r="C3376" s="18"/>
      <c r="D3376" s="18"/>
      <c r="E3376" s="19"/>
      <c r="F3376" s="18"/>
    </row>
    <row r="3377" spans="1:6">
      <c r="A3377" s="18"/>
      <c r="B3377" s="18"/>
      <c r="C3377" s="18"/>
      <c r="D3377" s="18"/>
      <c r="E3377" s="19"/>
      <c r="F3377" s="18"/>
    </row>
    <row r="3378" spans="1:6">
      <c r="A3378" s="18"/>
      <c r="B3378" s="18"/>
      <c r="C3378" s="18"/>
      <c r="D3378" s="18"/>
      <c r="E3378" s="19"/>
      <c r="F3378" s="18"/>
    </row>
    <row r="3379" spans="1:6">
      <c r="A3379" s="18"/>
      <c r="B3379" s="18"/>
      <c r="C3379" s="18"/>
      <c r="D3379" s="18"/>
      <c r="E3379" s="19"/>
      <c r="F3379" s="18"/>
    </row>
    <row r="3380" spans="1:6">
      <c r="A3380" s="18"/>
      <c r="B3380" s="18"/>
      <c r="C3380" s="18"/>
      <c r="D3380" s="18"/>
      <c r="E3380" s="19"/>
      <c r="F3380" s="18"/>
    </row>
    <row r="3381" spans="1:6">
      <c r="A3381" s="18"/>
      <c r="B3381" s="18"/>
      <c r="C3381" s="18"/>
      <c r="D3381" s="18"/>
      <c r="E3381" s="19"/>
      <c r="F3381" s="18"/>
    </row>
    <row r="3382" spans="1:6">
      <c r="A3382" s="18"/>
      <c r="B3382" s="18"/>
      <c r="C3382" s="18"/>
      <c r="D3382" s="18"/>
      <c r="E3382" s="19"/>
      <c r="F3382" s="18"/>
    </row>
    <row r="3383" spans="1:6">
      <c r="A3383" s="18"/>
      <c r="B3383" s="18"/>
      <c r="C3383" s="18"/>
      <c r="D3383" s="18"/>
      <c r="E3383" s="19"/>
      <c r="F3383" s="18"/>
    </row>
    <row r="3384" spans="1:6">
      <c r="A3384" s="18"/>
      <c r="B3384" s="18"/>
      <c r="C3384" s="18"/>
      <c r="D3384" s="18"/>
      <c r="E3384" s="19"/>
      <c r="F3384" s="18"/>
    </row>
    <row r="3385" spans="1:6">
      <c r="A3385" s="18"/>
      <c r="B3385" s="18"/>
      <c r="C3385" s="18"/>
      <c r="D3385" s="18"/>
      <c r="E3385" s="19"/>
      <c r="F3385" s="18"/>
    </row>
    <row r="3386" spans="1:6">
      <c r="A3386" s="18"/>
      <c r="B3386" s="18"/>
      <c r="C3386" s="18"/>
      <c r="D3386" s="18"/>
      <c r="E3386" s="19"/>
      <c r="F3386" s="18"/>
    </row>
    <row r="3387" spans="1:6">
      <c r="A3387" s="18"/>
      <c r="B3387" s="18"/>
      <c r="C3387" s="18"/>
      <c r="D3387" s="18"/>
      <c r="E3387" s="19"/>
      <c r="F3387" s="18"/>
    </row>
    <row r="3388" spans="1:6">
      <c r="A3388" s="18"/>
      <c r="B3388" s="18"/>
      <c r="C3388" s="18"/>
      <c r="D3388" s="18"/>
      <c r="E3388" s="19"/>
      <c r="F3388" s="18"/>
    </row>
    <row r="3389" spans="1:6">
      <c r="A3389" s="18"/>
      <c r="B3389" s="18"/>
      <c r="C3389" s="18"/>
      <c r="D3389" s="18"/>
      <c r="E3389" s="19"/>
      <c r="F3389" s="18"/>
    </row>
    <row r="3390" spans="1:6">
      <c r="A3390" s="18"/>
      <c r="B3390" s="18"/>
      <c r="C3390" s="18"/>
      <c r="D3390" s="18"/>
      <c r="E3390" s="19"/>
      <c r="F3390" s="18"/>
    </row>
    <row r="3391" spans="1:6">
      <c r="A3391" s="18"/>
      <c r="B3391" s="18"/>
      <c r="C3391" s="18"/>
      <c r="D3391" s="18"/>
      <c r="E3391" s="19"/>
      <c r="F3391" s="18"/>
    </row>
    <row r="3392" spans="1:6">
      <c r="A3392" s="18"/>
      <c r="B3392" s="18"/>
      <c r="C3392" s="18"/>
      <c r="D3392" s="18"/>
      <c r="E3392" s="19"/>
      <c r="F3392" s="18"/>
    </row>
    <row r="3393" spans="1:6">
      <c r="A3393" s="18"/>
      <c r="B3393" s="18"/>
      <c r="C3393" s="18"/>
      <c r="D3393" s="18"/>
      <c r="E3393" s="19"/>
      <c r="F3393" s="18"/>
    </row>
    <row r="3394" spans="1:6">
      <c r="A3394" s="18"/>
      <c r="B3394" s="18"/>
      <c r="C3394" s="18"/>
      <c r="D3394" s="18"/>
      <c r="E3394" s="19"/>
      <c r="F3394" s="18"/>
    </row>
    <row r="3395" spans="1:6">
      <c r="A3395" s="18"/>
      <c r="B3395" s="18"/>
      <c r="C3395" s="18"/>
      <c r="D3395" s="18"/>
      <c r="E3395" s="19"/>
      <c r="F3395" s="18"/>
    </row>
    <row r="3396" spans="1:6">
      <c r="A3396" s="18"/>
      <c r="B3396" s="18"/>
      <c r="C3396" s="18"/>
      <c r="D3396" s="18"/>
      <c r="E3396" s="19"/>
      <c r="F3396" s="18"/>
    </row>
    <row r="3397" spans="1:6">
      <c r="A3397" s="18"/>
      <c r="B3397" s="18"/>
      <c r="C3397" s="18"/>
      <c r="D3397" s="18"/>
      <c r="E3397" s="19"/>
      <c r="F3397" s="18"/>
    </row>
    <row r="3398" spans="1:6">
      <c r="A3398" s="18"/>
      <c r="B3398" s="18"/>
      <c r="C3398" s="18"/>
      <c r="D3398" s="18"/>
      <c r="E3398" s="19"/>
      <c r="F3398" s="18"/>
    </row>
    <row r="3399" spans="1:6">
      <c r="A3399" s="18"/>
      <c r="B3399" s="18"/>
      <c r="C3399" s="18"/>
      <c r="D3399" s="18"/>
      <c r="E3399" s="19"/>
      <c r="F3399" s="18"/>
    </row>
    <row r="3400" spans="1:6">
      <c r="A3400" s="18"/>
      <c r="B3400" s="18"/>
      <c r="C3400" s="18"/>
      <c r="D3400" s="18"/>
      <c r="E3400" s="19"/>
      <c r="F3400" s="18"/>
    </row>
    <row r="3401" spans="1:6">
      <c r="A3401" s="18"/>
      <c r="B3401" s="18"/>
      <c r="C3401" s="18"/>
      <c r="D3401" s="18"/>
      <c r="E3401" s="19"/>
      <c r="F3401" s="18"/>
    </row>
    <row r="3402" spans="1:6">
      <c r="A3402" s="18"/>
      <c r="B3402" s="18"/>
      <c r="C3402" s="18"/>
      <c r="D3402" s="18"/>
      <c r="E3402" s="19"/>
      <c r="F3402" s="18"/>
    </row>
    <row r="3403" spans="1:6">
      <c r="A3403" s="18"/>
      <c r="B3403" s="18"/>
      <c r="C3403" s="18"/>
      <c r="D3403" s="18"/>
      <c r="E3403" s="19"/>
      <c r="F3403" s="18"/>
    </row>
    <row r="3404" spans="1:6">
      <c r="A3404" s="18"/>
      <c r="B3404" s="18"/>
      <c r="C3404" s="18"/>
      <c r="D3404" s="18"/>
      <c r="E3404" s="19"/>
      <c r="F3404" s="18"/>
    </row>
    <row r="3405" spans="1:6">
      <c r="A3405" s="18"/>
      <c r="B3405" s="18"/>
      <c r="C3405" s="18"/>
      <c r="D3405" s="18"/>
      <c r="E3405" s="19"/>
      <c r="F3405" s="18"/>
    </row>
    <row r="3406" spans="1:6">
      <c r="A3406" s="18"/>
      <c r="B3406" s="18"/>
      <c r="C3406" s="18"/>
      <c r="D3406" s="18"/>
      <c r="E3406" s="19"/>
      <c r="F3406" s="18"/>
    </row>
    <row r="3407" spans="1:6">
      <c r="A3407" s="18"/>
      <c r="B3407" s="18"/>
      <c r="C3407" s="18"/>
      <c r="D3407" s="18"/>
      <c r="E3407" s="19"/>
      <c r="F3407" s="18"/>
    </row>
    <row r="3408" spans="1:6">
      <c r="A3408" s="18"/>
      <c r="B3408" s="18"/>
      <c r="C3408" s="18"/>
      <c r="D3408" s="18"/>
      <c r="E3408" s="19"/>
      <c r="F3408" s="18"/>
    </row>
    <row r="3409" spans="1:6">
      <c r="A3409" s="18"/>
      <c r="B3409" s="18"/>
      <c r="C3409" s="18"/>
      <c r="D3409" s="18"/>
      <c r="E3409" s="19"/>
      <c r="F3409" s="18"/>
    </row>
    <row r="3410" spans="1:6">
      <c r="A3410" s="18"/>
      <c r="B3410" s="18"/>
      <c r="C3410" s="18"/>
      <c r="D3410" s="18"/>
      <c r="E3410" s="19"/>
      <c r="F3410" s="18"/>
    </row>
    <row r="3411" spans="1:6">
      <c r="A3411" s="18"/>
      <c r="B3411" s="18"/>
      <c r="C3411" s="18"/>
      <c r="D3411" s="18"/>
      <c r="E3411" s="19"/>
      <c r="F3411" s="18"/>
    </row>
    <row r="3412" spans="1:6">
      <c r="A3412" s="18"/>
      <c r="B3412" s="18"/>
      <c r="C3412" s="18"/>
      <c r="D3412" s="18"/>
      <c r="E3412" s="19"/>
      <c r="F3412" s="18"/>
    </row>
    <row r="3413" spans="1:6">
      <c r="A3413" s="18"/>
      <c r="B3413" s="18"/>
      <c r="C3413" s="18"/>
      <c r="D3413" s="18"/>
      <c r="E3413" s="19"/>
      <c r="F3413" s="18"/>
    </row>
    <row r="3414" spans="1:6">
      <c r="A3414" s="18"/>
      <c r="B3414" s="18"/>
      <c r="C3414" s="18"/>
      <c r="D3414" s="18"/>
      <c r="E3414" s="19"/>
      <c r="F3414" s="18"/>
    </row>
    <row r="3415" spans="1:6">
      <c r="A3415" s="18"/>
      <c r="B3415" s="18"/>
      <c r="C3415" s="18"/>
      <c r="D3415" s="18"/>
      <c r="E3415" s="19"/>
      <c r="F3415" s="18"/>
    </row>
    <row r="3416" spans="1:6">
      <c r="A3416" s="18"/>
      <c r="B3416" s="18"/>
      <c r="C3416" s="18"/>
      <c r="D3416" s="18"/>
      <c r="E3416" s="19"/>
      <c r="F3416" s="18"/>
    </row>
    <row r="3417" spans="1:6">
      <c r="A3417" s="18"/>
      <c r="B3417" s="18"/>
      <c r="C3417" s="18"/>
      <c r="D3417" s="18"/>
      <c r="E3417" s="19"/>
      <c r="F3417" s="18"/>
    </row>
    <row r="3418" spans="1:6">
      <c r="A3418" s="18"/>
      <c r="B3418" s="18"/>
      <c r="C3418" s="18"/>
      <c r="D3418" s="18"/>
      <c r="E3418" s="19"/>
      <c r="F3418" s="18"/>
    </row>
    <row r="3419" spans="1:6">
      <c r="A3419" s="18"/>
      <c r="B3419" s="18"/>
      <c r="C3419" s="18"/>
      <c r="D3419" s="18"/>
      <c r="E3419" s="19"/>
      <c r="F3419" s="18"/>
    </row>
    <row r="3420" spans="1:6">
      <c r="A3420" s="18"/>
      <c r="B3420" s="18"/>
      <c r="C3420" s="18"/>
      <c r="D3420" s="18"/>
      <c r="E3420" s="19"/>
      <c r="F3420" s="18"/>
    </row>
    <row r="3421" spans="1:6">
      <c r="A3421" s="18"/>
      <c r="B3421" s="18"/>
      <c r="C3421" s="18"/>
      <c r="D3421" s="18"/>
      <c r="E3421" s="19"/>
      <c r="F3421" s="18"/>
    </row>
    <row r="3422" spans="1:6">
      <c r="A3422" s="18"/>
      <c r="B3422" s="18"/>
      <c r="C3422" s="18"/>
      <c r="D3422" s="18"/>
      <c r="E3422" s="19"/>
      <c r="F3422" s="18"/>
    </row>
    <row r="3423" spans="1:6">
      <c r="A3423" s="18"/>
      <c r="B3423" s="18"/>
      <c r="C3423" s="18"/>
      <c r="D3423" s="18"/>
      <c r="E3423" s="19"/>
      <c r="F3423" s="18"/>
    </row>
    <row r="3424" spans="1:6">
      <c r="A3424" s="18"/>
      <c r="B3424" s="18"/>
      <c r="C3424" s="18"/>
      <c r="D3424" s="18"/>
      <c r="E3424" s="19"/>
      <c r="F3424" s="18"/>
    </row>
    <row r="3425" spans="1:6">
      <c r="A3425" s="18"/>
      <c r="B3425" s="18"/>
      <c r="C3425" s="18"/>
      <c r="D3425" s="18"/>
      <c r="E3425" s="19"/>
      <c r="F3425" s="18"/>
    </row>
    <row r="3426" spans="1:6">
      <c r="A3426" s="18"/>
      <c r="B3426" s="18"/>
      <c r="C3426" s="18"/>
      <c r="D3426" s="18"/>
      <c r="E3426" s="19"/>
      <c r="F3426" s="18"/>
    </row>
    <row r="3427" spans="1:6">
      <c r="A3427" s="18"/>
      <c r="B3427" s="18"/>
      <c r="C3427" s="18"/>
      <c r="D3427" s="18"/>
      <c r="E3427" s="19"/>
      <c r="F3427" s="18"/>
    </row>
    <row r="3428" spans="1:6">
      <c r="A3428" s="18"/>
      <c r="B3428" s="18"/>
      <c r="C3428" s="18"/>
      <c r="D3428" s="18"/>
      <c r="E3428" s="19"/>
      <c r="F3428" s="18"/>
    </row>
    <row r="3429" spans="1:6">
      <c r="A3429" s="18"/>
      <c r="B3429" s="18"/>
      <c r="C3429" s="18"/>
      <c r="D3429" s="18"/>
      <c r="E3429" s="19"/>
      <c r="F3429" s="18"/>
    </row>
    <row r="3430" spans="1:6">
      <c r="A3430" s="18"/>
      <c r="B3430" s="18"/>
      <c r="C3430" s="18"/>
      <c r="D3430" s="18"/>
      <c r="E3430" s="19"/>
      <c r="F3430" s="18"/>
    </row>
    <row r="3431" spans="1:6">
      <c r="A3431" s="18"/>
      <c r="B3431" s="18"/>
      <c r="C3431" s="18"/>
      <c r="D3431" s="18"/>
      <c r="E3431" s="19"/>
      <c r="F3431" s="18"/>
    </row>
    <row r="3432" spans="1:6">
      <c r="A3432" s="18"/>
      <c r="B3432" s="18"/>
      <c r="C3432" s="18"/>
      <c r="D3432" s="18"/>
      <c r="E3432" s="19"/>
      <c r="F3432" s="18"/>
    </row>
    <row r="3433" spans="1:6">
      <c r="A3433" s="18"/>
      <c r="B3433" s="18"/>
      <c r="C3433" s="18"/>
      <c r="D3433" s="18"/>
      <c r="E3433" s="19"/>
      <c r="F3433" s="18"/>
    </row>
    <row r="3434" spans="1:6">
      <c r="A3434" s="18"/>
      <c r="B3434" s="18"/>
      <c r="C3434" s="18"/>
      <c r="D3434" s="18"/>
      <c r="E3434" s="19"/>
      <c r="F3434" s="18"/>
    </row>
    <row r="3435" spans="1:6">
      <c r="A3435" s="18"/>
      <c r="B3435" s="18"/>
      <c r="C3435" s="18"/>
      <c r="D3435" s="18"/>
      <c r="E3435" s="19"/>
      <c r="F3435" s="18"/>
    </row>
    <row r="3436" spans="1:6">
      <c r="A3436" s="18"/>
      <c r="B3436" s="18"/>
      <c r="C3436" s="18"/>
      <c r="D3436" s="18"/>
      <c r="E3436" s="19"/>
      <c r="F3436" s="18"/>
    </row>
    <row r="3437" spans="1:6">
      <c r="A3437" s="18"/>
      <c r="B3437" s="18"/>
      <c r="C3437" s="18"/>
      <c r="D3437" s="18"/>
      <c r="E3437" s="19"/>
      <c r="F3437" s="18"/>
    </row>
    <row r="3438" spans="1:6">
      <c r="A3438" s="18"/>
      <c r="B3438" s="18"/>
      <c r="C3438" s="18"/>
      <c r="D3438" s="18"/>
      <c r="E3438" s="19"/>
      <c r="F3438" s="18"/>
    </row>
    <row r="3439" spans="1:6">
      <c r="A3439" s="18"/>
      <c r="B3439" s="18"/>
      <c r="C3439" s="18"/>
      <c r="D3439" s="18"/>
      <c r="E3439" s="19"/>
      <c r="F3439" s="18"/>
    </row>
    <row r="3440" spans="1:6">
      <c r="A3440" s="18"/>
      <c r="B3440" s="18"/>
      <c r="C3440" s="18"/>
      <c r="D3440" s="18"/>
      <c r="E3440" s="19"/>
      <c r="F3440" s="18"/>
    </row>
    <row r="3441" spans="1:6">
      <c r="A3441" s="18"/>
      <c r="B3441" s="18"/>
      <c r="C3441" s="18"/>
      <c r="D3441" s="18"/>
      <c r="E3441" s="19"/>
      <c r="F3441" s="18"/>
    </row>
    <row r="3442" spans="1:6">
      <c r="A3442" s="18"/>
      <c r="B3442" s="18"/>
      <c r="C3442" s="18"/>
      <c r="D3442" s="18"/>
      <c r="E3442" s="19"/>
      <c r="F3442" s="18"/>
    </row>
    <row r="3443" spans="1:6">
      <c r="A3443" s="18"/>
      <c r="B3443" s="18"/>
      <c r="C3443" s="18"/>
      <c r="D3443" s="18"/>
      <c r="E3443" s="19"/>
      <c r="F3443" s="18"/>
    </row>
    <row r="3444" spans="1:6">
      <c r="A3444" s="18"/>
      <c r="B3444" s="18"/>
      <c r="C3444" s="18"/>
      <c r="D3444" s="18"/>
      <c r="E3444" s="19"/>
      <c r="F3444" s="18"/>
    </row>
    <row r="3445" spans="1:6">
      <c r="A3445" s="18"/>
      <c r="B3445" s="18"/>
      <c r="C3445" s="18"/>
      <c r="D3445" s="18"/>
      <c r="E3445" s="19"/>
      <c r="F3445" s="18"/>
    </row>
    <row r="3446" spans="1:6">
      <c r="A3446" s="18"/>
      <c r="B3446" s="18"/>
      <c r="C3446" s="18"/>
      <c r="D3446" s="18"/>
      <c r="E3446" s="19"/>
      <c r="F3446" s="18"/>
    </row>
    <row r="3447" spans="1:6">
      <c r="A3447" s="18"/>
      <c r="B3447" s="18"/>
      <c r="C3447" s="18"/>
      <c r="D3447" s="18"/>
      <c r="E3447" s="19"/>
      <c r="F3447" s="18"/>
    </row>
    <row r="3448" spans="1:6">
      <c r="A3448" s="18"/>
      <c r="B3448" s="18"/>
      <c r="C3448" s="18"/>
      <c r="D3448" s="18"/>
      <c r="E3448" s="19"/>
      <c r="F3448" s="18"/>
    </row>
    <row r="3449" spans="1:6">
      <c r="A3449" s="18"/>
      <c r="B3449" s="18"/>
      <c r="C3449" s="18"/>
      <c r="D3449" s="18"/>
      <c r="E3449" s="19"/>
      <c r="F3449" s="18"/>
    </row>
    <row r="3450" spans="1:6">
      <c r="A3450" s="18"/>
      <c r="B3450" s="18"/>
      <c r="C3450" s="18"/>
      <c r="D3450" s="18"/>
      <c r="E3450" s="19"/>
      <c r="F3450" s="18"/>
    </row>
    <row r="3451" spans="1:6">
      <c r="A3451" s="18"/>
      <c r="B3451" s="18"/>
      <c r="C3451" s="18"/>
      <c r="D3451" s="18"/>
      <c r="E3451" s="19"/>
      <c r="F3451" s="18"/>
    </row>
    <row r="3452" spans="1:6">
      <c r="A3452" s="18"/>
      <c r="B3452" s="18"/>
      <c r="C3452" s="18"/>
      <c r="D3452" s="18"/>
      <c r="E3452" s="19"/>
      <c r="F3452" s="18"/>
    </row>
    <row r="3453" spans="1:6">
      <c r="A3453" s="18"/>
      <c r="B3453" s="18"/>
      <c r="C3453" s="18"/>
      <c r="D3453" s="18"/>
      <c r="E3453" s="19"/>
      <c r="F3453" s="18"/>
    </row>
    <row r="3454" spans="1:6">
      <c r="A3454" s="18"/>
      <c r="B3454" s="18"/>
      <c r="C3454" s="18"/>
      <c r="D3454" s="18"/>
      <c r="E3454" s="19"/>
      <c r="F3454" s="18"/>
    </row>
    <row r="3455" spans="1:6">
      <c r="A3455" s="18"/>
      <c r="B3455" s="18"/>
      <c r="C3455" s="18"/>
      <c r="D3455" s="18"/>
      <c r="E3455" s="19"/>
      <c r="F3455" s="18"/>
    </row>
    <row r="3456" spans="1:6">
      <c r="A3456" s="18"/>
      <c r="B3456" s="18"/>
      <c r="C3456" s="18"/>
      <c r="D3456" s="18"/>
      <c r="E3456" s="19"/>
      <c r="F3456" s="18"/>
    </row>
    <row r="3457" spans="1:6">
      <c r="A3457" s="18"/>
      <c r="B3457" s="18"/>
      <c r="C3457" s="18"/>
      <c r="D3457" s="18"/>
      <c r="E3457" s="19"/>
      <c r="F3457" s="18"/>
    </row>
    <row r="3458" spans="1:6">
      <c r="A3458" s="18"/>
      <c r="B3458" s="18"/>
      <c r="C3458" s="18"/>
      <c r="D3458" s="18"/>
      <c r="E3458" s="19"/>
      <c r="F3458" s="18"/>
    </row>
    <row r="3459" spans="1:6">
      <c r="A3459" s="18"/>
      <c r="B3459" s="18"/>
      <c r="C3459" s="18"/>
      <c r="D3459" s="18"/>
      <c r="E3459" s="19"/>
      <c r="F3459" s="18"/>
    </row>
    <row r="3460" spans="1:6">
      <c r="A3460" s="18"/>
      <c r="B3460" s="18"/>
      <c r="C3460" s="18"/>
      <c r="D3460" s="18"/>
      <c r="E3460" s="19"/>
      <c r="F3460" s="18"/>
    </row>
    <row r="3461" spans="1:6">
      <c r="A3461" s="18"/>
      <c r="B3461" s="18"/>
      <c r="C3461" s="18"/>
      <c r="D3461" s="18"/>
      <c r="E3461" s="19"/>
      <c r="F3461" s="18"/>
    </row>
    <row r="3462" spans="1:6">
      <c r="A3462" s="18"/>
      <c r="B3462" s="18"/>
      <c r="C3462" s="18"/>
      <c r="D3462" s="18"/>
      <c r="E3462" s="19"/>
      <c r="F3462" s="18"/>
    </row>
    <row r="3463" spans="1:6">
      <c r="A3463" s="18"/>
      <c r="B3463" s="18"/>
      <c r="C3463" s="18"/>
      <c r="D3463" s="18"/>
      <c r="E3463" s="19"/>
      <c r="F3463" s="18"/>
    </row>
    <row r="3464" spans="1:6">
      <c r="A3464" s="18"/>
      <c r="B3464" s="18"/>
      <c r="C3464" s="18"/>
      <c r="D3464" s="18"/>
      <c r="E3464" s="19"/>
      <c r="F3464" s="18"/>
    </row>
    <row r="3465" spans="1:6">
      <c r="A3465" s="18"/>
      <c r="B3465" s="18"/>
      <c r="C3465" s="18"/>
      <c r="D3465" s="18"/>
      <c r="E3465" s="19"/>
      <c r="F3465" s="18"/>
    </row>
    <row r="3466" spans="1:6">
      <c r="A3466" s="18"/>
      <c r="B3466" s="18"/>
      <c r="C3466" s="18"/>
      <c r="D3466" s="18"/>
      <c r="E3466" s="19"/>
      <c r="F3466" s="18"/>
    </row>
    <row r="3467" spans="1:6">
      <c r="A3467" s="18"/>
      <c r="B3467" s="18"/>
      <c r="C3467" s="18"/>
      <c r="D3467" s="18"/>
      <c r="E3467" s="19"/>
      <c r="F3467" s="18"/>
    </row>
    <row r="3468" spans="1:6">
      <c r="A3468" s="18"/>
      <c r="B3468" s="18"/>
      <c r="C3468" s="18"/>
      <c r="D3468" s="18"/>
      <c r="E3468" s="19"/>
      <c r="F3468" s="18"/>
    </row>
    <row r="3469" spans="1:6">
      <c r="A3469" s="18"/>
      <c r="B3469" s="18"/>
      <c r="C3469" s="18"/>
      <c r="D3469" s="18"/>
      <c r="E3469" s="19"/>
      <c r="F3469" s="18"/>
    </row>
    <row r="3470" spans="1:6">
      <c r="A3470" s="18"/>
      <c r="B3470" s="18"/>
      <c r="C3470" s="18"/>
      <c r="D3470" s="18"/>
      <c r="E3470" s="19"/>
      <c r="F3470" s="18"/>
    </row>
    <row r="3471" spans="1:6">
      <c r="A3471" s="18"/>
      <c r="B3471" s="18"/>
      <c r="C3471" s="18"/>
      <c r="D3471" s="18"/>
      <c r="E3471" s="19"/>
      <c r="F3471" s="18"/>
    </row>
    <row r="3472" spans="1:6">
      <c r="A3472" s="18"/>
      <c r="B3472" s="18"/>
      <c r="C3472" s="18"/>
      <c r="D3472" s="18"/>
      <c r="E3472" s="19"/>
      <c r="F3472" s="18"/>
    </row>
    <row r="3473" spans="1:6">
      <c r="A3473" s="18"/>
      <c r="B3473" s="18"/>
      <c r="C3473" s="18"/>
      <c r="D3473" s="18"/>
      <c r="E3473" s="19"/>
      <c r="F3473" s="18"/>
    </row>
    <row r="3474" spans="1:6">
      <c r="A3474" s="18"/>
      <c r="B3474" s="18"/>
      <c r="C3474" s="18"/>
      <c r="D3474" s="18"/>
      <c r="E3474" s="19"/>
      <c r="F3474" s="18"/>
    </row>
    <row r="3475" spans="1:6">
      <c r="A3475" s="18"/>
      <c r="B3475" s="18"/>
      <c r="C3475" s="18"/>
      <c r="D3475" s="18"/>
      <c r="E3475" s="19"/>
      <c r="F3475" s="18"/>
    </row>
    <row r="3476" spans="1:6">
      <c r="A3476" s="18"/>
      <c r="B3476" s="18"/>
      <c r="C3476" s="18"/>
      <c r="D3476" s="18"/>
      <c r="E3476" s="19"/>
      <c r="F3476" s="18"/>
    </row>
    <row r="3477" spans="1:6">
      <c r="A3477" s="18"/>
      <c r="B3477" s="18"/>
      <c r="C3477" s="18"/>
      <c r="D3477" s="18"/>
      <c r="E3477" s="19"/>
      <c r="F3477" s="18"/>
    </row>
    <row r="3478" spans="1:6">
      <c r="A3478" s="18"/>
      <c r="B3478" s="18"/>
      <c r="C3478" s="18"/>
      <c r="D3478" s="18"/>
      <c r="E3478" s="19"/>
      <c r="F3478" s="18"/>
    </row>
    <row r="3479" spans="1:6">
      <c r="A3479" s="18"/>
      <c r="B3479" s="18"/>
      <c r="C3479" s="18"/>
      <c r="D3479" s="18"/>
      <c r="E3479" s="19"/>
      <c r="F3479" s="18"/>
    </row>
    <row r="3480" spans="1:6">
      <c r="A3480" s="18"/>
      <c r="B3480" s="18"/>
      <c r="C3480" s="18"/>
      <c r="D3480" s="18"/>
      <c r="E3480" s="19"/>
      <c r="F3480" s="18"/>
    </row>
    <row r="3481" spans="1:6">
      <c r="A3481" s="18"/>
      <c r="B3481" s="18"/>
      <c r="C3481" s="18"/>
      <c r="D3481" s="18"/>
      <c r="E3481" s="19"/>
      <c r="F3481" s="18"/>
    </row>
    <row r="3482" spans="1:6">
      <c r="A3482" s="18"/>
      <c r="B3482" s="18"/>
      <c r="C3482" s="18"/>
      <c r="D3482" s="18"/>
      <c r="E3482" s="19"/>
      <c r="F3482" s="18"/>
    </row>
    <row r="3483" spans="1:6">
      <c r="A3483" s="18"/>
      <c r="B3483" s="18"/>
      <c r="C3483" s="18"/>
      <c r="D3483" s="18"/>
      <c r="E3483" s="19"/>
      <c r="F3483" s="18"/>
    </row>
    <row r="3484" spans="1:6">
      <c r="A3484" s="18"/>
      <c r="B3484" s="18"/>
      <c r="C3484" s="18"/>
      <c r="D3484" s="18"/>
      <c r="E3484" s="19"/>
      <c r="F3484" s="18"/>
    </row>
    <row r="3485" spans="1:6">
      <c r="A3485" s="18"/>
      <c r="B3485" s="18"/>
      <c r="C3485" s="18"/>
      <c r="D3485" s="18"/>
      <c r="E3485" s="19"/>
      <c r="F3485" s="18"/>
    </row>
    <row r="3486" spans="1:6">
      <c r="A3486" s="18"/>
      <c r="B3486" s="18"/>
      <c r="C3486" s="18"/>
      <c r="D3486" s="18"/>
      <c r="E3486" s="19"/>
      <c r="F3486" s="18"/>
    </row>
    <row r="3487" spans="1:6">
      <c r="A3487" s="18"/>
      <c r="B3487" s="18"/>
      <c r="C3487" s="18"/>
      <c r="D3487" s="18"/>
      <c r="E3487" s="19"/>
      <c r="F3487" s="18"/>
    </row>
    <row r="3488" spans="1:6">
      <c r="A3488" s="18"/>
      <c r="B3488" s="18"/>
      <c r="C3488" s="18"/>
      <c r="D3488" s="18"/>
      <c r="E3488" s="19"/>
      <c r="F3488" s="18"/>
    </row>
    <row r="3489" spans="1:6">
      <c r="A3489" s="18"/>
      <c r="B3489" s="18"/>
      <c r="C3489" s="18"/>
      <c r="D3489" s="18"/>
      <c r="E3489" s="19"/>
      <c r="F3489" s="18"/>
    </row>
    <row r="3490" spans="1:6">
      <c r="A3490" s="18"/>
      <c r="B3490" s="18"/>
      <c r="C3490" s="18"/>
      <c r="D3490" s="18"/>
      <c r="E3490" s="19"/>
      <c r="F3490" s="18"/>
    </row>
    <row r="3491" spans="1:6">
      <c r="A3491" s="18"/>
      <c r="B3491" s="18"/>
      <c r="C3491" s="18"/>
      <c r="D3491" s="18"/>
      <c r="E3491" s="19"/>
      <c r="F3491" s="18"/>
    </row>
    <row r="3492" spans="1:6">
      <c r="A3492" s="18"/>
      <c r="B3492" s="18"/>
      <c r="C3492" s="18"/>
      <c r="D3492" s="18"/>
      <c r="E3492" s="19"/>
      <c r="F3492" s="18"/>
    </row>
    <row r="3493" spans="1:6">
      <c r="A3493" s="18"/>
      <c r="B3493" s="18"/>
      <c r="C3493" s="18"/>
      <c r="D3493" s="18"/>
      <c r="E3493" s="19"/>
      <c r="F3493" s="18"/>
    </row>
    <row r="3494" spans="1:6">
      <c r="A3494" s="18"/>
      <c r="B3494" s="18"/>
      <c r="C3494" s="18"/>
      <c r="D3494" s="18"/>
      <c r="E3494" s="19"/>
      <c r="F3494" s="18"/>
    </row>
    <row r="3495" spans="1:6">
      <c r="A3495" s="18"/>
      <c r="B3495" s="18"/>
      <c r="C3495" s="18"/>
      <c r="D3495" s="18"/>
      <c r="E3495" s="19"/>
      <c r="F3495" s="18"/>
    </row>
    <row r="3496" spans="1:6">
      <c r="A3496" s="18"/>
      <c r="B3496" s="18"/>
      <c r="C3496" s="18"/>
      <c r="D3496" s="18"/>
      <c r="E3496" s="19"/>
      <c r="F3496" s="18"/>
    </row>
    <row r="3497" spans="1:6">
      <c r="A3497" s="18"/>
      <c r="B3497" s="18"/>
      <c r="C3497" s="18"/>
      <c r="D3497" s="18"/>
      <c r="E3497" s="19"/>
      <c r="F3497" s="18"/>
    </row>
    <row r="3498" spans="1:6">
      <c r="A3498" s="18"/>
      <c r="B3498" s="18"/>
      <c r="C3498" s="18"/>
      <c r="D3498" s="18"/>
      <c r="E3498" s="19"/>
      <c r="F3498" s="18"/>
    </row>
    <row r="3499" spans="1:6">
      <c r="A3499" s="18"/>
      <c r="B3499" s="18"/>
      <c r="C3499" s="18"/>
      <c r="D3499" s="18"/>
      <c r="E3499" s="19"/>
      <c r="F3499" s="18"/>
    </row>
    <row r="3500" spans="1:6">
      <c r="A3500" s="18"/>
      <c r="B3500" s="18"/>
      <c r="C3500" s="18"/>
      <c r="D3500" s="18"/>
      <c r="E3500" s="19"/>
      <c r="F3500" s="18"/>
    </row>
    <row r="3501" spans="1:6">
      <c r="A3501" s="18"/>
      <c r="B3501" s="18"/>
      <c r="C3501" s="18"/>
      <c r="D3501" s="18"/>
      <c r="E3501" s="19"/>
      <c r="F3501" s="18"/>
    </row>
    <row r="3502" spans="1:6">
      <c r="A3502" s="18"/>
      <c r="B3502" s="18"/>
      <c r="C3502" s="18"/>
      <c r="D3502" s="18"/>
      <c r="E3502" s="19"/>
      <c r="F3502" s="18"/>
    </row>
    <row r="3503" spans="1:6">
      <c r="A3503" s="18"/>
      <c r="B3503" s="18"/>
      <c r="C3503" s="18"/>
      <c r="D3503" s="18"/>
      <c r="E3503" s="19"/>
      <c r="F3503" s="18"/>
    </row>
    <row r="3504" spans="1:6">
      <c r="A3504" s="18"/>
      <c r="B3504" s="18"/>
      <c r="C3504" s="18"/>
      <c r="D3504" s="18"/>
      <c r="E3504" s="19"/>
      <c r="F3504" s="18"/>
    </row>
    <row r="3505" spans="1:6">
      <c r="A3505" s="18"/>
      <c r="B3505" s="18"/>
      <c r="C3505" s="18"/>
      <c r="D3505" s="18"/>
      <c r="E3505" s="19"/>
      <c r="F3505" s="18"/>
    </row>
    <row r="3506" spans="1:6">
      <c r="A3506" s="18"/>
      <c r="B3506" s="18"/>
      <c r="C3506" s="18"/>
      <c r="D3506" s="18"/>
      <c r="E3506" s="19"/>
      <c r="F3506" s="18"/>
    </row>
    <row r="3507" spans="1:6">
      <c r="A3507" s="18"/>
      <c r="B3507" s="18"/>
      <c r="C3507" s="18"/>
      <c r="D3507" s="18"/>
      <c r="E3507" s="19"/>
      <c r="F3507" s="18"/>
    </row>
    <row r="3508" spans="1:6">
      <c r="A3508" s="18"/>
      <c r="B3508" s="18"/>
      <c r="C3508" s="18"/>
      <c r="D3508" s="18"/>
      <c r="E3508" s="19"/>
      <c r="F3508" s="18"/>
    </row>
    <row r="3509" spans="1:6">
      <c r="A3509" s="18"/>
      <c r="B3509" s="18"/>
      <c r="C3509" s="18"/>
      <c r="D3509" s="18"/>
      <c r="E3509" s="19"/>
      <c r="F3509" s="18"/>
    </row>
    <row r="3510" spans="1:6">
      <c r="A3510" s="18"/>
      <c r="B3510" s="18"/>
      <c r="C3510" s="18"/>
      <c r="D3510" s="18"/>
      <c r="E3510" s="19"/>
      <c r="F3510" s="18"/>
    </row>
    <row r="3511" spans="1:6">
      <c r="A3511" s="18"/>
      <c r="B3511" s="18"/>
      <c r="C3511" s="18"/>
      <c r="D3511" s="18"/>
      <c r="E3511" s="19"/>
      <c r="F3511" s="18"/>
    </row>
    <row r="3512" spans="1:6">
      <c r="A3512" s="18"/>
      <c r="B3512" s="18"/>
      <c r="C3512" s="18"/>
      <c r="D3512" s="18"/>
      <c r="E3512" s="19"/>
      <c r="F3512" s="18"/>
    </row>
    <row r="3513" spans="1:6">
      <c r="A3513" s="18"/>
      <c r="B3513" s="18"/>
      <c r="C3513" s="18"/>
      <c r="D3513" s="18"/>
      <c r="E3513" s="19"/>
      <c r="F3513" s="18"/>
    </row>
    <row r="3514" spans="1:6">
      <c r="A3514" s="18"/>
      <c r="B3514" s="18"/>
      <c r="C3514" s="18"/>
      <c r="D3514" s="18"/>
      <c r="E3514" s="19"/>
      <c r="F3514" s="18"/>
    </row>
    <row r="3515" spans="1:6">
      <c r="A3515" s="18"/>
      <c r="B3515" s="18"/>
      <c r="C3515" s="18"/>
      <c r="D3515" s="18"/>
      <c r="E3515" s="19"/>
      <c r="F3515" s="18"/>
    </row>
    <row r="3516" spans="1:6">
      <c r="A3516" s="18"/>
      <c r="B3516" s="18"/>
      <c r="C3516" s="18"/>
      <c r="D3516" s="18"/>
      <c r="E3516" s="19"/>
      <c r="F3516" s="18"/>
    </row>
    <row r="3517" spans="1:6">
      <c r="A3517" s="18"/>
      <c r="B3517" s="18"/>
      <c r="C3517" s="18"/>
      <c r="D3517" s="18"/>
      <c r="E3517" s="19"/>
      <c r="F3517" s="18"/>
    </row>
    <row r="3518" spans="1:6">
      <c r="A3518" s="18"/>
      <c r="B3518" s="18"/>
      <c r="C3518" s="18"/>
      <c r="D3518" s="18"/>
      <c r="E3518" s="19"/>
      <c r="F3518" s="18"/>
    </row>
    <row r="3519" spans="1:6">
      <c r="A3519" s="18"/>
      <c r="B3519" s="18"/>
      <c r="C3519" s="18"/>
      <c r="D3519" s="18"/>
      <c r="E3519" s="19"/>
      <c r="F3519" s="18"/>
    </row>
    <row r="3520" spans="1:6">
      <c r="A3520" s="18"/>
      <c r="B3520" s="18"/>
      <c r="C3520" s="18"/>
      <c r="D3520" s="18"/>
      <c r="E3520" s="19"/>
      <c r="F3520" s="18"/>
    </row>
    <row r="3521" spans="1:6">
      <c r="A3521" s="18"/>
      <c r="B3521" s="18"/>
      <c r="C3521" s="18"/>
      <c r="D3521" s="18"/>
      <c r="E3521" s="19"/>
      <c r="F3521" s="18"/>
    </row>
    <row r="3522" spans="1:6">
      <c r="A3522" s="18"/>
      <c r="B3522" s="18"/>
      <c r="C3522" s="18"/>
      <c r="D3522" s="18"/>
      <c r="E3522" s="19"/>
      <c r="F3522" s="18"/>
    </row>
    <row r="3523" spans="1:6">
      <c r="A3523" s="18"/>
      <c r="B3523" s="18"/>
      <c r="C3523" s="18"/>
      <c r="D3523" s="18"/>
      <c r="E3523" s="19"/>
      <c r="F3523" s="18"/>
    </row>
    <row r="3524" spans="1:6">
      <c r="A3524" s="18"/>
      <c r="B3524" s="18"/>
      <c r="C3524" s="18"/>
      <c r="D3524" s="18"/>
      <c r="E3524" s="19"/>
      <c r="F3524" s="18"/>
    </row>
    <row r="3525" spans="1:6">
      <c r="A3525" s="18"/>
      <c r="B3525" s="18"/>
      <c r="C3525" s="18"/>
      <c r="D3525" s="18"/>
      <c r="E3525" s="19"/>
      <c r="F3525" s="18"/>
    </row>
    <row r="3526" spans="1:6">
      <c r="A3526" s="18"/>
      <c r="B3526" s="18"/>
      <c r="C3526" s="18"/>
      <c r="D3526" s="18"/>
      <c r="E3526" s="19"/>
      <c r="F3526" s="18"/>
    </row>
    <row r="3527" spans="1:6">
      <c r="A3527" s="18"/>
      <c r="B3527" s="18"/>
      <c r="C3527" s="18"/>
      <c r="D3527" s="18"/>
      <c r="E3527" s="19"/>
      <c r="F3527" s="18"/>
    </row>
    <row r="3528" spans="1:6">
      <c r="A3528" s="18"/>
      <c r="B3528" s="18"/>
      <c r="C3528" s="18"/>
      <c r="D3528" s="18"/>
      <c r="E3528" s="19"/>
      <c r="F3528" s="18"/>
    </row>
    <row r="3529" spans="1:6">
      <c r="A3529" s="18"/>
      <c r="B3529" s="18"/>
      <c r="C3529" s="18"/>
      <c r="D3529" s="18"/>
      <c r="E3529" s="19"/>
      <c r="F3529" s="18"/>
    </row>
    <row r="3530" spans="1:6">
      <c r="A3530" s="18"/>
      <c r="B3530" s="18"/>
      <c r="C3530" s="18"/>
      <c r="D3530" s="18"/>
      <c r="E3530" s="19"/>
      <c r="F3530" s="18"/>
    </row>
    <row r="3531" spans="1:6">
      <c r="A3531" s="18"/>
      <c r="B3531" s="18"/>
      <c r="C3531" s="18"/>
      <c r="D3531" s="18"/>
      <c r="E3531" s="19"/>
      <c r="F3531" s="18"/>
    </row>
    <row r="3532" spans="1:6">
      <c r="A3532" s="18"/>
      <c r="B3532" s="18"/>
      <c r="C3532" s="18"/>
      <c r="D3532" s="18"/>
      <c r="E3532" s="19"/>
      <c r="F3532" s="18"/>
    </row>
    <row r="3533" spans="1:6">
      <c r="A3533" s="18"/>
      <c r="B3533" s="18"/>
      <c r="C3533" s="18"/>
      <c r="D3533" s="18"/>
      <c r="E3533" s="19"/>
      <c r="F3533" s="18"/>
    </row>
    <row r="3534" spans="1:6">
      <c r="A3534" s="18"/>
      <c r="B3534" s="18"/>
      <c r="C3534" s="18"/>
      <c r="D3534" s="18"/>
      <c r="E3534" s="19"/>
      <c r="F3534" s="18"/>
    </row>
    <row r="3535" spans="1:6">
      <c r="A3535" s="18"/>
      <c r="B3535" s="18"/>
      <c r="C3535" s="18"/>
      <c r="D3535" s="18"/>
      <c r="E3535" s="19"/>
      <c r="F3535" s="18"/>
    </row>
    <row r="3536" spans="1:6">
      <c r="A3536" s="18"/>
      <c r="B3536" s="18"/>
      <c r="C3536" s="18"/>
      <c r="D3536" s="18"/>
      <c r="E3536" s="19"/>
      <c r="F3536" s="18"/>
    </row>
    <row r="3537" spans="1:6">
      <c r="A3537" s="18"/>
      <c r="B3537" s="18"/>
      <c r="C3537" s="18"/>
      <c r="D3537" s="18"/>
      <c r="E3537" s="19"/>
      <c r="F3537" s="18"/>
    </row>
    <row r="3538" spans="1:6">
      <c r="A3538" s="18"/>
      <c r="B3538" s="18"/>
      <c r="C3538" s="18"/>
      <c r="D3538" s="18"/>
      <c r="E3538" s="19"/>
      <c r="F3538" s="18"/>
    </row>
    <row r="3539" spans="1:6">
      <c r="A3539" s="18"/>
      <c r="B3539" s="18"/>
      <c r="C3539" s="18"/>
      <c r="D3539" s="18"/>
      <c r="E3539" s="19"/>
      <c r="F3539" s="18"/>
    </row>
    <row r="3540" spans="1:6">
      <c r="A3540" s="18"/>
      <c r="B3540" s="18"/>
      <c r="C3540" s="18"/>
      <c r="D3540" s="18"/>
      <c r="E3540" s="19"/>
      <c r="F3540" s="18"/>
    </row>
    <row r="3541" spans="1:6">
      <c r="A3541" s="18"/>
      <c r="B3541" s="18"/>
      <c r="C3541" s="18"/>
      <c r="D3541" s="18"/>
      <c r="E3541" s="19"/>
      <c r="F3541" s="18"/>
    </row>
    <row r="3542" spans="1:6">
      <c r="A3542" s="18"/>
      <c r="B3542" s="18"/>
      <c r="C3542" s="18"/>
      <c r="D3542" s="18"/>
      <c r="E3542" s="19"/>
      <c r="F3542" s="18"/>
    </row>
    <row r="3543" spans="1:6">
      <c r="A3543" s="18"/>
      <c r="B3543" s="18"/>
      <c r="C3543" s="18"/>
      <c r="D3543" s="18"/>
      <c r="E3543" s="19"/>
      <c r="F3543" s="18"/>
    </row>
    <row r="3544" spans="1:6">
      <c r="A3544" s="18"/>
      <c r="B3544" s="18"/>
      <c r="C3544" s="18"/>
      <c r="D3544" s="18"/>
      <c r="E3544" s="19"/>
      <c r="F3544" s="18"/>
    </row>
    <row r="3545" spans="1:6">
      <c r="A3545" s="18"/>
      <c r="B3545" s="18"/>
      <c r="C3545" s="18"/>
      <c r="D3545" s="18"/>
      <c r="E3545" s="19"/>
      <c r="F3545" s="18"/>
    </row>
    <row r="3546" spans="1:6">
      <c r="A3546" s="18"/>
      <c r="B3546" s="18"/>
      <c r="C3546" s="18"/>
      <c r="D3546" s="18"/>
      <c r="E3546" s="19"/>
      <c r="F3546" s="18"/>
    </row>
    <row r="3547" spans="1:6">
      <c r="A3547" s="18"/>
      <c r="B3547" s="18"/>
      <c r="C3547" s="18"/>
      <c r="D3547" s="18"/>
      <c r="E3547" s="19"/>
      <c r="F3547" s="18"/>
    </row>
    <row r="3548" spans="1:6">
      <c r="A3548" s="18"/>
      <c r="B3548" s="18"/>
      <c r="C3548" s="18"/>
      <c r="D3548" s="18"/>
      <c r="E3548" s="19"/>
      <c r="F3548" s="18"/>
    </row>
    <row r="3549" spans="1:6">
      <c r="A3549" s="18"/>
      <c r="B3549" s="18"/>
      <c r="C3549" s="18"/>
      <c r="D3549" s="18"/>
      <c r="E3549" s="19"/>
      <c r="F3549" s="18"/>
    </row>
    <row r="3550" spans="1:6">
      <c r="A3550" s="18"/>
      <c r="B3550" s="18"/>
      <c r="C3550" s="18"/>
      <c r="D3550" s="18"/>
      <c r="E3550" s="19"/>
      <c r="F3550" s="18"/>
    </row>
    <row r="3551" spans="1:6">
      <c r="A3551" s="18"/>
      <c r="B3551" s="18"/>
      <c r="C3551" s="18"/>
      <c r="D3551" s="18"/>
      <c r="E3551" s="19"/>
      <c r="F3551" s="18"/>
    </row>
    <row r="3552" spans="1:6">
      <c r="A3552" s="18"/>
      <c r="B3552" s="18"/>
      <c r="C3552" s="18"/>
      <c r="D3552" s="18"/>
      <c r="E3552" s="19"/>
      <c r="F3552" s="18"/>
    </row>
    <row r="3553" spans="1:6">
      <c r="A3553" s="18"/>
      <c r="B3553" s="18"/>
      <c r="C3553" s="18"/>
      <c r="D3553" s="18"/>
      <c r="E3553" s="19"/>
      <c r="F3553" s="18"/>
    </row>
    <row r="3554" spans="1:6">
      <c r="A3554" s="18"/>
      <c r="B3554" s="18"/>
      <c r="C3554" s="18"/>
      <c r="D3554" s="18"/>
      <c r="E3554" s="19"/>
      <c r="F3554" s="18"/>
    </row>
    <row r="3555" spans="1:6">
      <c r="A3555" s="18"/>
      <c r="B3555" s="18"/>
      <c r="C3555" s="18"/>
      <c r="D3555" s="18"/>
      <c r="E3555" s="19"/>
      <c r="F3555" s="18"/>
    </row>
    <row r="3556" spans="1:6">
      <c r="A3556" s="18"/>
      <c r="B3556" s="18"/>
      <c r="C3556" s="18"/>
      <c r="D3556" s="18"/>
      <c r="E3556" s="19"/>
      <c r="F3556" s="18"/>
    </row>
    <row r="3557" spans="1:6">
      <c r="A3557" s="18"/>
      <c r="B3557" s="18"/>
      <c r="C3557" s="18"/>
      <c r="D3557" s="18"/>
      <c r="E3557" s="19"/>
      <c r="F3557" s="18"/>
    </row>
    <row r="3558" spans="1:6">
      <c r="A3558" s="18"/>
      <c r="B3558" s="18"/>
      <c r="C3558" s="18"/>
      <c r="D3558" s="18"/>
      <c r="E3558" s="19"/>
      <c r="F3558" s="18"/>
    </row>
    <row r="3559" spans="1:6">
      <c r="A3559" s="18"/>
      <c r="B3559" s="18"/>
      <c r="C3559" s="18"/>
      <c r="D3559" s="18"/>
      <c r="E3559" s="19"/>
      <c r="F3559" s="18"/>
    </row>
    <row r="3560" spans="1:6">
      <c r="A3560" s="18"/>
      <c r="B3560" s="18"/>
      <c r="C3560" s="18"/>
      <c r="D3560" s="18"/>
      <c r="E3560" s="19"/>
      <c r="F3560" s="18"/>
    </row>
    <row r="3561" spans="1:6">
      <c r="A3561" s="18"/>
      <c r="B3561" s="18"/>
      <c r="C3561" s="18"/>
      <c r="D3561" s="18"/>
      <c r="E3561" s="19"/>
      <c r="F3561" s="18"/>
    </row>
    <row r="3562" spans="1:6">
      <c r="A3562" s="18"/>
      <c r="B3562" s="18"/>
      <c r="C3562" s="18"/>
      <c r="D3562" s="18"/>
      <c r="E3562" s="19"/>
      <c r="F3562" s="18"/>
    </row>
    <row r="3563" spans="1:6">
      <c r="A3563" s="18"/>
      <c r="B3563" s="18"/>
      <c r="C3563" s="18"/>
      <c r="D3563" s="18"/>
      <c r="E3563" s="19"/>
      <c r="F3563" s="18"/>
    </row>
    <row r="3564" spans="1:6">
      <c r="A3564" s="18"/>
      <c r="B3564" s="18"/>
      <c r="C3564" s="18"/>
      <c r="D3564" s="18"/>
      <c r="E3564" s="19"/>
      <c r="F3564" s="18"/>
    </row>
    <row r="3565" spans="1:6">
      <c r="A3565" s="18"/>
      <c r="B3565" s="18"/>
      <c r="C3565" s="18"/>
      <c r="D3565" s="18"/>
      <c r="E3565" s="19"/>
      <c r="F3565" s="18"/>
    </row>
    <row r="3566" spans="1:6">
      <c r="A3566" s="18"/>
      <c r="B3566" s="18"/>
      <c r="C3566" s="18"/>
      <c r="D3566" s="18"/>
      <c r="E3566" s="19"/>
      <c r="F3566" s="18"/>
    </row>
    <row r="3567" spans="1:6">
      <c r="A3567" s="18"/>
      <c r="B3567" s="18"/>
      <c r="C3567" s="18"/>
      <c r="D3567" s="18"/>
      <c r="E3567" s="19"/>
      <c r="F3567" s="18"/>
    </row>
    <row r="3568" spans="1:6">
      <c r="A3568" s="18"/>
      <c r="B3568" s="18"/>
      <c r="C3568" s="18"/>
      <c r="D3568" s="18"/>
      <c r="E3568" s="19"/>
      <c r="F3568" s="18"/>
    </row>
    <row r="3569" spans="1:6">
      <c r="A3569" s="18"/>
      <c r="B3569" s="18"/>
      <c r="C3569" s="18"/>
      <c r="D3569" s="18"/>
      <c r="E3569" s="19"/>
      <c r="F3569" s="18"/>
    </row>
    <row r="3570" spans="1:6">
      <c r="A3570" s="18"/>
      <c r="B3570" s="18"/>
      <c r="C3570" s="18"/>
      <c r="D3570" s="18"/>
      <c r="E3570" s="19"/>
      <c r="F3570" s="18"/>
    </row>
    <row r="3571" spans="1:6">
      <c r="A3571" s="18"/>
      <c r="B3571" s="18"/>
      <c r="C3571" s="18"/>
      <c r="D3571" s="18"/>
      <c r="E3571" s="19"/>
      <c r="F3571" s="18"/>
    </row>
    <row r="3572" spans="1:6">
      <c r="A3572" s="18"/>
      <c r="B3572" s="18"/>
      <c r="C3572" s="18"/>
      <c r="D3572" s="18"/>
      <c r="E3572" s="19"/>
      <c r="F3572" s="18"/>
    </row>
    <row r="3573" spans="1:6">
      <c r="A3573" s="18"/>
      <c r="B3573" s="18"/>
      <c r="C3573" s="18"/>
      <c r="D3573" s="18"/>
      <c r="E3573" s="19"/>
      <c r="F3573" s="18"/>
    </row>
    <row r="3574" spans="1:6">
      <c r="A3574" s="18"/>
      <c r="B3574" s="18"/>
      <c r="C3574" s="18"/>
      <c r="D3574" s="18"/>
      <c r="E3574" s="19"/>
      <c r="F3574" s="18"/>
    </row>
    <row r="3575" spans="1:6">
      <c r="A3575" s="18"/>
      <c r="B3575" s="18"/>
      <c r="C3575" s="18"/>
      <c r="D3575" s="18"/>
      <c r="E3575" s="19"/>
      <c r="F3575" s="18"/>
    </row>
    <row r="3576" spans="1:6">
      <c r="A3576" s="18"/>
      <c r="B3576" s="18"/>
      <c r="C3576" s="18"/>
      <c r="D3576" s="18"/>
      <c r="E3576" s="19"/>
      <c r="F3576" s="18"/>
    </row>
    <row r="3577" spans="1:6">
      <c r="A3577" s="18"/>
      <c r="B3577" s="18"/>
      <c r="C3577" s="18"/>
      <c r="D3577" s="18"/>
      <c r="E3577" s="19"/>
      <c r="F3577" s="18"/>
    </row>
    <row r="3578" spans="1:6">
      <c r="A3578" s="18"/>
      <c r="B3578" s="18"/>
      <c r="C3578" s="18"/>
      <c r="D3578" s="18"/>
      <c r="E3578" s="19"/>
      <c r="F3578" s="18"/>
    </row>
    <row r="3579" spans="1:6">
      <c r="A3579" s="18"/>
      <c r="B3579" s="18"/>
      <c r="C3579" s="18"/>
      <c r="D3579" s="18"/>
      <c r="E3579" s="19"/>
      <c r="F3579" s="18"/>
    </row>
    <row r="3580" spans="1:6">
      <c r="A3580" s="18"/>
      <c r="B3580" s="18"/>
      <c r="C3580" s="18"/>
      <c r="D3580" s="18"/>
      <c r="E3580" s="19"/>
      <c r="F3580" s="18"/>
    </row>
    <row r="3581" spans="1:6">
      <c r="A3581" s="18"/>
      <c r="B3581" s="18"/>
      <c r="C3581" s="18"/>
      <c r="D3581" s="18"/>
      <c r="E3581" s="19"/>
      <c r="F3581" s="18"/>
    </row>
    <row r="3582" spans="1:6">
      <c r="A3582" s="18"/>
      <c r="B3582" s="18"/>
      <c r="C3582" s="18"/>
      <c r="D3582" s="18"/>
      <c r="E3582" s="19"/>
      <c r="F3582" s="18"/>
    </row>
    <row r="3583" spans="1:6">
      <c r="A3583" s="18"/>
      <c r="B3583" s="18"/>
      <c r="C3583" s="18"/>
      <c r="D3583" s="18"/>
      <c r="E3583" s="19"/>
      <c r="F3583" s="18"/>
    </row>
    <row r="3584" spans="1:6">
      <c r="A3584" s="18"/>
      <c r="B3584" s="18"/>
      <c r="C3584" s="18"/>
      <c r="D3584" s="18"/>
      <c r="E3584" s="19"/>
      <c r="F3584" s="18"/>
    </row>
    <row r="3585" spans="1:6">
      <c r="A3585" s="18"/>
      <c r="B3585" s="18"/>
      <c r="C3585" s="18"/>
      <c r="D3585" s="18"/>
      <c r="E3585" s="19"/>
      <c r="F3585" s="18"/>
    </row>
    <row r="3586" spans="1:6">
      <c r="A3586" s="18"/>
      <c r="B3586" s="18"/>
      <c r="C3586" s="18"/>
      <c r="D3586" s="18"/>
      <c r="E3586" s="19"/>
      <c r="F3586" s="18"/>
    </row>
    <row r="3587" spans="1:6">
      <c r="A3587" s="18"/>
      <c r="B3587" s="18"/>
      <c r="C3587" s="18"/>
      <c r="D3587" s="18"/>
      <c r="E3587" s="19"/>
      <c r="F3587" s="18"/>
    </row>
    <row r="3588" spans="1:6">
      <c r="A3588" s="18"/>
      <c r="B3588" s="18"/>
      <c r="C3588" s="18"/>
      <c r="D3588" s="18"/>
      <c r="E3588" s="19"/>
      <c r="F3588" s="18"/>
    </row>
    <row r="3589" spans="1:6">
      <c r="A3589" s="18"/>
      <c r="B3589" s="18"/>
      <c r="C3589" s="18"/>
      <c r="D3589" s="18"/>
      <c r="E3589" s="19"/>
      <c r="F3589" s="18"/>
    </row>
    <row r="3590" spans="1:6">
      <c r="A3590" s="18"/>
      <c r="B3590" s="18"/>
      <c r="C3590" s="18"/>
      <c r="D3590" s="18"/>
      <c r="E3590" s="19"/>
      <c r="F3590" s="18"/>
    </row>
    <row r="3591" spans="1:6">
      <c r="A3591" s="18"/>
      <c r="B3591" s="18"/>
      <c r="C3591" s="18"/>
      <c r="D3591" s="18"/>
      <c r="E3591" s="19"/>
      <c r="F3591" s="18"/>
    </row>
    <row r="3592" spans="1:6">
      <c r="A3592" s="18"/>
      <c r="B3592" s="18"/>
      <c r="C3592" s="18"/>
      <c r="D3592" s="18"/>
      <c r="E3592" s="19"/>
      <c r="F3592" s="18"/>
    </row>
    <row r="3593" spans="1:6">
      <c r="A3593" s="18"/>
      <c r="B3593" s="18"/>
      <c r="C3593" s="18"/>
      <c r="D3593" s="18"/>
      <c r="E3593" s="19"/>
      <c r="F3593" s="18"/>
    </row>
    <row r="3594" spans="1:6">
      <c r="A3594" s="18"/>
      <c r="B3594" s="18"/>
      <c r="C3594" s="18"/>
      <c r="D3594" s="18"/>
      <c r="E3594" s="19"/>
      <c r="F3594" s="18"/>
    </row>
    <row r="3595" spans="1:6">
      <c r="A3595" s="18"/>
      <c r="B3595" s="18"/>
      <c r="C3595" s="18"/>
      <c r="D3595" s="18"/>
      <c r="E3595" s="19"/>
      <c r="F3595" s="18"/>
    </row>
    <row r="3596" spans="1:6">
      <c r="A3596" s="18"/>
      <c r="B3596" s="18"/>
      <c r="C3596" s="18"/>
      <c r="D3596" s="18"/>
      <c r="E3596" s="19"/>
      <c r="F3596" s="18"/>
    </row>
    <row r="3597" spans="1:6">
      <c r="A3597" s="18"/>
      <c r="B3597" s="18"/>
      <c r="C3597" s="18"/>
      <c r="D3597" s="18"/>
      <c r="E3597" s="19"/>
      <c r="F3597" s="18"/>
    </row>
    <row r="3598" spans="1:6">
      <c r="A3598" s="18"/>
      <c r="B3598" s="18"/>
      <c r="C3598" s="18"/>
      <c r="D3598" s="18"/>
      <c r="E3598" s="19"/>
      <c r="F3598" s="18"/>
    </row>
    <row r="3599" spans="1:6">
      <c r="A3599" s="18"/>
      <c r="B3599" s="18"/>
      <c r="C3599" s="18"/>
      <c r="D3599" s="18"/>
      <c r="E3599" s="19"/>
      <c r="F3599" s="18"/>
    </row>
    <row r="3600" spans="1:6">
      <c r="A3600" s="18"/>
      <c r="B3600" s="18"/>
      <c r="C3600" s="18"/>
      <c r="D3600" s="18"/>
      <c r="E3600" s="19"/>
      <c r="F3600" s="18"/>
    </row>
    <row r="3601" spans="1:6">
      <c r="A3601" s="18"/>
      <c r="B3601" s="18"/>
      <c r="C3601" s="18"/>
      <c r="D3601" s="18"/>
      <c r="E3601" s="19"/>
      <c r="F3601" s="18"/>
    </row>
    <row r="3602" spans="1:6">
      <c r="A3602" s="18"/>
      <c r="B3602" s="18"/>
      <c r="C3602" s="18"/>
      <c r="D3602" s="18"/>
      <c r="E3602" s="19"/>
      <c r="F3602" s="18"/>
    </row>
    <row r="3603" spans="1:6">
      <c r="A3603" s="18"/>
      <c r="B3603" s="18"/>
      <c r="C3603" s="18"/>
      <c r="D3603" s="18"/>
      <c r="E3603" s="19"/>
      <c r="F3603" s="18"/>
    </row>
    <row r="3604" spans="1:6">
      <c r="A3604" s="18"/>
      <c r="B3604" s="18"/>
      <c r="C3604" s="18"/>
      <c r="D3604" s="18"/>
      <c r="E3604" s="19"/>
      <c r="F3604" s="18"/>
    </row>
    <row r="3605" spans="1:6">
      <c r="A3605" s="18"/>
      <c r="B3605" s="18"/>
      <c r="C3605" s="18"/>
      <c r="D3605" s="18"/>
      <c r="E3605" s="19"/>
      <c r="F3605" s="18"/>
    </row>
    <row r="3606" spans="1:6">
      <c r="A3606" s="18"/>
      <c r="B3606" s="18"/>
      <c r="C3606" s="18"/>
      <c r="D3606" s="18"/>
      <c r="E3606" s="19"/>
      <c r="F3606" s="18"/>
    </row>
    <row r="3607" spans="1:6">
      <c r="A3607" s="18"/>
      <c r="B3607" s="18"/>
      <c r="C3607" s="18"/>
      <c r="D3607" s="18"/>
      <c r="E3607" s="19"/>
      <c r="F3607" s="18"/>
    </row>
    <row r="3608" spans="1:6">
      <c r="A3608" s="18"/>
      <c r="B3608" s="18"/>
      <c r="C3608" s="18"/>
      <c r="D3608" s="18"/>
      <c r="E3608" s="19"/>
      <c r="F3608" s="18"/>
    </row>
    <row r="3609" spans="1:6">
      <c r="A3609" s="18"/>
      <c r="B3609" s="18"/>
      <c r="C3609" s="18"/>
      <c r="D3609" s="18"/>
      <c r="E3609" s="19"/>
      <c r="F3609" s="18"/>
    </row>
    <row r="3610" spans="1:6">
      <c r="A3610" s="18"/>
      <c r="B3610" s="18"/>
      <c r="C3610" s="18"/>
      <c r="D3610" s="18"/>
      <c r="E3610" s="19"/>
      <c r="F3610" s="18"/>
    </row>
    <row r="3611" spans="1:6">
      <c r="A3611" s="18"/>
      <c r="B3611" s="18"/>
      <c r="C3611" s="18"/>
      <c r="D3611" s="18"/>
      <c r="E3611" s="19"/>
      <c r="F3611" s="18"/>
    </row>
    <row r="3612" spans="1:6">
      <c r="A3612" s="18"/>
      <c r="B3612" s="18"/>
      <c r="C3612" s="18"/>
      <c r="D3612" s="18"/>
      <c r="E3612" s="19"/>
      <c r="F3612" s="18"/>
    </row>
    <row r="3613" spans="1:6">
      <c r="A3613" s="18"/>
      <c r="B3613" s="18"/>
      <c r="C3613" s="18"/>
      <c r="D3613" s="18"/>
      <c r="E3613" s="19"/>
      <c r="F3613" s="18"/>
    </row>
    <row r="3614" spans="1:6">
      <c r="A3614" s="18"/>
      <c r="B3614" s="18"/>
      <c r="C3614" s="18"/>
      <c r="D3614" s="18"/>
      <c r="E3614" s="19"/>
      <c r="F3614" s="18"/>
    </row>
    <row r="3615" spans="1:6">
      <c r="A3615" s="18"/>
      <c r="B3615" s="18"/>
      <c r="C3615" s="18"/>
      <c r="D3615" s="18"/>
      <c r="E3615" s="19"/>
      <c r="F3615" s="18"/>
    </row>
    <row r="3616" spans="1:6">
      <c r="A3616" s="18"/>
      <c r="B3616" s="18"/>
      <c r="C3616" s="18"/>
      <c r="D3616" s="18"/>
      <c r="E3616" s="19"/>
      <c r="F3616" s="18"/>
    </row>
    <row r="3617" spans="1:6">
      <c r="A3617" s="18"/>
      <c r="B3617" s="18"/>
      <c r="C3617" s="18"/>
      <c r="D3617" s="18"/>
      <c r="E3617" s="19"/>
      <c r="F3617" s="18"/>
    </row>
    <row r="3618" spans="1:6">
      <c r="A3618" s="18"/>
      <c r="B3618" s="18"/>
      <c r="C3618" s="18"/>
      <c r="D3618" s="18"/>
      <c r="E3618" s="19"/>
      <c r="F3618" s="18"/>
    </row>
    <row r="3619" spans="1:6">
      <c r="A3619" s="18"/>
      <c r="B3619" s="18"/>
      <c r="C3619" s="18"/>
      <c r="D3619" s="18"/>
      <c r="E3619" s="19"/>
      <c r="F3619" s="18"/>
    </row>
    <row r="3620" spans="1:6">
      <c r="A3620" s="18"/>
      <c r="B3620" s="18"/>
      <c r="C3620" s="18"/>
      <c r="D3620" s="18"/>
      <c r="E3620" s="19"/>
      <c r="F3620" s="18"/>
    </row>
    <row r="3621" spans="1:6">
      <c r="A3621" s="18"/>
      <c r="B3621" s="18"/>
      <c r="C3621" s="18"/>
      <c r="D3621" s="18"/>
      <c r="E3621" s="19"/>
      <c r="F3621" s="18"/>
    </row>
    <row r="3622" spans="1:6">
      <c r="A3622" s="18"/>
      <c r="B3622" s="18"/>
      <c r="C3622" s="18"/>
      <c r="D3622" s="18"/>
      <c r="E3622" s="19"/>
      <c r="F3622" s="18"/>
    </row>
    <row r="3623" spans="1:6">
      <c r="A3623" s="18"/>
      <c r="B3623" s="18"/>
      <c r="C3623" s="18"/>
      <c r="D3623" s="18"/>
      <c r="E3623" s="19"/>
      <c r="F3623" s="18"/>
    </row>
    <row r="3624" spans="1:6">
      <c r="A3624" s="18"/>
      <c r="B3624" s="18"/>
      <c r="C3624" s="18"/>
      <c r="D3624" s="18"/>
      <c r="E3624" s="19"/>
      <c r="F3624" s="18"/>
    </row>
    <row r="3625" spans="1:6">
      <c r="A3625" s="18"/>
      <c r="B3625" s="18"/>
      <c r="C3625" s="18"/>
      <c r="D3625" s="18"/>
      <c r="E3625" s="19"/>
      <c r="F3625" s="18"/>
    </row>
    <row r="3626" spans="1:6">
      <c r="A3626" s="18"/>
      <c r="B3626" s="18"/>
      <c r="C3626" s="18"/>
      <c r="D3626" s="18"/>
      <c r="E3626" s="19"/>
      <c r="F3626" s="18"/>
    </row>
    <row r="3627" spans="1:6">
      <c r="A3627" s="18"/>
      <c r="B3627" s="18"/>
      <c r="C3627" s="18"/>
      <c r="D3627" s="18"/>
      <c r="E3627" s="19"/>
      <c r="F3627" s="18"/>
    </row>
    <row r="3628" spans="1:6">
      <c r="A3628" s="18"/>
      <c r="B3628" s="18"/>
      <c r="C3628" s="18"/>
      <c r="D3628" s="18"/>
      <c r="E3628" s="19"/>
      <c r="F3628" s="18"/>
    </row>
    <row r="3629" spans="1:6">
      <c r="A3629" s="18"/>
      <c r="B3629" s="18"/>
      <c r="C3629" s="18"/>
      <c r="D3629" s="18"/>
      <c r="E3629" s="19"/>
      <c r="F3629" s="18"/>
    </row>
    <row r="3630" spans="1:6">
      <c r="A3630" s="18"/>
      <c r="B3630" s="18"/>
      <c r="C3630" s="18"/>
      <c r="D3630" s="18"/>
      <c r="E3630" s="19"/>
      <c r="F3630" s="18"/>
    </row>
    <row r="3631" spans="1:6">
      <c r="A3631" s="18"/>
      <c r="B3631" s="18"/>
      <c r="C3631" s="18"/>
      <c r="D3631" s="18"/>
      <c r="E3631" s="19"/>
      <c r="F3631" s="18"/>
    </row>
    <row r="3632" spans="1:6">
      <c r="A3632" s="18"/>
      <c r="B3632" s="18"/>
      <c r="C3632" s="18"/>
      <c r="D3632" s="18"/>
      <c r="E3632" s="19"/>
      <c r="F3632" s="18"/>
    </row>
    <row r="3633" spans="1:6">
      <c r="A3633" s="18"/>
      <c r="B3633" s="18"/>
      <c r="C3633" s="18"/>
      <c r="D3633" s="18"/>
      <c r="E3633" s="19"/>
      <c r="F3633" s="18"/>
    </row>
    <row r="3634" spans="1:6">
      <c r="A3634" s="18"/>
      <c r="B3634" s="18"/>
      <c r="C3634" s="18"/>
      <c r="D3634" s="18"/>
      <c r="E3634" s="19"/>
      <c r="F3634" s="18"/>
    </row>
    <row r="3635" spans="1:6">
      <c r="A3635" s="18"/>
      <c r="B3635" s="18"/>
      <c r="C3635" s="18"/>
      <c r="D3635" s="18"/>
      <c r="E3635" s="19"/>
      <c r="F3635" s="18"/>
    </row>
    <row r="3636" spans="1:6">
      <c r="A3636" s="18"/>
      <c r="B3636" s="18"/>
      <c r="C3636" s="18"/>
      <c r="D3636" s="18"/>
      <c r="E3636" s="19"/>
      <c r="F3636" s="18"/>
    </row>
    <row r="3637" spans="1:6">
      <c r="A3637" s="18"/>
      <c r="B3637" s="18"/>
      <c r="C3637" s="18"/>
      <c r="D3637" s="18"/>
      <c r="E3637" s="19"/>
      <c r="F3637" s="18"/>
    </row>
    <row r="3638" spans="1:6">
      <c r="A3638" s="18"/>
      <c r="B3638" s="18"/>
      <c r="C3638" s="18"/>
      <c r="D3638" s="18"/>
      <c r="E3638" s="19"/>
      <c r="F3638" s="18"/>
    </row>
    <row r="3639" spans="1:6">
      <c r="A3639" s="18"/>
      <c r="B3639" s="18"/>
      <c r="C3639" s="18"/>
      <c r="D3639" s="18"/>
      <c r="E3639" s="19"/>
      <c r="F3639" s="18"/>
    </row>
    <row r="3640" spans="1:6">
      <c r="A3640" s="18"/>
      <c r="B3640" s="18"/>
      <c r="C3640" s="18"/>
      <c r="D3640" s="18"/>
      <c r="E3640" s="19"/>
      <c r="F3640" s="18"/>
    </row>
    <row r="3641" spans="1:6">
      <c r="A3641" s="18"/>
      <c r="B3641" s="18"/>
      <c r="C3641" s="18"/>
      <c r="D3641" s="18"/>
      <c r="E3641" s="19"/>
      <c r="F3641" s="18"/>
    </row>
    <row r="3642" spans="1:6">
      <c r="A3642" s="18"/>
      <c r="B3642" s="18"/>
      <c r="C3642" s="18"/>
      <c r="D3642" s="18"/>
      <c r="E3642" s="19"/>
      <c r="F3642" s="18"/>
    </row>
    <row r="3643" spans="1:6">
      <c r="A3643" s="18"/>
      <c r="B3643" s="18"/>
      <c r="C3643" s="18"/>
      <c r="D3643" s="18"/>
      <c r="E3643" s="19"/>
      <c r="F3643" s="18"/>
    </row>
    <row r="3644" spans="1:6">
      <c r="A3644" s="18"/>
      <c r="B3644" s="18"/>
      <c r="C3644" s="18"/>
      <c r="D3644" s="18"/>
      <c r="E3644" s="19"/>
      <c r="F3644" s="18"/>
    </row>
    <row r="3645" spans="1:6">
      <c r="A3645" s="18"/>
      <c r="B3645" s="18"/>
      <c r="C3645" s="18"/>
      <c r="D3645" s="18"/>
      <c r="E3645" s="19"/>
      <c r="F3645" s="18"/>
    </row>
    <row r="3646" spans="1:6">
      <c r="A3646" s="18"/>
      <c r="B3646" s="18"/>
      <c r="C3646" s="18"/>
      <c r="D3646" s="18"/>
      <c r="E3646" s="19"/>
      <c r="F3646" s="18"/>
    </row>
    <row r="3647" spans="1:6">
      <c r="A3647" s="18"/>
      <c r="B3647" s="18"/>
      <c r="C3647" s="18"/>
      <c r="D3647" s="18"/>
      <c r="E3647" s="19"/>
      <c r="F3647" s="18"/>
    </row>
    <row r="3648" spans="1:6">
      <c r="A3648" s="18"/>
      <c r="B3648" s="18"/>
      <c r="C3648" s="18"/>
      <c r="D3648" s="18"/>
      <c r="E3648" s="19"/>
      <c r="F3648" s="18"/>
    </row>
    <row r="3649" spans="1:6">
      <c r="A3649" s="18"/>
      <c r="B3649" s="18"/>
      <c r="C3649" s="18"/>
      <c r="D3649" s="18"/>
      <c r="E3649" s="19"/>
      <c r="F3649" s="18"/>
    </row>
    <row r="3650" spans="1:6">
      <c r="A3650" s="18"/>
      <c r="B3650" s="18"/>
      <c r="C3650" s="18"/>
      <c r="D3650" s="18"/>
      <c r="E3650" s="19"/>
      <c r="F3650" s="18"/>
    </row>
    <row r="3651" spans="1:6">
      <c r="A3651" s="18"/>
      <c r="B3651" s="18"/>
      <c r="C3651" s="18"/>
      <c r="D3651" s="18"/>
      <c r="E3651" s="19"/>
      <c r="F3651" s="18"/>
    </row>
    <row r="3652" spans="1:6">
      <c r="A3652" s="18"/>
      <c r="B3652" s="18"/>
      <c r="C3652" s="18"/>
      <c r="D3652" s="18"/>
      <c r="E3652" s="19"/>
      <c r="F3652" s="18"/>
    </row>
    <row r="3653" spans="1:6">
      <c r="A3653" s="18"/>
      <c r="B3653" s="18"/>
      <c r="C3653" s="18"/>
      <c r="D3653" s="18"/>
      <c r="E3653" s="19"/>
      <c r="F3653" s="18"/>
    </row>
    <row r="3654" spans="1:6">
      <c r="A3654" s="18"/>
      <c r="B3654" s="18"/>
      <c r="C3654" s="18"/>
      <c r="D3654" s="18"/>
      <c r="E3654" s="19"/>
      <c r="F3654" s="18"/>
    </row>
    <row r="3655" spans="1:6">
      <c r="A3655" s="18"/>
      <c r="B3655" s="18"/>
      <c r="C3655" s="18"/>
      <c r="D3655" s="18"/>
      <c r="E3655" s="19"/>
      <c r="F3655" s="18"/>
    </row>
    <row r="3656" spans="1:6">
      <c r="A3656" s="18"/>
      <c r="B3656" s="18"/>
      <c r="C3656" s="18"/>
      <c r="D3656" s="18"/>
      <c r="E3656" s="19"/>
      <c r="F3656" s="18"/>
    </row>
    <row r="3657" spans="1:6">
      <c r="A3657" s="18"/>
      <c r="B3657" s="18"/>
      <c r="C3657" s="18"/>
      <c r="D3657" s="18"/>
      <c r="E3657" s="19"/>
      <c r="F3657" s="18"/>
    </row>
    <row r="3658" spans="1:6">
      <c r="A3658" s="18"/>
      <c r="B3658" s="18"/>
      <c r="C3658" s="18"/>
      <c r="D3658" s="18"/>
      <c r="E3658" s="19"/>
      <c r="F3658" s="18"/>
    </row>
    <row r="3659" spans="1:6">
      <c r="A3659" s="18"/>
      <c r="B3659" s="18"/>
      <c r="C3659" s="18"/>
      <c r="D3659" s="18"/>
      <c r="E3659" s="19"/>
      <c r="F3659" s="18"/>
    </row>
    <row r="3660" spans="1:6">
      <c r="A3660" s="18"/>
      <c r="B3660" s="18"/>
      <c r="C3660" s="18"/>
      <c r="D3660" s="18"/>
      <c r="E3660" s="19"/>
      <c r="F3660" s="18"/>
    </row>
    <row r="3661" spans="1:6">
      <c r="A3661" s="18"/>
      <c r="B3661" s="18"/>
      <c r="C3661" s="18"/>
      <c r="D3661" s="18"/>
      <c r="E3661" s="19"/>
      <c r="F3661" s="18"/>
    </row>
    <row r="3662" spans="1:6">
      <c r="A3662" s="18"/>
      <c r="B3662" s="18"/>
      <c r="C3662" s="18"/>
      <c r="D3662" s="18"/>
      <c r="E3662" s="19"/>
      <c r="F3662" s="18"/>
    </row>
    <row r="3663" spans="1:6">
      <c r="A3663" s="18"/>
      <c r="B3663" s="18"/>
      <c r="C3663" s="18"/>
      <c r="D3663" s="18"/>
      <c r="E3663" s="19"/>
      <c r="F3663" s="18"/>
    </row>
    <row r="3664" spans="1:6">
      <c r="A3664" s="18"/>
      <c r="B3664" s="18"/>
      <c r="C3664" s="18"/>
      <c r="D3664" s="18"/>
      <c r="E3664" s="19"/>
      <c r="F3664" s="18"/>
    </row>
    <row r="3665" spans="1:6">
      <c r="A3665" s="18"/>
      <c r="B3665" s="18"/>
      <c r="C3665" s="18"/>
      <c r="D3665" s="18"/>
      <c r="E3665" s="19"/>
      <c r="F3665" s="18"/>
    </row>
    <row r="3666" spans="1:6">
      <c r="A3666" s="18"/>
      <c r="B3666" s="18"/>
      <c r="C3666" s="18"/>
      <c r="D3666" s="18"/>
      <c r="E3666" s="19"/>
      <c r="F3666" s="18"/>
    </row>
    <row r="3667" spans="1:6">
      <c r="A3667" s="18"/>
      <c r="B3667" s="18"/>
      <c r="C3667" s="18"/>
      <c r="D3667" s="18"/>
      <c r="E3667" s="19"/>
      <c r="F3667" s="18"/>
    </row>
    <row r="3668" spans="1:6">
      <c r="A3668" s="18"/>
      <c r="B3668" s="18"/>
      <c r="C3668" s="18"/>
      <c r="D3668" s="18"/>
      <c r="E3668" s="19"/>
      <c r="F3668" s="18"/>
    </row>
    <row r="3669" spans="1:6">
      <c r="A3669" s="18"/>
      <c r="B3669" s="18"/>
      <c r="C3669" s="18"/>
      <c r="D3669" s="18"/>
      <c r="E3669" s="19"/>
      <c r="F3669" s="18"/>
    </row>
    <row r="3670" spans="1:6">
      <c r="A3670" s="18"/>
      <c r="B3670" s="18"/>
      <c r="C3670" s="18"/>
      <c r="D3670" s="18"/>
      <c r="E3670" s="19"/>
      <c r="F3670" s="18"/>
    </row>
    <row r="3671" spans="1:6">
      <c r="A3671" s="18"/>
      <c r="B3671" s="18"/>
      <c r="C3671" s="18"/>
      <c r="D3671" s="18"/>
      <c r="E3671" s="19"/>
      <c r="F3671" s="18"/>
    </row>
    <row r="3672" spans="1:6">
      <c r="A3672" s="18"/>
      <c r="B3672" s="18"/>
      <c r="C3672" s="18"/>
      <c r="D3672" s="18"/>
      <c r="E3672" s="19"/>
      <c r="F3672" s="18"/>
    </row>
    <row r="3673" spans="1:6">
      <c r="A3673" s="18"/>
      <c r="B3673" s="18"/>
      <c r="C3673" s="18"/>
      <c r="D3673" s="18"/>
      <c r="E3673" s="19"/>
      <c r="F3673" s="18"/>
    </row>
    <row r="3674" spans="1:6">
      <c r="A3674" s="18"/>
      <c r="B3674" s="18"/>
      <c r="C3674" s="18"/>
      <c r="D3674" s="18"/>
      <c r="E3674" s="19"/>
      <c r="F3674" s="18"/>
    </row>
    <row r="3675" spans="1:6">
      <c r="A3675" s="18"/>
      <c r="B3675" s="18"/>
      <c r="C3675" s="18"/>
      <c r="D3675" s="18"/>
      <c r="E3675" s="19"/>
      <c r="F3675" s="18"/>
    </row>
    <row r="3676" spans="1:6">
      <c r="A3676" s="18"/>
      <c r="B3676" s="18"/>
      <c r="C3676" s="18"/>
      <c r="D3676" s="18"/>
      <c r="E3676" s="19"/>
      <c r="F3676" s="18"/>
    </row>
    <row r="3677" spans="1:6">
      <c r="A3677" s="18"/>
      <c r="B3677" s="18"/>
      <c r="C3677" s="18"/>
      <c r="D3677" s="18"/>
      <c r="E3677" s="19"/>
      <c r="F3677" s="18"/>
    </row>
    <row r="3678" spans="1:6">
      <c r="A3678" s="18"/>
      <c r="B3678" s="18"/>
      <c r="C3678" s="18"/>
      <c r="D3678" s="18"/>
      <c r="E3678" s="19"/>
      <c r="F3678" s="18"/>
    </row>
    <row r="3679" spans="1:6">
      <c r="A3679" s="18"/>
      <c r="B3679" s="18"/>
      <c r="C3679" s="18"/>
      <c r="D3679" s="18"/>
      <c r="E3679" s="19"/>
      <c r="F3679" s="18"/>
    </row>
    <row r="3680" spans="1:6">
      <c r="A3680" s="18"/>
      <c r="B3680" s="18"/>
      <c r="C3680" s="18"/>
      <c r="D3680" s="18"/>
      <c r="E3680" s="19"/>
      <c r="F3680" s="18"/>
    </row>
    <row r="3681" spans="1:6">
      <c r="A3681" s="18"/>
      <c r="B3681" s="18"/>
      <c r="C3681" s="18"/>
      <c r="D3681" s="18"/>
      <c r="E3681" s="19"/>
      <c r="F3681" s="18"/>
    </row>
    <row r="3682" spans="1:6">
      <c r="A3682" s="18"/>
      <c r="B3682" s="18"/>
      <c r="C3682" s="18"/>
      <c r="D3682" s="18"/>
      <c r="E3682" s="19"/>
      <c r="F3682" s="18"/>
    </row>
    <row r="3683" spans="1:6">
      <c r="A3683" s="18"/>
      <c r="B3683" s="18"/>
      <c r="C3683" s="18"/>
      <c r="D3683" s="18"/>
      <c r="E3683" s="19"/>
      <c r="F3683" s="18"/>
    </row>
    <row r="3684" spans="1:6">
      <c r="A3684" s="18"/>
      <c r="B3684" s="18"/>
      <c r="C3684" s="18"/>
      <c r="D3684" s="18"/>
      <c r="E3684" s="19"/>
      <c r="F3684" s="18"/>
    </row>
    <row r="3685" spans="1:6">
      <c r="A3685" s="18"/>
      <c r="B3685" s="18"/>
      <c r="C3685" s="18"/>
      <c r="D3685" s="18"/>
      <c r="E3685" s="19"/>
      <c r="F3685" s="18"/>
    </row>
    <row r="3686" spans="1:6">
      <c r="A3686" s="18"/>
      <c r="B3686" s="18"/>
      <c r="C3686" s="18"/>
      <c r="D3686" s="18"/>
      <c r="E3686" s="19"/>
      <c r="F3686" s="18"/>
    </row>
    <row r="3687" spans="1:6">
      <c r="A3687" s="18"/>
      <c r="B3687" s="18"/>
      <c r="C3687" s="18"/>
      <c r="D3687" s="18"/>
      <c r="E3687" s="19"/>
      <c r="F3687" s="18"/>
    </row>
    <row r="3688" spans="1:6">
      <c r="A3688" s="18"/>
      <c r="B3688" s="18"/>
      <c r="C3688" s="18"/>
      <c r="D3688" s="18"/>
      <c r="E3688" s="19"/>
      <c r="F3688" s="18"/>
    </row>
    <row r="3689" spans="1:6">
      <c r="A3689" s="18"/>
      <c r="B3689" s="18"/>
      <c r="C3689" s="18"/>
      <c r="D3689" s="18"/>
      <c r="E3689" s="19"/>
      <c r="F3689" s="18"/>
    </row>
    <row r="3690" spans="1:6">
      <c r="A3690" s="18"/>
      <c r="B3690" s="18"/>
      <c r="C3690" s="18"/>
      <c r="D3690" s="18"/>
      <c r="E3690" s="19"/>
      <c r="F3690" s="18"/>
    </row>
    <row r="3691" spans="1:6">
      <c r="A3691" s="18"/>
      <c r="B3691" s="18"/>
      <c r="C3691" s="18"/>
      <c r="D3691" s="18"/>
      <c r="E3691" s="19"/>
      <c r="F3691" s="18"/>
    </row>
    <row r="3692" spans="1:6">
      <c r="A3692" s="18"/>
      <c r="B3692" s="18"/>
      <c r="C3692" s="18"/>
      <c r="D3692" s="18"/>
      <c r="E3692" s="19"/>
      <c r="F3692" s="18"/>
    </row>
    <row r="3693" spans="1:6">
      <c r="A3693" s="18"/>
      <c r="B3693" s="18"/>
      <c r="C3693" s="18"/>
      <c r="D3693" s="18"/>
      <c r="E3693" s="19"/>
      <c r="F3693" s="18"/>
    </row>
    <row r="3694" spans="1:6">
      <c r="A3694" s="18"/>
      <c r="B3694" s="18"/>
      <c r="C3694" s="18"/>
      <c r="D3694" s="18"/>
      <c r="E3694" s="19"/>
      <c r="F3694" s="18"/>
    </row>
    <row r="3695" spans="1:6">
      <c r="A3695" s="18"/>
      <c r="B3695" s="18"/>
      <c r="C3695" s="18"/>
      <c r="D3695" s="18"/>
      <c r="E3695" s="19"/>
      <c r="F3695" s="18"/>
    </row>
    <row r="3696" spans="1:6">
      <c r="A3696" s="18"/>
      <c r="B3696" s="18"/>
      <c r="C3696" s="18"/>
      <c r="D3696" s="18"/>
      <c r="E3696" s="19"/>
      <c r="F3696" s="18"/>
    </row>
    <row r="3697" spans="1:6">
      <c r="A3697" s="18"/>
      <c r="B3697" s="18"/>
      <c r="C3697" s="18"/>
      <c r="D3697" s="18"/>
      <c r="E3697" s="19"/>
      <c r="F3697" s="18"/>
    </row>
    <row r="3698" spans="1:6">
      <c r="A3698" s="18"/>
      <c r="B3698" s="18"/>
      <c r="C3698" s="18"/>
      <c r="D3698" s="18"/>
      <c r="E3698" s="19"/>
      <c r="F3698" s="18"/>
    </row>
    <row r="3699" spans="1:6">
      <c r="A3699" s="18"/>
      <c r="B3699" s="18"/>
      <c r="C3699" s="18"/>
      <c r="D3699" s="18"/>
      <c r="E3699" s="19"/>
      <c r="F3699" s="18"/>
    </row>
    <row r="3700" spans="1:6">
      <c r="A3700" s="18"/>
      <c r="B3700" s="18"/>
      <c r="C3700" s="18"/>
      <c r="D3700" s="18"/>
      <c r="E3700" s="19"/>
      <c r="F3700" s="18"/>
    </row>
    <row r="3701" spans="1:6">
      <c r="A3701" s="18"/>
      <c r="B3701" s="18"/>
      <c r="C3701" s="18"/>
      <c r="D3701" s="18"/>
      <c r="E3701" s="19"/>
      <c r="F3701" s="18"/>
    </row>
    <row r="3702" spans="1:6">
      <c r="A3702" s="18"/>
      <c r="B3702" s="18"/>
      <c r="C3702" s="18"/>
      <c r="D3702" s="18"/>
      <c r="E3702" s="19"/>
      <c r="F3702" s="18"/>
    </row>
    <row r="3703" spans="1:6">
      <c r="A3703" s="18"/>
      <c r="B3703" s="18"/>
      <c r="C3703" s="18"/>
      <c r="D3703" s="18"/>
      <c r="E3703" s="19"/>
      <c r="F3703" s="18"/>
    </row>
    <row r="3704" spans="1:6">
      <c r="A3704" s="18"/>
      <c r="B3704" s="18"/>
      <c r="C3704" s="18"/>
      <c r="D3704" s="18"/>
      <c r="E3704" s="19"/>
      <c r="F3704" s="18"/>
    </row>
    <row r="3705" spans="1:6">
      <c r="A3705" s="18"/>
      <c r="B3705" s="18"/>
      <c r="C3705" s="18"/>
      <c r="D3705" s="18"/>
      <c r="E3705" s="19"/>
      <c r="F3705" s="18"/>
    </row>
    <row r="3706" spans="1:6">
      <c r="A3706" s="18"/>
      <c r="B3706" s="18"/>
      <c r="C3706" s="18"/>
      <c r="D3706" s="18"/>
      <c r="E3706" s="19"/>
      <c r="F3706" s="18"/>
    </row>
    <row r="3707" spans="1:6">
      <c r="A3707" s="18"/>
      <c r="B3707" s="18"/>
      <c r="C3707" s="18"/>
      <c r="D3707" s="18"/>
      <c r="E3707" s="19"/>
      <c r="F3707" s="18"/>
    </row>
    <row r="3708" spans="1:6">
      <c r="A3708" s="18"/>
      <c r="B3708" s="18"/>
      <c r="C3708" s="18"/>
      <c r="D3708" s="18"/>
      <c r="E3708" s="19"/>
      <c r="F3708" s="18"/>
    </row>
    <row r="3709" spans="1:6">
      <c r="A3709" s="18"/>
      <c r="B3709" s="18"/>
      <c r="C3709" s="18"/>
      <c r="D3709" s="18"/>
      <c r="E3709" s="19"/>
      <c r="F3709" s="18"/>
    </row>
    <row r="3710" spans="1:6">
      <c r="A3710" s="18"/>
      <c r="B3710" s="18"/>
      <c r="C3710" s="18"/>
      <c r="D3710" s="18"/>
      <c r="E3710" s="19"/>
      <c r="F3710" s="18"/>
    </row>
    <row r="3711" spans="1:6">
      <c r="A3711" s="18"/>
      <c r="B3711" s="18"/>
      <c r="C3711" s="18"/>
      <c r="D3711" s="18"/>
      <c r="E3711" s="19"/>
      <c r="F3711" s="18"/>
    </row>
    <row r="3712" spans="1:6">
      <c r="A3712" s="18"/>
      <c r="B3712" s="18"/>
      <c r="C3712" s="18"/>
      <c r="D3712" s="18"/>
      <c r="E3712" s="19"/>
      <c r="F3712" s="18"/>
    </row>
    <row r="3713" spans="1:6">
      <c r="A3713" s="18"/>
      <c r="B3713" s="18"/>
      <c r="C3713" s="18"/>
      <c r="D3713" s="18"/>
      <c r="E3713" s="19"/>
      <c r="F3713" s="18"/>
    </row>
    <row r="3714" spans="1:6">
      <c r="A3714" s="18"/>
      <c r="B3714" s="18"/>
      <c r="C3714" s="18"/>
      <c r="D3714" s="18"/>
      <c r="E3714" s="19"/>
      <c r="F3714" s="18"/>
    </row>
    <row r="3715" spans="1:6">
      <c r="A3715" s="18"/>
      <c r="B3715" s="18"/>
      <c r="C3715" s="18"/>
      <c r="D3715" s="18"/>
      <c r="E3715" s="19"/>
      <c r="F3715" s="18"/>
    </row>
    <row r="3716" spans="1:6">
      <c r="A3716" s="18"/>
      <c r="B3716" s="18"/>
      <c r="C3716" s="18"/>
      <c r="D3716" s="18"/>
      <c r="E3716" s="19"/>
      <c r="F3716" s="18"/>
    </row>
    <row r="3717" spans="1:6">
      <c r="A3717" s="18"/>
      <c r="B3717" s="18"/>
      <c r="C3717" s="18"/>
      <c r="D3717" s="18"/>
      <c r="E3717" s="19"/>
      <c r="F3717" s="18"/>
    </row>
    <row r="3718" spans="1:6">
      <c r="A3718" s="18"/>
      <c r="B3718" s="18"/>
      <c r="C3718" s="18"/>
      <c r="D3718" s="18"/>
      <c r="E3718" s="19"/>
      <c r="F3718" s="18"/>
    </row>
    <row r="3719" spans="1:6">
      <c r="A3719" s="18"/>
      <c r="B3719" s="18"/>
      <c r="C3719" s="18"/>
      <c r="D3719" s="18"/>
      <c r="E3719" s="19"/>
      <c r="F3719" s="18"/>
    </row>
    <row r="3720" spans="1:6">
      <c r="A3720" s="18"/>
      <c r="B3720" s="18"/>
      <c r="C3720" s="18"/>
      <c r="D3720" s="18"/>
      <c r="E3720" s="19"/>
      <c r="F3720" s="18"/>
    </row>
    <row r="3721" spans="1:6">
      <c r="A3721" s="18"/>
      <c r="B3721" s="18"/>
      <c r="C3721" s="18"/>
      <c r="D3721" s="18"/>
      <c r="E3721" s="19"/>
      <c r="F3721" s="18"/>
    </row>
    <row r="3722" spans="1:6">
      <c r="A3722" s="18"/>
      <c r="B3722" s="18"/>
      <c r="C3722" s="18"/>
      <c r="D3722" s="18"/>
      <c r="E3722" s="19"/>
      <c r="F3722" s="18"/>
    </row>
    <row r="3723" spans="1:6">
      <c r="A3723" s="18"/>
      <c r="B3723" s="18"/>
      <c r="C3723" s="18"/>
      <c r="D3723" s="18"/>
      <c r="E3723" s="19"/>
      <c r="F3723" s="18"/>
    </row>
    <row r="3724" spans="1:6">
      <c r="A3724" s="18"/>
      <c r="B3724" s="18"/>
      <c r="C3724" s="18"/>
      <c r="D3724" s="18"/>
      <c r="E3724" s="19"/>
      <c r="F3724" s="18"/>
    </row>
    <row r="3725" spans="1:6">
      <c r="A3725" s="18"/>
      <c r="B3725" s="18"/>
      <c r="C3725" s="18"/>
      <c r="D3725" s="18"/>
      <c r="E3725" s="19"/>
      <c r="F3725" s="18"/>
    </row>
    <row r="3726" spans="1:6">
      <c r="A3726" s="18"/>
      <c r="B3726" s="18"/>
      <c r="C3726" s="18"/>
      <c r="D3726" s="18"/>
      <c r="E3726" s="19"/>
      <c r="F3726" s="18"/>
    </row>
    <row r="3727" spans="1:6">
      <c r="A3727" s="18"/>
      <c r="B3727" s="18"/>
      <c r="C3727" s="18"/>
      <c r="D3727" s="18"/>
      <c r="E3727" s="19"/>
      <c r="F3727" s="18"/>
    </row>
    <row r="3728" spans="1:6">
      <c r="A3728" s="18"/>
      <c r="B3728" s="18"/>
      <c r="C3728" s="18"/>
      <c r="D3728" s="18"/>
      <c r="E3728" s="19"/>
      <c r="F3728" s="18"/>
    </row>
    <row r="3729" spans="1:6">
      <c r="A3729" s="18"/>
      <c r="B3729" s="18"/>
      <c r="C3729" s="18"/>
      <c r="D3729" s="18"/>
      <c r="E3729" s="19"/>
      <c r="F3729" s="18"/>
    </row>
    <row r="3730" spans="1:6">
      <c r="A3730" s="18"/>
      <c r="B3730" s="18"/>
      <c r="C3730" s="18"/>
      <c r="D3730" s="18"/>
      <c r="E3730" s="19"/>
      <c r="F3730" s="18"/>
    </row>
    <row r="3731" spans="1:6">
      <c r="A3731" s="18"/>
      <c r="B3731" s="18"/>
      <c r="C3731" s="18"/>
      <c r="D3731" s="18"/>
      <c r="E3731" s="19"/>
      <c r="F3731" s="18"/>
    </row>
    <row r="3732" spans="1:6">
      <c r="A3732" s="18"/>
      <c r="B3732" s="18"/>
      <c r="C3732" s="18"/>
      <c r="D3732" s="18"/>
      <c r="E3732" s="19"/>
      <c r="F3732" s="18"/>
    </row>
    <row r="3733" spans="1:6">
      <c r="A3733" s="18"/>
      <c r="B3733" s="18"/>
      <c r="C3733" s="18"/>
      <c r="D3733" s="18"/>
      <c r="E3733" s="19"/>
      <c r="F3733" s="18"/>
    </row>
    <row r="3734" spans="1:6">
      <c r="A3734" s="18"/>
      <c r="B3734" s="18"/>
      <c r="C3734" s="18"/>
      <c r="D3734" s="18"/>
      <c r="E3734" s="19"/>
      <c r="F3734" s="18"/>
    </row>
    <row r="3735" spans="1:6">
      <c r="A3735" s="18"/>
      <c r="B3735" s="18"/>
      <c r="C3735" s="18"/>
      <c r="D3735" s="18"/>
      <c r="E3735" s="19"/>
      <c r="F3735" s="18"/>
    </row>
    <row r="3736" spans="1:6">
      <c r="A3736" s="18"/>
      <c r="B3736" s="18"/>
      <c r="C3736" s="18"/>
      <c r="D3736" s="18"/>
      <c r="E3736" s="19"/>
      <c r="F3736" s="18"/>
    </row>
    <row r="3737" spans="1:6">
      <c r="A3737" s="18"/>
      <c r="B3737" s="18"/>
      <c r="C3737" s="18"/>
      <c r="D3737" s="18"/>
      <c r="E3737" s="19"/>
      <c r="F3737" s="18"/>
    </row>
    <row r="3738" spans="1:6">
      <c r="A3738" s="18"/>
      <c r="B3738" s="18"/>
      <c r="C3738" s="18"/>
      <c r="D3738" s="18"/>
      <c r="E3738" s="19"/>
      <c r="F3738" s="18"/>
    </row>
    <row r="3739" spans="1:6">
      <c r="A3739" s="18"/>
      <c r="B3739" s="18"/>
      <c r="C3739" s="18"/>
      <c r="D3739" s="18"/>
      <c r="E3739" s="19"/>
      <c r="F3739" s="18"/>
    </row>
    <row r="3740" spans="1:6">
      <c r="A3740" s="18"/>
      <c r="B3740" s="18"/>
      <c r="C3740" s="18"/>
      <c r="D3740" s="18"/>
      <c r="E3740" s="19"/>
      <c r="F3740" s="18"/>
    </row>
    <row r="3741" spans="1:6">
      <c r="A3741" s="18"/>
      <c r="B3741" s="18"/>
      <c r="C3741" s="18"/>
      <c r="D3741" s="18"/>
      <c r="E3741" s="19"/>
      <c r="F3741" s="18"/>
    </row>
    <row r="3742" spans="1:6">
      <c r="A3742" s="18"/>
      <c r="B3742" s="18"/>
      <c r="C3742" s="18"/>
      <c r="D3742" s="18"/>
      <c r="E3742" s="19"/>
      <c r="F3742" s="18"/>
    </row>
    <row r="3743" spans="1:6">
      <c r="A3743" s="18"/>
      <c r="B3743" s="18"/>
      <c r="C3743" s="18"/>
      <c r="D3743" s="18"/>
      <c r="E3743" s="19"/>
      <c r="F3743" s="18"/>
    </row>
    <row r="3744" spans="1:6">
      <c r="A3744" s="18"/>
      <c r="B3744" s="18"/>
      <c r="C3744" s="18"/>
      <c r="D3744" s="18"/>
      <c r="E3744" s="19"/>
      <c r="F3744" s="18"/>
    </row>
    <row r="3745" spans="1:6">
      <c r="A3745" s="18"/>
      <c r="B3745" s="18"/>
      <c r="C3745" s="18"/>
      <c r="D3745" s="18"/>
      <c r="E3745" s="19"/>
      <c r="F3745" s="18"/>
    </row>
    <row r="3746" spans="1:6">
      <c r="A3746" s="18"/>
      <c r="B3746" s="18"/>
      <c r="C3746" s="18"/>
      <c r="D3746" s="18"/>
      <c r="E3746" s="19"/>
      <c r="F3746" s="18"/>
    </row>
    <row r="3747" spans="1:6">
      <c r="A3747" s="18"/>
      <c r="B3747" s="18"/>
      <c r="C3747" s="18"/>
      <c r="D3747" s="18"/>
      <c r="E3747" s="19"/>
      <c r="F3747" s="18"/>
    </row>
    <row r="3748" spans="1:6">
      <c r="A3748" s="18"/>
      <c r="B3748" s="18"/>
      <c r="C3748" s="18"/>
      <c r="D3748" s="18"/>
      <c r="E3748" s="19"/>
      <c r="F3748" s="18"/>
    </row>
    <row r="3749" spans="1:6">
      <c r="A3749" s="18"/>
      <c r="B3749" s="18"/>
      <c r="C3749" s="18"/>
      <c r="D3749" s="18"/>
      <c r="E3749" s="19"/>
      <c r="F3749" s="18"/>
    </row>
    <row r="3750" spans="1:6">
      <c r="A3750" s="18"/>
      <c r="B3750" s="18"/>
      <c r="C3750" s="18"/>
      <c r="D3750" s="18"/>
      <c r="E3750" s="19"/>
      <c r="F3750" s="18"/>
    </row>
    <row r="3751" spans="1:6">
      <c r="A3751" s="18"/>
      <c r="B3751" s="18"/>
      <c r="C3751" s="18"/>
      <c r="D3751" s="18"/>
      <c r="E3751" s="19"/>
      <c r="F3751" s="18"/>
    </row>
    <row r="3752" spans="1:6">
      <c r="A3752" s="18"/>
      <c r="B3752" s="18"/>
      <c r="C3752" s="18"/>
      <c r="D3752" s="18"/>
      <c r="E3752" s="19"/>
      <c r="F3752" s="18"/>
    </row>
    <row r="3753" spans="1:6">
      <c r="A3753" s="18"/>
      <c r="B3753" s="18"/>
      <c r="C3753" s="18"/>
      <c r="D3753" s="18"/>
      <c r="E3753" s="19"/>
      <c r="F3753" s="18"/>
    </row>
    <row r="3754" spans="1:6">
      <c r="A3754" s="18"/>
      <c r="B3754" s="18"/>
      <c r="C3754" s="18"/>
      <c r="D3754" s="18"/>
      <c r="E3754" s="19"/>
      <c r="F3754" s="18"/>
    </row>
    <row r="3755" spans="1:6">
      <c r="A3755" s="18"/>
      <c r="B3755" s="18"/>
      <c r="C3755" s="18"/>
      <c r="D3755" s="18"/>
      <c r="E3755" s="19"/>
      <c r="F3755" s="18"/>
    </row>
    <row r="3756" spans="1:6">
      <c r="A3756" s="18"/>
      <c r="B3756" s="18"/>
      <c r="C3756" s="18"/>
      <c r="D3756" s="18"/>
      <c r="E3756" s="19"/>
      <c r="F3756" s="18"/>
    </row>
    <row r="3757" spans="1:6">
      <c r="A3757" s="18"/>
      <c r="B3757" s="18"/>
      <c r="C3757" s="18"/>
      <c r="D3757" s="18"/>
      <c r="E3757" s="19"/>
      <c r="F3757" s="18"/>
    </row>
    <row r="3758" spans="1:6">
      <c r="A3758" s="18"/>
      <c r="B3758" s="18"/>
      <c r="C3758" s="18"/>
      <c r="D3758" s="18"/>
      <c r="E3758" s="19"/>
      <c r="F3758" s="18"/>
    </row>
    <row r="3759" spans="1:6">
      <c r="A3759" s="18"/>
      <c r="B3759" s="18"/>
      <c r="C3759" s="18"/>
      <c r="D3759" s="18"/>
      <c r="E3759" s="19"/>
      <c r="F3759" s="18"/>
    </row>
    <row r="3760" spans="1:6">
      <c r="A3760" s="18"/>
      <c r="B3760" s="18"/>
      <c r="C3760" s="18"/>
      <c r="D3760" s="18"/>
      <c r="E3760" s="19"/>
      <c r="F3760" s="18"/>
    </row>
    <row r="3761" spans="1:6">
      <c r="A3761" s="18"/>
      <c r="B3761" s="18"/>
      <c r="C3761" s="18"/>
      <c r="D3761" s="18"/>
      <c r="E3761" s="19"/>
      <c r="F3761" s="18"/>
    </row>
    <row r="3762" spans="1:6">
      <c r="A3762" s="18"/>
      <c r="B3762" s="18"/>
      <c r="C3762" s="18"/>
      <c r="D3762" s="18"/>
      <c r="E3762" s="19"/>
      <c r="F3762" s="18"/>
    </row>
    <row r="3763" spans="1:6">
      <c r="A3763" s="18"/>
      <c r="B3763" s="18"/>
      <c r="C3763" s="18"/>
      <c r="D3763" s="18"/>
      <c r="E3763" s="19"/>
      <c r="F3763" s="18"/>
    </row>
    <row r="3764" spans="1:6">
      <c r="A3764" s="18"/>
      <c r="B3764" s="18"/>
      <c r="C3764" s="18"/>
      <c r="D3764" s="18"/>
      <c r="E3764" s="19"/>
      <c r="F3764" s="18"/>
    </row>
    <row r="3765" spans="1:6">
      <c r="A3765" s="18"/>
      <c r="B3765" s="18"/>
      <c r="C3765" s="18"/>
      <c r="D3765" s="18"/>
      <c r="E3765" s="19"/>
      <c r="F3765" s="18"/>
    </row>
    <row r="3766" spans="1:6">
      <c r="A3766" s="18"/>
      <c r="B3766" s="18"/>
      <c r="C3766" s="18"/>
      <c r="D3766" s="18"/>
      <c r="E3766" s="19"/>
      <c r="F3766" s="18"/>
    </row>
    <row r="3767" spans="1:6">
      <c r="A3767" s="18"/>
      <c r="B3767" s="18"/>
      <c r="C3767" s="18"/>
      <c r="D3767" s="18"/>
      <c r="E3767" s="19"/>
      <c r="F3767" s="18"/>
    </row>
    <row r="3768" spans="1:6">
      <c r="A3768" s="18"/>
      <c r="B3768" s="18"/>
      <c r="C3768" s="18"/>
      <c r="D3768" s="18"/>
      <c r="E3768" s="19"/>
      <c r="F3768" s="18"/>
    </row>
    <row r="3769" spans="1:6">
      <c r="A3769" s="18"/>
      <c r="B3769" s="18"/>
      <c r="C3769" s="18"/>
      <c r="D3769" s="18"/>
      <c r="E3769" s="19"/>
      <c r="F3769" s="18"/>
    </row>
    <row r="3770" spans="1:6">
      <c r="A3770" s="18"/>
      <c r="B3770" s="18"/>
      <c r="C3770" s="18"/>
      <c r="D3770" s="18"/>
      <c r="E3770" s="19"/>
      <c r="F3770" s="18"/>
    </row>
    <row r="3771" spans="1:6">
      <c r="A3771" s="18"/>
      <c r="B3771" s="18"/>
      <c r="C3771" s="18"/>
      <c r="D3771" s="18"/>
      <c r="E3771" s="19"/>
      <c r="F3771" s="18"/>
    </row>
    <row r="3772" spans="1:6">
      <c r="A3772" s="18"/>
      <c r="B3772" s="18"/>
      <c r="C3772" s="18"/>
      <c r="D3772" s="18"/>
      <c r="E3772" s="19"/>
      <c r="F3772" s="18"/>
    </row>
    <row r="3773" spans="1:6">
      <c r="A3773" s="18"/>
      <c r="B3773" s="18"/>
      <c r="C3773" s="18"/>
      <c r="D3773" s="18"/>
      <c r="E3773" s="19"/>
      <c r="F3773" s="18"/>
    </row>
    <row r="3774" spans="1:6">
      <c r="A3774" s="18"/>
      <c r="B3774" s="18"/>
      <c r="C3774" s="18"/>
      <c r="D3774" s="18"/>
      <c r="E3774" s="19"/>
      <c r="F3774" s="18"/>
    </row>
    <row r="3775" spans="1:6">
      <c r="A3775" s="18"/>
      <c r="B3775" s="18"/>
      <c r="C3775" s="18"/>
      <c r="D3775" s="18"/>
      <c r="E3775" s="19"/>
      <c r="F3775" s="18"/>
    </row>
    <row r="3776" spans="1:6">
      <c r="A3776" s="18"/>
      <c r="B3776" s="18"/>
      <c r="C3776" s="18"/>
      <c r="D3776" s="18"/>
      <c r="E3776" s="19"/>
      <c r="F3776" s="18"/>
    </row>
    <row r="3777" spans="1:6">
      <c r="A3777" s="18"/>
      <c r="B3777" s="18"/>
      <c r="C3777" s="18"/>
      <c r="D3777" s="18"/>
      <c r="E3777" s="19"/>
      <c r="F3777" s="18"/>
    </row>
    <row r="3778" spans="1:6">
      <c r="A3778" s="18"/>
      <c r="B3778" s="18"/>
      <c r="C3778" s="18"/>
      <c r="D3778" s="18"/>
      <c r="E3778" s="19"/>
      <c r="F3778" s="18"/>
    </row>
    <row r="3779" spans="1:6">
      <c r="A3779" s="18"/>
      <c r="B3779" s="18"/>
      <c r="C3779" s="18"/>
      <c r="D3779" s="18"/>
      <c r="E3779" s="19"/>
      <c r="F3779" s="18"/>
    </row>
    <row r="3780" spans="1:6">
      <c r="A3780" s="18"/>
      <c r="B3780" s="18"/>
      <c r="C3780" s="18"/>
      <c r="D3780" s="18"/>
      <c r="E3780" s="19"/>
      <c r="F3780" s="18"/>
    </row>
    <row r="3781" spans="1:6">
      <c r="A3781" s="18"/>
      <c r="B3781" s="18"/>
      <c r="C3781" s="18"/>
      <c r="D3781" s="18"/>
      <c r="E3781" s="19"/>
      <c r="F3781" s="18"/>
    </row>
    <row r="3782" spans="1:6">
      <c r="A3782" s="18"/>
      <c r="B3782" s="18"/>
      <c r="C3782" s="18"/>
      <c r="D3782" s="18"/>
      <c r="E3782" s="19"/>
      <c r="F3782" s="18"/>
    </row>
    <row r="3783" spans="1:6">
      <c r="A3783" s="18"/>
      <c r="B3783" s="18"/>
      <c r="C3783" s="18"/>
      <c r="D3783" s="18"/>
      <c r="E3783" s="19"/>
      <c r="F3783" s="18"/>
    </row>
    <row r="3784" spans="1:6">
      <c r="A3784" s="18"/>
      <c r="B3784" s="18"/>
      <c r="C3784" s="18"/>
      <c r="D3784" s="18"/>
      <c r="E3784" s="19"/>
      <c r="F3784" s="18"/>
    </row>
    <row r="3785" spans="1:6">
      <c r="A3785" s="18"/>
      <c r="B3785" s="18"/>
      <c r="C3785" s="18"/>
      <c r="D3785" s="18"/>
      <c r="E3785" s="19"/>
      <c r="F3785" s="18"/>
    </row>
    <row r="3786" spans="1:6">
      <c r="A3786" s="18"/>
      <c r="B3786" s="18"/>
      <c r="C3786" s="18"/>
      <c r="D3786" s="18"/>
      <c r="E3786" s="19"/>
      <c r="F3786" s="18"/>
    </row>
    <row r="3787" spans="1:6">
      <c r="A3787" s="18"/>
      <c r="B3787" s="18"/>
      <c r="C3787" s="18"/>
      <c r="D3787" s="18"/>
      <c r="E3787" s="19"/>
      <c r="F3787" s="18"/>
    </row>
    <row r="3788" spans="1:6">
      <c r="A3788" s="18"/>
      <c r="B3788" s="18"/>
      <c r="C3788" s="18"/>
      <c r="D3788" s="18"/>
      <c r="E3788" s="19"/>
      <c r="F3788" s="18"/>
    </row>
    <row r="3789" spans="1:6">
      <c r="A3789" s="18"/>
      <c r="B3789" s="18"/>
      <c r="C3789" s="18"/>
      <c r="D3789" s="18"/>
      <c r="E3789" s="19"/>
      <c r="F3789" s="18"/>
    </row>
    <row r="3790" spans="1:6">
      <c r="A3790" s="18"/>
      <c r="B3790" s="18"/>
      <c r="C3790" s="18"/>
      <c r="D3790" s="18"/>
      <c r="E3790" s="19"/>
      <c r="F3790" s="18"/>
    </row>
    <row r="3791" spans="1:6">
      <c r="A3791" s="18"/>
      <c r="B3791" s="18"/>
      <c r="C3791" s="18"/>
      <c r="D3791" s="18"/>
      <c r="E3791" s="19"/>
      <c r="F3791" s="18"/>
    </row>
    <row r="3792" spans="1:6">
      <c r="A3792" s="18"/>
      <c r="B3792" s="18"/>
      <c r="C3792" s="18"/>
      <c r="D3792" s="18"/>
      <c r="E3792" s="19"/>
      <c r="F3792" s="18"/>
    </row>
    <row r="3793" spans="1:6">
      <c r="A3793" s="18"/>
      <c r="B3793" s="18"/>
      <c r="C3793" s="18"/>
      <c r="D3793" s="18"/>
      <c r="E3793" s="19"/>
      <c r="F3793" s="18"/>
    </row>
    <row r="3794" spans="1:6">
      <c r="A3794" s="18"/>
      <c r="B3794" s="18"/>
      <c r="C3794" s="18"/>
      <c r="D3794" s="18"/>
      <c r="E3794" s="19"/>
      <c r="F3794" s="18"/>
    </row>
    <row r="3795" spans="1:6">
      <c r="A3795" s="18"/>
      <c r="B3795" s="18"/>
      <c r="C3795" s="18"/>
      <c r="D3795" s="18"/>
      <c r="E3795" s="19"/>
      <c r="F3795" s="18"/>
    </row>
    <row r="3796" spans="1:6">
      <c r="A3796" s="18"/>
      <c r="B3796" s="18"/>
      <c r="C3796" s="18"/>
      <c r="D3796" s="18"/>
      <c r="E3796" s="19"/>
      <c r="F3796" s="18"/>
    </row>
    <row r="3797" spans="1:6">
      <c r="A3797" s="18"/>
      <c r="B3797" s="18"/>
      <c r="C3797" s="18"/>
      <c r="D3797" s="18"/>
      <c r="E3797" s="19"/>
      <c r="F3797" s="18"/>
    </row>
    <row r="3798" spans="1:6">
      <c r="A3798" s="18"/>
      <c r="B3798" s="18"/>
      <c r="C3798" s="18"/>
      <c r="D3798" s="18"/>
      <c r="E3798" s="19"/>
      <c r="F3798" s="18"/>
    </row>
    <row r="3799" spans="1:6">
      <c r="A3799" s="18"/>
      <c r="B3799" s="18"/>
      <c r="C3799" s="18"/>
      <c r="D3799" s="18"/>
      <c r="E3799" s="19"/>
      <c r="F3799" s="18"/>
    </row>
    <row r="3800" spans="1:6">
      <c r="A3800" s="18"/>
      <c r="B3800" s="18"/>
      <c r="C3800" s="18"/>
      <c r="D3800" s="18"/>
      <c r="E3800" s="19"/>
      <c r="F3800" s="18"/>
    </row>
    <row r="3801" spans="1:6">
      <c r="A3801" s="18"/>
      <c r="B3801" s="18"/>
      <c r="C3801" s="18"/>
      <c r="D3801" s="18"/>
      <c r="E3801" s="19"/>
      <c r="F3801" s="18"/>
    </row>
    <row r="3802" spans="1:6">
      <c r="A3802" s="18"/>
      <c r="B3802" s="18"/>
      <c r="C3802" s="18"/>
      <c r="D3802" s="18"/>
      <c r="E3802" s="19"/>
      <c r="F3802" s="18"/>
    </row>
    <row r="3803" spans="1:6">
      <c r="A3803" s="18"/>
      <c r="B3803" s="18"/>
      <c r="C3803" s="18"/>
      <c r="D3803" s="18"/>
      <c r="E3803" s="19"/>
      <c r="F3803" s="18"/>
    </row>
    <row r="3804" spans="1:6">
      <c r="A3804" s="18"/>
      <c r="B3804" s="18"/>
      <c r="C3804" s="18"/>
      <c r="D3804" s="18"/>
      <c r="E3804" s="19"/>
      <c r="F3804" s="18"/>
    </row>
    <row r="3805" spans="1:6">
      <c r="A3805" s="18"/>
      <c r="B3805" s="18"/>
      <c r="C3805" s="18"/>
      <c r="D3805" s="18"/>
      <c r="E3805" s="19"/>
      <c r="F3805" s="18"/>
    </row>
    <row r="3806" spans="1:6">
      <c r="A3806" s="18"/>
      <c r="B3806" s="18"/>
      <c r="C3806" s="18"/>
      <c r="D3806" s="18"/>
      <c r="E3806" s="19"/>
      <c r="F3806" s="18"/>
    </row>
    <row r="3807" spans="1:6">
      <c r="A3807" s="18"/>
      <c r="B3807" s="18"/>
      <c r="C3807" s="18"/>
      <c r="D3807" s="18"/>
      <c r="E3807" s="19"/>
      <c r="F3807" s="18"/>
    </row>
    <row r="3808" spans="1:6">
      <c r="A3808" s="18"/>
      <c r="B3808" s="18"/>
      <c r="C3808" s="18"/>
      <c r="D3808" s="18"/>
      <c r="E3808" s="19"/>
      <c r="F3808" s="18"/>
    </row>
    <row r="3809" spans="1:6">
      <c r="A3809" s="18"/>
      <c r="B3809" s="18"/>
      <c r="C3809" s="18"/>
      <c r="D3809" s="18"/>
      <c r="E3809" s="19"/>
      <c r="F3809" s="18"/>
    </row>
    <row r="3810" spans="1:6">
      <c r="A3810" s="18"/>
      <c r="B3810" s="18"/>
      <c r="C3810" s="18"/>
      <c r="D3810" s="18"/>
      <c r="E3810" s="19"/>
      <c r="F3810" s="18"/>
    </row>
    <row r="3811" spans="1:6">
      <c r="A3811" s="18"/>
      <c r="B3811" s="18"/>
      <c r="C3811" s="18"/>
      <c r="D3811" s="18"/>
      <c r="E3811" s="19"/>
      <c r="F3811" s="18"/>
    </row>
    <row r="3812" spans="1:6">
      <c r="A3812" s="18"/>
      <c r="B3812" s="18"/>
      <c r="C3812" s="18"/>
      <c r="D3812" s="18"/>
      <c r="E3812" s="19"/>
      <c r="F3812" s="18"/>
    </row>
    <row r="3813" spans="1:6">
      <c r="A3813" s="18"/>
      <c r="B3813" s="18"/>
      <c r="C3813" s="18"/>
      <c r="D3813" s="18"/>
      <c r="E3813" s="19"/>
      <c r="F3813" s="18"/>
    </row>
    <row r="3814" spans="1:6">
      <c r="A3814" s="18"/>
      <c r="B3814" s="18"/>
      <c r="C3814" s="18"/>
      <c r="D3814" s="18"/>
      <c r="E3814" s="19"/>
      <c r="F3814" s="18"/>
    </row>
    <row r="3815" spans="1:6">
      <c r="A3815" s="18"/>
      <c r="B3815" s="18"/>
      <c r="C3815" s="18"/>
      <c r="D3815" s="18"/>
      <c r="E3815" s="19"/>
      <c r="F3815" s="18"/>
    </row>
    <row r="3816" spans="1:6">
      <c r="A3816" s="18"/>
      <c r="B3816" s="18"/>
      <c r="C3816" s="18"/>
      <c r="D3816" s="18"/>
      <c r="E3816" s="19"/>
      <c r="F3816" s="18"/>
    </row>
    <row r="3817" spans="1:6">
      <c r="A3817" s="18"/>
      <c r="B3817" s="18"/>
      <c r="C3817" s="18"/>
      <c r="D3817" s="18"/>
      <c r="E3817" s="19"/>
      <c r="F3817" s="18"/>
    </row>
    <row r="3818" spans="1:6">
      <c r="A3818" s="18"/>
      <c r="B3818" s="18"/>
      <c r="C3818" s="18"/>
      <c r="D3818" s="18"/>
      <c r="E3818" s="19"/>
      <c r="F3818" s="18"/>
    </row>
    <row r="3819" spans="1:6">
      <c r="A3819" s="18"/>
      <c r="B3819" s="18"/>
      <c r="C3819" s="18"/>
      <c r="D3819" s="18"/>
      <c r="E3819" s="19"/>
      <c r="F3819" s="18"/>
    </row>
    <row r="3820" spans="1:6">
      <c r="A3820" s="18"/>
      <c r="B3820" s="18"/>
      <c r="C3820" s="18"/>
      <c r="D3820" s="18"/>
      <c r="E3820" s="19"/>
      <c r="F3820" s="18"/>
    </row>
    <row r="3821" spans="1:6">
      <c r="A3821" s="18"/>
      <c r="B3821" s="18"/>
      <c r="C3821" s="18"/>
      <c r="D3821" s="18"/>
      <c r="E3821" s="19"/>
      <c r="F3821" s="18"/>
    </row>
    <row r="3822" spans="1:6">
      <c r="A3822" s="18"/>
      <c r="B3822" s="18"/>
      <c r="C3822" s="18"/>
      <c r="D3822" s="18"/>
      <c r="E3822" s="19"/>
      <c r="F3822" s="18"/>
    </row>
    <row r="3823" spans="1:6">
      <c r="A3823" s="18"/>
      <c r="B3823" s="18"/>
      <c r="C3823" s="18"/>
      <c r="D3823" s="18"/>
      <c r="E3823" s="19"/>
      <c r="F3823" s="18"/>
    </row>
    <row r="3824" spans="1:6">
      <c r="A3824" s="18"/>
      <c r="B3824" s="18"/>
      <c r="C3824" s="18"/>
      <c r="D3824" s="18"/>
      <c r="E3824" s="19"/>
      <c r="F3824" s="18"/>
    </row>
    <row r="3825" spans="1:6">
      <c r="A3825" s="18"/>
      <c r="B3825" s="18"/>
      <c r="C3825" s="18"/>
      <c r="D3825" s="18"/>
      <c r="E3825" s="19"/>
      <c r="F3825" s="18"/>
    </row>
    <row r="3826" spans="1:6">
      <c r="A3826" s="18"/>
      <c r="B3826" s="18"/>
      <c r="C3826" s="18"/>
      <c r="D3826" s="18"/>
      <c r="E3826" s="19"/>
      <c r="F3826" s="18"/>
    </row>
    <row r="3827" spans="1:6">
      <c r="A3827" s="18"/>
      <c r="B3827" s="18"/>
      <c r="C3827" s="18"/>
      <c r="D3827" s="18"/>
      <c r="E3827" s="19"/>
      <c r="F3827" s="18"/>
    </row>
    <row r="3828" spans="1:6">
      <c r="A3828" s="18"/>
      <c r="B3828" s="18"/>
      <c r="C3828" s="18"/>
      <c r="D3828" s="18"/>
      <c r="E3828" s="19"/>
      <c r="F3828" s="18"/>
    </row>
    <row r="3829" spans="1:6">
      <c r="A3829" s="18"/>
      <c r="B3829" s="18"/>
      <c r="C3829" s="18"/>
      <c r="D3829" s="18"/>
      <c r="E3829" s="19"/>
      <c r="F3829" s="18"/>
    </row>
    <row r="3830" spans="1:6">
      <c r="A3830" s="18"/>
      <c r="B3830" s="18"/>
      <c r="C3830" s="18"/>
      <c r="D3830" s="18"/>
      <c r="E3830" s="19"/>
      <c r="F3830" s="18"/>
    </row>
    <row r="3831" spans="1:6">
      <c r="A3831" s="18"/>
      <c r="B3831" s="18"/>
      <c r="C3831" s="18"/>
      <c r="D3831" s="18"/>
      <c r="E3831" s="19"/>
      <c r="F3831" s="18"/>
    </row>
    <row r="3832" spans="1:6">
      <c r="A3832" s="18"/>
      <c r="B3832" s="18"/>
      <c r="C3832" s="18"/>
      <c r="D3832" s="18"/>
      <c r="E3832" s="19"/>
      <c r="F3832" s="18"/>
    </row>
    <row r="3833" spans="1:6">
      <c r="A3833" s="18"/>
      <c r="B3833" s="18"/>
      <c r="C3833" s="18"/>
      <c r="D3833" s="18"/>
      <c r="E3833" s="19"/>
      <c r="F3833" s="18"/>
    </row>
    <row r="3834" spans="1:6">
      <c r="A3834" s="18"/>
      <c r="B3834" s="18"/>
      <c r="C3834" s="18"/>
      <c r="D3834" s="18"/>
      <c r="E3834" s="19"/>
      <c r="F3834" s="18"/>
    </row>
    <row r="3835" spans="1:6">
      <c r="A3835" s="18"/>
      <c r="B3835" s="18"/>
      <c r="C3835" s="18"/>
      <c r="D3835" s="18"/>
      <c r="E3835" s="19"/>
      <c r="F3835" s="18"/>
    </row>
    <row r="3836" spans="1:6">
      <c r="A3836" s="18"/>
      <c r="B3836" s="18"/>
      <c r="C3836" s="18"/>
      <c r="D3836" s="18"/>
      <c r="E3836" s="19"/>
      <c r="F3836" s="18"/>
    </row>
    <row r="3837" spans="1:6">
      <c r="A3837" s="18"/>
      <c r="B3837" s="18"/>
      <c r="C3837" s="18"/>
      <c r="D3837" s="18"/>
      <c r="E3837" s="19"/>
      <c r="F3837" s="18"/>
    </row>
    <row r="3838" spans="1:6">
      <c r="A3838" s="18"/>
      <c r="B3838" s="18"/>
      <c r="C3838" s="18"/>
      <c r="D3838" s="18"/>
      <c r="E3838" s="19"/>
      <c r="F3838" s="18"/>
    </row>
    <row r="3839" spans="1:6">
      <c r="A3839" s="18"/>
      <c r="B3839" s="18"/>
      <c r="C3839" s="18"/>
      <c r="D3839" s="18"/>
      <c r="E3839" s="19"/>
      <c r="F3839" s="18"/>
    </row>
    <row r="3840" spans="1:6">
      <c r="A3840" s="18"/>
      <c r="B3840" s="18"/>
      <c r="C3840" s="18"/>
      <c r="D3840" s="18"/>
      <c r="E3840" s="19"/>
      <c r="F3840" s="18"/>
    </row>
    <row r="3841" spans="1:6">
      <c r="A3841" s="18"/>
      <c r="B3841" s="18"/>
      <c r="C3841" s="18"/>
      <c r="D3841" s="18"/>
      <c r="E3841" s="19"/>
      <c r="F3841" s="18"/>
    </row>
    <row r="3842" spans="1:6">
      <c r="A3842" s="18"/>
      <c r="B3842" s="18"/>
      <c r="C3842" s="18"/>
      <c r="D3842" s="18"/>
      <c r="E3842" s="19"/>
      <c r="F3842" s="18"/>
    </row>
    <row r="3843" spans="1:6">
      <c r="A3843" s="18"/>
      <c r="B3843" s="18"/>
      <c r="C3843" s="18"/>
      <c r="D3843" s="18"/>
      <c r="E3843" s="19"/>
      <c r="F3843" s="18"/>
    </row>
    <row r="3844" spans="1:6">
      <c r="A3844" s="18"/>
      <c r="B3844" s="18"/>
      <c r="C3844" s="18"/>
      <c r="D3844" s="18"/>
      <c r="E3844" s="19"/>
      <c r="F3844" s="18"/>
    </row>
    <row r="3845" spans="1:6">
      <c r="A3845" s="18"/>
      <c r="B3845" s="18"/>
      <c r="C3845" s="18"/>
      <c r="D3845" s="18"/>
      <c r="E3845" s="19"/>
      <c r="F3845" s="18"/>
    </row>
    <row r="3846" spans="1:6">
      <c r="A3846" s="18"/>
      <c r="B3846" s="18"/>
      <c r="C3846" s="18"/>
      <c r="D3846" s="18"/>
      <c r="E3846" s="19"/>
      <c r="F3846" s="18"/>
    </row>
    <row r="3847" spans="1:6">
      <c r="A3847" s="18"/>
      <c r="B3847" s="18"/>
      <c r="C3847" s="18"/>
      <c r="D3847" s="18"/>
      <c r="E3847" s="19"/>
      <c r="F3847" s="18"/>
    </row>
    <row r="3848" spans="1:6">
      <c r="A3848" s="18"/>
      <c r="B3848" s="18"/>
      <c r="C3848" s="18"/>
      <c r="D3848" s="18"/>
      <c r="E3848" s="19"/>
      <c r="F3848" s="18"/>
    </row>
    <row r="3849" spans="1:6">
      <c r="A3849" s="18"/>
      <c r="B3849" s="18"/>
      <c r="C3849" s="18"/>
      <c r="D3849" s="18"/>
      <c r="E3849" s="19"/>
      <c r="F3849" s="18"/>
    </row>
    <row r="3850" spans="1:6">
      <c r="A3850" s="18"/>
      <c r="B3850" s="18"/>
      <c r="C3850" s="18"/>
      <c r="D3850" s="18"/>
      <c r="E3850" s="19"/>
      <c r="F3850" s="18"/>
    </row>
    <row r="3851" spans="1:6">
      <c r="A3851" s="18"/>
      <c r="B3851" s="18"/>
      <c r="C3851" s="18"/>
      <c r="D3851" s="18"/>
      <c r="E3851" s="19"/>
      <c r="F3851" s="18"/>
    </row>
    <row r="3852" spans="1:6">
      <c r="A3852" s="18"/>
      <c r="B3852" s="18"/>
      <c r="C3852" s="18"/>
      <c r="D3852" s="18"/>
      <c r="E3852" s="19"/>
      <c r="F3852" s="18"/>
    </row>
    <row r="3853" spans="1:6">
      <c r="A3853" s="18"/>
      <c r="B3853" s="18"/>
      <c r="C3853" s="18"/>
      <c r="D3853" s="18"/>
      <c r="E3853" s="19"/>
      <c r="F3853" s="18"/>
    </row>
    <row r="3854" spans="1:6">
      <c r="A3854" s="18"/>
      <c r="B3854" s="18"/>
      <c r="C3854" s="18"/>
      <c r="D3854" s="18"/>
      <c r="E3854" s="19"/>
      <c r="F3854" s="18"/>
    </row>
    <row r="3855" spans="1:6">
      <c r="A3855" s="18"/>
      <c r="B3855" s="18"/>
      <c r="C3855" s="18"/>
      <c r="D3855" s="18"/>
      <c r="E3855" s="19"/>
      <c r="F3855" s="18"/>
    </row>
    <row r="3856" spans="1:6">
      <c r="A3856" s="18"/>
      <c r="B3856" s="18"/>
      <c r="C3856" s="18"/>
      <c r="D3856" s="18"/>
      <c r="E3856" s="19"/>
      <c r="F3856" s="18"/>
    </row>
    <row r="3857" spans="1:6">
      <c r="A3857" s="18"/>
      <c r="B3857" s="18"/>
      <c r="C3857" s="18"/>
      <c r="D3857" s="18"/>
      <c r="E3857" s="19"/>
      <c r="F3857" s="18"/>
    </row>
    <row r="3858" spans="1:6">
      <c r="A3858" s="18"/>
      <c r="B3858" s="18"/>
      <c r="C3858" s="18"/>
      <c r="D3858" s="18"/>
      <c r="E3858" s="19"/>
      <c r="F3858" s="18"/>
    </row>
    <row r="3859" spans="1:6">
      <c r="A3859" s="18"/>
      <c r="B3859" s="18"/>
      <c r="C3859" s="18"/>
      <c r="D3859" s="18"/>
      <c r="E3859" s="19"/>
      <c r="F3859" s="18"/>
    </row>
    <row r="3860" spans="1:6">
      <c r="A3860" s="18"/>
      <c r="B3860" s="18"/>
      <c r="C3860" s="18"/>
      <c r="D3860" s="18"/>
      <c r="E3860" s="19"/>
      <c r="F3860" s="18"/>
    </row>
    <row r="3861" spans="1:6">
      <c r="A3861" s="18"/>
      <c r="B3861" s="18"/>
      <c r="C3861" s="18"/>
      <c r="D3861" s="18"/>
      <c r="E3861" s="19"/>
      <c r="F3861" s="18"/>
    </row>
    <row r="3862" spans="1:6">
      <c r="A3862" s="18"/>
      <c r="B3862" s="18"/>
      <c r="C3862" s="18"/>
      <c r="D3862" s="18"/>
      <c r="E3862" s="19"/>
      <c r="F3862" s="18"/>
    </row>
    <row r="3863" spans="1:6">
      <c r="A3863" s="18"/>
      <c r="B3863" s="18"/>
      <c r="C3863" s="18"/>
      <c r="D3863" s="18"/>
      <c r="E3863" s="19"/>
      <c r="F3863" s="18"/>
    </row>
    <row r="3864" spans="1:6">
      <c r="A3864" s="18"/>
      <c r="B3864" s="18"/>
      <c r="C3864" s="18"/>
      <c r="D3864" s="18"/>
      <c r="E3864" s="19"/>
      <c r="F3864" s="18"/>
    </row>
    <row r="3865" spans="1:6">
      <c r="A3865" s="18"/>
      <c r="B3865" s="18"/>
      <c r="C3865" s="18"/>
      <c r="D3865" s="18"/>
      <c r="E3865" s="19"/>
      <c r="F3865" s="18"/>
    </row>
    <row r="3866" spans="1:6">
      <c r="A3866" s="18"/>
      <c r="B3866" s="18"/>
      <c r="C3866" s="18"/>
      <c r="D3866" s="18"/>
      <c r="E3866" s="19"/>
      <c r="F3866" s="18"/>
    </row>
    <row r="3867" spans="1:6">
      <c r="A3867" s="18"/>
      <c r="B3867" s="18"/>
      <c r="C3867" s="18"/>
      <c r="D3867" s="18"/>
      <c r="E3867" s="19"/>
      <c r="F3867" s="18"/>
    </row>
    <row r="3868" spans="1:6">
      <c r="A3868" s="18"/>
      <c r="B3868" s="18"/>
      <c r="C3868" s="18"/>
      <c r="D3868" s="18"/>
      <c r="E3868" s="19"/>
      <c r="F3868" s="18"/>
    </row>
    <row r="3869" spans="1:6">
      <c r="A3869" s="18"/>
      <c r="B3869" s="18"/>
      <c r="C3869" s="18"/>
      <c r="D3869" s="18"/>
      <c r="E3869" s="19"/>
      <c r="F3869" s="18"/>
    </row>
    <row r="3870" spans="1:6">
      <c r="A3870" s="18"/>
      <c r="B3870" s="18"/>
      <c r="C3870" s="18"/>
      <c r="D3870" s="18"/>
      <c r="E3870" s="19"/>
      <c r="F3870" s="18"/>
    </row>
    <row r="3871" spans="1:6">
      <c r="A3871" s="18"/>
      <c r="B3871" s="18"/>
      <c r="C3871" s="18"/>
      <c r="D3871" s="18"/>
      <c r="E3871" s="19"/>
      <c r="F3871" s="18"/>
    </row>
    <row r="3872" spans="1:6">
      <c r="A3872" s="18"/>
      <c r="B3872" s="18"/>
      <c r="C3872" s="18"/>
      <c r="D3872" s="18"/>
      <c r="E3872" s="19"/>
      <c r="F3872" s="18"/>
    </row>
    <row r="3873" spans="1:6">
      <c r="A3873" s="18"/>
      <c r="B3873" s="18"/>
      <c r="C3873" s="18"/>
      <c r="D3873" s="18"/>
      <c r="E3873" s="19"/>
      <c r="F3873" s="18"/>
    </row>
    <row r="3874" spans="1:6">
      <c r="A3874" s="18"/>
      <c r="B3874" s="18"/>
      <c r="C3874" s="18"/>
      <c r="D3874" s="18"/>
      <c r="E3874" s="19"/>
      <c r="F3874" s="18"/>
    </row>
    <row r="3875" spans="1:6">
      <c r="A3875" s="18"/>
      <c r="B3875" s="18"/>
      <c r="C3875" s="18"/>
      <c r="D3875" s="18"/>
      <c r="E3875" s="19"/>
      <c r="F3875" s="18"/>
    </row>
    <row r="3876" spans="1:6">
      <c r="A3876" s="18"/>
      <c r="B3876" s="18"/>
      <c r="C3876" s="18"/>
      <c r="D3876" s="18"/>
      <c r="E3876" s="19"/>
      <c r="F3876" s="18"/>
    </row>
    <row r="3877" spans="1:6">
      <c r="A3877" s="18"/>
      <c r="B3877" s="18"/>
      <c r="C3877" s="18"/>
      <c r="D3877" s="18"/>
      <c r="E3877" s="19"/>
      <c r="F3877" s="18"/>
    </row>
    <row r="3878" spans="1:6">
      <c r="A3878" s="18"/>
      <c r="B3878" s="18"/>
      <c r="C3878" s="18"/>
      <c r="D3878" s="18"/>
      <c r="E3878" s="19"/>
      <c r="F3878" s="18"/>
    </row>
    <row r="3879" spans="1:6">
      <c r="A3879" s="18"/>
      <c r="B3879" s="18"/>
      <c r="C3879" s="18"/>
      <c r="D3879" s="18"/>
      <c r="E3879" s="19"/>
      <c r="F3879" s="18"/>
    </row>
    <row r="3880" spans="1:6">
      <c r="A3880" s="18"/>
      <c r="B3880" s="18"/>
      <c r="C3880" s="18"/>
      <c r="D3880" s="18"/>
      <c r="E3880" s="19"/>
      <c r="F3880" s="18"/>
    </row>
    <row r="3881" spans="1:6">
      <c r="A3881" s="18"/>
      <c r="B3881" s="18"/>
      <c r="C3881" s="18"/>
      <c r="D3881" s="18"/>
      <c r="E3881" s="19"/>
      <c r="F3881" s="18"/>
    </row>
    <row r="3882" spans="1:6">
      <c r="A3882" s="18"/>
      <c r="B3882" s="18"/>
      <c r="C3882" s="18"/>
      <c r="D3882" s="18"/>
      <c r="E3882" s="19"/>
      <c r="F3882" s="18"/>
    </row>
    <row r="3883" spans="1:6">
      <c r="A3883" s="18"/>
      <c r="B3883" s="18"/>
      <c r="C3883" s="18"/>
      <c r="D3883" s="18"/>
      <c r="E3883" s="19"/>
      <c r="F3883" s="18"/>
    </row>
    <row r="3884" spans="1:6">
      <c r="A3884" s="18"/>
      <c r="B3884" s="18"/>
      <c r="C3884" s="18"/>
      <c r="D3884" s="18"/>
      <c r="E3884" s="19"/>
      <c r="F3884" s="18"/>
    </row>
    <row r="3885" spans="1:6">
      <c r="A3885" s="18"/>
      <c r="B3885" s="18"/>
      <c r="C3885" s="18"/>
      <c r="D3885" s="18"/>
      <c r="E3885" s="19"/>
      <c r="F3885" s="18"/>
    </row>
    <row r="3886" spans="1:6">
      <c r="A3886" s="18"/>
      <c r="B3886" s="18"/>
      <c r="C3886" s="18"/>
      <c r="D3886" s="18"/>
      <c r="E3886" s="19"/>
      <c r="F3886" s="18"/>
    </row>
    <row r="3887" spans="1:6">
      <c r="A3887" s="18"/>
      <c r="B3887" s="18"/>
      <c r="C3887" s="18"/>
      <c r="D3887" s="18"/>
      <c r="E3887" s="19"/>
      <c r="F3887" s="18"/>
    </row>
    <row r="3888" spans="1:6">
      <c r="A3888" s="18"/>
      <c r="B3888" s="18"/>
      <c r="C3888" s="18"/>
      <c r="D3888" s="18"/>
      <c r="E3888" s="19"/>
      <c r="F3888" s="18"/>
    </row>
    <row r="3889" spans="1:6">
      <c r="A3889" s="18"/>
      <c r="B3889" s="18"/>
      <c r="C3889" s="18"/>
      <c r="D3889" s="18"/>
      <c r="E3889" s="19"/>
      <c r="F3889" s="18"/>
    </row>
    <row r="3890" spans="1:6">
      <c r="A3890" s="18"/>
      <c r="B3890" s="18"/>
      <c r="C3890" s="18"/>
      <c r="D3890" s="18"/>
      <c r="E3890" s="19"/>
      <c r="F3890" s="18"/>
    </row>
    <row r="3891" spans="1:6">
      <c r="A3891" s="18"/>
      <c r="B3891" s="18"/>
      <c r="C3891" s="18"/>
      <c r="D3891" s="18"/>
      <c r="E3891" s="19"/>
      <c r="F3891" s="18"/>
    </row>
    <row r="3892" spans="1:6">
      <c r="A3892" s="18"/>
      <c r="B3892" s="18"/>
      <c r="C3892" s="18"/>
      <c r="D3892" s="18"/>
      <c r="E3892" s="19"/>
      <c r="F3892" s="18"/>
    </row>
    <row r="3893" spans="1:6">
      <c r="A3893" s="18"/>
      <c r="B3893" s="18"/>
      <c r="C3893" s="18"/>
      <c r="D3893" s="18"/>
      <c r="E3893" s="19"/>
      <c r="F3893" s="18"/>
    </row>
    <row r="3894" spans="1:6">
      <c r="A3894" s="18"/>
      <c r="B3894" s="18"/>
      <c r="C3894" s="18"/>
      <c r="D3894" s="18"/>
      <c r="E3894" s="19"/>
      <c r="F3894" s="18"/>
    </row>
    <row r="3895" spans="1:6">
      <c r="A3895" s="18"/>
      <c r="B3895" s="18"/>
      <c r="C3895" s="18"/>
      <c r="D3895" s="18"/>
      <c r="E3895" s="19"/>
      <c r="F3895" s="18"/>
    </row>
    <row r="3896" spans="1:6">
      <c r="A3896" s="18"/>
      <c r="B3896" s="18"/>
      <c r="C3896" s="18"/>
      <c r="D3896" s="18"/>
      <c r="E3896" s="19"/>
      <c r="F3896" s="18"/>
    </row>
    <row r="3897" spans="1:6">
      <c r="A3897" s="18"/>
      <c r="B3897" s="18"/>
      <c r="C3897" s="18"/>
      <c r="D3897" s="18"/>
      <c r="E3897" s="19"/>
      <c r="F3897" s="18"/>
    </row>
    <row r="3898" spans="1:6">
      <c r="A3898" s="18"/>
      <c r="B3898" s="18"/>
      <c r="C3898" s="18"/>
      <c r="D3898" s="18"/>
      <c r="E3898" s="19"/>
      <c r="F3898" s="18"/>
    </row>
    <row r="3899" spans="1:6">
      <c r="A3899" s="18"/>
      <c r="B3899" s="18"/>
      <c r="C3899" s="18"/>
      <c r="D3899" s="18"/>
      <c r="E3899" s="19"/>
      <c r="F3899" s="18"/>
    </row>
    <row r="3900" spans="1:6">
      <c r="A3900" s="18"/>
      <c r="B3900" s="18"/>
      <c r="C3900" s="18"/>
      <c r="D3900" s="18"/>
      <c r="E3900" s="19"/>
      <c r="F3900" s="18"/>
    </row>
    <row r="3901" spans="1:6">
      <c r="A3901" s="18"/>
      <c r="B3901" s="18"/>
      <c r="C3901" s="18"/>
      <c r="D3901" s="18"/>
      <c r="E3901" s="19"/>
      <c r="F3901" s="18"/>
    </row>
    <row r="3902" spans="1:6">
      <c r="A3902" s="18"/>
      <c r="B3902" s="18"/>
      <c r="C3902" s="18"/>
      <c r="D3902" s="18"/>
      <c r="E3902" s="19"/>
      <c r="F3902" s="18"/>
    </row>
    <row r="3903" spans="1:6">
      <c r="A3903" s="18"/>
      <c r="B3903" s="18"/>
      <c r="C3903" s="18"/>
      <c r="D3903" s="18"/>
      <c r="E3903" s="19"/>
      <c r="F3903" s="18"/>
    </row>
    <row r="3904" spans="1:6">
      <c r="A3904" s="18"/>
      <c r="B3904" s="18"/>
      <c r="C3904" s="18"/>
      <c r="D3904" s="18"/>
      <c r="E3904" s="19"/>
      <c r="F3904" s="18"/>
    </row>
    <row r="3905" spans="1:6">
      <c r="A3905" s="18"/>
      <c r="B3905" s="18"/>
      <c r="C3905" s="18"/>
      <c r="D3905" s="18"/>
      <c r="E3905" s="19"/>
      <c r="F3905" s="18"/>
    </row>
    <row r="3906" spans="1:6">
      <c r="A3906" s="18"/>
      <c r="B3906" s="18"/>
      <c r="C3906" s="18"/>
      <c r="D3906" s="18"/>
      <c r="E3906" s="19"/>
      <c r="F3906" s="18"/>
    </row>
    <row r="3907" spans="1:6">
      <c r="A3907" s="18"/>
      <c r="B3907" s="18"/>
      <c r="C3907" s="18"/>
      <c r="D3907" s="18"/>
      <c r="E3907" s="19"/>
      <c r="F3907" s="18"/>
    </row>
    <row r="3908" spans="1:6">
      <c r="A3908" s="18"/>
      <c r="B3908" s="18"/>
      <c r="C3908" s="18"/>
      <c r="D3908" s="18"/>
      <c r="E3908" s="19"/>
      <c r="F3908" s="18"/>
    </row>
    <row r="3909" spans="1:6">
      <c r="A3909" s="18"/>
      <c r="B3909" s="18"/>
      <c r="C3909" s="18"/>
      <c r="D3909" s="18"/>
      <c r="E3909" s="19"/>
      <c r="F3909" s="18"/>
    </row>
    <row r="3910" spans="1:6">
      <c r="A3910" s="18"/>
      <c r="B3910" s="18"/>
      <c r="C3910" s="18"/>
      <c r="D3910" s="18"/>
      <c r="E3910" s="19"/>
      <c r="F3910" s="18"/>
    </row>
    <row r="3911" spans="1:6">
      <c r="A3911" s="18"/>
      <c r="B3911" s="18"/>
      <c r="C3911" s="18"/>
      <c r="D3911" s="18"/>
      <c r="E3911" s="19"/>
      <c r="F3911" s="18"/>
    </row>
    <row r="3912" spans="1:6">
      <c r="A3912" s="18"/>
      <c r="B3912" s="18"/>
      <c r="C3912" s="18"/>
      <c r="D3912" s="18"/>
      <c r="E3912" s="19"/>
      <c r="F3912" s="18"/>
    </row>
    <row r="3913" spans="1:6">
      <c r="A3913" s="18"/>
      <c r="B3913" s="18"/>
      <c r="C3913" s="18"/>
      <c r="D3913" s="18"/>
      <c r="E3913" s="19"/>
      <c r="F3913" s="18"/>
    </row>
    <row r="3914" spans="1:6">
      <c r="A3914" s="18"/>
      <c r="B3914" s="18"/>
      <c r="C3914" s="18"/>
      <c r="D3914" s="18"/>
      <c r="E3914" s="19"/>
      <c r="F3914" s="18"/>
    </row>
    <row r="3915" spans="1:6">
      <c r="A3915" s="18"/>
      <c r="B3915" s="18"/>
      <c r="C3915" s="18"/>
      <c r="D3915" s="18"/>
      <c r="E3915" s="19"/>
      <c r="F3915" s="18"/>
    </row>
    <row r="3916" spans="1:6">
      <c r="A3916" s="18"/>
      <c r="B3916" s="18"/>
      <c r="C3916" s="18"/>
      <c r="D3916" s="18"/>
      <c r="E3916" s="19"/>
      <c r="F3916" s="18"/>
    </row>
    <row r="3917" spans="1:6">
      <c r="A3917" s="18"/>
      <c r="B3917" s="18"/>
      <c r="C3917" s="18"/>
      <c r="D3917" s="18"/>
      <c r="E3917" s="19"/>
      <c r="F3917" s="18"/>
    </row>
    <row r="3918" spans="1:6">
      <c r="A3918" s="18"/>
      <c r="B3918" s="18"/>
      <c r="C3918" s="18"/>
      <c r="D3918" s="18"/>
      <c r="E3918" s="19"/>
      <c r="F3918" s="18"/>
    </row>
    <row r="3919" spans="1:6">
      <c r="A3919" s="18"/>
      <c r="B3919" s="18"/>
      <c r="C3919" s="18"/>
      <c r="D3919" s="18"/>
      <c r="E3919" s="19"/>
      <c r="F3919" s="18"/>
    </row>
    <row r="3920" spans="1:6">
      <c r="A3920" s="18"/>
      <c r="B3920" s="18"/>
      <c r="C3920" s="18"/>
      <c r="D3920" s="18"/>
      <c r="E3920" s="19"/>
      <c r="F3920" s="18"/>
    </row>
    <row r="3921" spans="1:6">
      <c r="A3921" s="18"/>
      <c r="B3921" s="18"/>
      <c r="C3921" s="18"/>
      <c r="D3921" s="18"/>
      <c r="E3921" s="19"/>
      <c r="F3921" s="18"/>
    </row>
    <row r="3922" spans="1:6">
      <c r="A3922" s="18"/>
      <c r="B3922" s="18"/>
      <c r="C3922" s="18"/>
      <c r="D3922" s="18"/>
      <c r="E3922" s="19"/>
      <c r="F3922" s="18"/>
    </row>
    <row r="3923" spans="1:6">
      <c r="A3923" s="18"/>
      <c r="B3923" s="18"/>
      <c r="C3923" s="18"/>
      <c r="D3923" s="18"/>
      <c r="E3923" s="19"/>
      <c r="F3923" s="18"/>
    </row>
    <row r="3924" spans="1:6">
      <c r="A3924" s="18"/>
      <c r="B3924" s="18"/>
      <c r="C3924" s="18"/>
      <c r="D3924" s="18"/>
      <c r="E3924" s="19"/>
      <c r="F3924" s="18"/>
    </row>
    <row r="3925" spans="1:6">
      <c r="A3925" s="18"/>
      <c r="B3925" s="18"/>
      <c r="C3925" s="18"/>
      <c r="D3925" s="18"/>
      <c r="E3925" s="19"/>
      <c r="F3925" s="18"/>
    </row>
    <row r="3926" spans="1:6">
      <c r="A3926" s="18"/>
      <c r="B3926" s="18"/>
      <c r="C3926" s="18"/>
      <c r="D3926" s="18"/>
      <c r="E3926" s="19"/>
      <c r="F3926" s="18"/>
    </row>
    <row r="3927" spans="1:6">
      <c r="A3927" s="18"/>
      <c r="B3927" s="18"/>
      <c r="C3927" s="18"/>
      <c r="D3927" s="18"/>
      <c r="E3927" s="19"/>
      <c r="F3927" s="18"/>
    </row>
    <row r="3928" spans="1:6">
      <c r="A3928" s="18"/>
      <c r="B3928" s="18"/>
      <c r="C3928" s="18"/>
      <c r="D3928" s="18"/>
      <c r="E3928" s="19"/>
      <c r="F3928" s="18"/>
    </row>
    <row r="3929" spans="1:6">
      <c r="A3929" s="18"/>
      <c r="B3929" s="18"/>
      <c r="C3929" s="18"/>
      <c r="D3929" s="18"/>
      <c r="E3929" s="19"/>
      <c r="F3929" s="18"/>
    </row>
    <row r="3930" spans="1:6">
      <c r="A3930" s="18"/>
      <c r="B3930" s="18"/>
      <c r="C3930" s="18"/>
      <c r="D3930" s="18"/>
      <c r="E3930" s="19"/>
      <c r="F3930" s="18"/>
    </row>
    <row r="3931" spans="1:6">
      <c r="A3931" s="18"/>
      <c r="B3931" s="18"/>
      <c r="C3931" s="18"/>
      <c r="D3931" s="18"/>
      <c r="E3931" s="19"/>
      <c r="F3931" s="18"/>
    </row>
    <row r="3932" spans="1:6">
      <c r="A3932" s="18"/>
      <c r="B3932" s="18"/>
      <c r="C3932" s="18"/>
      <c r="D3932" s="18"/>
      <c r="E3932" s="19"/>
      <c r="F3932" s="18"/>
    </row>
    <row r="3933" spans="1:6">
      <c r="A3933" s="18"/>
      <c r="B3933" s="18"/>
      <c r="C3933" s="18"/>
      <c r="D3933" s="18"/>
      <c r="E3933" s="19"/>
      <c r="F3933" s="18"/>
    </row>
    <row r="3934" spans="1:6">
      <c r="A3934" s="18"/>
      <c r="B3934" s="18"/>
      <c r="C3934" s="18"/>
      <c r="D3934" s="18"/>
      <c r="E3934" s="19"/>
      <c r="F3934" s="18"/>
    </row>
    <row r="3935" spans="1:6">
      <c r="A3935" s="18"/>
      <c r="B3935" s="18"/>
      <c r="C3935" s="18"/>
      <c r="D3935" s="18"/>
      <c r="E3935" s="19"/>
      <c r="F3935" s="18"/>
    </row>
    <row r="3936" spans="1:6">
      <c r="A3936" s="18"/>
      <c r="B3936" s="18"/>
      <c r="C3936" s="18"/>
      <c r="D3936" s="18"/>
      <c r="E3936" s="19"/>
      <c r="F3936" s="18"/>
    </row>
    <row r="3937" spans="1:6">
      <c r="A3937" s="18"/>
      <c r="B3937" s="18"/>
      <c r="C3937" s="18"/>
      <c r="D3937" s="18"/>
      <c r="E3937" s="19"/>
      <c r="F3937" s="18"/>
    </row>
    <row r="3938" spans="1:6">
      <c r="A3938" s="18"/>
      <c r="B3938" s="18"/>
      <c r="C3938" s="18"/>
      <c r="D3938" s="18"/>
      <c r="E3938" s="19"/>
      <c r="F3938" s="18"/>
    </row>
    <row r="3939" spans="1:6">
      <c r="A3939" s="18"/>
      <c r="B3939" s="18"/>
      <c r="C3939" s="18"/>
      <c r="D3939" s="18"/>
      <c r="E3939" s="19"/>
      <c r="F3939" s="18"/>
    </row>
    <row r="3940" spans="1:6">
      <c r="A3940" s="18"/>
      <c r="B3940" s="18"/>
      <c r="C3940" s="18"/>
      <c r="D3940" s="18"/>
      <c r="E3940" s="19"/>
      <c r="F3940" s="18"/>
    </row>
    <row r="3941" spans="1:6">
      <c r="A3941" s="18"/>
      <c r="B3941" s="18"/>
      <c r="C3941" s="18"/>
      <c r="D3941" s="18"/>
      <c r="E3941" s="19"/>
      <c r="F3941" s="18"/>
    </row>
    <row r="3942" spans="1:6">
      <c r="A3942" s="18"/>
      <c r="B3942" s="18"/>
      <c r="C3942" s="18"/>
      <c r="D3942" s="18"/>
      <c r="E3942" s="19"/>
      <c r="F3942" s="18"/>
    </row>
    <row r="3943" spans="1:6">
      <c r="A3943" s="18"/>
      <c r="B3943" s="18"/>
      <c r="C3943" s="18"/>
      <c r="D3943" s="18"/>
      <c r="E3943" s="19"/>
      <c r="F3943" s="18"/>
    </row>
    <row r="3944" spans="1:6">
      <c r="A3944" s="18"/>
      <c r="B3944" s="18"/>
      <c r="C3944" s="18"/>
      <c r="D3944" s="18"/>
      <c r="E3944" s="19"/>
      <c r="F3944" s="18"/>
    </row>
    <row r="3945" spans="1:6">
      <c r="A3945" s="18"/>
      <c r="B3945" s="18"/>
      <c r="C3945" s="18"/>
      <c r="D3945" s="18"/>
      <c r="E3945" s="19"/>
      <c r="F3945" s="18"/>
    </row>
    <row r="3946" spans="1:6">
      <c r="A3946" s="18"/>
      <c r="B3946" s="18"/>
      <c r="C3946" s="18"/>
      <c r="D3946" s="18"/>
      <c r="E3946" s="19"/>
      <c r="F3946" s="18"/>
    </row>
    <row r="3947" spans="1:6">
      <c r="A3947" s="18"/>
      <c r="B3947" s="18"/>
      <c r="C3947" s="18"/>
      <c r="D3947" s="18"/>
      <c r="E3947" s="19"/>
      <c r="F3947" s="18"/>
    </row>
    <row r="3948" spans="1:6">
      <c r="A3948" s="18"/>
      <c r="B3948" s="18"/>
      <c r="C3948" s="18"/>
      <c r="D3948" s="18"/>
      <c r="E3948" s="19"/>
      <c r="F3948" s="18"/>
    </row>
    <row r="3949" spans="1:6">
      <c r="A3949" s="18"/>
      <c r="B3949" s="18"/>
      <c r="C3949" s="18"/>
      <c r="D3949" s="18"/>
      <c r="E3949" s="19"/>
      <c r="F3949" s="18"/>
    </row>
    <row r="3950" spans="1:6">
      <c r="A3950" s="18"/>
      <c r="B3950" s="18"/>
      <c r="C3950" s="18"/>
      <c r="D3950" s="18"/>
      <c r="E3950" s="19"/>
      <c r="F3950" s="18"/>
    </row>
    <row r="3951" spans="1:6">
      <c r="A3951" s="18"/>
      <c r="B3951" s="18"/>
      <c r="C3951" s="18"/>
      <c r="D3951" s="18"/>
      <c r="E3951" s="19"/>
      <c r="F3951" s="18"/>
    </row>
    <row r="3952" spans="1:6">
      <c r="A3952" s="18"/>
      <c r="B3952" s="18"/>
      <c r="C3952" s="18"/>
      <c r="D3952" s="18"/>
      <c r="E3952" s="19"/>
      <c r="F3952" s="18"/>
    </row>
    <row r="3953" spans="1:6">
      <c r="A3953" s="18"/>
      <c r="B3953" s="18"/>
      <c r="C3953" s="18"/>
      <c r="D3953" s="18"/>
      <c r="E3953" s="19"/>
      <c r="F3953" s="18"/>
    </row>
    <row r="3954" spans="1:6">
      <c r="A3954" s="18"/>
      <c r="B3954" s="18"/>
      <c r="C3954" s="18"/>
      <c r="D3954" s="18"/>
      <c r="E3954" s="19"/>
      <c r="F3954" s="18"/>
    </row>
    <row r="3955" spans="1:6">
      <c r="A3955" s="18"/>
      <c r="B3955" s="18"/>
      <c r="C3955" s="18"/>
      <c r="D3955" s="18"/>
      <c r="E3955" s="19"/>
      <c r="F3955" s="18"/>
    </row>
    <row r="3956" spans="1:6">
      <c r="A3956" s="18"/>
      <c r="B3956" s="18"/>
      <c r="C3956" s="18"/>
      <c r="D3956" s="18"/>
      <c r="E3956" s="19"/>
      <c r="F3956" s="18"/>
    </row>
    <row r="3957" spans="1:6">
      <c r="A3957" s="18"/>
      <c r="B3957" s="18"/>
      <c r="C3957" s="18"/>
      <c r="D3957" s="18"/>
      <c r="E3957" s="19"/>
      <c r="F3957" s="18"/>
    </row>
    <row r="3958" spans="1:6">
      <c r="A3958" s="18"/>
      <c r="B3958" s="18"/>
      <c r="C3958" s="18"/>
      <c r="D3958" s="18"/>
      <c r="E3958" s="19"/>
      <c r="F3958" s="18"/>
    </row>
    <row r="3959" spans="1:6">
      <c r="A3959" s="18"/>
      <c r="B3959" s="18"/>
      <c r="C3959" s="18"/>
      <c r="D3959" s="18"/>
      <c r="E3959" s="19"/>
      <c r="F3959" s="18"/>
    </row>
    <row r="3960" spans="1:6">
      <c r="A3960" s="18"/>
      <c r="B3960" s="18"/>
      <c r="C3960" s="18"/>
      <c r="D3960" s="18"/>
      <c r="E3960" s="19"/>
      <c r="F3960" s="18"/>
    </row>
    <row r="3961" spans="1:6">
      <c r="A3961" s="18"/>
      <c r="B3961" s="18"/>
      <c r="C3961" s="18"/>
      <c r="D3961" s="18"/>
      <c r="E3961" s="19"/>
      <c r="F3961" s="18"/>
    </row>
    <row r="3962" spans="1:6">
      <c r="A3962" s="18"/>
      <c r="B3962" s="18"/>
      <c r="C3962" s="18"/>
      <c r="D3962" s="18"/>
      <c r="E3962" s="19"/>
      <c r="F3962" s="18"/>
    </row>
    <row r="3963" spans="1:6">
      <c r="A3963" s="18"/>
      <c r="B3963" s="18"/>
      <c r="C3963" s="18"/>
      <c r="D3963" s="18"/>
      <c r="E3963" s="19"/>
      <c r="F3963" s="18"/>
    </row>
    <row r="3964" spans="1:6">
      <c r="A3964" s="18"/>
      <c r="B3964" s="18"/>
      <c r="C3964" s="18"/>
      <c r="D3964" s="18"/>
      <c r="E3964" s="19"/>
      <c r="F3964" s="18"/>
    </row>
    <row r="3965" spans="1:6">
      <c r="A3965" s="18"/>
      <c r="B3965" s="18"/>
      <c r="C3965" s="18"/>
      <c r="D3965" s="18"/>
      <c r="E3965" s="19"/>
      <c r="F3965" s="18"/>
    </row>
    <row r="3966" spans="1:6">
      <c r="A3966" s="18"/>
      <c r="B3966" s="18"/>
      <c r="C3966" s="18"/>
      <c r="D3966" s="18"/>
      <c r="E3966" s="19"/>
      <c r="F3966" s="18"/>
    </row>
    <row r="3967" spans="1:6">
      <c r="A3967" s="18"/>
      <c r="B3967" s="18"/>
      <c r="C3967" s="18"/>
      <c r="D3967" s="18"/>
      <c r="E3967" s="19"/>
      <c r="F3967" s="18"/>
    </row>
    <row r="3968" spans="1:6">
      <c r="A3968" s="18"/>
      <c r="B3968" s="18"/>
      <c r="C3968" s="18"/>
      <c r="D3968" s="18"/>
      <c r="E3968" s="19"/>
      <c r="F3968" s="18"/>
    </row>
    <row r="3969" spans="1:6">
      <c r="A3969" s="18"/>
      <c r="B3969" s="18"/>
      <c r="C3969" s="18"/>
      <c r="D3969" s="18"/>
      <c r="E3969" s="19"/>
      <c r="F3969" s="18"/>
    </row>
    <row r="3970" spans="1:6">
      <c r="A3970" s="18"/>
      <c r="B3970" s="18"/>
      <c r="C3970" s="18"/>
      <c r="D3970" s="18"/>
      <c r="E3970" s="19"/>
      <c r="F3970" s="18"/>
    </row>
    <row r="3971" spans="1:6">
      <c r="A3971" s="18"/>
      <c r="B3971" s="18"/>
      <c r="C3971" s="18"/>
      <c r="D3971" s="18"/>
      <c r="E3971" s="19"/>
      <c r="F3971" s="18"/>
    </row>
    <row r="3972" spans="1:6">
      <c r="A3972" s="18"/>
      <c r="B3972" s="18"/>
      <c r="C3972" s="18"/>
      <c r="D3972" s="18"/>
      <c r="E3972" s="19"/>
      <c r="F3972" s="18"/>
    </row>
    <row r="3973" spans="1:6">
      <c r="A3973" s="18"/>
      <c r="B3973" s="18"/>
      <c r="C3973" s="18"/>
      <c r="D3973" s="18"/>
      <c r="E3973" s="19"/>
      <c r="F3973" s="18"/>
    </row>
    <row r="3974" spans="1:6">
      <c r="A3974" s="18"/>
      <c r="B3974" s="18"/>
      <c r="C3974" s="18"/>
      <c r="D3974" s="18"/>
      <c r="E3974" s="19"/>
      <c r="F3974" s="18"/>
    </row>
    <row r="3975" spans="1:6">
      <c r="A3975" s="18"/>
      <c r="B3975" s="18"/>
      <c r="C3975" s="18"/>
      <c r="D3975" s="18"/>
      <c r="E3975" s="19"/>
      <c r="F3975" s="18"/>
    </row>
    <row r="3976" spans="1:6">
      <c r="A3976" s="18"/>
      <c r="B3976" s="18"/>
      <c r="C3976" s="18"/>
      <c r="D3976" s="18"/>
      <c r="E3976" s="19"/>
      <c r="F3976" s="18"/>
    </row>
    <row r="3977" spans="1:6">
      <c r="A3977" s="18"/>
      <c r="B3977" s="18"/>
      <c r="C3977" s="18"/>
      <c r="D3977" s="18"/>
      <c r="E3977" s="19"/>
      <c r="F3977" s="18"/>
    </row>
    <row r="3978" spans="1:6">
      <c r="A3978" s="18"/>
      <c r="B3978" s="18"/>
      <c r="C3978" s="18"/>
      <c r="D3978" s="18"/>
      <c r="E3978" s="19"/>
      <c r="F3978" s="18"/>
    </row>
    <row r="3979" spans="1:6">
      <c r="A3979" s="18"/>
      <c r="B3979" s="18"/>
      <c r="C3979" s="18"/>
      <c r="D3979" s="18"/>
      <c r="E3979" s="19"/>
      <c r="F3979" s="18"/>
    </row>
    <row r="3980" spans="1:6">
      <c r="A3980" s="18"/>
      <c r="B3980" s="18"/>
      <c r="C3980" s="18"/>
      <c r="D3980" s="18"/>
      <c r="E3980" s="19"/>
      <c r="F3980" s="18"/>
    </row>
    <row r="3981" spans="1:6">
      <c r="A3981" s="18"/>
      <c r="B3981" s="18"/>
      <c r="C3981" s="18"/>
      <c r="D3981" s="18"/>
      <c r="E3981" s="19"/>
      <c r="F3981" s="18"/>
    </row>
    <row r="3982" spans="1:6">
      <c r="A3982" s="18"/>
      <c r="B3982" s="18"/>
      <c r="C3982" s="18"/>
      <c r="D3982" s="18"/>
      <c r="E3982" s="19"/>
      <c r="F3982" s="18"/>
    </row>
    <row r="3983" spans="1:6">
      <c r="A3983" s="18"/>
      <c r="B3983" s="18"/>
      <c r="C3983" s="18"/>
      <c r="D3983" s="18"/>
      <c r="E3983" s="19"/>
      <c r="F3983" s="18"/>
    </row>
    <row r="3984" spans="1:6">
      <c r="A3984" s="18"/>
      <c r="B3984" s="18"/>
      <c r="C3984" s="18"/>
      <c r="D3984" s="18"/>
      <c r="E3984" s="19"/>
      <c r="F3984" s="18"/>
    </row>
    <row r="3985" spans="1:6">
      <c r="A3985" s="18"/>
      <c r="B3985" s="18"/>
      <c r="C3985" s="18"/>
      <c r="D3985" s="18"/>
      <c r="E3985" s="19"/>
      <c r="F3985" s="18"/>
    </row>
    <row r="3986" spans="1:6">
      <c r="A3986" s="18"/>
      <c r="B3986" s="18"/>
      <c r="C3986" s="18"/>
      <c r="D3986" s="18"/>
      <c r="E3986" s="19"/>
      <c r="F3986" s="18"/>
    </row>
    <row r="3987" spans="1:6">
      <c r="A3987" s="18"/>
      <c r="B3987" s="18"/>
      <c r="C3987" s="18"/>
      <c r="D3987" s="18"/>
      <c r="E3987" s="19"/>
      <c r="F3987" s="18"/>
    </row>
    <row r="3988" spans="1:6">
      <c r="A3988" s="18"/>
      <c r="B3988" s="18"/>
      <c r="C3988" s="18"/>
      <c r="D3988" s="18"/>
      <c r="E3988" s="19"/>
      <c r="F3988" s="18"/>
    </row>
    <row r="3989" spans="1:6">
      <c r="A3989" s="18"/>
      <c r="B3989" s="18"/>
      <c r="C3989" s="18"/>
      <c r="D3989" s="18"/>
      <c r="E3989" s="19"/>
      <c r="F3989" s="18"/>
    </row>
    <row r="3990" spans="1:6">
      <c r="A3990" s="18"/>
      <c r="B3990" s="18"/>
      <c r="C3990" s="18"/>
      <c r="D3990" s="18"/>
      <c r="E3990" s="19"/>
      <c r="F3990" s="18"/>
    </row>
    <row r="3991" spans="1:6">
      <c r="A3991" s="18"/>
      <c r="B3991" s="18"/>
      <c r="C3991" s="18"/>
      <c r="D3991" s="18"/>
      <c r="E3991" s="19"/>
      <c r="F3991" s="18"/>
    </row>
    <row r="3992" spans="1:6">
      <c r="A3992" s="18"/>
      <c r="B3992" s="18"/>
      <c r="C3992" s="18"/>
      <c r="D3992" s="18"/>
      <c r="E3992" s="19"/>
      <c r="F3992" s="18"/>
    </row>
    <row r="3993" spans="1:6">
      <c r="A3993" s="18"/>
      <c r="B3993" s="18"/>
      <c r="C3993" s="18"/>
      <c r="D3993" s="18"/>
      <c r="E3993" s="19"/>
      <c r="F3993" s="18"/>
    </row>
    <row r="3994" spans="1:6">
      <c r="A3994" s="18"/>
      <c r="B3994" s="18"/>
      <c r="C3994" s="18"/>
      <c r="D3994" s="18"/>
      <c r="E3994" s="19"/>
      <c r="F3994" s="18"/>
    </row>
    <row r="3995" spans="1:6">
      <c r="A3995" s="18"/>
      <c r="B3995" s="18"/>
      <c r="C3995" s="18"/>
      <c r="D3995" s="18"/>
      <c r="E3995" s="19"/>
      <c r="F3995" s="18"/>
    </row>
    <row r="3996" spans="1:6">
      <c r="A3996" s="18"/>
      <c r="B3996" s="18"/>
      <c r="C3996" s="18"/>
      <c r="D3996" s="18"/>
      <c r="E3996" s="19"/>
      <c r="F3996" s="18"/>
    </row>
    <row r="3997" spans="1:6">
      <c r="A3997" s="18"/>
      <c r="B3997" s="18"/>
      <c r="C3997" s="18"/>
      <c r="D3997" s="18"/>
      <c r="E3997" s="19"/>
      <c r="F3997" s="18"/>
    </row>
    <row r="3998" spans="1:6">
      <c r="A3998" s="18"/>
      <c r="B3998" s="18"/>
      <c r="C3998" s="18"/>
      <c r="D3998" s="18"/>
      <c r="E3998" s="19"/>
      <c r="F3998" s="18"/>
    </row>
    <row r="3999" spans="1:6">
      <c r="A3999" s="18"/>
      <c r="B3999" s="18"/>
      <c r="C3999" s="18"/>
      <c r="D3999" s="18"/>
      <c r="E3999" s="19"/>
      <c r="F3999" s="18"/>
    </row>
    <row r="4000" spans="1:6">
      <c r="A4000" s="18"/>
      <c r="B4000" s="18"/>
      <c r="C4000" s="18"/>
      <c r="D4000" s="18"/>
      <c r="E4000" s="19"/>
      <c r="F4000" s="18"/>
    </row>
    <row r="4001" spans="1:6">
      <c r="A4001" s="18"/>
      <c r="B4001" s="18"/>
      <c r="C4001" s="18"/>
      <c r="D4001" s="18"/>
      <c r="E4001" s="19"/>
      <c r="F4001" s="18"/>
    </row>
    <row r="4002" spans="1:6">
      <c r="A4002" s="18"/>
      <c r="B4002" s="18"/>
      <c r="C4002" s="18"/>
      <c r="D4002" s="18"/>
      <c r="E4002" s="19"/>
      <c r="F4002" s="18"/>
    </row>
    <row r="4003" spans="1:6">
      <c r="A4003" s="18"/>
      <c r="B4003" s="18"/>
      <c r="C4003" s="18"/>
      <c r="D4003" s="18"/>
      <c r="E4003" s="19"/>
      <c r="F4003" s="18"/>
    </row>
    <row r="4004" spans="1:6">
      <c r="A4004" s="18"/>
      <c r="B4004" s="18"/>
      <c r="C4004" s="18"/>
      <c r="D4004" s="18"/>
      <c r="E4004" s="19"/>
      <c r="F4004" s="18"/>
    </row>
    <row r="4005" spans="1:6">
      <c r="A4005" s="18"/>
      <c r="B4005" s="18"/>
      <c r="C4005" s="18"/>
      <c r="D4005" s="18"/>
      <c r="E4005" s="19"/>
      <c r="F4005" s="18"/>
    </row>
    <row r="4006" spans="1:6">
      <c r="A4006" s="18"/>
      <c r="B4006" s="18"/>
      <c r="C4006" s="18"/>
      <c r="D4006" s="18"/>
      <c r="E4006" s="19"/>
      <c r="F4006" s="18"/>
    </row>
    <row r="4007" spans="1:6">
      <c r="A4007" s="18"/>
      <c r="B4007" s="18"/>
      <c r="C4007" s="18"/>
      <c r="D4007" s="18"/>
      <c r="E4007" s="19"/>
      <c r="F4007" s="18"/>
    </row>
    <row r="4008" spans="1:6">
      <c r="A4008" s="18"/>
      <c r="B4008" s="18"/>
      <c r="C4008" s="18"/>
      <c r="D4008" s="18"/>
      <c r="E4008" s="19"/>
      <c r="F4008" s="18"/>
    </row>
    <row r="4009" spans="1:6">
      <c r="A4009" s="18"/>
      <c r="B4009" s="18"/>
      <c r="C4009" s="18"/>
      <c r="D4009" s="18"/>
      <c r="E4009" s="19"/>
      <c r="F4009" s="18"/>
    </row>
    <row r="4010" spans="1:6">
      <c r="A4010" s="18"/>
      <c r="B4010" s="18"/>
      <c r="C4010" s="18"/>
      <c r="D4010" s="18"/>
      <c r="E4010" s="19"/>
      <c r="F4010" s="18"/>
    </row>
    <row r="4011" spans="1:6">
      <c r="A4011" s="18"/>
      <c r="B4011" s="18"/>
      <c r="C4011" s="18"/>
      <c r="D4011" s="18"/>
      <c r="E4011" s="19"/>
      <c r="F4011" s="18"/>
    </row>
    <row r="4012" spans="1:6">
      <c r="A4012" s="18"/>
      <c r="B4012" s="18"/>
      <c r="C4012" s="18"/>
      <c r="D4012" s="18"/>
      <c r="E4012" s="19"/>
      <c r="F4012" s="18"/>
    </row>
    <row r="4013" spans="1:6">
      <c r="A4013" s="18"/>
      <c r="B4013" s="18"/>
      <c r="C4013" s="18"/>
      <c r="D4013" s="18"/>
      <c r="E4013" s="19"/>
      <c r="F4013" s="18"/>
    </row>
    <row r="4014" spans="1:6">
      <c r="A4014" s="18"/>
      <c r="B4014" s="18"/>
      <c r="C4014" s="18"/>
      <c r="D4014" s="18"/>
      <c r="E4014" s="19"/>
      <c r="F4014" s="18"/>
    </row>
    <row r="4015" spans="1:6">
      <c r="A4015" s="18"/>
      <c r="B4015" s="18"/>
      <c r="C4015" s="18"/>
      <c r="D4015" s="18"/>
      <c r="E4015" s="19"/>
      <c r="F4015" s="18"/>
    </row>
    <row r="4016" spans="1:6">
      <c r="A4016" s="18"/>
      <c r="B4016" s="18"/>
      <c r="C4016" s="18"/>
      <c r="D4016" s="18"/>
      <c r="E4016" s="19"/>
      <c r="F4016" s="18"/>
    </row>
    <row r="4017" spans="1:6">
      <c r="A4017" s="18"/>
      <c r="B4017" s="18"/>
      <c r="C4017" s="18"/>
      <c r="D4017" s="18"/>
      <c r="E4017" s="19"/>
      <c r="F4017" s="18"/>
    </row>
    <row r="4018" spans="1:6">
      <c r="A4018" s="18"/>
      <c r="B4018" s="18"/>
      <c r="C4018" s="18"/>
      <c r="D4018" s="18"/>
      <c r="E4018" s="19"/>
      <c r="F4018" s="18"/>
    </row>
    <row r="4019" spans="1:6">
      <c r="A4019" s="18"/>
      <c r="B4019" s="18"/>
      <c r="C4019" s="18"/>
      <c r="D4019" s="18"/>
      <c r="E4019" s="19"/>
      <c r="F4019" s="18"/>
    </row>
    <row r="4020" spans="1:6">
      <c r="A4020" s="18"/>
      <c r="B4020" s="18"/>
      <c r="C4020" s="18"/>
      <c r="D4020" s="18"/>
      <c r="E4020" s="19"/>
      <c r="F4020" s="18"/>
    </row>
    <row r="4021" spans="1:6">
      <c r="A4021" s="18"/>
      <c r="B4021" s="18"/>
      <c r="C4021" s="18"/>
      <c r="D4021" s="18"/>
      <c r="E4021" s="19"/>
      <c r="F4021" s="18"/>
    </row>
    <row r="4022" spans="1:6">
      <c r="A4022" s="18"/>
      <c r="B4022" s="18"/>
      <c r="C4022" s="18"/>
      <c r="D4022" s="18"/>
      <c r="E4022" s="19"/>
      <c r="F4022" s="18"/>
    </row>
    <row r="4023" spans="1:6">
      <c r="A4023" s="18"/>
      <c r="B4023" s="18"/>
      <c r="C4023" s="18"/>
      <c r="D4023" s="18"/>
      <c r="E4023" s="19"/>
      <c r="F4023" s="18"/>
    </row>
    <row r="4024" spans="1:6">
      <c r="A4024" s="18"/>
      <c r="B4024" s="18"/>
      <c r="C4024" s="18"/>
      <c r="D4024" s="18"/>
      <c r="E4024" s="19"/>
      <c r="F4024" s="18"/>
    </row>
    <row r="4025" spans="1:6">
      <c r="A4025" s="18"/>
      <c r="B4025" s="18"/>
      <c r="C4025" s="18"/>
      <c r="D4025" s="18"/>
      <c r="E4025" s="19"/>
      <c r="F4025" s="18"/>
    </row>
    <row r="4026" spans="1:6">
      <c r="A4026" s="18"/>
      <c r="B4026" s="18"/>
      <c r="C4026" s="18"/>
      <c r="D4026" s="18"/>
      <c r="E4026" s="19"/>
      <c r="F4026" s="18"/>
    </row>
    <row r="4027" spans="1:6">
      <c r="A4027" s="18"/>
      <c r="B4027" s="18"/>
      <c r="C4027" s="18"/>
      <c r="D4027" s="18"/>
      <c r="E4027" s="19"/>
      <c r="F4027" s="18"/>
    </row>
    <row r="4028" spans="1:6">
      <c r="A4028" s="18"/>
      <c r="B4028" s="18"/>
      <c r="C4028" s="18"/>
      <c r="D4028" s="18"/>
      <c r="E4028" s="19"/>
      <c r="F4028" s="18"/>
    </row>
    <row r="4029" spans="1:6">
      <c r="A4029" s="18"/>
      <c r="B4029" s="18"/>
      <c r="C4029" s="18"/>
      <c r="D4029" s="18"/>
      <c r="E4029" s="19"/>
      <c r="F4029" s="18"/>
    </row>
    <row r="4030" spans="1:6">
      <c r="A4030" s="18"/>
      <c r="B4030" s="18"/>
      <c r="C4030" s="18"/>
      <c r="D4030" s="18"/>
      <c r="E4030" s="19"/>
      <c r="F4030" s="18"/>
    </row>
    <row r="4031" spans="1:6">
      <c r="A4031" s="18"/>
      <c r="B4031" s="18"/>
      <c r="C4031" s="18"/>
      <c r="D4031" s="18"/>
      <c r="E4031" s="19"/>
      <c r="F4031" s="18"/>
    </row>
    <row r="4032" spans="1:6">
      <c r="A4032" s="18"/>
      <c r="B4032" s="18"/>
      <c r="C4032" s="18"/>
      <c r="D4032" s="18"/>
      <c r="E4032" s="19"/>
      <c r="F4032" s="18"/>
    </row>
    <row r="4033" spans="1:6">
      <c r="A4033" s="18"/>
      <c r="B4033" s="18"/>
      <c r="C4033" s="18"/>
      <c r="D4033" s="18"/>
      <c r="E4033" s="19"/>
      <c r="F4033" s="18"/>
    </row>
    <row r="4034" spans="1:6">
      <c r="A4034" s="18"/>
      <c r="B4034" s="18"/>
      <c r="C4034" s="18"/>
      <c r="D4034" s="18"/>
      <c r="E4034" s="19"/>
      <c r="F4034" s="18"/>
    </row>
    <row r="4035" spans="1:6">
      <c r="A4035" s="18"/>
      <c r="B4035" s="18"/>
      <c r="C4035" s="18"/>
      <c r="D4035" s="18"/>
      <c r="E4035" s="19"/>
      <c r="F4035" s="18"/>
    </row>
    <row r="4036" spans="1:6">
      <c r="A4036" s="18"/>
      <c r="B4036" s="18"/>
      <c r="C4036" s="18"/>
      <c r="D4036" s="18"/>
      <c r="E4036" s="19"/>
      <c r="F4036" s="18"/>
    </row>
    <row r="4037" spans="1:6">
      <c r="A4037" s="18"/>
      <c r="B4037" s="18"/>
      <c r="C4037" s="18"/>
      <c r="D4037" s="18"/>
      <c r="E4037" s="19"/>
      <c r="F4037" s="18"/>
    </row>
    <row r="4038" spans="1:6">
      <c r="A4038" s="18"/>
      <c r="B4038" s="18"/>
      <c r="C4038" s="18"/>
      <c r="D4038" s="18"/>
      <c r="E4038" s="19"/>
      <c r="F4038" s="18"/>
    </row>
    <row r="4039" spans="1:6">
      <c r="A4039" s="18"/>
      <c r="B4039" s="18"/>
      <c r="C4039" s="18"/>
      <c r="D4039" s="18"/>
      <c r="E4039" s="19"/>
      <c r="F4039" s="18"/>
    </row>
    <row r="4040" spans="1:6">
      <c r="A4040" s="18"/>
      <c r="B4040" s="18"/>
      <c r="C4040" s="18"/>
      <c r="D4040" s="18"/>
      <c r="E4040" s="19"/>
      <c r="F4040" s="18"/>
    </row>
    <row r="4041" spans="1:6">
      <c r="A4041" s="18"/>
      <c r="B4041" s="18"/>
      <c r="C4041" s="18"/>
      <c r="D4041" s="18"/>
      <c r="E4041" s="19"/>
      <c r="F4041" s="18"/>
    </row>
    <row r="4042" spans="1:6">
      <c r="A4042" s="18"/>
      <c r="B4042" s="18"/>
      <c r="C4042" s="18"/>
      <c r="D4042" s="18"/>
      <c r="E4042" s="19"/>
      <c r="F4042" s="18"/>
    </row>
    <row r="4043" spans="1:6">
      <c r="A4043" s="18"/>
      <c r="B4043" s="18"/>
      <c r="C4043" s="18"/>
      <c r="D4043" s="18"/>
      <c r="E4043" s="19"/>
      <c r="F4043" s="18"/>
    </row>
    <row r="4044" spans="1:6">
      <c r="A4044" s="18"/>
      <c r="B4044" s="18"/>
      <c r="C4044" s="18"/>
      <c r="D4044" s="18"/>
      <c r="E4044" s="19"/>
      <c r="F4044" s="18"/>
    </row>
    <row r="4045" spans="1:6">
      <c r="A4045" s="18"/>
      <c r="B4045" s="18"/>
      <c r="C4045" s="18"/>
      <c r="D4045" s="18"/>
      <c r="E4045" s="19"/>
      <c r="F4045" s="18"/>
    </row>
    <row r="4046" spans="1:6">
      <c r="A4046" s="18"/>
      <c r="B4046" s="18"/>
      <c r="C4046" s="18"/>
      <c r="D4046" s="18"/>
      <c r="E4046" s="19"/>
      <c r="F4046" s="18"/>
    </row>
    <row r="4047" spans="1:6">
      <c r="A4047" s="18"/>
      <c r="B4047" s="18"/>
      <c r="C4047" s="18"/>
      <c r="D4047" s="18"/>
      <c r="E4047" s="19"/>
      <c r="F4047" s="18"/>
    </row>
    <row r="4048" spans="1:6">
      <c r="A4048" s="18"/>
      <c r="B4048" s="18"/>
      <c r="C4048" s="18"/>
      <c r="D4048" s="18"/>
      <c r="E4048" s="19"/>
      <c r="F4048" s="18"/>
    </row>
    <row r="4049" spans="1:6">
      <c r="A4049" s="18"/>
      <c r="B4049" s="18"/>
      <c r="C4049" s="18"/>
      <c r="D4049" s="18"/>
      <c r="E4049" s="19"/>
      <c r="F4049" s="18"/>
    </row>
    <row r="4050" spans="1:6">
      <c r="A4050" s="18"/>
      <c r="B4050" s="18"/>
      <c r="C4050" s="18"/>
      <c r="D4050" s="18"/>
      <c r="E4050" s="19"/>
      <c r="F4050" s="18"/>
    </row>
    <row r="4051" spans="1:6">
      <c r="A4051" s="18"/>
      <c r="B4051" s="18"/>
      <c r="C4051" s="18"/>
      <c r="D4051" s="18"/>
      <c r="E4051" s="19"/>
      <c r="F4051" s="18"/>
    </row>
    <row r="4052" spans="1:6">
      <c r="A4052" s="18"/>
      <c r="B4052" s="18"/>
      <c r="C4052" s="18"/>
      <c r="D4052" s="18"/>
      <c r="E4052" s="19"/>
      <c r="F4052" s="18"/>
    </row>
    <row r="4053" spans="1:6">
      <c r="A4053" s="18"/>
      <c r="B4053" s="18"/>
      <c r="C4053" s="18"/>
      <c r="D4053" s="18"/>
      <c r="E4053" s="19"/>
      <c r="F4053" s="18"/>
    </row>
    <row r="4054" spans="1:6">
      <c r="A4054" s="18"/>
      <c r="B4054" s="18"/>
      <c r="C4054" s="18"/>
      <c r="D4054" s="18"/>
      <c r="E4054" s="19"/>
      <c r="F4054" s="18"/>
    </row>
    <row r="4055" spans="1:6">
      <c r="A4055" s="18"/>
      <c r="B4055" s="18"/>
      <c r="C4055" s="18"/>
      <c r="D4055" s="18"/>
      <c r="E4055" s="19"/>
      <c r="F4055" s="18"/>
    </row>
    <row r="4056" spans="1:6">
      <c r="A4056" s="18"/>
      <c r="B4056" s="18"/>
      <c r="C4056" s="18"/>
      <c r="D4056" s="18"/>
      <c r="E4056" s="19"/>
      <c r="F4056" s="18"/>
    </row>
    <row r="4057" spans="1:6">
      <c r="A4057" s="18"/>
      <c r="B4057" s="18"/>
      <c r="C4057" s="18"/>
      <c r="D4057" s="18"/>
      <c r="E4057" s="19"/>
      <c r="F4057" s="18"/>
    </row>
    <row r="4058" spans="1:6">
      <c r="A4058" s="18"/>
      <c r="B4058" s="18"/>
      <c r="C4058" s="18"/>
      <c r="D4058" s="18"/>
      <c r="E4058" s="19"/>
      <c r="F4058" s="18"/>
    </row>
    <row r="4059" spans="1:6">
      <c r="A4059" s="18"/>
      <c r="B4059" s="18"/>
      <c r="C4059" s="18"/>
      <c r="D4059" s="18"/>
      <c r="E4059" s="19"/>
      <c r="F4059" s="18"/>
    </row>
    <row r="4060" spans="1:6">
      <c r="A4060" s="18"/>
      <c r="B4060" s="18"/>
      <c r="C4060" s="18"/>
      <c r="D4060" s="18"/>
      <c r="E4060" s="19"/>
      <c r="F4060" s="18"/>
    </row>
    <row r="4061" spans="1:6">
      <c r="A4061" s="18"/>
      <c r="B4061" s="18"/>
      <c r="C4061" s="18"/>
      <c r="D4061" s="18"/>
      <c r="E4061" s="19"/>
      <c r="F4061" s="18"/>
    </row>
    <row r="4062" spans="1:6">
      <c r="A4062" s="18"/>
      <c r="B4062" s="18"/>
      <c r="C4062" s="18"/>
      <c r="D4062" s="18"/>
      <c r="E4062" s="19"/>
      <c r="F4062" s="18"/>
    </row>
    <row r="4063" spans="1:6">
      <c r="A4063" s="18"/>
      <c r="B4063" s="18"/>
      <c r="C4063" s="18"/>
      <c r="D4063" s="18"/>
      <c r="E4063" s="19"/>
      <c r="F4063" s="18"/>
    </row>
    <row r="4064" spans="1:6">
      <c r="A4064" s="18"/>
      <c r="B4064" s="18"/>
      <c r="C4064" s="18"/>
      <c r="D4064" s="18"/>
      <c r="E4064" s="19"/>
      <c r="F4064" s="18"/>
    </row>
    <row r="4065" spans="1:6">
      <c r="A4065" s="18"/>
      <c r="B4065" s="18"/>
      <c r="C4065" s="18"/>
      <c r="D4065" s="18"/>
      <c r="E4065" s="19"/>
      <c r="F4065" s="18"/>
    </row>
    <row r="4066" spans="1:6">
      <c r="A4066" s="18"/>
      <c r="B4066" s="18"/>
      <c r="C4066" s="18"/>
      <c r="D4066" s="18"/>
      <c r="E4066" s="19"/>
      <c r="F4066" s="18"/>
    </row>
    <row r="4067" spans="1:6">
      <c r="A4067" s="18"/>
      <c r="B4067" s="18"/>
      <c r="C4067" s="18"/>
      <c r="D4067" s="18"/>
      <c r="E4067" s="19"/>
      <c r="F4067" s="18"/>
    </row>
    <row r="4068" spans="1:6">
      <c r="A4068" s="18"/>
      <c r="B4068" s="18"/>
      <c r="C4068" s="18"/>
      <c r="D4068" s="18"/>
      <c r="E4068" s="19"/>
      <c r="F4068" s="18"/>
    </row>
    <row r="4069" spans="1:6">
      <c r="A4069" s="18"/>
      <c r="B4069" s="18"/>
      <c r="C4069" s="18"/>
      <c r="D4069" s="18"/>
      <c r="E4069" s="19"/>
      <c r="F4069" s="18"/>
    </row>
    <row r="4070" spans="1:6">
      <c r="A4070" s="18"/>
      <c r="B4070" s="18"/>
      <c r="C4070" s="18"/>
      <c r="D4070" s="18"/>
      <c r="E4070" s="19"/>
      <c r="F4070" s="18"/>
    </row>
    <row r="4071" spans="1:6">
      <c r="A4071" s="18"/>
      <c r="B4071" s="18"/>
      <c r="C4071" s="18"/>
      <c r="D4071" s="18"/>
      <c r="E4071" s="19"/>
      <c r="F4071" s="18"/>
    </row>
    <row r="4072" spans="1:6">
      <c r="A4072" s="18"/>
      <c r="B4072" s="18"/>
      <c r="C4072" s="18"/>
      <c r="D4072" s="18"/>
      <c r="E4072" s="19"/>
      <c r="F4072" s="18"/>
    </row>
    <row r="4073" spans="1:6">
      <c r="A4073" s="18"/>
      <c r="B4073" s="18"/>
      <c r="C4073" s="18"/>
      <c r="D4073" s="18"/>
      <c r="E4073" s="19"/>
      <c r="F4073" s="18"/>
    </row>
    <row r="4074" spans="1:6">
      <c r="A4074" s="18"/>
      <c r="B4074" s="18"/>
      <c r="C4074" s="18"/>
      <c r="D4074" s="18"/>
      <c r="E4074" s="19"/>
      <c r="F4074" s="18"/>
    </row>
    <row r="4075" spans="1:6">
      <c r="A4075" s="18"/>
      <c r="B4075" s="18"/>
      <c r="C4075" s="18"/>
      <c r="D4075" s="18"/>
      <c r="E4075" s="19"/>
      <c r="F4075" s="18"/>
    </row>
    <row r="4076" spans="1:6">
      <c r="A4076" s="18"/>
      <c r="B4076" s="18"/>
      <c r="C4076" s="18"/>
      <c r="D4076" s="18"/>
      <c r="E4076" s="19"/>
      <c r="F4076" s="18"/>
    </row>
    <row r="4077" spans="1:6">
      <c r="A4077" s="18"/>
      <c r="B4077" s="18"/>
      <c r="C4077" s="18"/>
      <c r="D4077" s="18"/>
      <c r="E4077" s="19"/>
      <c r="F4077" s="18"/>
    </row>
    <row r="4078" spans="1:6">
      <c r="A4078" s="18"/>
      <c r="B4078" s="18"/>
      <c r="C4078" s="18"/>
      <c r="D4078" s="18"/>
      <c r="E4078" s="19"/>
      <c r="F4078" s="18"/>
    </row>
    <row r="4079" spans="1:6">
      <c r="A4079" s="18"/>
      <c r="B4079" s="18"/>
      <c r="C4079" s="18"/>
      <c r="D4079" s="18"/>
      <c r="E4079" s="19"/>
      <c r="F4079" s="18"/>
    </row>
    <row r="4080" spans="1:6">
      <c r="A4080" s="18"/>
      <c r="B4080" s="18"/>
      <c r="C4080" s="18"/>
      <c r="D4080" s="18"/>
      <c r="E4080" s="19"/>
      <c r="F4080" s="18"/>
    </row>
    <row r="4081" spans="1:6">
      <c r="A4081" s="18"/>
      <c r="B4081" s="18"/>
      <c r="C4081" s="18"/>
      <c r="D4081" s="18"/>
      <c r="E4081" s="19"/>
      <c r="F4081" s="18"/>
    </row>
    <row r="4082" spans="1:6">
      <c r="A4082" s="18"/>
      <c r="B4082" s="18"/>
      <c r="C4082" s="18"/>
      <c r="D4082" s="18"/>
      <c r="E4082" s="19"/>
      <c r="F4082" s="18"/>
    </row>
    <row r="4083" spans="1:6">
      <c r="A4083" s="18"/>
      <c r="B4083" s="18"/>
      <c r="C4083" s="18"/>
      <c r="D4083" s="18"/>
      <c r="E4083" s="19"/>
      <c r="F4083" s="18"/>
    </row>
    <row r="4084" spans="1:6">
      <c r="A4084" s="18"/>
      <c r="B4084" s="18"/>
      <c r="C4084" s="18"/>
      <c r="D4084" s="18"/>
      <c r="E4084" s="19"/>
      <c r="F4084" s="18"/>
    </row>
    <row r="4085" spans="1:6">
      <c r="A4085" s="18"/>
      <c r="B4085" s="18"/>
      <c r="C4085" s="18"/>
      <c r="D4085" s="18"/>
      <c r="E4085" s="19"/>
      <c r="F4085" s="18"/>
    </row>
    <row r="4086" spans="1:6">
      <c r="A4086" s="18"/>
      <c r="B4086" s="18"/>
      <c r="C4086" s="18"/>
      <c r="D4086" s="18"/>
      <c r="E4086" s="19"/>
      <c r="F4086" s="18"/>
    </row>
    <row r="4087" spans="1:6">
      <c r="A4087" s="18"/>
      <c r="B4087" s="18"/>
      <c r="C4087" s="18"/>
      <c r="D4087" s="18"/>
      <c r="E4087" s="19"/>
      <c r="F4087" s="18"/>
    </row>
    <row r="4088" spans="1:6">
      <c r="A4088" s="18"/>
      <c r="B4088" s="18"/>
      <c r="C4088" s="18"/>
      <c r="D4088" s="18"/>
      <c r="E4088" s="19"/>
      <c r="F4088" s="18"/>
    </row>
    <row r="4089" spans="1:6">
      <c r="A4089" s="18"/>
      <c r="B4089" s="18"/>
      <c r="C4089" s="18"/>
      <c r="D4089" s="18"/>
      <c r="E4089" s="19"/>
      <c r="F4089" s="18"/>
    </row>
    <row r="4090" spans="1:6">
      <c r="A4090" s="18"/>
      <c r="B4090" s="18"/>
      <c r="C4090" s="18"/>
      <c r="D4090" s="18"/>
      <c r="E4090" s="19"/>
      <c r="F4090" s="18"/>
    </row>
    <row r="4091" spans="1:6">
      <c r="A4091" s="18"/>
      <c r="B4091" s="18"/>
      <c r="C4091" s="18"/>
      <c r="D4091" s="18"/>
      <c r="E4091" s="19"/>
      <c r="F4091" s="18"/>
    </row>
    <row r="4092" spans="1:6">
      <c r="A4092" s="18"/>
      <c r="B4092" s="18"/>
      <c r="C4092" s="18"/>
      <c r="D4092" s="18"/>
      <c r="E4092" s="19"/>
      <c r="F4092" s="18"/>
    </row>
    <row r="4093" spans="1:6">
      <c r="A4093" s="18"/>
      <c r="B4093" s="18"/>
      <c r="C4093" s="18"/>
      <c r="D4093" s="18"/>
      <c r="E4093" s="19"/>
      <c r="F4093" s="18"/>
    </row>
    <row r="4094" spans="1:6">
      <c r="A4094" s="18"/>
      <c r="B4094" s="18"/>
      <c r="C4094" s="18"/>
      <c r="D4094" s="18"/>
      <c r="E4094" s="19"/>
      <c r="F4094" s="18"/>
    </row>
    <row r="4095" spans="1:6">
      <c r="A4095" s="18"/>
      <c r="B4095" s="18"/>
      <c r="C4095" s="18"/>
      <c r="D4095" s="18"/>
      <c r="E4095" s="19"/>
      <c r="F4095" s="18"/>
    </row>
    <row r="4096" spans="1:6">
      <c r="A4096" s="18"/>
      <c r="B4096" s="18"/>
      <c r="C4096" s="18"/>
      <c r="D4096" s="18"/>
      <c r="E4096" s="19"/>
      <c r="F4096" s="18"/>
    </row>
    <row r="4097" spans="1:6">
      <c r="A4097" s="18"/>
      <c r="B4097" s="18"/>
      <c r="C4097" s="18"/>
      <c r="D4097" s="18"/>
      <c r="E4097" s="19"/>
      <c r="F4097" s="18"/>
    </row>
    <row r="4098" spans="1:6">
      <c r="A4098" s="18"/>
      <c r="B4098" s="18"/>
      <c r="C4098" s="18"/>
      <c r="D4098" s="18"/>
      <c r="E4098" s="19"/>
      <c r="F4098" s="18"/>
    </row>
    <row r="4099" spans="1:6">
      <c r="A4099" s="18"/>
      <c r="B4099" s="18"/>
      <c r="C4099" s="18"/>
      <c r="D4099" s="18"/>
      <c r="E4099" s="19"/>
      <c r="F4099" s="18"/>
    </row>
    <row r="4100" spans="1:6">
      <c r="A4100" s="18"/>
      <c r="B4100" s="18"/>
      <c r="C4100" s="18"/>
      <c r="D4100" s="18"/>
      <c r="E4100" s="19"/>
      <c r="F4100" s="18"/>
    </row>
    <row r="4101" spans="1:6">
      <c r="A4101" s="18"/>
      <c r="B4101" s="18"/>
      <c r="C4101" s="18"/>
      <c r="D4101" s="18"/>
      <c r="E4101" s="19"/>
      <c r="F4101" s="18"/>
    </row>
    <row r="4102" spans="1:6">
      <c r="A4102" s="18"/>
      <c r="B4102" s="18"/>
      <c r="C4102" s="18"/>
      <c r="D4102" s="18"/>
      <c r="E4102" s="19"/>
      <c r="F4102" s="18"/>
    </row>
    <row r="4103" spans="1:6">
      <c r="A4103" s="18"/>
      <c r="B4103" s="18"/>
      <c r="C4103" s="18"/>
      <c r="D4103" s="18"/>
      <c r="E4103" s="19"/>
      <c r="F4103" s="18"/>
    </row>
    <row r="4104" spans="1:6">
      <c r="A4104" s="18"/>
      <c r="B4104" s="18"/>
      <c r="C4104" s="18"/>
      <c r="D4104" s="18"/>
      <c r="E4104" s="19"/>
      <c r="F4104" s="18"/>
    </row>
    <row r="4105" spans="1:6">
      <c r="A4105" s="18"/>
      <c r="B4105" s="18"/>
      <c r="C4105" s="18"/>
      <c r="D4105" s="18"/>
      <c r="E4105" s="19"/>
      <c r="F4105" s="18"/>
    </row>
    <row r="4106" spans="1:6">
      <c r="A4106" s="18"/>
      <c r="B4106" s="18"/>
      <c r="C4106" s="18"/>
      <c r="D4106" s="18"/>
      <c r="E4106" s="19"/>
      <c r="F4106" s="18"/>
    </row>
    <row r="4107" spans="1:6">
      <c r="A4107" s="18"/>
      <c r="B4107" s="18"/>
      <c r="C4107" s="18"/>
      <c r="D4107" s="18"/>
      <c r="E4107" s="19"/>
      <c r="F4107" s="18"/>
    </row>
    <row r="4108" spans="1:6">
      <c r="A4108" s="18"/>
      <c r="B4108" s="18"/>
      <c r="C4108" s="18"/>
      <c r="D4108" s="18"/>
      <c r="E4108" s="19"/>
      <c r="F4108" s="18"/>
    </row>
    <row r="4109" spans="1:6">
      <c r="A4109" s="18"/>
      <c r="B4109" s="18"/>
      <c r="C4109" s="18"/>
      <c r="D4109" s="18"/>
      <c r="E4109" s="19"/>
      <c r="F4109" s="18"/>
    </row>
    <row r="4110" spans="1:6">
      <c r="A4110" s="18"/>
      <c r="B4110" s="18"/>
      <c r="C4110" s="18"/>
      <c r="D4110" s="18"/>
      <c r="E4110" s="19"/>
      <c r="F4110" s="18"/>
    </row>
    <row r="4111" spans="1:6">
      <c r="A4111" s="18"/>
      <c r="B4111" s="18"/>
      <c r="C4111" s="18"/>
      <c r="D4111" s="18"/>
      <c r="E4111" s="19"/>
      <c r="F4111" s="18"/>
    </row>
    <row r="4112" spans="1:6">
      <c r="A4112" s="18"/>
      <c r="B4112" s="18"/>
      <c r="C4112" s="18"/>
      <c r="D4112" s="18"/>
      <c r="E4112" s="19"/>
      <c r="F4112" s="18"/>
    </row>
    <row r="4113" spans="1:6">
      <c r="A4113" s="18"/>
      <c r="B4113" s="18"/>
      <c r="C4113" s="18"/>
      <c r="D4113" s="18"/>
      <c r="E4113" s="19"/>
      <c r="F4113" s="18"/>
    </row>
    <row r="4114" spans="1:6">
      <c r="A4114" s="18"/>
      <c r="B4114" s="18"/>
      <c r="C4114" s="18"/>
      <c r="D4114" s="18"/>
      <c r="E4114" s="19"/>
      <c r="F4114" s="18"/>
    </row>
    <row r="4115" spans="1:6">
      <c r="A4115" s="18"/>
      <c r="B4115" s="18"/>
      <c r="C4115" s="18"/>
      <c r="D4115" s="18"/>
      <c r="E4115" s="19"/>
      <c r="F4115" s="18"/>
    </row>
    <row r="4116" spans="1:6">
      <c r="A4116" s="18"/>
      <c r="B4116" s="18"/>
      <c r="C4116" s="18"/>
      <c r="D4116" s="18"/>
      <c r="E4116" s="19"/>
      <c r="F4116" s="18"/>
    </row>
    <row r="4117" spans="1:6">
      <c r="A4117" s="18"/>
      <c r="B4117" s="18"/>
      <c r="C4117" s="18"/>
      <c r="D4117" s="18"/>
      <c r="E4117" s="19"/>
      <c r="F4117" s="18"/>
    </row>
    <row r="4118" spans="1:6">
      <c r="A4118" s="18"/>
      <c r="B4118" s="18"/>
      <c r="C4118" s="18"/>
      <c r="D4118" s="18"/>
      <c r="E4118" s="19"/>
      <c r="F4118" s="18"/>
    </row>
    <row r="4119" spans="1:6">
      <c r="A4119" s="18"/>
      <c r="B4119" s="18"/>
      <c r="C4119" s="18"/>
      <c r="D4119" s="18"/>
      <c r="E4119" s="19"/>
      <c r="F4119" s="18"/>
    </row>
    <row r="4120" spans="1:6">
      <c r="A4120" s="18"/>
      <c r="B4120" s="18"/>
      <c r="C4120" s="18"/>
      <c r="D4120" s="18"/>
      <c r="E4120" s="19"/>
      <c r="F4120" s="18"/>
    </row>
    <row r="4121" spans="1:6">
      <c r="A4121" s="18"/>
      <c r="B4121" s="18"/>
      <c r="C4121" s="18"/>
      <c r="D4121" s="18"/>
      <c r="E4121" s="19"/>
      <c r="F4121" s="18"/>
    </row>
    <row r="4122" spans="1:6">
      <c r="A4122" s="18"/>
      <c r="B4122" s="18"/>
      <c r="C4122" s="18"/>
      <c r="D4122" s="18"/>
      <c r="E4122" s="19"/>
      <c r="F4122" s="18"/>
    </row>
    <row r="4123" spans="1:6">
      <c r="A4123" s="18"/>
      <c r="B4123" s="18"/>
      <c r="C4123" s="18"/>
      <c r="D4123" s="18"/>
      <c r="E4123" s="19"/>
      <c r="F4123" s="18"/>
    </row>
    <row r="4124" spans="1:6">
      <c r="A4124" s="18"/>
      <c r="B4124" s="18"/>
      <c r="C4124" s="18"/>
      <c r="D4124" s="18"/>
      <c r="E4124" s="19"/>
      <c r="F4124" s="18"/>
    </row>
    <row r="4125" spans="1:6">
      <c r="A4125" s="18"/>
      <c r="B4125" s="18"/>
      <c r="C4125" s="18"/>
      <c r="D4125" s="18"/>
      <c r="E4125" s="19"/>
      <c r="F4125" s="18"/>
    </row>
    <row r="4126" spans="1:6">
      <c r="A4126" s="18"/>
      <c r="B4126" s="18"/>
      <c r="C4126" s="18"/>
      <c r="D4126" s="18"/>
      <c r="E4126" s="19"/>
      <c r="F4126" s="18"/>
    </row>
    <row r="4127" spans="1:6">
      <c r="A4127" s="18"/>
      <c r="B4127" s="18"/>
      <c r="C4127" s="18"/>
      <c r="D4127" s="18"/>
      <c r="E4127" s="19"/>
      <c r="F4127" s="18"/>
    </row>
    <row r="4128" spans="1:6">
      <c r="A4128" s="18"/>
      <c r="B4128" s="18"/>
      <c r="C4128" s="18"/>
      <c r="D4128" s="18"/>
      <c r="E4128" s="19"/>
      <c r="F4128" s="18"/>
    </row>
    <row r="4129" spans="1:6">
      <c r="A4129" s="18"/>
      <c r="B4129" s="18"/>
      <c r="C4129" s="18"/>
      <c r="D4129" s="18"/>
      <c r="E4129" s="19"/>
      <c r="F4129" s="18"/>
    </row>
    <row r="4130" spans="1:6">
      <c r="A4130" s="18"/>
      <c r="B4130" s="18"/>
      <c r="C4130" s="18"/>
      <c r="D4130" s="18"/>
      <c r="E4130" s="19"/>
      <c r="F4130" s="18"/>
    </row>
    <row r="4131" spans="1:6">
      <c r="A4131" s="18"/>
      <c r="B4131" s="18"/>
      <c r="C4131" s="18"/>
      <c r="D4131" s="18"/>
      <c r="E4131" s="19"/>
      <c r="F4131" s="18"/>
    </row>
    <row r="4132" spans="1:6">
      <c r="A4132" s="18"/>
      <c r="B4132" s="18"/>
      <c r="C4132" s="18"/>
      <c r="D4132" s="18"/>
      <c r="E4132" s="19"/>
      <c r="F4132" s="18"/>
    </row>
    <row r="4133" spans="1:6">
      <c r="A4133" s="18"/>
      <c r="B4133" s="18"/>
      <c r="C4133" s="18"/>
      <c r="D4133" s="18"/>
      <c r="E4133" s="19"/>
      <c r="F4133" s="18"/>
    </row>
    <row r="4134" spans="1:6">
      <c r="A4134" s="18"/>
      <c r="B4134" s="18"/>
      <c r="C4134" s="18"/>
      <c r="D4134" s="18"/>
      <c r="E4134" s="19"/>
      <c r="F4134" s="18"/>
    </row>
    <row r="4135" spans="1:6">
      <c r="A4135" s="18"/>
      <c r="B4135" s="18"/>
      <c r="C4135" s="18"/>
      <c r="D4135" s="18"/>
      <c r="E4135" s="19"/>
      <c r="F4135" s="18"/>
    </row>
    <row r="4136" spans="1:6">
      <c r="A4136" s="18"/>
      <c r="B4136" s="18"/>
      <c r="C4136" s="18"/>
      <c r="D4136" s="18"/>
      <c r="E4136" s="19"/>
      <c r="F4136" s="18"/>
    </row>
    <row r="4137" spans="1:6">
      <c r="A4137" s="18"/>
      <c r="B4137" s="18"/>
      <c r="C4137" s="18"/>
      <c r="D4137" s="18"/>
      <c r="E4137" s="19"/>
      <c r="F4137" s="18"/>
    </row>
    <row r="4138" spans="1:6">
      <c r="A4138" s="18"/>
      <c r="B4138" s="18"/>
      <c r="C4138" s="18"/>
      <c r="D4138" s="18"/>
      <c r="E4138" s="19"/>
      <c r="F4138" s="18"/>
    </row>
    <row r="4139" spans="1:6">
      <c r="A4139" s="18"/>
      <c r="B4139" s="18"/>
      <c r="C4139" s="18"/>
      <c r="D4139" s="18"/>
      <c r="E4139" s="19"/>
      <c r="F4139" s="18"/>
    </row>
    <row r="4140" spans="1:6">
      <c r="A4140" s="18"/>
      <c r="B4140" s="18"/>
      <c r="C4140" s="18"/>
      <c r="D4140" s="18"/>
      <c r="E4140" s="19"/>
      <c r="F4140" s="18"/>
    </row>
    <row r="4141" spans="1:6">
      <c r="A4141" s="18"/>
      <c r="B4141" s="18"/>
      <c r="C4141" s="18"/>
      <c r="D4141" s="18"/>
      <c r="E4141" s="19"/>
      <c r="F4141" s="18"/>
    </row>
    <row r="4142" spans="1:6">
      <c r="A4142" s="18"/>
      <c r="B4142" s="18"/>
      <c r="C4142" s="18"/>
      <c r="D4142" s="18"/>
      <c r="E4142" s="19"/>
      <c r="F4142" s="18"/>
    </row>
    <row r="4143" spans="1:6">
      <c r="A4143" s="18"/>
      <c r="B4143" s="18"/>
      <c r="C4143" s="18"/>
      <c r="D4143" s="18"/>
      <c r="E4143" s="19"/>
      <c r="F4143" s="18"/>
    </row>
    <row r="4144" spans="1:6">
      <c r="A4144" s="18"/>
      <c r="B4144" s="18"/>
      <c r="C4144" s="18"/>
      <c r="D4144" s="18"/>
      <c r="E4144" s="19"/>
      <c r="F4144" s="18"/>
    </row>
    <row r="4145" spans="1:6">
      <c r="A4145" s="18"/>
      <c r="B4145" s="18"/>
      <c r="C4145" s="18"/>
      <c r="D4145" s="18"/>
      <c r="E4145" s="19"/>
      <c r="F4145" s="18"/>
    </row>
    <row r="4146" spans="1:6">
      <c r="A4146" s="18"/>
      <c r="B4146" s="18"/>
      <c r="C4146" s="18"/>
      <c r="D4146" s="18"/>
      <c r="E4146" s="19"/>
      <c r="F4146" s="18"/>
    </row>
    <row r="4147" spans="1:6">
      <c r="A4147" s="18"/>
      <c r="B4147" s="18"/>
      <c r="C4147" s="18"/>
      <c r="D4147" s="18"/>
      <c r="E4147" s="19"/>
      <c r="F4147" s="18"/>
    </row>
    <row r="4148" spans="1:6">
      <c r="A4148" s="18"/>
      <c r="B4148" s="18"/>
      <c r="C4148" s="18"/>
      <c r="D4148" s="18"/>
      <c r="E4148" s="19"/>
      <c r="F4148" s="18"/>
    </row>
    <row r="4149" spans="1:6">
      <c r="A4149" s="18"/>
      <c r="B4149" s="18"/>
      <c r="C4149" s="18"/>
      <c r="D4149" s="18"/>
      <c r="E4149" s="19"/>
      <c r="F4149" s="18"/>
    </row>
    <row r="4150" spans="1:6">
      <c r="A4150" s="18"/>
      <c r="B4150" s="18"/>
      <c r="C4150" s="18"/>
      <c r="D4150" s="18"/>
      <c r="E4150" s="19"/>
      <c r="F4150" s="18"/>
    </row>
    <row r="4151" spans="1:6">
      <c r="A4151" s="18"/>
      <c r="B4151" s="18"/>
      <c r="C4151" s="18"/>
      <c r="D4151" s="18"/>
      <c r="E4151" s="19"/>
      <c r="F4151" s="18"/>
    </row>
    <row r="4152" spans="1:6">
      <c r="A4152" s="18"/>
      <c r="B4152" s="18"/>
      <c r="C4152" s="18"/>
      <c r="D4152" s="18"/>
      <c r="E4152" s="19"/>
      <c r="F4152" s="18"/>
    </row>
    <row r="4153" spans="1:6">
      <c r="A4153" s="18"/>
      <c r="B4153" s="18"/>
      <c r="C4153" s="18"/>
      <c r="D4153" s="18"/>
      <c r="E4153" s="19"/>
      <c r="F4153" s="18"/>
    </row>
    <row r="4154" spans="1:6">
      <c r="A4154" s="18"/>
      <c r="B4154" s="18"/>
      <c r="C4154" s="18"/>
      <c r="D4154" s="18"/>
      <c r="E4154" s="19"/>
      <c r="F4154" s="18"/>
    </row>
    <row r="4155" spans="1:6">
      <c r="A4155" s="18"/>
      <c r="B4155" s="18"/>
      <c r="C4155" s="18"/>
      <c r="D4155" s="18"/>
      <c r="E4155" s="19"/>
      <c r="F4155" s="18"/>
    </row>
    <row r="4156" spans="1:6">
      <c r="A4156" s="18"/>
      <c r="B4156" s="18"/>
      <c r="C4156" s="18"/>
      <c r="D4156" s="18"/>
      <c r="E4156" s="19"/>
      <c r="F4156" s="18"/>
    </row>
    <row r="4157" spans="1:6">
      <c r="A4157" s="18"/>
      <c r="B4157" s="18"/>
      <c r="C4157" s="18"/>
      <c r="D4157" s="18"/>
      <c r="E4157" s="19"/>
      <c r="F4157" s="18"/>
    </row>
    <row r="4158" spans="1:6">
      <c r="A4158" s="18"/>
      <c r="B4158" s="18"/>
      <c r="C4158" s="18"/>
      <c r="D4158" s="18"/>
      <c r="E4158" s="19"/>
      <c r="F4158" s="18"/>
    </row>
    <row r="4159" spans="1:6">
      <c r="A4159" s="18"/>
      <c r="B4159" s="18"/>
      <c r="C4159" s="18"/>
      <c r="D4159" s="18"/>
      <c r="E4159" s="19"/>
      <c r="F4159" s="18"/>
    </row>
    <row r="4160" spans="1:6">
      <c r="A4160" s="18"/>
      <c r="B4160" s="18"/>
      <c r="C4160" s="18"/>
      <c r="D4160" s="18"/>
      <c r="E4160" s="19"/>
      <c r="F4160" s="18"/>
    </row>
    <row r="4161" spans="1:6">
      <c r="A4161" s="18"/>
      <c r="B4161" s="18"/>
      <c r="C4161" s="18"/>
      <c r="D4161" s="18"/>
      <c r="E4161" s="19"/>
      <c r="F4161" s="18"/>
    </row>
    <row r="4162" spans="1:6">
      <c r="A4162" s="18"/>
      <c r="B4162" s="18"/>
      <c r="C4162" s="18"/>
      <c r="D4162" s="18"/>
      <c r="E4162" s="19"/>
      <c r="F4162" s="18"/>
    </row>
    <row r="4163" spans="1:6">
      <c r="A4163" s="18"/>
      <c r="B4163" s="18"/>
      <c r="C4163" s="18"/>
      <c r="D4163" s="18"/>
      <c r="E4163" s="19"/>
      <c r="F4163" s="18"/>
    </row>
    <row r="4164" spans="1:6">
      <c r="A4164" s="18"/>
      <c r="B4164" s="18"/>
      <c r="C4164" s="18"/>
      <c r="D4164" s="18"/>
      <c r="E4164" s="19"/>
      <c r="F4164" s="18"/>
    </row>
    <row r="4165" spans="1:6">
      <c r="A4165" s="18"/>
      <c r="B4165" s="18"/>
      <c r="C4165" s="18"/>
      <c r="D4165" s="18"/>
      <c r="E4165" s="19"/>
      <c r="F4165" s="18"/>
    </row>
    <row r="4166" spans="1:6">
      <c r="A4166" s="18"/>
      <c r="B4166" s="18"/>
      <c r="C4166" s="18"/>
      <c r="D4166" s="18"/>
      <c r="E4166" s="19"/>
      <c r="F4166" s="18"/>
    </row>
    <row r="4167" spans="1:6">
      <c r="A4167" s="18"/>
      <c r="B4167" s="18"/>
      <c r="C4167" s="18"/>
      <c r="D4167" s="18"/>
      <c r="E4167" s="19"/>
      <c r="F4167" s="18"/>
    </row>
    <row r="4168" spans="1:6">
      <c r="A4168" s="18"/>
      <c r="B4168" s="18"/>
      <c r="C4168" s="18"/>
      <c r="D4168" s="18"/>
      <c r="E4168" s="19"/>
      <c r="F4168" s="18"/>
    </row>
    <row r="4169" spans="1:6">
      <c r="A4169" s="18"/>
      <c r="B4169" s="18"/>
      <c r="C4169" s="18"/>
      <c r="D4169" s="18"/>
      <c r="E4169" s="19"/>
      <c r="F4169" s="18"/>
    </row>
    <row r="4170" spans="1:6">
      <c r="A4170" s="18"/>
      <c r="B4170" s="18"/>
      <c r="C4170" s="18"/>
      <c r="D4170" s="18"/>
      <c r="E4170" s="19"/>
      <c r="F4170" s="18"/>
    </row>
    <row r="4171" spans="1:6">
      <c r="A4171" s="18"/>
      <c r="B4171" s="18"/>
      <c r="C4171" s="18"/>
      <c r="D4171" s="18"/>
      <c r="E4171" s="19"/>
      <c r="F4171" s="18"/>
    </row>
    <row r="4172" spans="1:6">
      <c r="A4172" s="18"/>
      <c r="B4172" s="18"/>
      <c r="C4172" s="18"/>
      <c r="D4172" s="18"/>
      <c r="E4172" s="19"/>
      <c r="F4172" s="18"/>
    </row>
    <row r="4173" spans="1:6">
      <c r="A4173" s="18"/>
      <c r="B4173" s="18"/>
      <c r="C4173" s="18"/>
      <c r="D4173" s="18"/>
      <c r="E4173" s="19"/>
      <c r="F4173" s="18"/>
    </row>
    <row r="4174" spans="1:6">
      <c r="A4174" s="18"/>
      <c r="B4174" s="18"/>
      <c r="C4174" s="18"/>
      <c r="D4174" s="18"/>
      <c r="E4174" s="19"/>
      <c r="F4174" s="18"/>
    </row>
    <row r="4175" spans="1:6">
      <c r="A4175" s="18"/>
      <c r="B4175" s="18"/>
      <c r="C4175" s="18"/>
      <c r="D4175" s="18"/>
      <c r="E4175" s="19"/>
      <c r="F4175" s="18"/>
    </row>
    <row r="4176" spans="1:6">
      <c r="A4176" s="18"/>
      <c r="B4176" s="18"/>
      <c r="C4176" s="18"/>
      <c r="D4176" s="18"/>
      <c r="E4176" s="19"/>
      <c r="F4176" s="18"/>
    </row>
    <row r="4177" spans="1:6">
      <c r="A4177" s="18"/>
      <c r="B4177" s="18"/>
      <c r="C4177" s="18"/>
      <c r="D4177" s="18"/>
      <c r="E4177" s="19"/>
      <c r="F4177" s="18"/>
    </row>
    <row r="4178" spans="1:6">
      <c r="A4178" s="18"/>
      <c r="B4178" s="18"/>
      <c r="C4178" s="18"/>
      <c r="D4178" s="18"/>
      <c r="E4178" s="19"/>
      <c r="F4178" s="18"/>
    </row>
    <row r="4179" spans="1:6">
      <c r="A4179" s="18"/>
      <c r="B4179" s="18"/>
      <c r="C4179" s="18"/>
      <c r="D4179" s="18"/>
      <c r="E4179" s="19"/>
      <c r="F4179" s="18"/>
    </row>
    <row r="4180" spans="1:6">
      <c r="A4180" s="18"/>
      <c r="B4180" s="18"/>
      <c r="C4180" s="18"/>
      <c r="D4180" s="18"/>
      <c r="E4180" s="19"/>
      <c r="F4180" s="18"/>
    </row>
    <row r="4181" spans="1:6">
      <c r="A4181" s="18"/>
      <c r="B4181" s="18"/>
      <c r="C4181" s="18"/>
      <c r="D4181" s="18"/>
      <c r="E4181" s="19"/>
      <c r="F4181" s="18"/>
    </row>
    <row r="4182" spans="1:6">
      <c r="A4182" s="18"/>
      <c r="B4182" s="18"/>
      <c r="C4182" s="18"/>
      <c r="D4182" s="18"/>
      <c r="E4182" s="19"/>
      <c r="F4182" s="18"/>
    </row>
    <row r="4183" spans="1:6">
      <c r="A4183" s="18"/>
      <c r="B4183" s="18"/>
      <c r="C4183" s="18"/>
      <c r="D4183" s="18"/>
      <c r="E4183" s="19"/>
      <c r="F4183" s="18"/>
    </row>
    <row r="4184" spans="1:6">
      <c r="A4184" s="18"/>
      <c r="B4184" s="18"/>
      <c r="C4184" s="18"/>
      <c r="D4184" s="18"/>
      <c r="E4184" s="19"/>
      <c r="F4184" s="18"/>
    </row>
    <row r="4185" spans="1:6">
      <c r="A4185" s="18"/>
      <c r="B4185" s="18"/>
      <c r="C4185" s="18"/>
      <c r="D4185" s="18"/>
      <c r="E4185" s="19"/>
      <c r="F4185" s="18"/>
    </row>
    <row r="4186" spans="1:6">
      <c r="A4186" s="18"/>
      <c r="B4186" s="18"/>
      <c r="C4186" s="18"/>
      <c r="D4186" s="18"/>
      <c r="E4186" s="19"/>
      <c r="F4186" s="18"/>
    </row>
    <row r="4187" spans="1:6">
      <c r="A4187" s="18"/>
      <c r="B4187" s="18"/>
      <c r="C4187" s="18"/>
      <c r="D4187" s="18"/>
      <c r="E4187" s="19"/>
      <c r="F4187" s="18"/>
    </row>
    <row r="4188" spans="1:6">
      <c r="A4188" s="18"/>
      <c r="B4188" s="18"/>
      <c r="C4188" s="18"/>
      <c r="D4188" s="18"/>
      <c r="E4188" s="19"/>
      <c r="F4188" s="18"/>
    </row>
    <row r="4189" spans="1:6">
      <c r="A4189" s="18"/>
      <c r="B4189" s="18"/>
      <c r="C4189" s="18"/>
      <c r="D4189" s="18"/>
      <c r="E4189" s="19"/>
      <c r="F4189" s="18"/>
    </row>
    <row r="4190" spans="1:6">
      <c r="A4190" s="18"/>
      <c r="B4190" s="18"/>
      <c r="C4190" s="18"/>
      <c r="D4190" s="18"/>
      <c r="E4190" s="19"/>
      <c r="F4190" s="18"/>
    </row>
    <row r="4191" spans="1:6">
      <c r="A4191" s="18"/>
      <c r="B4191" s="18"/>
      <c r="C4191" s="18"/>
      <c r="D4191" s="18"/>
      <c r="E4191" s="19"/>
      <c r="F4191" s="18"/>
    </row>
    <row r="4192" spans="1:6">
      <c r="A4192" s="18"/>
      <c r="B4192" s="18"/>
      <c r="C4192" s="18"/>
      <c r="D4192" s="18"/>
      <c r="E4192" s="19"/>
      <c r="F4192" s="18"/>
    </row>
    <row r="4193" spans="1:6">
      <c r="A4193" s="18"/>
      <c r="B4193" s="18"/>
      <c r="C4193" s="18"/>
      <c r="D4193" s="18"/>
      <c r="E4193" s="19"/>
      <c r="F4193" s="18"/>
    </row>
    <row r="4194" spans="1:6">
      <c r="A4194" s="18"/>
      <c r="B4194" s="18"/>
      <c r="C4194" s="18"/>
      <c r="D4194" s="18"/>
      <c r="E4194" s="19"/>
      <c r="F4194" s="18"/>
    </row>
    <row r="4195" spans="1:6">
      <c r="A4195" s="18"/>
      <c r="B4195" s="18"/>
      <c r="C4195" s="18"/>
      <c r="D4195" s="18"/>
      <c r="E4195" s="19"/>
      <c r="F4195" s="18"/>
    </row>
    <row r="4196" spans="1:6">
      <c r="A4196" s="18"/>
      <c r="B4196" s="18"/>
      <c r="C4196" s="18"/>
      <c r="D4196" s="18"/>
      <c r="E4196" s="19"/>
      <c r="F4196" s="18"/>
    </row>
    <row r="4197" spans="1:6">
      <c r="A4197" s="18"/>
      <c r="B4197" s="18"/>
      <c r="C4197" s="18"/>
      <c r="D4197" s="18"/>
      <c r="E4197" s="19"/>
      <c r="F4197" s="18"/>
    </row>
    <row r="4198" spans="1:6">
      <c r="A4198" s="18"/>
      <c r="B4198" s="18"/>
      <c r="C4198" s="18"/>
      <c r="D4198" s="18"/>
      <c r="E4198" s="19"/>
      <c r="F4198" s="18"/>
    </row>
    <row r="4199" spans="1:6">
      <c r="A4199" s="18"/>
      <c r="B4199" s="18"/>
      <c r="C4199" s="18"/>
      <c r="D4199" s="18"/>
      <c r="E4199" s="19"/>
      <c r="F4199" s="18"/>
    </row>
    <row r="4200" spans="1:6">
      <c r="A4200" s="18"/>
      <c r="B4200" s="18"/>
      <c r="C4200" s="18"/>
      <c r="D4200" s="18"/>
      <c r="E4200" s="19"/>
      <c r="F4200" s="18"/>
    </row>
    <row r="4201" spans="1:6">
      <c r="A4201" s="18"/>
      <c r="B4201" s="18"/>
      <c r="C4201" s="18"/>
      <c r="D4201" s="18"/>
      <c r="E4201" s="19"/>
      <c r="F4201" s="18"/>
    </row>
    <row r="4202" spans="1:6">
      <c r="A4202" s="18"/>
      <c r="B4202" s="18"/>
      <c r="C4202" s="18"/>
      <c r="D4202" s="18"/>
      <c r="E4202" s="19"/>
      <c r="F4202" s="18"/>
    </row>
    <row r="4203" spans="1:6">
      <c r="A4203" s="18"/>
      <c r="B4203" s="18"/>
      <c r="C4203" s="18"/>
      <c r="D4203" s="18"/>
      <c r="E4203" s="19"/>
      <c r="F4203" s="18"/>
    </row>
    <row r="4204" spans="1:6">
      <c r="A4204" s="18"/>
      <c r="B4204" s="18"/>
      <c r="C4204" s="18"/>
      <c r="D4204" s="18"/>
      <c r="E4204" s="19"/>
      <c r="F4204" s="18"/>
    </row>
    <row r="4205" spans="1:6">
      <c r="A4205" s="18"/>
      <c r="B4205" s="18"/>
      <c r="C4205" s="18"/>
      <c r="D4205" s="18"/>
      <c r="E4205" s="19"/>
      <c r="F4205" s="18"/>
    </row>
    <row r="4206" spans="1:6">
      <c r="A4206" s="18"/>
      <c r="B4206" s="18"/>
      <c r="C4206" s="18"/>
      <c r="D4206" s="18"/>
      <c r="E4206" s="19"/>
      <c r="F4206" s="18"/>
    </row>
    <row r="4207" spans="1:6">
      <c r="A4207" s="18"/>
      <c r="B4207" s="18"/>
      <c r="C4207" s="18"/>
      <c r="D4207" s="18"/>
      <c r="E4207" s="19"/>
      <c r="F4207" s="18"/>
    </row>
    <row r="4208" spans="1:6">
      <c r="A4208" s="18"/>
      <c r="B4208" s="18"/>
      <c r="C4208" s="18"/>
      <c r="D4208" s="18"/>
      <c r="E4208" s="19"/>
      <c r="F4208" s="18"/>
    </row>
    <row r="4209" spans="1:6">
      <c r="A4209" s="18"/>
      <c r="B4209" s="18"/>
      <c r="C4209" s="18"/>
      <c r="D4209" s="18"/>
      <c r="E4209" s="19"/>
      <c r="F4209" s="18"/>
    </row>
    <row r="4210" spans="1:6">
      <c r="A4210" s="18"/>
      <c r="B4210" s="18"/>
      <c r="C4210" s="18"/>
      <c r="D4210" s="18"/>
      <c r="E4210" s="19"/>
      <c r="F4210" s="18"/>
    </row>
    <row r="4211" spans="1:6">
      <c r="A4211" s="18"/>
      <c r="B4211" s="18"/>
      <c r="C4211" s="18"/>
      <c r="D4211" s="18"/>
      <c r="E4211" s="19"/>
      <c r="F4211" s="18"/>
    </row>
    <row r="4212" spans="1:6">
      <c r="A4212" s="18"/>
      <c r="B4212" s="18"/>
      <c r="C4212" s="18"/>
      <c r="D4212" s="18"/>
      <c r="E4212" s="19"/>
      <c r="F4212" s="18"/>
    </row>
    <row r="4213" spans="1:6">
      <c r="A4213" s="18"/>
      <c r="B4213" s="18"/>
      <c r="C4213" s="18"/>
      <c r="D4213" s="18"/>
      <c r="E4213" s="19"/>
      <c r="F4213" s="18"/>
    </row>
    <row r="4214" spans="1:6">
      <c r="A4214" s="18"/>
      <c r="B4214" s="18"/>
      <c r="C4214" s="18"/>
      <c r="D4214" s="18"/>
      <c r="E4214" s="19"/>
      <c r="F4214" s="18"/>
    </row>
    <row r="4215" spans="1:6">
      <c r="A4215" s="18"/>
      <c r="B4215" s="18"/>
      <c r="C4215" s="18"/>
      <c r="D4215" s="18"/>
      <c r="E4215" s="19"/>
      <c r="F4215" s="18"/>
    </row>
    <row r="4216" spans="1:6">
      <c r="A4216" s="18"/>
      <c r="B4216" s="18"/>
      <c r="C4216" s="18"/>
      <c r="D4216" s="18"/>
      <c r="E4216" s="19"/>
      <c r="F4216" s="18"/>
    </row>
    <row r="4217" spans="1:6">
      <c r="A4217" s="18"/>
      <c r="B4217" s="18"/>
      <c r="C4217" s="18"/>
      <c r="D4217" s="18"/>
      <c r="E4217" s="19"/>
      <c r="F4217" s="18"/>
    </row>
    <row r="4218" spans="1:6">
      <c r="A4218" s="18"/>
      <c r="B4218" s="18"/>
      <c r="C4218" s="18"/>
      <c r="D4218" s="18"/>
      <c r="E4218" s="19"/>
      <c r="F4218" s="18"/>
    </row>
    <row r="4219" spans="1:6">
      <c r="A4219" s="18"/>
      <c r="B4219" s="18"/>
      <c r="C4219" s="18"/>
      <c r="D4219" s="18"/>
      <c r="E4219" s="19"/>
      <c r="F4219" s="18"/>
    </row>
    <row r="4220" spans="1:6">
      <c r="A4220" s="18"/>
      <c r="B4220" s="18"/>
      <c r="C4220" s="18"/>
      <c r="D4220" s="18"/>
      <c r="E4220" s="19"/>
      <c r="F4220" s="18"/>
    </row>
    <row r="4221" spans="1:6">
      <c r="A4221" s="18"/>
      <c r="B4221" s="18"/>
      <c r="C4221" s="18"/>
      <c r="D4221" s="18"/>
      <c r="E4221" s="19"/>
      <c r="F4221" s="18"/>
    </row>
    <row r="4222" spans="1:6">
      <c r="A4222" s="18"/>
      <c r="B4222" s="18"/>
      <c r="C4222" s="18"/>
      <c r="D4222" s="18"/>
      <c r="E4222" s="19"/>
      <c r="F4222" s="18"/>
    </row>
    <row r="4223" spans="1:6">
      <c r="A4223" s="18"/>
      <c r="B4223" s="18"/>
      <c r="C4223" s="18"/>
      <c r="D4223" s="18"/>
      <c r="E4223" s="19"/>
      <c r="F4223" s="18"/>
    </row>
    <row r="4224" spans="1:6">
      <c r="A4224" s="18"/>
      <c r="B4224" s="18"/>
      <c r="C4224" s="18"/>
      <c r="D4224" s="18"/>
      <c r="E4224" s="19"/>
      <c r="F4224" s="18"/>
    </row>
    <row r="4225" spans="1:6">
      <c r="A4225" s="18"/>
      <c r="B4225" s="18"/>
      <c r="C4225" s="18"/>
      <c r="D4225" s="18"/>
      <c r="E4225" s="19"/>
      <c r="F4225" s="18"/>
    </row>
    <row r="4226" spans="1:6">
      <c r="A4226" s="18"/>
      <c r="B4226" s="18"/>
      <c r="C4226" s="18"/>
      <c r="D4226" s="18"/>
      <c r="E4226" s="19"/>
      <c r="F4226" s="18"/>
    </row>
    <row r="4227" spans="1:6">
      <c r="A4227" s="18"/>
      <c r="B4227" s="18"/>
      <c r="C4227" s="18"/>
      <c r="D4227" s="18"/>
      <c r="E4227" s="19"/>
      <c r="F4227" s="18"/>
    </row>
    <row r="4228" spans="1:6">
      <c r="A4228" s="18"/>
      <c r="B4228" s="18"/>
      <c r="C4228" s="18"/>
      <c r="D4228" s="18"/>
      <c r="E4228" s="19"/>
      <c r="F4228" s="18"/>
    </row>
    <row r="4229" spans="1:6">
      <c r="A4229" s="18"/>
      <c r="B4229" s="18"/>
      <c r="C4229" s="18"/>
      <c r="D4229" s="18"/>
      <c r="E4229" s="19"/>
      <c r="F4229" s="18"/>
    </row>
    <row r="4230" spans="1:6">
      <c r="A4230" s="18"/>
      <c r="B4230" s="18"/>
      <c r="C4230" s="18"/>
      <c r="D4230" s="18"/>
      <c r="E4230" s="19"/>
      <c r="F4230" s="18"/>
    </row>
    <row r="4231" spans="1:6">
      <c r="A4231" s="18"/>
      <c r="B4231" s="18"/>
      <c r="C4231" s="18"/>
      <c r="D4231" s="18"/>
      <c r="E4231" s="19"/>
      <c r="F4231" s="18"/>
    </row>
    <row r="4232" spans="1:6">
      <c r="A4232" s="18"/>
      <c r="B4232" s="18"/>
      <c r="C4232" s="18"/>
      <c r="D4232" s="18"/>
      <c r="E4232" s="19"/>
      <c r="F4232" s="18"/>
    </row>
    <row r="4233" spans="1:6">
      <c r="A4233" s="18"/>
      <c r="B4233" s="18"/>
      <c r="C4233" s="18"/>
      <c r="D4233" s="18"/>
      <c r="E4233" s="19"/>
      <c r="F4233" s="18"/>
    </row>
    <row r="4234" spans="1:6">
      <c r="A4234" s="18"/>
      <c r="B4234" s="18"/>
      <c r="C4234" s="18"/>
      <c r="D4234" s="18"/>
      <c r="E4234" s="19"/>
      <c r="F4234" s="18"/>
    </row>
    <row r="4235" spans="1:6">
      <c r="A4235" s="18"/>
      <c r="B4235" s="18"/>
      <c r="C4235" s="18"/>
      <c r="D4235" s="18"/>
      <c r="E4235" s="19"/>
      <c r="F4235" s="18"/>
    </row>
    <row r="4236" spans="1:6">
      <c r="A4236" s="18"/>
      <c r="B4236" s="18"/>
      <c r="C4236" s="18"/>
      <c r="D4236" s="18"/>
      <c r="E4236" s="19"/>
      <c r="F4236" s="18"/>
    </row>
    <row r="4237" spans="1:6">
      <c r="A4237" s="18"/>
      <c r="B4237" s="18"/>
      <c r="C4237" s="18"/>
      <c r="D4237" s="18"/>
      <c r="E4237" s="19"/>
      <c r="F4237" s="18"/>
    </row>
    <row r="4238" spans="1:6">
      <c r="A4238" s="18"/>
      <c r="B4238" s="18"/>
      <c r="C4238" s="18"/>
      <c r="D4238" s="18"/>
      <c r="E4238" s="19"/>
      <c r="F4238" s="18"/>
    </row>
    <row r="4239" spans="1:6">
      <c r="A4239" s="18"/>
      <c r="B4239" s="18"/>
      <c r="C4239" s="18"/>
      <c r="D4239" s="18"/>
      <c r="E4239" s="19"/>
      <c r="F4239" s="18"/>
    </row>
    <row r="4240" spans="1:6">
      <c r="A4240" s="18"/>
      <c r="B4240" s="18"/>
      <c r="C4240" s="18"/>
      <c r="D4240" s="18"/>
      <c r="E4240" s="19"/>
      <c r="F4240" s="18"/>
    </row>
    <row r="4241" spans="1:6">
      <c r="A4241" s="18"/>
      <c r="B4241" s="18"/>
      <c r="C4241" s="18"/>
      <c r="D4241" s="18"/>
      <c r="E4241" s="19"/>
      <c r="F4241" s="18"/>
    </row>
    <row r="4242" spans="1:6">
      <c r="A4242" s="18"/>
      <c r="B4242" s="18"/>
      <c r="C4242" s="18"/>
      <c r="D4242" s="18"/>
      <c r="E4242" s="19"/>
      <c r="F4242" s="18"/>
    </row>
    <row r="4243" spans="1:6">
      <c r="A4243" s="18"/>
      <c r="B4243" s="18"/>
      <c r="C4243" s="18"/>
      <c r="D4243" s="18"/>
      <c r="E4243" s="19"/>
      <c r="F4243" s="18"/>
    </row>
    <row r="4244" spans="1:6">
      <c r="A4244" s="18"/>
      <c r="B4244" s="18"/>
      <c r="C4244" s="18"/>
      <c r="D4244" s="18"/>
      <c r="E4244" s="19"/>
      <c r="F4244" s="18"/>
    </row>
    <row r="4245" spans="1:6">
      <c r="A4245" s="18"/>
      <c r="B4245" s="18"/>
      <c r="C4245" s="18"/>
      <c r="D4245" s="18"/>
      <c r="E4245" s="19"/>
      <c r="F4245" s="18"/>
    </row>
    <row r="4246" spans="1:6">
      <c r="A4246" s="18"/>
      <c r="B4246" s="18"/>
      <c r="C4246" s="18"/>
      <c r="D4246" s="18"/>
      <c r="E4246" s="19"/>
      <c r="F4246" s="18"/>
    </row>
    <row r="4247" spans="1:6">
      <c r="A4247" s="18"/>
      <c r="B4247" s="18"/>
      <c r="C4247" s="18"/>
      <c r="D4247" s="18"/>
      <c r="E4247" s="19"/>
      <c r="F4247" s="18"/>
    </row>
    <row r="4248" spans="1:6">
      <c r="A4248" s="18"/>
      <c r="B4248" s="18"/>
      <c r="C4248" s="18"/>
      <c r="D4248" s="18"/>
      <c r="E4248" s="19"/>
      <c r="F4248" s="18"/>
    </row>
    <row r="4249" spans="1:6">
      <c r="A4249" s="18"/>
      <c r="B4249" s="18"/>
      <c r="C4249" s="18"/>
      <c r="D4249" s="18"/>
      <c r="E4249" s="19"/>
      <c r="F4249" s="18"/>
    </row>
    <row r="4250" spans="1:6">
      <c r="A4250" s="18"/>
      <c r="B4250" s="18"/>
      <c r="C4250" s="18"/>
      <c r="D4250" s="18"/>
      <c r="E4250" s="19"/>
      <c r="F4250" s="18"/>
    </row>
    <row r="4251" spans="1:6">
      <c r="A4251" s="18"/>
      <c r="B4251" s="18"/>
      <c r="C4251" s="18"/>
      <c r="D4251" s="18"/>
      <c r="E4251" s="19"/>
      <c r="F4251" s="18"/>
    </row>
    <row r="4252" spans="1:6">
      <c r="A4252" s="18"/>
      <c r="B4252" s="18"/>
      <c r="C4252" s="18"/>
      <c r="D4252" s="18"/>
      <c r="E4252" s="19"/>
      <c r="F4252" s="18"/>
    </row>
    <row r="4253" spans="1:6">
      <c r="A4253" s="18"/>
      <c r="B4253" s="18"/>
      <c r="C4253" s="18"/>
      <c r="D4253" s="18"/>
      <c r="E4253" s="19"/>
      <c r="F4253" s="18"/>
    </row>
    <row r="4254" spans="1:6">
      <c r="A4254" s="18"/>
      <c r="B4254" s="18"/>
      <c r="C4254" s="18"/>
      <c r="D4254" s="18"/>
      <c r="E4254" s="19"/>
      <c r="F4254" s="18"/>
    </row>
    <row r="4255" spans="1:6">
      <c r="A4255" s="18"/>
      <c r="B4255" s="18"/>
      <c r="C4255" s="18"/>
      <c r="D4255" s="18"/>
      <c r="E4255" s="19"/>
      <c r="F4255" s="18"/>
    </row>
    <row r="4256" spans="1:6">
      <c r="A4256" s="18"/>
      <c r="B4256" s="18"/>
      <c r="C4256" s="18"/>
      <c r="D4256" s="18"/>
      <c r="E4256" s="19"/>
      <c r="F4256" s="18"/>
    </row>
    <row r="4257" spans="1:6">
      <c r="A4257" s="18"/>
      <c r="B4257" s="18"/>
      <c r="C4257" s="18"/>
      <c r="D4257" s="18"/>
      <c r="E4257" s="19"/>
      <c r="F4257" s="18"/>
    </row>
    <row r="4258" spans="1:6">
      <c r="A4258" s="18"/>
      <c r="B4258" s="18"/>
      <c r="C4258" s="18"/>
      <c r="D4258" s="18"/>
      <c r="E4258" s="19"/>
      <c r="F4258" s="18"/>
    </row>
    <row r="4259" spans="1:6">
      <c r="A4259" s="18"/>
      <c r="B4259" s="18"/>
      <c r="C4259" s="18"/>
      <c r="D4259" s="18"/>
      <c r="E4259" s="19"/>
      <c r="F4259" s="18"/>
    </row>
    <row r="4260" spans="1:6">
      <c r="A4260" s="18"/>
      <c r="B4260" s="18"/>
      <c r="C4260" s="18"/>
      <c r="D4260" s="18"/>
      <c r="E4260" s="19"/>
      <c r="F4260" s="18"/>
    </row>
    <row r="4261" spans="1:6">
      <c r="A4261" s="18"/>
      <c r="B4261" s="18"/>
      <c r="C4261" s="18"/>
      <c r="D4261" s="18"/>
      <c r="E4261" s="19"/>
      <c r="F4261" s="18"/>
    </row>
    <row r="4262" spans="1:6">
      <c r="A4262" s="18"/>
      <c r="B4262" s="18"/>
      <c r="C4262" s="18"/>
      <c r="D4262" s="18"/>
      <c r="E4262" s="19"/>
      <c r="F4262" s="18"/>
    </row>
    <row r="4263" spans="1:6">
      <c r="A4263" s="18"/>
      <c r="B4263" s="18"/>
      <c r="C4263" s="18"/>
      <c r="D4263" s="18"/>
      <c r="E4263" s="19"/>
      <c r="F4263" s="18"/>
    </row>
    <row r="4264" spans="1:6">
      <c r="A4264" s="18"/>
      <c r="B4264" s="18"/>
      <c r="C4264" s="18"/>
      <c r="D4264" s="18"/>
      <c r="E4264" s="19"/>
      <c r="F4264" s="18"/>
    </row>
    <row r="4265" spans="1:6">
      <c r="A4265" s="18"/>
      <c r="B4265" s="18"/>
      <c r="C4265" s="18"/>
      <c r="D4265" s="18"/>
      <c r="E4265" s="19"/>
      <c r="F4265" s="18"/>
    </row>
    <row r="4266" spans="1:6">
      <c r="A4266" s="18"/>
      <c r="B4266" s="18"/>
      <c r="C4266" s="18"/>
      <c r="D4266" s="18"/>
      <c r="E4266" s="19"/>
      <c r="F4266" s="18"/>
    </row>
    <row r="4267" spans="1:6">
      <c r="A4267" s="18"/>
      <c r="B4267" s="18"/>
      <c r="C4267" s="18"/>
      <c r="D4267" s="18"/>
      <c r="E4267" s="19"/>
      <c r="F4267" s="18"/>
    </row>
    <row r="4268" spans="1:6">
      <c r="A4268" s="18"/>
      <c r="B4268" s="18"/>
      <c r="C4268" s="18"/>
      <c r="D4268" s="18"/>
      <c r="E4268" s="19"/>
      <c r="F4268" s="18"/>
    </row>
    <row r="4269" spans="1:6">
      <c r="A4269" s="18"/>
      <c r="B4269" s="18"/>
      <c r="C4269" s="18"/>
      <c r="D4269" s="18"/>
      <c r="E4269" s="19"/>
      <c r="F4269" s="18"/>
    </row>
    <row r="4270" spans="1:6">
      <c r="A4270" s="18"/>
      <c r="B4270" s="18"/>
      <c r="C4270" s="18"/>
      <c r="D4270" s="18"/>
      <c r="E4270" s="19"/>
      <c r="F4270" s="18"/>
    </row>
    <row r="4271" spans="1:6">
      <c r="A4271" s="18"/>
      <c r="B4271" s="18"/>
      <c r="C4271" s="18"/>
      <c r="D4271" s="18"/>
      <c r="E4271" s="19"/>
      <c r="F4271" s="18"/>
    </row>
    <row r="4272" spans="1:6">
      <c r="A4272" s="18"/>
      <c r="B4272" s="18"/>
      <c r="C4272" s="18"/>
      <c r="D4272" s="18"/>
      <c r="E4272" s="19"/>
      <c r="F4272" s="18"/>
    </row>
    <row r="4273" spans="1:6">
      <c r="A4273" s="18"/>
      <c r="B4273" s="18"/>
      <c r="C4273" s="18"/>
      <c r="D4273" s="18"/>
      <c r="E4273" s="19"/>
      <c r="F4273" s="18"/>
    </row>
    <row r="4274" spans="1:6">
      <c r="A4274" s="18"/>
      <c r="B4274" s="18"/>
      <c r="C4274" s="18"/>
      <c r="D4274" s="18"/>
      <c r="E4274" s="19"/>
      <c r="F4274" s="18"/>
    </row>
    <row r="4275" spans="1:6">
      <c r="A4275" s="18"/>
      <c r="B4275" s="18"/>
      <c r="C4275" s="18"/>
      <c r="D4275" s="18"/>
      <c r="E4275" s="19"/>
      <c r="F4275" s="18"/>
    </row>
    <row r="4276" spans="1:6">
      <c r="A4276" s="18"/>
      <c r="B4276" s="18"/>
      <c r="C4276" s="18"/>
      <c r="D4276" s="18"/>
      <c r="E4276" s="19"/>
      <c r="F4276" s="18"/>
    </row>
    <row r="4277" spans="1:6">
      <c r="A4277" s="18"/>
      <c r="B4277" s="18"/>
      <c r="C4277" s="18"/>
      <c r="D4277" s="18"/>
      <c r="E4277" s="19"/>
      <c r="F4277" s="18"/>
    </row>
    <row r="4278" spans="1:6">
      <c r="A4278" s="18"/>
      <c r="B4278" s="18"/>
      <c r="C4278" s="18"/>
      <c r="D4278" s="18"/>
      <c r="E4278" s="19"/>
      <c r="F4278" s="18"/>
    </row>
    <row r="4279" spans="1:6">
      <c r="A4279" s="18"/>
      <c r="B4279" s="18"/>
      <c r="C4279" s="18"/>
      <c r="D4279" s="18"/>
      <c r="E4279" s="19"/>
      <c r="F4279" s="18"/>
    </row>
    <row r="4280" spans="1:6">
      <c r="A4280" s="18"/>
      <c r="B4280" s="18"/>
      <c r="C4280" s="18"/>
      <c r="D4280" s="18"/>
      <c r="E4280" s="19"/>
      <c r="F4280" s="18"/>
    </row>
    <row r="4281" spans="1:6">
      <c r="A4281" s="18"/>
      <c r="B4281" s="18"/>
      <c r="C4281" s="18"/>
      <c r="D4281" s="18"/>
      <c r="E4281" s="19"/>
      <c r="F4281" s="18"/>
    </row>
    <row r="4282" spans="1:6">
      <c r="A4282" s="18"/>
      <c r="B4282" s="18"/>
      <c r="C4282" s="18"/>
      <c r="D4282" s="18"/>
      <c r="E4282" s="19"/>
      <c r="F4282" s="18"/>
    </row>
    <row r="4283" spans="1:6">
      <c r="A4283" s="18"/>
      <c r="B4283" s="18"/>
      <c r="C4283" s="18"/>
      <c r="D4283" s="18"/>
      <c r="E4283" s="19"/>
      <c r="F4283" s="18"/>
    </row>
    <row r="4284" spans="1:6">
      <c r="A4284" s="18"/>
      <c r="B4284" s="18"/>
      <c r="C4284" s="18"/>
      <c r="D4284" s="18"/>
      <c r="E4284" s="19"/>
      <c r="F4284" s="18"/>
    </row>
    <row r="4285" spans="1:6">
      <c r="A4285" s="18"/>
      <c r="B4285" s="18"/>
      <c r="C4285" s="18"/>
      <c r="D4285" s="18"/>
      <c r="E4285" s="19"/>
      <c r="F4285" s="18"/>
    </row>
    <row r="4286" spans="1:6">
      <c r="A4286" s="18"/>
      <c r="B4286" s="18"/>
      <c r="C4286" s="18"/>
      <c r="D4286" s="18"/>
      <c r="E4286" s="19"/>
      <c r="F4286" s="18"/>
    </row>
    <row r="4287" spans="1:6">
      <c r="A4287" s="18"/>
      <c r="B4287" s="18"/>
      <c r="C4287" s="18"/>
      <c r="D4287" s="18"/>
      <c r="E4287" s="19"/>
      <c r="F4287" s="18"/>
    </row>
    <row r="4288" spans="1:6">
      <c r="A4288" s="18"/>
      <c r="B4288" s="18"/>
      <c r="C4288" s="18"/>
      <c r="D4288" s="18"/>
      <c r="E4288" s="19"/>
      <c r="F4288" s="18"/>
    </row>
    <row r="4289" spans="1:6">
      <c r="A4289" s="18"/>
      <c r="B4289" s="18"/>
      <c r="C4289" s="18"/>
      <c r="D4289" s="18"/>
      <c r="E4289" s="19"/>
      <c r="F4289" s="18"/>
    </row>
    <row r="4290" spans="1:6">
      <c r="A4290" s="18"/>
      <c r="B4290" s="18"/>
      <c r="C4290" s="18"/>
      <c r="D4290" s="18"/>
      <c r="E4290" s="19"/>
      <c r="F4290" s="18"/>
    </row>
    <row r="4291" spans="1:6">
      <c r="A4291" s="18"/>
      <c r="B4291" s="18"/>
      <c r="C4291" s="18"/>
      <c r="D4291" s="18"/>
      <c r="E4291" s="19"/>
      <c r="F4291" s="18"/>
    </row>
    <row r="4292" spans="1:6">
      <c r="A4292" s="18"/>
      <c r="B4292" s="18"/>
      <c r="C4292" s="18"/>
      <c r="D4292" s="18"/>
      <c r="E4292" s="19"/>
      <c r="F4292" s="18"/>
    </row>
    <row r="4293" spans="1:6">
      <c r="A4293" s="18"/>
      <c r="B4293" s="18"/>
      <c r="C4293" s="18"/>
      <c r="D4293" s="18"/>
      <c r="E4293" s="19"/>
      <c r="F4293" s="18"/>
    </row>
    <row r="4294" spans="1:6">
      <c r="A4294" s="18"/>
      <c r="B4294" s="18"/>
      <c r="C4294" s="18"/>
      <c r="D4294" s="18"/>
      <c r="E4294" s="19"/>
      <c r="F4294" s="18"/>
    </row>
    <row r="4295" spans="1:6">
      <c r="A4295" s="18"/>
      <c r="B4295" s="18"/>
      <c r="C4295" s="18"/>
      <c r="D4295" s="18"/>
      <c r="E4295" s="19"/>
      <c r="F4295" s="18"/>
    </row>
    <row r="4296" spans="1:6">
      <c r="A4296" s="18"/>
      <c r="B4296" s="18"/>
      <c r="C4296" s="18"/>
      <c r="D4296" s="18"/>
      <c r="E4296" s="19"/>
      <c r="F4296" s="18"/>
    </row>
    <row r="4297" spans="1:6">
      <c r="A4297" s="18"/>
      <c r="B4297" s="18"/>
      <c r="C4297" s="18"/>
      <c r="D4297" s="18"/>
      <c r="E4297" s="19"/>
      <c r="F4297" s="18"/>
    </row>
    <row r="4298" spans="1:6">
      <c r="A4298" s="18"/>
      <c r="B4298" s="18"/>
      <c r="C4298" s="18"/>
      <c r="D4298" s="18"/>
      <c r="E4298" s="19"/>
      <c r="F4298" s="18"/>
    </row>
    <row r="4299" spans="1:6">
      <c r="A4299" s="18"/>
      <c r="B4299" s="18"/>
      <c r="C4299" s="18"/>
      <c r="D4299" s="18"/>
      <c r="E4299" s="19"/>
      <c r="F4299" s="18"/>
    </row>
    <row r="4300" spans="1:6">
      <c r="A4300" s="18"/>
      <c r="B4300" s="18"/>
      <c r="C4300" s="18"/>
      <c r="D4300" s="18"/>
      <c r="E4300" s="19"/>
      <c r="F4300" s="18"/>
    </row>
    <row r="4301" spans="1:6">
      <c r="A4301" s="18"/>
      <c r="B4301" s="18"/>
      <c r="C4301" s="18"/>
      <c r="D4301" s="18"/>
      <c r="E4301" s="19"/>
      <c r="F4301" s="18"/>
    </row>
    <row r="4302" spans="1:6">
      <c r="A4302" s="18"/>
      <c r="B4302" s="18"/>
      <c r="C4302" s="18"/>
      <c r="D4302" s="18"/>
      <c r="E4302" s="19"/>
      <c r="F4302" s="18"/>
    </row>
    <row r="4303" spans="1:6">
      <c r="A4303" s="18"/>
      <c r="B4303" s="18"/>
      <c r="C4303" s="18"/>
      <c r="D4303" s="18"/>
      <c r="E4303" s="19"/>
      <c r="F4303" s="18"/>
    </row>
    <row r="4304" spans="1:6">
      <c r="A4304" s="18"/>
      <c r="B4304" s="18"/>
      <c r="C4304" s="18"/>
      <c r="D4304" s="18"/>
      <c r="E4304" s="19"/>
      <c r="F4304" s="18"/>
    </row>
    <row r="4305" spans="1:6">
      <c r="A4305" s="18"/>
      <c r="B4305" s="18"/>
      <c r="C4305" s="18"/>
      <c r="D4305" s="18"/>
      <c r="E4305" s="19"/>
      <c r="F4305" s="18"/>
    </row>
    <row r="4306" spans="1:6">
      <c r="A4306" s="18"/>
      <c r="B4306" s="18"/>
      <c r="C4306" s="18"/>
      <c r="D4306" s="18"/>
      <c r="E4306" s="19"/>
      <c r="F4306" s="18"/>
    </row>
    <row r="4307" spans="1:6">
      <c r="A4307" s="18"/>
      <c r="B4307" s="18"/>
      <c r="C4307" s="18"/>
      <c r="D4307" s="18"/>
      <c r="E4307" s="19"/>
      <c r="F4307" s="18"/>
    </row>
    <row r="4308" spans="1:6">
      <c r="A4308" s="18"/>
      <c r="B4308" s="18"/>
      <c r="C4308" s="18"/>
      <c r="D4308" s="18"/>
      <c r="E4308" s="19"/>
      <c r="F4308" s="18"/>
    </row>
    <row r="4309" spans="1:6">
      <c r="A4309" s="18"/>
      <c r="B4309" s="18"/>
      <c r="C4309" s="18"/>
      <c r="D4309" s="18"/>
      <c r="E4309" s="19"/>
      <c r="F4309" s="18"/>
    </row>
    <row r="4310" spans="1:6">
      <c r="A4310" s="18"/>
      <c r="B4310" s="18"/>
      <c r="C4310" s="18"/>
      <c r="D4310" s="18"/>
      <c r="E4310" s="19"/>
      <c r="F4310" s="18"/>
    </row>
    <row r="4311" spans="1:6">
      <c r="A4311" s="18"/>
      <c r="B4311" s="18"/>
      <c r="C4311" s="18"/>
      <c r="D4311" s="18"/>
      <c r="E4311" s="19"/>
      <c r="F4311" s="18"/>
    </row>
    <row r="4312" spans="1:6">
      <c r="A4312" s="18"/>
      <c r="B4312" s="18"/>
      <c r="C4312" s="18"/>
      <c r="D4312" s="18"/>
      <c r="E4312" s="19"/>
      <c r="F4312" s="18"/>
    </row>
    <row r="4313" spans="1:6">
      <c r="A4313" s="18"/>
      <c r="B4313" s="18"/>
      <c r="C4313" s="18"/>
      <c r="D4313" s="18"/>
      <c r="E4313" s="19"/>
      <c r="F4313" s="18"/>
    </row>
    <row r="4314" spans="1:6">
      <c r="A4314" s="18"/>
      <c r="B4314" s="18"/>
      <c r="C4314" s="18"/>
      <c r="D4314" s="18"/>
      <c r="E4314" s="19"/>
      <c r="F4314" s="18"/>
    </row>
    <row r="4315" spans="1:6">
      <c r="A4315" s="18"/>
      <c r="B4315" s="18"/>
      <c r="C4315" s="18"/>
      <c r="D4315" s="18"/>
      <c r="E4315" s="19"/>
      <c r="F4315" s="18"/>
    </row>
    <row r="4316" spans="1:6">
      <c r="A4316" s="18"/>
      <c r="B4316" s="18"/>
      <c r="C4316" s="18"/>
      <c r="D4316" s="18"/>
      <c r="E4316" s="19"/>
      <c r="F4316" s="18"/>
    </row>
    <row r="4317" spans="1:6">
      <c r="A4317" s="18"/>
      <c r="B4317" s="18"/>
      <c r="C4317" s="18"/>
      <c r="D4317" s="18"/>
      <c r="E4317" s="19"/>
      <c r="F4317" s="18"/>
    </row>
    <row r="4318" spans="1:6">
      <c r="A4318" s="18"/>
      <c r="B4318" s="18"/>
      <c r="C4318" s="18"/>
      <c r="D4318" s="18"/>
      <c r="E4318" s="19"/>
      <c r="F4318" s="18"/>
    </row>
    <row r="4319" spans="1:6">
      <c r="A4319" s="18"/>
      <c r="B4319" s="18"/>
      <c r="C4319" s="18"/>
      <c r="D4319" s="18"/>
      <c r="E4319" s="19"/>
      <c r="F4319" s="18"/>
    </row>
    <row r="4320" spans="1:6">
      <c r="A4320" s="18"/>
      <c r="B4320" s="18"/>
      <c r="C4320" s="18"/>
      <c r="D4320" s="18"/>
      <c r="E4320" s="19"/>
      <c r="F4320" s="18"/>
    </row>
    <row r="4321" spans="1:6">
      <c r="A4321" s="18"/>
      <c r="B4321" s="18"/>
      <c r="C4321" s="18"/>
      <c r="D4321" s="18"/>
      <c r="E4321" s="19"/>
      <c r="F4321" s="18"/>
    </row>
    <row r="4322" spans="1:6">
      <c r="A4322" s="18"/>
      <c r="B4322" s="18"/>
      <c r="C4322" s="18"/>
      <c r="D4322" s="18"/>
      <c r="E4322" s="19"/>
      <c r="F4322" s="18"/>
    </row>
    <row r="4323" spans="1:6">
      <c r="A4323" s="18"/>
      <c r="B4323" s="18"/>
      <c r="C4323" s="18"/>
      <c r="D4323" s="18"/>
      <c r="E4323" s="19"/>
      <c r="F4323" s="18"/>
    </row>
    <row r="4324" spans="1:6">
      <c r="A4324" s="18"/>
      <c r="B4324" s="18"/>
      <c r="C4324" s="18"/>
      <c r="D4324" s="18"/>
      <c r="E4324" s="19"/>
      <c r="F4324" s="18"/>
    </row>
    <row r="4325" spans="1:6">
      <c r="A4325" s="18"/>
      <c r="B4325" s="18"/>
      <c r="C4325" s="18"/>
      <c r="D4325" s="18"/>
      <c r="E4325" s="19"/>
      <c r="F4325" s="18"/>
    </row>
    <row r="4326" spans="1:6">
      <c r="A4326" s="18"/>
      <c r="B4326" s="18"/>
      <c r="C4326" s="18"/>
      <c r="D4326" s="18"/>
      <c r="E4326" s="19"/>
      <c r="F4326" s="18"/>
    </row>
    <row r="4327" spans="1:6">
      <c r="A4327" s="18"/>
      <c r="B4327" s="18"/>
      <c r="C4327" s="18"/>
      <c r="D4327" s="18"/>
      <c r="E4327" s="19"/>
      <c r="F4327" s="18"/>
    </row>
    <row r="4328" spans="1:6">
      <c r="A4328" s="18"/>
      <c r="B4328" s="18"/>
      <c r="C4328" s="18"/>
      <c r="D4328" s="18"/>
      <c r="E4328" s="19"/>
      <c r="F4328" s="18"/>
    </row>
    <row r="4329" spans="1:6">
      <c r="A4329" s="18"/>
      <c r="B4329" s="18"/>
      <c r="C4329" s="18"/>
      <c r="D4329" s="18"/>
      <c r="E4329" s="19"/>
      <c r="F4329" s="18"/>
    </row>
    <row r="4330" spans="1:6">
      <c r="A4330" s="18"/>
      <c r="B4330" s="18"/>
      <c r="C4330" s="18"/>
      <c r="D4330" s="18"/>
      <c r="E4330" s="19"/>
      <c r="F4330" s="18"/>
    </row>
    <row r="4331" spans="1:6">
      <c r="A4331" s="18"/>
      <c r="B4331" s="18"/>
      <c r="C4331" s="18"/>
      <c r="D4331" s="18"/>
      <c r="E4331" s="19"/>
      <c r="F4331" s="18"/>
    </row>
    <row r="4332" spans="1:6">
      <c r="A4332" s="18"/>
      <c r="B4332" s="18"/>
      <c r="C4332" s="18"/>
      <c r="D4332" s="18"/>
      <c r="E4332" s="19"/>
      <c r="F4332" s="18"/>
    </row>
    <row r="4333" spans="1:6">
      <c r="A4333" s="18"/>
      <c r="B4333" s="18"/>
      <c r="C4333" s="18"/>
      <c r="D4333" s="18"/>
      <c r="E4333" s="19"/>
      <c r="F4333" s="18"/>
    </row>
    <row r="4334" spans="1:6">
      <c r="A4334" s="18"/>
      <c r="B4334" s="18"/>
      <c r="C4334" s="18"/>
      <c r="D4334" s="18"/>
      <c r="E4334" s="19"/>
      <c r="F4334" s="18"/>
    </row>
    <row r="4335" spans="1:6">
      <c r="A4335" s="18"/>
      <c r="B4335" s="18"/>
      <c r="C4335" s="18"/>
      <c r="D4335" s="18"/>
      <c r="E4335" s="19"/>
      <c r="F4335" s="18"/>
    </row>
    <row r="4336" spans="1:6">
      <c r="A4336" s="18"/>
      <c r="B4336" s="18"/>
      <c r="C4336" s="18"/>
      <c r="D4336" s="18"/>
      <c r="E4336" s="19"/>
      <c r="F4336" s="18"/>
    </row>
    <row r="4337" spans="1:6">
      <c r="A4337" s="18"/>
      <c r="B4337" s="18"/>
      <c r="C4337" s="18"/>
      <c r="D4337" s="18"/>
      <c r="E4337" s="19"/>
      <c r="F4337" s="18"/>
    </row>
    <row r="4338" spans="1:6">
      <c r="A4338" s="18"/>
      <c r="B4338" s="18"/>
      <c r="C4338" s="18"/>
      <c r="D4338" s="18"/>
      <c r="E4338" s="19"/>
      <c r="F4338" s="18"/>
    </row>
    <row r="4339" spans="1:6">
      <c r="A4339" s="18"/>
      <c r="B4339" s="18"/>
      <c r="C4339" s="18"/>
      <c r="D4339" s="18"/>
      <c r="E4339" s="19"/>
      <c r="F4339" s="18"/>
    </row>
    <row r="4340" spans="1:6">
      <c r="A4340" s="18"/>
      <c r="B4340" s="18"/>
      <c r="C4340" s="18"/>
      <c r="D4340" s="18"/>
      <c r="E4340" s="19"/>
      <c r="F4340" s="18"/>
    </row>
    <row r="4341" spans="1:6">
      <c r="A4341" s="18"/>
      <c r="B4341" s="18"/>
      <c r="C4341" s="18"/>
      <c r="D4341" s="18"/>
      <c r="E4341" s="19"/>
      <c r="F4341" s="18"/>
    </row>
    <row r="4342" spans="1:6">
      <c r="A4342" s="18"/>
      <c r="B4342" s="18"/>
      <c r="C4342" s="18"/>
      <c r="D4342" s="18"/>
      <c r="E4342" s="19"/>
      <c r="F4342" s="18"/>
    </row>
    <row r="4343" spans="1:6">
      <c r="A4343" s="18"/>
      <c r="B4343" s="18"/>
      <c r="C4343" s="18"/>
      <c r="D4343" s="18"/>
      <c r="E4343" s="19"/>
      <c r="F4343" s="18"/>
    </row>
    <row r="4344" spans="1:6">
      <c r="A4344" s="18"/>
      <c r="B4344" s="18"/>
      <c r="C4344" s="18"/>
      <c r="D4344" s="18"/>
      <c r="E4344" s="19"/>
      <c r="F4344" s="18"/>
    </row>
    <row r="4345" spans="1:6">
      <c r="A4345" s="18"/>
      <c r="B4345" s="18"/>
      <c r="C4345" s="18"/>
      <c r="D4345" s="18"/>
      <c r="E4345" s="19"/>
      <c r="F4345" s="18"/>
    </row>
    <row r="4346" spans="1:6">
      <c r="A4346" s="18"/>
      <c r="B4346" s="18"/>
      <c r="C4346" s="18"/>
      <c r="D4346" s="18"/>
      <c r="E4346" s="19"/>
      <c r="F4346" s="18"/>
    </row>
    <row r="4347" spans="1:6">
      <c r="A4347" s="18"/>
      <c r="B4347" s="18"/>
      <c r="C4347" s="18"/>
      <c r="D4347" s="18"/>
      <c r="E4347" s="19"/>
      <c r="F4347" s="18"/>
    </row>
    <row r="4348" spans="1:6">
      <c r="A4348" s="18"/>
      <c r="B4348" s="18"/>
      <c r="C4348" s="18"/>
      <c r="D4348" s="18"/>
      <c r="E4348" s="19"/>
      <c r="F4348" s="18"/>
    </row>
    <row r="4349" spans="1:6">
      <c r="A4349" s="18"/>
      <c r="B4349" s="18"/>
      <c r="C4349" s="18"/>
      <c r="D4349" s="18"/>
      <c r="E4349" s="19"/>
      <c r="F4349" s="18"/>
    </row>
    <row r="4350" spans="1:6">
      <c r="A4350" s="18"/>
      <c r="B4350" s="18"/>
      <c r="C4350" s="18"/>
      <c r="D4350" s="18"/>
      <c r="E4350" s="19"/>
      <c r="F4350" s="18"/>
    </row>
    <row r="4351" spans="1:6">
      <c r="A4351" s="18"/>
      <c r="B4351" s="18"/>
      <c r="C4351" s="18"/>
      <c r="D4351" s="18"/>
      <c r="E4351" s="19"/>
      <c r="F4351" s="18"/>
    </row>
    <row r="4352" spans="1:6">
      <c r="A4352" s="18"/>
      <c r="B4352" s="18"/>
      <c r="C4352" s="18"/>
      <c r="D4352" s="18"/>
      <c r="E4352" s="19"/>
      <c r="F4352" s="18"/>
    </row>
    <row r="4353" spans="1:6">
      <c r="A4353" s="18"/>
      <c r="B4353" s="18"/>
      <c r="C4353" s="18"/>
      <c r="D4353" s="18"/>
      <c r="E4353" s="19"/>
      <c r="F4353" s="18"/>
    </row>
    <row r="4354" spans="1:6">
      <c r="A4354" s="18"/>
      <c r="B4354" s="18"/>
      <c r="C4354" s="18"/>
      <c r="D4354" s="18"/>
      <c r="E4354" s="19"/>
      <c r="F4354" s="18"/>
    </row>
    <row r="4355" spans="1:6">
      <c r="A4355" s="18"/>
      <c r="B4355" s="18"/>
      <c r="C4355" s="18"/>
      <c r="D4355" s="18"/>
      <c r="E4355" s="19"/>
      <c r="F4355" s="18"/>
    </row>
    <row r="4356" spans="1:6">
      <c r="A4356" s="18"/>
      <c r="B4356" s="18"/>
      <c r="C4356" s="18"/>
      <c r="D4356" s="18"/>
      <c r="E4356" s="19"/>
      <c r="F4356" s="18"/>
    </row>
    <row r="4357" spans="1:6">
      <c r="A4357" s="18"/>
      <c r="B4357" s="18"/>
      <c r="C4357" s="18"/>
      <c r="D4357" s="18"/>
      <c r="E4357" s="19"/>
      <c r="F4357" s="18"/>
    </row>
    <row r="4358" spans="1:6">
      <c r="A4358" s="18"/>
      <c r="B4358" s="18"/>
      <c r="C4358" s="18"/>
      <c r="D4358" s="18"/>
      <c r="E4358" s="19"/>
      <c r="F4358" s="18"/>
    </row>
    <row r="4359" spans="1:6">
      <c r="A4359" s="18"/>
      <c r="B4359" s="18"/>
      <c r="C4359" s="18"/>
      <c r="D4359" s="18"/>
      <c r="E4359" s="19"/>
      <c r="F4359" s="18"/>
    </row>
    <row r="4360" spans="1:6">
      <c r="A4360" s="18"/>
      <c r="B4360" s="18"/>
      <c r="C4360" s="18"/>
      <c r="D4360" s="18"/>
      <c r="E4360" s="19"/>
      <c r="F4360" s="18"/>
    </row>
    <row r="4361" spans="1:6">
      <c r="A4361" s="18"/>
      <c r="B4361" s="18"/>
      <c r="C4361" s="18"/>
      <c r="D4361" s="18"/>
      <c r="E4361" s="19"/>
      <c r="F4361" s="18"/>
    </row>
    <row r="4362" spans="1:6">
      <c r="A4362" s="18"/>
      <c r="B4362" s="18"/>
      <c r="C4362" s="18"/>
      <c r="D4362" s="18"/>
      <c r="E4362" s="19"/>
      <c r="F4362" s="18"/>
    </row>
    <row r="4363" spans="1:6">
      <c r="A4363" s="18"/>
      <c r="B4363" s="18"/>
      <c r="C4363" s="18"/>
      <c r="D4363" s="18"/>
      <c r="E4363" s="19"/>
      <c r="F4363" s="18"/>
    </row>
    <row r="4364" spans="1:6">
      <c r="A4364" s="18"/>
      <c r="B4364" s="18"/>
      <c r="C4364" s="18"/>
      <c r="D4364" s="18"/>
      <c r="E4364" s="19"/>
      <c r="F4364" s="18"/>
    </row>
    <row r="4365" spans="1:6">
      <c r="A4365" s="18"/>
      <c r="B4365" s="18"/>
      <c r="C4365" s="18"/>
      <c r="D4365" s="18"/>
      <c r="E4365" s="19"/>
      <c r="F4365" s="18"/>
    </row>
    <row r="4366" spans="1:6">
      <c r="A4366" s="18"/>
      <c r="B4366" s="18"/>
      <c r="C4366" s="18"/>
      <c r="D4366" s="18"/>
      <c r="E4366" s="19"/>
      <c r="F4366" s="18"/>
    </row>
    <row r="4367" spans="1:6">
      <c r="A4367" s="18"/>
      <c r="B4367" s="18"/>
      <c r="C4367" s="18"/>
      <c r="D4367" s="18"/>
      <c r="E4367" s="19"/>
      <c r="F4367" s="18"/>
    </row>
    <row r="4368" spans="1:6">
      <c r="A4368" s="18"/>
      <c r="B4368" s="18"/>
      <c r="C4368" s="18"/>
      <c r="D4368" s="18"/>
      <c r="E4368" s="19"/>
      <c r="F4368" s="18"/>
    </row>
    <row r="4369" spans="1:6">
      <c r="A4369" s="18"/>
      <c r="B4369" s="18"/>
      <c r="C4369" s="18"/>
      <c r="D4369" s="18"/>
      <c r="E4369" s="19"/>
      <c r="F4369" s="18"/>
    </row>
    <row r="4370" spans="1:6">
      <c r="A4370" s="18"/>
      <c r="B4370" s="18"/>
      <c r="C4370" s="18"/>
      <c r="D4370" s="18"/>
      <c r="E4370" s="19"/>
      <c r="F4370" s="18"/>
    </row>
    <row r="4371" spans="1:6">
      <c r="A4371" s="18"/>
      <c r="B4371" s="18"/>
      <c r="C4371" s="18"/>
      <c r="D4371" s="18"/>
      <c r="E4371" s="19"/>
      <c r="F4371" s="18"/>
    </row>
    <row r="4372" spans="1:6">
      <c r="A4372" s="18"/>
      <c r="B4372" s="18"/>
      <c r="C4372" s="18"/>
      <c r="D4372" s="18"/>
      <c r="E4372" s="19"/>
      <c r="F4372" s="18"/>
    </row>
    <row r="4373" spans="1:6">
      <c r="A4373" s="18"/>
      <c r="B4373" s="18"/>
      <c r="C4373" s="18"/>
      <c r="D4373" s="18"/>
      <c r="E4373" s="19"/>
      <c r="F4373" s="18"/>
    </row>
    <row r="4374" spans="1:6">
      <c r="A4374" s="18"/>
      <c r="B4374" s="18"/>
      <c r="C4374" s="18"/>
      <c r="D4374" s="18"/>
      <c r="E4374" s="19"/>
      <c r="F4374" s="18"/>
    </row>
    <row r="4375" spans="1:6">
      <c r="A4375" s="18"/>
      <c r="B4375" s="18"/>
      <c r="C4375" s="18"/>
      <c r="D4375" s="18"/>
      <c r="E4375" s="19"/>
      <c r="F4375" s="18"/>
    </row>
    <row r="4376" spans="1:6">
      <c r="A4376" s="18"/>
      <c r="B4376" s="18"/>
      <c r="C4376" s="18"/>
      <c r="D4376" s="18"/>
      <c r="E4376" s="19"/>
      <c r="F4376" s="18"/>
    </row>
    <row r="4377" spans="1:6">
      <c r="A4377" s="18"/>
      <c r="B4377" s="18"/>
      <c r="C4377" s="18"/>
      <c r="D4377" s="18"/>
      <c r="E4377" s="19"/>
      <c r="F4377" s="18"/>
    </row>
    <row r="4378" spans="1:6">
      <c r="A4378" s="18"/>
      <c r="B4378" s="18"/>
      <c r="C4378" s="18"/>
      <c r="D4378" s="18"/>
      <c r="E4378" s="19"/>
      <c r="F4378" s="18"/>
    </row>
    <row r="4379" spans="1:6">
      <c r="A4379" s="18"/>
      <c r="B4379" s="18"/>
      <c r="C4379" s="18"/>
      <c r="D4379" s="18"/>
      <c r="E4379" s="19"/>
      <c r="F4379" s="18"/>
    </row>
    <row r="4380" spans="1:6">
      <c r="A4380" s="18"/>
      <c r="B4380" s="18"/>
      <c r="C4380" s="18"/>
      <c r="D4380" s="18"/>
      <c r="E4380" s="19"/>
      <c r="F4380" s="18"/>
    </row>
    <row r="4381" spans="1:6">
      <c r="A4381" s="18"/>
      <c r="B4381" s="18"/>
      <c r="C4381" s="18"/>
      <c r="D4381" s="18"/>
      <c r="E4381" s="19"/>
      <c r="F4381" s="18"/>
    </row>
    <row r="4382" spans="1:6">
      <c r="A4382" s="18"/>
      <c r="B4382" s="18"/>
      <c r="C4382" s="18"/>
      <c r="D4382" s="18"/>
      <c r="E4382" s="19"/>
      <c r="F4382" s="18"/>
    </row>
    <row r="4383" spans="1:6">
      <c r="A4383" s="18"/>
      <c r="B4383" s="18"/>
      <c r="C4383" s="18"/>
      <c r="D4383" s="18"/>
      <c r="E4383" s="19"/>
      <c r="F4383" s="18"/>
    </row>
    <row r="4384" spans="1:6">
      <c r="A4384" s="18"/>
      <c r="B4384" s="18"/>
      <c r="C4384" s="18"/>
      <c r="D4384" s="18"/>
      <c r="E4384" s="19"/>
      <c r="F4384" s="18"/>
    </row>
    <row r="4385" spans="1:6">
      <c r="A4385" s="18"/>
      <c r="B4385" s="18"/>
      <c r="C4385" s="18"/>
      <c r="D4385" s="18"/>
      <c r="E4385" s="19"/>
      <c r="F4385" s="18"/>
    </row>
    <row r="4386" spans="1:6">
      <c r="A4386" s="18"/>
      <c r="B4386" s="18"/>
      <c r="C4386" s="18"/>
      <c r="D4386" s="18"/>
      <c r="E4386" s="19"/>
      <c r="F4386" s="18"/>
    </row>
    <row r="4387" spans="1:6">
      <c r="A4387" s="18"/>
      <c r="B4387" s="18"/>
      <c r="C4387" s="18"/>
      <c r="D4387" s="18"/>
      <c r="E4387" s="19"/>
      <c r="F4387" s="18"/>
    </row>
    <row r="4388" spans="1:6">
      <c r="A4388" s="18"/>
      <c r="B4388" s="18"/>
      <c r="C4388" s="18"/>
      <c r="D4388" s="18"/>
      <c r="E4388" s="19"/>
      <c r="F4388" s="18"/>
    </row>
    <row r="4389" spans="1:6">
      <c r="A4389" s="18"/>
      <c r="B4389" s="18"/>
      <c r="C4389" s="18"/>
      <c r="D4389" s="18"/>
      <c r="E4389" s="19"/>
      <c r="F4389" s="18"/>
    </row>
    <row r="4390" spans="1:6">
      <c r="A4390" s="18"/>
      <c r="B4390" s="18"/>
      <c r="C4390" s="18"/>
      <c r="D4390" s="18"/>
      <c r="E4390" s="19"/>
      <c r="F4390" s="18"/>
    </row>
    <row r="4391" spans="1:6">
      <c r="A4391" s="18"/>
      <c r="B4391" s="18"/>
      <c r="C4391" s="18"/>
      <c r="D4391" s="18"/>
      <c r="E4391" s="19"/>
      <c r="F4391" s="18"/>
    </row>
    <row r="4392" spans="1:6">
      <c r="A4392" s="18"/>
      <c r="B4392" s="18"/>
      <c r="C4392" s="18"/>
      <c r="D4392" s="18"/>
      <c r="E4392" s="19"/>
      <c r="F4392" s="18"/>
    </row>
    <row r="4393" spans="1:6">
      <c r="A4393" s="18"/>
      <c r="B4393" s="18"/>
      <c r="C4393" s="18"/>
      <c r="D4393" s="18"/>
      <c r="E4393" s="19"/>
      <c r="F4393" s="18"/>
    </row>
    <row r="4394" spans="1:6">
      <c r="A4394" s="18"/>
      <c r="B4394" s="18"/>
      <c r="C4394" s="18"/>
      <c r="D4394" s="18"/>
      <c r="E4394" s="19"/>
      <c r="F4394" s="18"/>
    </row>
    <row r="4395" spans="1:6">
      <c r="A4395" s="18"/>
      <c r="B4395" s="18"/>
      <c r="C4395" s="18"/>
      <c r="D4395" s="18"/>
      <c r="E4395" s="19"/>
      <c r="F4395" s="18"/>
    </row>
    <row r="4396" spans="1:6">
      <c r="A4396" s="18"/>
      <c r="B4396" s="18"/>
      <c r="C4396" s="18"/>
      <c r="D4396" s="18"/>
      <c r="E4396" s="19"/>
      <c r="F4396" s="18"/>
    </row>
    <row r="4397" spans="1:6">
      <c r="A4397" s="18"/>
      <c r="B4397" s="18"/>
      <c r="C4397" s="18"/>
      <c r="D4397" s="18"/>
      <c r="E4397" s="19"/>
      <c r="F4397" s="18"/>
    </row>
    <row r="4398" spans="1:6">
      <c r="A4398" s="18"/>
      <c r="B4398" s="18"/>
      <c r="C4398" s="18"/>
      <c r="D4398" s="18"/>
      <c r="E4398" s="19"/>
      <c r="F4398" s="18"/>
    </row>
    <row r="4399" spans="1:6">
      <c r="A4399" s="18"/>
      <c r="B4399" s="18"/>
      <c r="C4399" s="18"/>
      <c r="D4399" s="18"/>
      <c r="E4399" s="19"/>
      <c r="F4399" s="18"/>
    </row>
    <row r="4400" spans="1:6">
      <c r="A4400" s="18"/>
      <c r="B4400" s="18"/>
      <c r="C4400" s="18"/>
      <c r="D4400" s="18"/>
      <c r="E4400" s="19"/>
      <c r="F4400" s="18"/>
    </row>
    <row r="4401" spans="1:6">
      <c r="A4401" s="18"/>
      <c r="B4401" s="18"/>
      <c r="C4401" s="18"/>
      <c r="D4401" s="18"/>
      <c r="E4401" s="19"/>
      <c r="F4401" s="18"/>
    </row>
    <row r="4402" spans="1:6">
      <c r="A4402" s="18"/>
      <c r="B4402" s="18"/>
      <c r="C4402" s="18"/>
      <c r="D4402" s="18"/>
      <c r="E4402" s="19"/>
      <c r="F4402" s="18"/>
    </row>
    <row r="4403" spans="1:6">
      <c r="A4403" s="18"/>
      <c r="B4403" s="18"/>
      <c r="C4403" s="18"/>
      <c r="D4403" s="18"/>
      <c r="E4403" s="19"/>
      <c r="F4403" s="18"/>
    </row>
    <row r="4404" spans="1:6">
      <c r="A4404" s="18"/>
      <c r="B4404" s="18"/>
      <c r="C4404" s="18"/>
      <c r="D4404" s="18"/>
      <c r="E4404" s="19"/>
      <c r="F4404" s="18"/>
    </row>
    <row r="4405" spans="1:6">
      <c r="A4405" s="18"/>
      <c r="B4405" s="18"/>
      <c r="C4405" s="18"/>
      <c r="D4405" s="18"/>
      <c r="E4405" s="19"/>
      <c r="F4405" s="18"/>
    </row>
    <row r="4406" spans="1:6">
      <c r="A4406" s="18"/>
      <c r="B4406" s="18"/>
      <c r="C4406" s="18"/>
      <c r="D4406" s="18"/>
      <c r="E4406" s="19"/>
      <c r="F4406" s="18"/>
    </row>
    <row r="4407" spans="1:6">
      <c r="A4407" s="18"/>
      <c r="B4407" s="18"/>
      <c r="C4407" s="18"/>
      <c r="D4407" s="18"/>
      <c r="E4407" s="19"/>
      <c r="F4407" s="18"/>
    </row>
    <row r="4408" spans="1:6">
      <c r="A4408" s="18"/>
      <c r="B4408" s="18"/>
      <c r="C4408" s="18"/>
      <c r="D4408" s="18"/>
      <c r="E4408" s="19"/>
      <c r="F4408" s="18"/>
    </row>
    <row r="4409" spans="1:6">
      <c r="A4409" s="18"/>
      <c r="B4409" s="18"/>
      <c r="C4409" s="18"/>
      <c r="D4409" s="18"/>
      <c r="E4409" s="19"/>
      <c r="F4409" s="18"/>
    </row>
    <row r="4410" spans="1:6">
      <c r="A4410" s="18"/>
      <c r="B4410" s="18"/>
      <c r="C4410" s="18"/>
      <c r="D4410" s="18"/>
      <c r="E4410" s="19"/>
      <c r="F4410" s="18"/>
    </row>
    <row r="4411" spans="1:6">
      <c r="A4411" s="18"/>
      <c r="B4411" s="18"/>
      <c r="C4411" s="18"/>
      <c r="D4411" s="18"/>
      <c r="E4411" s="19"/>
      <c r="F4411" s="18"/>
    </row>
    <row r="4412" spans="1:6">
      <c r="A4412" s="18"/>
      <c r="B4412" s="18"/>
      <c r="C4412" s="18"/>
      <c r="D4412" s="18"/>
      <c r="E4412" s="19"/>
      <c r="F4412" s="18"/>
    </row>
    <row r="4413" spans="1:6">
      <c r="A4413" s="18"/>
      <c r="B4413" s="18"/>
      <c r="C4413" s="18"/>
      <c r="D4413" s="18"/>
      <c r="E4413" s="19"/>
      <c r="F4413" s="18"/>
    </row>
    <row r="4414" spans="1:6">
      <c r="A4414" s="18"/>
      <c r="B4414" s="18"/>
      <c r="C4414" s="18"/>
      <c r="D4414" s="18"/>
      <c r="E4414" s="19"/>
      <c r="F4414" s="18"/>
    </row>
    <row r="4415" spans="1:6">
      <c r="A4415" s="18"/>
      <c r="B4415" s="18"/>
      <c r="C4415" s="18"/>
      <c r="D4415" s="18"/>
      <c r="E4415" s="19"/>
      <c r="F4415" s="18"/>
    </row>
    <row r="4416" spans="1:6">
      <c r="A4416" s="18"/>
      <c r="B4416" s="18"/>
      <c r="C4416" s="18"/>
      <c r="D4416" s="18"/>
      <c r="E4416" s="19"/>
      <c r="F4416" s="18"/>
    </row>
    <row r="4417" spans="1:6">
      <c r="A4417" s="18"/>
      <c r="B4417" s="18"/>
      <c r="C4417" s="18"/>
      <c r="D4417" s="18"/>
      <c r="E4417" s="19"/>
      <c r="F4417" s="18"/>
    </row>
    <row r="4418" spans="1:6">
      <c r="A4418" s="18"/>
      <c r="B4418" s="18"/>
      <c r="C4418" s="18"/>
      <c r="D4418" s="18"/>
      <c r="E4418" s="19"/>
      <c r="F4418" s="18"/>
    </row>
    <row r="4419" spans="1:6">
      <c r="A4419" s="18"/>
      <c r="B4419" s="18"/>
      <c r="C4419" s="18"/>
      <c r="D4419" s="18"/>
      <c r="E4419" s="19"/>
      <c r="F4419" s="18"/>
    </row>
    <row r="4420" spans="1:6">
      <c r="A4420" s="18"/>
      <c r="B4420" s="18"/>
      <c r="C4420" s="18"/>
      <c r="D4420" s="18"/>
      <c r="E4420" s="19"/>
      <c r="F4420" s="18"/>
    </row>
    <row r="4421" spans="1:6">
      <c r="A4421" s="18"/>
      <c r="B4421" s="18"/>
      <c r="C4421" s="18"/>
      <c r="D4421" s="18"/>
      <c r="E4421" s="19"/>
      <c r="F4421" s="18"/>
    </row>
    <row r="4422" spans="1:6">
      <c r="A4422" s="18"/>
      <c r="B4422" s="18"/>
      <c r="C4422" s="18"/>
      <c r="D4422" s="18"/>
      <c r="E4422" s="19"/>
      <c r="F4422" s="18"/>
    </row>
    <row r="4423" spans="1:6">
      <c r="A4423" s="18"/>
      <c r="B4423" s="18"/>
      <c r="C4423" s="18"/>
      <c r="D4423" s="18"/>
      <c r="E4423" s="19"/>
      <c r="F4423" s="18"/>
    </row>
    <row r="4424" spans="1:6">
      <c r="A4424" s="18"/>
      <c r="B4424" s="18"/>
      <c r="C4424" s="18"/>
      <c r="D4424" s="18"/>
      <c r="E4424" s="19"/>
      <c r="F4424" s="18"/>
    </row>
    <row r="4425" spans="1:6">
      <c r="A4425" s="18"/>
      <c r="B4425" s="18"/>
      <c r="C4425" s="18"/>
      <c r="D4425" s="18"/>
      <c r="E4425" s="19"/>
      <c r="F4425" s="18"/>
    </row>
    <row r="4426" spans="1:6">
      <c r="A4426" s="18"/>
      <c r="B4426" s="18"/>
      <c r="C4426" s="18"/>
      <c r="D4426" s="18"/>
      <c r="E4426" s="19"/>
      <c r="F4426" s="18"/>
    </row>
    <row r="4427" spans="1:6">
      <c r="A4427" s="18"/>
      <c r="B4427" s="18"/>
      <c r="C4427" s="18"/>
      <c r="D4427" s="18"/>
      <c r="E4427" s="19"/>
      <c r="F4427" s="18"/>
    </row>
    <row r="4428" spans="1:6">
      <c r="A4428" s="18"/>
      <c r="B4428" s="18"/>
      <c r="C4428" s="18"/>
      <c r="D4428" s="18"/>
      <c r="E4428" s="19"/>
      <c r="F4428" s="18"/>
    </row>
    <row r="4429" spans="1:6">
      <c r="A4429" s="18"/>
      <c r="B4429" s="18"/>
      <c r="C4429" s="18"/>
      <c r="D4429" s="18"/>
      <c r="E4429" s="19"/>
      <c r="F4429" s="18"/>
    </row>
    <row r="4430" spans="1:6">
      <c r="A4430" s="18"/>
      <c r="B4430" s="18"/>
      <c r="C4430" s="18"/>
      <c r="D4430" s="18"/>
      <c r="E4430" s="19"/>
      <c r="F4430" s="18"/>
    </row>
    <row r="4431" spans="1:6">
      <c r="A4431" s="18"/>
      <c r="B4431" s="18"/>
      <c r="C4431" s="18"/>
      <c r="D4431" s="18"/>
      <c r="E4431" s="19"/>
      <c r="F4431" s="18"/>
    </row>
    <row r="4432" spans="1:6">
      <c r="A4432" s="18"/>
      <c r="B4432" s="18"/>
      <c r="C4432" s="18"/>
      <c r="D4432" s="18"/>
      <c r="E4432" s="19"/>
      <c r="F4432" s="18"/>
    </row>
    <row r="4433" spans="1:6">
      <c r="A4433" s="18"/>
      <c r="B4433" s="18"/>
      <c r="C4433" s="18"/>
      <c r="D4433" s="18"/>
      <c r="E4433" s="19"/>
      <c r="F4433" s="18"/>
    </row>
    <row r="4434" spans="1:6">
      <c r="A4434" s="18"/>
      <c r="B4434" s="18"/>
      <c r="C4434" s="18"/>
      <c r="D4434" s="18"/>
      <c r="E4434" s="19"/>
      <c r="F4434" s="18"/>
    </row>
    <row r="4435" spans="1:6">
      <c r="A4435" s="18"/>
      <c r="B4435" s="18"/>
      <c r="C4435" s="18"/>
      <c r="D4435" s="18"/>
      <c r="E4435" s="19"/>
      <c r="F4435" s="18"/>
    </row>
    <row r="4436" spans="1:6">
      <c r="A4436" s="18"/>
      <c r="B4436" s="18"/>
      <c r="C4436" s="18"/>
      <c r="D4436" s="18"/>
      <c r="E4436" s="19"/>
      <c r="F4436" s="18"/>
    </row>
    <row r="4437" spans="1:6">
      <c r="A4437" s="18"/>
      <c r="B4437" s="18"/>
      <c r="C4437" s="18"/>
      <c r="D4437" s="18"/>
      <c r="E4437" s="19"/>
      <c r="F4437" s="18"/>
    </row>
    <row r="4438" spans="1:6">
      <c r="A4438" s="18"/>
      <c r="B4438" s="18"/>
      <c r="C4438" s="18"/>
      <c r="D4438" s="18"/>
      <c r="E4438" s="19"/>
      <c r="F4438" s="18"/>
    </row>
    <row r="4439" spans="1:6">
      <c r="A4439" s="18"/>
      <c r="B4439" s="18"/>
      <c r="C4439" s="18"/>
      <c r="D4439" s="18"/>
      <c r="E4439" s="19"/>
      <c r="F4439" s="18"/>
    </row>
    <row r="4440" spans="1:6">
      <c r="A4440" s="18"/>
      <c r="B4440" s="18"/>
      <c r="C4440" s="18"/>
      <c r="D4440" s="18"/>
      <c r="E4440" s="19"/>
      <c r="F4440" s="18"/>
    </row>
    <row r="4441" spans="1:6">
      <c r="A4441" s="18"/>
      <c r="B4441" s="18"/>
      <c r="C4441" s="18"/>
      <c r="D4441" s="18"/>
      <c r="E4441" s="19"/>
      <c r="F4441" s="18"/>
    </row>
    <row r="4442" spans="1:6">
      <c r="A4442" s="18"/>
      <c r="B4442" s="18"/>
      <c r="C4442" s="18"/>
      <c r="D4442" s="18"/>
      <c r="E4442" s="19"/>
      <c r="F4442" s="18"/>
    </row>
    <row r="4443" spans="1:6">
      <c r="A4443" s="18"/>
      <c r="B4443" s="18"/>
      <c r="C4443" s="18"/>
      <c r="D4443" s="18"/>
      <c r="E4443" s="19"/>
      <c r="F4443" s="18"/>
    </row>
    <row r="4444" spans="1:6">
      <c r="A4444" s="18"/>
      <c r="B4444" s="18"/>
      <c r="C4444" s="18"/>
      <c r="D4444" s="18"/>
      <c r="E4444" s="19"/>
      <c r="F4444" s="18"/>
    </row>
    <row r="4445" spans="1:6">
      <c r="A4445" s="18"/>
      <c r="B4445" s="18"/>
      <c r="C4445" s="18"/>
      <c r="D4445" s="18"/>
      <c r="E4445" s="19"/>
      <c r="F4445" s="18"/>
    </row>
    <row r="4446" spans="1:6">
      <c r="A4446" s="18"/>
      <c r="B4446" s="18"/>
      <c r="C4446" s="18"/>
      <c r="D4446" s="18"/>
      <c r="E4446" s="19"/>
      <c r="F4446" s="18"/>
    </row>
    <row r="4447" spans="1:6">
      <c r="A4447" s="18"/>
      <c r="B4447" s="18"/>
      <c r="C4447" s="18"/>
      <c r="D4447" s="18"/>
      <c r="E4447" s="19"/>
      <c r="F4447" s="18"/>
    </row>
    <row r="4448" spans="1:6">
      <c r="A4448" s="18"/>
      <c r="B4448" s="18"/>
      <c r="C4448" s="18"/>
      <c r="D4448" s="18"/>
      <c r="E4448" s="19"/>
      <c r="F4448" s="18"/>
    </row>
    <row r="4449" spans="1:6">
      <c r="A4449" s="18"/>
      <c r="B4449" s="18"/>
      <c r="C4449" s="18"/>
      <c r="D4449" s="18"/>
      <c r="E4449" s="19"/>
      <c r="F4449" s="18"/>
    </row>
    <row r="4450" spans="1:6">
      <c r="A4450" s="18"/>
      <c r="B4450" s="18"/>
      <c r="C4450" s="18"/>
      <c r="D4450" s="18"/>
      <c r="E4450" s="19"/>
      <c r="F4450" s="18"/>
    </row>
    <row r="4451" spans="1:6">
      <c r="A4451" s="18"/>
      <c r="B4451" s="18"/>
      <c r="C4451" s="18"/>
      <c r="D4451" s="18"/>
      <c r="E4451" s="19"/>
      <c r="F4451" s="18"/>
    </row>
    <row r="4452" spans="1:6">
      <c r="A4452" s="18"/>
      <c r="B4452" s="18"/>
      <c r="C4452" s="18"/>
      <c r="D4452" s="18"/>
      <c r="E4452" s="19"/>
      <c r="F4452" s="18"/>
    </row>
    <row r="4453" spans="1:6">
      <c r="A4453" s="18"/>
      <c r="B4453" s="18"/>
      <c r="C4453" s="18"/>
      <c r="D4453" s="18"/>
      <c r="E4453" s="19"/>
      <c r="F4453" s="18"/>
    </row>
    <row r="4454" spans="1:6">
      <c r="A4454" s="18"/>
      <c r="B4454" s="18"/>
      <c r="C4454" s="18"/>
      <c r="D4454" s="18"/>
      <c r="E4454" s="19"/>
      <c r="F4454" s="18"/>
    </row>
    <row r="4455" spans="1:6">
      <c r="A4455" s="18"/>
      <c r="B4455" s="18"/>
      <c r="C4455" s="18"/>
      <c r="D4455" s="18"/>
      <c r="E4455" s="19"/>
      <c r="F4455" s="18"/>
    </row>
    <row r="4456" spans="1:6">
      <c r="A4456" s="18"/>
      <c r="B4456" s="18"/>
      <c r="C4456" s="18"/>
      <c r="D4456" s="18"/>
      <c r="E4456" s="19"/>
      <c r="F4456" s="18"/>
    </row>
    <row r="4457" spans="1:6">
      <c r="A4457" s="18"/>
      <c r="B4457" s="18"/>
      <c r="C4457" s="18"/>
      <c r="D4457" s="18"/>
      <c r="E4457" s="19"/>
      <c r="F4457" s="18"/>
    </row>
    <row r="4458" spans="1:6">
      <c r="A4458" s="18"/>
      <c r="B4458" s="18"/>
      <c r="C4458" s="18"/>
      <c r="D4458" s="18"/>
      <c r="E4458" s="19"/>
      <c r="F4458" s="18"/>
    </row>
    <row r="4459" spans="1:6">
      <c r="A4459" s="18"/>
      <c r="B4459" s="18"/>
      <c r="C4459" s="18"/>
      <c r="D4459" s="18"/>
      <c r="E4459" s="19"/>
      <c r="F4459" s="18"/>
    </row>
    <row r="4460" spans="1:6">
      <c r="A4460" s="18"/>
      <c r="B4460" s="18"/>
      <c r="C4460" s="18"/>
      <c r="D4460" s="18"/>
      <c r="E4460" s="19"/>
      <c r="F4460" s="18"/>
    </row>
    <row r="4461" spans="1:6">
      <c r="A4461" s="18"/>
      <c r="B4461" s="18"/>
      <c r="C4461" s="18"/>
      <c r="D4461" s="18"/>
      <c r="E4461" s="19"/>
      <c r="F4461" s="18"/>
    </row>
    <row r="4462" spans="1:6">
      <c r="A4462" s="18"/>
      <c r="B4462" s="18"/>
      <c r="C4462" s="18"/>
      <c r="D4462" s="18"/>
      <c r="E4462" s="19"/>
      <c r="F4462" s="18"/>
    </row>
    <row r="4463" spans="1:6">
      <c r="A4463" s="18"/>
      <c r="B4463" s="18"/>
      <c r="C4463" s="18"/>
      <c r="D4463" s="18"/>
      <c r="E4463" s="19"/>
      <c r="F4463" s="18"/>
    </row>
    <row r="4464" spans="1:6">
      <c r="A4464" s="18"/>
      <c r="B4464" s="18"/>
      <c r="C4464" s="18"/>
      <c r="D4464" s="18"/>
      <c r="E4464" s="19"/>
      <c r="F4464" s="18"/>
    </row>
    <row r="4465" spans="1:6">
      <c r="A4465" s="18"/>
      <c r="B4465" s="18"/>
      <c r="C4465" s="18"/>
      <c r="D4465" s="18"/>
      <c r="E4465" s="19"/>
      <c r="F4465" s="18"/>
    </row>
    <row r="4466" spans="1:6">
      <c r="A4466" s="18"/>
      <c r="B4466" s="18"/>
      <c r="C4466" s="18"/>
      <c r="D4466" s="18"/>
      <c r="E4466" s="19"/>
      <c r="F4466" s="18"/>
    </row>
    <row r="4467" spans="1:6">
      <c r="A4467" s="18"/>
      <c r="B4467" s="18"/>
      <c r="C4467" s="18"/>
      <c r="D4467" s="18"/>
      <c r="E4467" s="19"/>
      <c r="F4467" s="18"/>
    </row>
    <row r="4468" spans="1:6">
      <c r="A4468" s="18"/>
      <c r="B4468" s="18"/>
      <c r="C4468" s="18"/>
      <c r="D4468" s="18"/>
      <c r="E4468" s="19"/>
      <c r="F4468" s="18"/>
    </row>
    <row r="4469" spans="1:6">
      <c r="A4469" s="18"/>
      <c r="B4469" s="18"/>
      <c r="C4469" s="18"/>
      <c r="D4469" s="18"/>
      <c r="E4469" s="19"/>
      <c r="F4469" s="18"/>
    </row>
    <row r="4470" spans="1:6">
      <c r="A4470" s="18"/>
      <c r="B4470" s="18"/>
      <c r="C4470" s="18"/>
      <c r="D4470" s="18"/>
      <c r="E4470" s="19"/>
      <c r="F4470" s="18"/>
    </row>
    <row r="4471" spans="1:6">
      <c r="A4471" s="18"/>
      <c r="B4471" s="18"/>
      <c r="C4471" s="18"/>
      <c r="D4471" s="18"/>
      <c r="E4471" s="19"/>
      <c r="F4471" s="18"/>
    </row>
    <row r="4472" spans="1:6">
      <c r="A4472" s="18"/>
      <c r="B4472" s="18"/>
      <c r="C4472" s="18"/>
      <c r="D4472" s="18"/>
      <c r="E4472" s="19"/>
      <c r="F4472" s="18"/>
    </row>
    <row r="4473" spans="1:6">
      <c r="A4473" s="18"/>
      <c r="B4473" s="18"/>
      <c r="C4473" s="18"/>
      <c r="D4473" s="18"/>
      <c r="E4473" s="19"/>
      <c r="F4473" s="18"/>
    </row>
    <row r="4474" spans="1:6">
      <c r="A4474" s="18"/>
      <c r="B4474" s="18"/>
      <c r="C4474" s="18"/>
      <c r="D4474" s="18"/>
      <c r="E4474" s="19"/>
      <c r="F4474" s="18"/>
    </row>
    <row r="4475" spans="1:6">
      <c r="A4475" s="18"/>
      <c r="B4475" s="18"/>
      <c r="C4475" s="18"/>
      <c r="D4475" s="18"/>
      <c r="E4475" s="19"/>
      <c r="F4475" s="18"/>
    </row>
    <row r="4476" spans="1:6">
      <c r="A4476" s="18"/>
      <c r="B4476" s="18"/>
      <c r="C4476" s="18"/>
      <c r="D4476" s="18"/>
      <c r="E4476" s="19"/>
      <c r="F4476" s="18"/>
    </row>
    <row r="4477" spans="1:6">
      <c r="A4477" s="18"/>
      <c r="B4477" s="18"/>
      <c r="C4477" s="18"/>
      <c r="D4477" s="18"/>
      <c r="E4477" s="19"/>
      <c r="F4477" s="18"/>
    </row>
    <row r="4478" spans="1:6">
      <c r="A4478" s="18"/>
      <c r="B4478" s="18"/>
      <c r="C4478" s="18"/>
      <c r="D4478" s="18"/>
      <c r="E4478" s="19"/>
      <c r="F4478" s="18"/>
    </row>
    <row r="4479" spans="1:6">
      <c r="A4479" s="18"/>
      <c r="B4479" s="18"/>
      <c r="C4479" s="18"/>
      <c r="D4479" s="18"/>
      <c r="E4479" s="19"/>
      <c r="F4479" s="18"/>
    </row>
    <row r="4480" spans="1:6">
      <c r="A4480" s="18"/>
      <c r="B4480" s="18"/>
      <c r="C4480" s="18"/>
      <c r="D4480" s="18"/>
      <c r="E4480" s="19"/>
      <c r="F4480" s="18"/>
    </row>
    <row r="4481" spans="1:6">
      <c r="A4481" s="18"/>
      <c r="B4481" s="18"/>
      <c r="C4481" s="18"/>
      <c r="D4481" s="18"/>
      <c r="E4481" s="19"/>
      <c r="F4481" s="18"/>
    </row>
    <row r="4482" spans="1:6">
      <c r="A4482" s="18"/>
      <c r="B4482" s="18"/>
      <c r="C4482" s="18"/>
      <c r="D4482" s="18"/>
      <c r="E4482" s="19"/>
      <c r="F4482" s="18"/>
    </row>
    <row r="4483" spans="1:6">
      <c r="A4483" s="18"/>
      <c r="B4483" s="18"/>
      <c r="C4483" s="18"/>
      <c r="D4483" s="18"/>
      <c r="E4483" s="19"/>
      <c r="F4483" s="18"/>
    </row>
    <row r="4484" spans="1:6">
      <c r="A4484" s="18"/>
      <c r="B4484" s="18"/>
      <c r="C4484" s="18"/>
      <c r="D4484" s="18"/>
      <c r="E4484" s="19"/>
      <c r="F4484" s="18"/>
    </row>
    <row r="4485" spans="1:6">
      <c r="A4485" s="18"/>
      <c r="B4485" s="18"/>
      <c r="C4485" s="18"/>
      <c r="D4485" s="18"/>
      <c r="E4485" s="19"/>
      <c r="F4485" s="18"/>
    </row>
    <row r="4486" spans="1:6">
      <c r="A4486" s="18"/>
      <c r="B4486" s="18"/>
      <c r="C4486" s="18"/>
      <c r="D4486" s="18"/>
      <c r="E4486" s="19"/>
      <c r="F4486" s="18"/>
    </row>
    <row r="4487" spans="1:6">
      <c r="A4487" s="18"/>
      <c r="B4487" s="18"/>
      <c r="C4487" s="18"/>
      <c r="D4487" s="18"/>
      <c r="E4487" s="19"/>
      <c r="F4487" s="18"/>
    </row>
    <row r="4488" spans="1:6">
      <c r="A4488" s="18"/>
      <c r="B4488" s="18"/>
      <c r="C4488" s="18"/>
      <c r="D4488" s="18"/>
      <c r="E4488" s="19"/>
      <c r="F4488" s="18"/>
    </row>
    <row r="4489" spans="1:6">
      <c r="A4489" s="18"/>
      <c r="B4489" s="18"/>
      <c r="C4489" s="18"/>
      <c r="D4489" s="18"/>
      <c r="E4489" s="19"/>
      <c r="F4489" s="18"/>
    </row>
    <row r="4490" spans="1:6">
      <c r="A4490" s="18"/>
      <c r="B4490" s="18"/>
      <c r="C4490" s="18"/>
      <c r="D4490" s="18"/>
      <c r="E4490" s="19"/>
      <c r="F4490" s="18"/>
    </row>
    <row r="4491" spans="1:6">
      <c r="A4491" s="18"/>
      <c r="B4491" s="18"/>
      <c r="C4491" s="18"/>
      <c r="D4491" s="18"/>
      <c r="E4491" s="19"/>
      <c r="F4491" s="18"/>
    </row>
    <row r="4492" spans="1:6">
      <c r="A4492" s="18"/>
      <c r="B4492" s="18"/>
      <c r="C4492" s="18"/>
      <c r="D4492" s="18"/>
      <c r="E4492" s="19"/>
      <c r="F4492" s="18"/>
    </row>
    <row r="4493" spans="1:6">
      <c r="A4493" s="18"/>
      <c r="B4493" s="18"/>
      <c r="C4493" s="18"/>
      <c r="D4493" s="18"/>
      <c r="E4493" s="19"/>
      <c r="F4493" s="18"/>
    </row>
    <row r="4494" spans="1:6">
      <c r="A4494" s="18"/>
      <c r="B4494" s="18"/>
      <c r="C4494" s="18"/>
      <c r="D4494" s="18"/>
      <c r="E4494" s="19"/>
      <c r="F4494" s="18"/>
    </row>
    <row r="4495" spans="1:6">
      <c r="A4495" s="18"/>
      <c r="B4495" s="18"/>
      <c r="C4495" s="18"/>
      <c r="D4495" s="18"/>
      <c r="E4495" s="19"/>
      <c r="F4495" s="18"/>
    </row>
    <row r="4496" spans="1:6">
      <c r="A4496" s="18"/>
      <c r="B4496" s="18"/>
      <c r="C4496" s="18"/>
      <c r="D4496" s="18"/>
      <c r="E4496" s="19"/>
      <c r="F4496" s="18"/>
    </row>
    <row r="4497" spans="1:6">
      <c r="A4497" s="18"/>
      <c r="B4497" s="18"/>
      <c r="C4497" s="18"/>
      <c r="D4497" s="18"/>
      <c r="E4497" s="19"/>
      <c r="F4497" s="18"/>
    </row>
    <row r="4498" spans="1:6">
      <c r="A4498" s="18"/>
      <c r="B4498" s="18"/>
      <c r="C4498" s="18"/>
      <c r="D4498" s="18"/>
      <c r="E4498" s="19"/>
      <c r="F4498" s="18"/>
    </row>
    <row r="4499" spans="1:6">
      <c r="A4499" s="18"/>
      <c r="B4499" s="18"/>
      <c r="C4499" s="18"/>
      <c r="D4499" s="18"/>
      <c r="E4499" s="19"/>
      <c r="F4499" s="18"/>
    </row>
    <row r="4500" spans="1:6">
      <c r="A4500" s="18"/>
      <c r="B4500" s="18"/>
      <c r="C4500" s="18"/>
      <c r="D4500" s="18"/>
      <c r="E4500" s="19"/>
      <c r="F4500" s="18"/>
    </row>
    <row r="4501" spans="1:6">
      <c r="A4501" s="18"/>
      <c r="B4501" s="18"/>
      <c r="C4501" s="18"/>
      <c r="D4501" s="18"/>
      <c r="E4501" s="19"/>
      <c r="F4501" s="18"/>
    </row>
    <row r="4502" spans="1:6">
      <c r="A4502" s="18"/>
      <c r="B4502" s="18"/>
      <c r="C4502" s="18"/>
      <c r="D4502" s="18"/>
      <c r="E4502" s="19"/>
      <c r="F4502" s="18"/>
    </row>
    <row r="4503" spans="1:6">
      <c r="A4503" s="18"/>
      <c r="B4503" s="18"/>
      <c r="C4503" s="18"/>
      <c r="D4503" s="18"/>
      <c r="E4503" s="19"/>
      <c r="F4503" s="18"/>
    </row>
    <row r="4504" spans="1:6">
      <c r="A4504" s="18"/>
      <c r="B4504" s="18"/>
      <c r="C4504" s="18"/>
      <c r="D4504" s="18"/>
      <c r="E4504" s="19"/>
      <c r="F4504" s="18"/>
    </row>
    <row r="4505" spans="1:6">
      <c r="A4505" s="18"/>
      <c r="B4505" s="18"/>
      <c r="C4505" s="18"/>
      <c r="D4505" s="18"/>
      <c r="E4505" s="19"/>
      <c r="F4505" s="18"/>
    </row>
    <row r="4506" spans="1:6">
      <c r="A4506" s="18"/>
      <c r="B4506" s="18"/>
      <c r="C4506" s="18"/>
      <c r="D4506" s="18"/>
      <c r="E4506" s="19"/>
      <c r="F4506" s="18"/>
    </row>
    <row r="4507" spans="1:6">
      <c r="A4507" s="18"/>
      <c r="B4507" s="18"/>
      <c r="C4507" s="18"/>
      <c r="D4507" s="18"/>
      <c r="E4507" s="19"/>
      <c r="F4507" s="18"/>
    </row>
    <row r="4508" spans="1:6">
      <c r="A4508" s="18"/>
      <c r="B4508" s="18"/>
      <c r="C4508" s="18"/>
      <c r="D4508" s="18"/>
      <c r="E4508" s="19"/>
      <c r="F4508" s="18"/>
    </row>
    <row r="4509" spans="1:6">
      <c r="A4509" s="18"/>
      <c r="B4509" s="18"/>
      <c r="C4509" s="18"/>
      <c r="D4509" s="18"/>
      <c r="E4509" s="19"/>
      <c r="F4509" s="18"/>
    </row>
    <row r="4510" spans="1:6">
      <c r="A4510" s="18"/>
      <c r="B4510" s="18"/>
      <c r="C4510" s="18"/>
      <c r="D4510" s="18"/>
      <c r="E4510" s="19"/>
      <c r="F4510" s="18"/>
    </row>
    <row r="4511" spans="1:6">
      <c r="A4511" s="18"/>
      <c r="B4511" s="18"/>
      <c r="C4511" s="18"/>
      <c r="D4511" s="18"/>
      <c r="E4511" s="19"/>
      <c r="F4511" s="18"/>
    </row>
    <row r="4512" spans="1:6">
      <c r="A4512" s="18"/>
      <c r="B4512" s="18"/>
      <c r="C4512" s="18"/>
      <c r="D4512" s="18"/>
      <c r="E4512" s="19"/>
      <c r="F4512" s="18"/>
    </row>
    <row r="4513" spans="1:6">
      <c r="A4513" s="18"/>
      <c r="B4513" s="18"/>
      <c r="C4513" s="18"/>
      <c r="D4513" s="18"/>
      <c r="E4513" s="19"/>
      <c r="F4513" s="18"/>
    </row>
    <row r="4514" spans="1:6">
      <c r="A4514" s="18"/>
      <c r="B4514" s="18"/>
      <c r="C4514" s="18"/>
      <c r="D4514" s="18"/>
      <c r="E4514" s="19"/>
      <c r="F4514" s="18"/>
    </row>
    <row r="4515" spans="1:6">
      <c r="A4515" s="18"/>
      <c r="B4515" s="18"/>
      <c r="C4515" s="18"/>
      <c r="D4515" s="18"/>
      <c r="E4515" s="19"/>
      <c r="F4515" s="18"/>
    </row>
    <row r="4516" spans="1:6">
      <c r="A4516" s="18"/>
      <c r="B4516" s="18"/>
      <c r="C4516" s="18"/>
      <c r="D4516" s="18"/>
      <c r="E4516" s="19"/>
      <c r="F4516" s="18"/>
    </row>
    <row r="4517" spans="1:6">
      <c r="A4517" s="18"/>
      <c r="B4517" s="18"/>
      <c r="C4517" s="18"/>
      <c r="D4517" s="18"/>
      <c r="E4517" s="19"/>
      <c r="F4517" s="18"/>
    </row>
    <row r="4518" spans="1:6">
      <c r="A4518" s="18"/>
      <c r="B4518" s="18"/>
      <c r="C4518" s="18"/>
      <c r="D4518" s="18"/>
      <c r="E4518" s="19"/>
      <c r="F4518" s="18"/>
    </row>
    <row r="4519" spans="1:6">
      <c r="A4519" s="18"/>
      <c r="B4519" s="18"/>
      <c r="C4519" s="18"/>
      <c r="D4519" s="18"/>
      <c r="E4519" s="19"/>
      <c r="F4519" s="18"/>
    </row>
    <row r="4520" spans="1:6">
      <c r="A4520" s="18"/>
      <c r="B4520" s="18"/>
      <c r="C4520" s="18"/>
      <c r="D4520" s="18"/>
      <c r="E4520" s="19"/>
      <c r="F4520" s="18"/>
    </row>
    <row r="4521" spans="1:6">
      <c r="A4521" s="18"/>
      <c r="B4521" s="18"/>
      <c r="C4521" s="18"/>
      <c r="D4521" s="18"/>
      <c r="E4521" s="19"/>
      <c r="F4521" s="18"/>
    </row>
    <row r="4522" spans="1:6">
      <c r="A4522" s="18"/>
      <c r="B4522" s="18"/>
      <c r="C4522" s="18"/>
      <c r="D4522" s="18"/>
      <c r="E4522" s="19"/>
      <c r="F4522" s="18"/>
    </row>
    <row r="4523" spans="1:6">
      <c r="A4523" s="18"/>
      <c r="B4523" s="18"/>
      <c r="C4523" s="18"/>
      <c r="D4523" s="18"/>
      <c r="E4523" s="19"/>
      <c r="F4523" s="18"/>
    </row>
    <row r="4524" spans="1:6">
      <c r="A4524" s="18"/>
      <c r="B4524" s="18"/>
      <c r="C4524" s="18"/>
      <c r="D4524" s="18"/>
      <c r="E4524" s="19"/>
      <c r="F4524" s="18"/>
    </row>
    <row r="4525" spans="1:6">
      <c r="A4525" s="18"/>
      <c r="B4525" s="18"/>
      <c r="C4525" s="18"/>
      <c r="D4525" s="18"/>
      <c r="E4525" s="19"/>
      <c r="F4525" s="18"/>
    </row>
    <row r="4526" spans="1:6">
      <c r="A4526" s="18"/>
      <c r="B4526" s="18"/>
      <c r="C4526" s="18"/>
      <c r="D4526" s="18"/>
      <c r="E4526" s="19"/>
      <c r="F4526" s="18"/>
    </row>
    <row r="4527" spans="1:6">
      <c r="A4527" s="18"/>
      <c r="B4527" s="18"/>
      <c r="C4527" s="18"/>
      <c r="D4527" s="18"/>
      <c r="E4527" s="19"/>
      <c r="F4527" s="18"/>
    </row>
    <row r="4528" spans="1:6">
      <c r="A4528" s="18"/>
      <c r="B4528" s="18"/>
      <c r="C4528" s="18"/>
      <c r="D4528" s="18"/>
      <c r="E4528" s="19"/>
      <c r="F4528" s="18"/>
    </row>
    <row r="4529" spans="1:6">
      <c r="A4529" s="18"/>
      <c r="B4529" s="18"/>
      <c r="C4529" s="18"/>
      <c r="D4529" s="18"/>
      <c r="E4529" s="19"/>
      <c r="F4529" s="18"/>
    </row>
    <row r="4530" spans="1:6">
      <c r="A4530" s="18"/>
      <c r="B4530" s="18"/>
      <c r="C4530" s="18"/>
      <c r="D4530" s="18"/>
      <c r="E4530" s="19"/>
      <c r="F4530" s="18"/>
    </row>
    <row r="4531" spans="1:6">
      <c r="A4531" s="18"/>
      <c r="B4531" s="18"/>
      <c r="C4531" s="18"/>
      <c r="D4531" s="18"/>
      <c r="E4531" s="19"/>
      <c r="F4531" s="18"/>
    </row>
    <row r="4532" spans="1:6">
      <c r="A4532" s="18"/>
      <c r="B4532" s="18"/>
      <c r="C4532" s="18"/>
      <c r="D4532" s="18"/>
      <c r="E4532" s="19"/>
      <c r="F4532" s="18"/>
    </row>
    <row r="4533" spans="1:6">
      <c r="A4533" s="18"/>
      <c r="B4533" s="18"/>
      <c r="C4533" s="18"/>
      <c r="D4533" s="18"/>
      <c r="E4533" s="19"/>
      <c r="F4533" s="18"/>
    </row>
    <row r="4534" spans="1:6">
      <c r="A4534" s="18"/>
      <c r="B4534" s="18"/>
      <c r="C4534" s="18"/>
      <c r="D4534" s="18"/>
      <c r="E4534" s="19"/>
      <c r="F4534" s="18"/>
    </row>
    <row r="4535" spans="1:6">
      <c r="A4535" s="18"/>
      <c r="B4535" s="18"/>
      <c r="C4535" s="18"/>
      <c r="D4535" s="18"/>
      <c r="E4535" s="19"/>
      <c r="F4535" s="18"/>
    </row>
    <row r="4536" spans="1:6">
      <c r="A4536" s="18"/>
      <c r="B4536" s="18"/>
      <c r="C4536" s="18"/>
      <c r="D4536" s="18"/>
      <c r="E4536" s="19"/>
      <c r="F4536" s="18"/>
    </row>
    <row r="4537" spans="1:6">
      <c r="A4537" s="18"/>
      <c r="B4537" s="18"/>
      <c r="C4537" s="18"/>
      <c r="D4537" s="18"/>
      <c r="E4537" s="19"/>
      <c r="F4537" s="18"/>
    </row>
    <row r="4538" spans="1:6">
      <c r="A4538" s="18"/>
      <c r="B4538" s="18"/>
      <c r="C4538" s="18"/>
      <c r="D4538" s="18"/>
      <c r="E4538" s="19"/>
      <c r="F4538" s="18"/>
    </row>
    <row r="4539" spans="1:6">
      <c r="A4539" s="18"/>
      <c r="B4539" s="18"/>
      <c r="C4539" s="18"/>
      <c r="D4539" s="18"/>
      <c r="E4539" s="19"/>
      <c r="F4539" s="18"/>
    </row>
    <row r="4540" spans="1:6">
      <c r="A4540" s="18"/>
      <c r="B4540" s="18"/>
      <c r="C4540" s="18"/>
      <c r="D4540" s="18"/>
      <c r="E4540" s="19"/>
      <c r="F4540" s="18"/>
    </row>
    <row r="4541" spans="1:6">
      <c r="A4541" s="18"/>
      <c r="B4541" s="18"/>
      <c r="C4541" s="18"/>
      <c r="D4541" s="18"/>
      <c r="E4541" s="19"/>
      <c r="F4541" s="18"/>
    </row>
    <row r="4542" spans="1:6">
      <c r="A4542" s="18"/>
      <c r="B4542" s="18"/>
      <c r="C4542" s="18"/>
      <c r="D4542" s="18"/>
      <c r="E4542" s="19"/>
      <c r="F4542" s="18"/>
    </row>
    <row r="4543" spans="1:6">
      <c r="A4543" s="18"/>
      <c r="B4543" s="18"/>
      <c r="C4543" s="18"/>
      <c r="D4543" s="18"/>
      <c r="E4543" s="19"/>
      <c r="F4543" s="18"/>
    </row>
    <row r="4544" spans="1:6">
      <c r="A4544" s="18"/>
      <c r="B4544" s="18"/>
      <c r="C4544" s="18"/>
      <c r="D4544" s="18"/>
      <c r="E4544" s="19"/>
      <c r="F4544" s="18"/>
    </row>
    <row r="4545" spans="1:6">
      <c r="A4545" s="18"/>
      <c r="B4545" s="18"/>
      <c r="C4545" s="18"/>
      <c r="D4545" s="18"/>
      <c r="E4545" s="19"/>
      <c r="F4545" s="18"/>
    </row>
    <row r="4546" spans="1:6">
      <c r="A4546" s="18"/>
      <c r="B4546" s="18"/>
      <c r="C4546" s="18"/>
      <c r="D4546" s="18"/>
      <c r="E4546" s="19"/>
      <c r="F4546" s="18"/>
    </row>
    <row r="4547" spans="1:6">
      <c r="A4547" s="18"/>
      <c r="B4547" s="18"/>
      <c r="C4547" s="18"/>
      <c r="D4547" s="18"/>
      <c r="E4547" s="19"/>
      <c r="F4547" s="18"/>
    </row>
    <row r="4548" spans="1:6">
      <c r="A4548" s="18"/>
      <c r="B4548" s="18"/>
      <c r="C4548" s="18"/>
      <c r="D4548" s="18"/>
      <c r="E4548" s="19"/>
      <c r="F4548" s="18"/>
    </row>
    <row r="4549" spans="1:6">
      <c r="A4549" s="18"/>
      <c r="B4549" s="18"/>
      <c r="C4549" s="18"/>
      <c r="D4549" s="18"/>
      <c r="E4549" s="19"/>
      <c r="F4549" s="18"/>
    </row>
    <row r="4550" spans="1:6">
      <c r="A4550" s="18"/>
      <c r="B4550" s="18"/>
      <c r="C4550" s="18"/>
      <c r="D4550" s="18"/>
      <c r="E4550" s="19"/>
      <c r="F4550" s="18"/>
    </row>
    <row r="4551" spans="1:6">
      <c r="A4551" s="18"/>
      <c r="B4551" s="18"/>
      <c r="C4551" s="18"/>
      <c r="D4551" s="18"/>
      <c r="E4551" s="19"/>
      <c r="F4551" s="18"/>
    </row>
    <row r="4552" spans="1:6">
      <c r="A4552" s="18"/>
      <c r="B4552" s="18"/>
      <c r="C4552" s="18"/>
      <c r="D4552" s="18"/>
      <c r="E4552" s="19"/>
      <c r="F4552" s="18"/>
    </row>
    <row r="4553" spans="1:6">
      <c r="A4553" s="18"/>
      <c r="B4553" s="18"/>
      <c r="C4553" s="18"/>
      <c r="D4553" s="18"/>
      <c r="E4553" s="19"/>
      <c r="F4553" s="18"/>
    </row>
    <row r="4554" spans="1:6">
      <c r="A4554" s="18"/>
      <c r="B4554" s="18"/>
      <c r="C4554" s="18"/>
      <c r="D4554" s="18"/>
      <c r="E4554" s="19"/>
      <c r="F4554" s="18"/>
    </row>
    <row r="4555" spans="1:6">
      <c r="A4555" s="18"/>
      <c r="B4555" s="18"/>
      <c r="C4555" s="18"/>
      <c r="D4555" s="18"/>
      <c r="E4555" s="19"/>
      <c r="F4555" s="18"/>
    </row>
    <row r="4556" spans="1:6">
      <c r="A4556" s="18"/>
      <c r="B4556" s="18"/>
      <c r="C4556" s="18"/>
      <c r="D4556" s="18"/>
      <c r="E4556" s="19"/>
      <c r="F4556" s="18"/>
    </row>
    <row r="4557" spans="1:6">
      <c r="A4557" s="18"/>
      <c r="B4557" s="18"/>
      <c r="C4557" s="18"/>
      <c r="D4557" s="18"/>
      <c r="E4557" s="19"/>
      <c r="F4557" s="18"/>
    </row>
    <row r="4558" spans="1:6">
      <c r="A4558" s="18"/>
      <c r="B4558" s="18"/>
      <c r="C4558" s="18"/>
      <c r="D4558" s="18"/>
      <c r="E4558" s="19"/>
      <c r="F4558" s="18"/>
    </row>
    <row r="4559" spans="1:6">
      <c r="A4559" s="18"/>
      <c r="B4559" s="18"/>
      <c r="C4559" s="18"/>
      <c r="D4559" s="18"/>
      <c r="E4559" s="19"/>
      <c r="F4559" s="18"/>
    </row>
    <row r="4560" spans="1:6">
      <c r="A4560" s="18"/>
      <c r="B4560" s="18"/>
      <c r="C4560" s="18"/>
      <c r="D4560" s="18"/>
      <c r="E4560" s="19"/>
      <c r="F4560" s="18"/>
    </row>
    <row r="4561" spans="1:6">
      <c r="A4561" s="18"/>
      <c r="B4561" s="18"/>
      <c r="C4561" s="18"/>
      <c r="D4561" s="18"/>
      <c r="E4561" s="19"/>
      <c r="F4561" s="18"/>
    </row>
    <row r="4562" spans="1:6">
      <c r="A4562" s="18"/>
      <c r="B4562" s="18"/>
      <c r="C4562" s="18"/>
      <c r="D4562" s="18"/>
      <c r="E4562" s="19"/>
      <c r="F4562" s="18"/>
    </row>
    <row r="4563" spans="1:6">
      <c r="A4563" s="18"/>
      <c r="B4563" s="18"/>
      <c r="C4563" s="18"/>
      <c r="D4563" s="18"/>
      <c r="E4563" s="19"/>
      <c r="F4563" s="18"/>
    </row>
    <row r="4564" spans="1:6">
      <c r="A4564" s="18"/>
      <c r="B4564" s="18"/>
      <c r="C4564" s="18"/>
      <c r="D4564" s="18"/>
      <c r="E4564" s="19"/>
      <c r="F4564" s="18"/>
    </row>
    <row r="4565" spans="1:6">
      <c r="A4565" s="18"/>
      <c r="B4565" s="18"/>
      <c r="C4565" s="18"/>
      <c r="D4565" s="18"/>
      <c r="E4565" s="19"/>
      <c r="F4565" s="18"/>
    </row>
    <row r="4566" spans="1:6">
      <c r="A4566" s="18"/>
      <c r="B4566" s="18"/>
      <c r="C4566" s="18"/>
      <c r="D4566" s="18"/>
      <c r="E4566" s="19"/>
      <c r="F4566" s="18"/>
    </row>
    <row r="4567" spans="1:6">
      <c r="A4567" s="18"/>
      <c r="B4567" s="18"/>
      <c r="C4567" s="18"/>
      <c r="D4567" s="18"/>
      <c r="E4567" s="19"/>
      <c r="F4567" s="18"/>
    </row>
    <row r="4568" spans="1:6">
      <c r="A4568" s="18"/>
      <c r="B4568" s="18"/>
      <c r="C4568" s="18"/>
      <c r="D4568" s="18"/>
      <c r="E4568" s="19"/>
      <c r="F4568" s="18"/>
    </row>
    <row r="4569" spans="1:6">
      <c r="A4569" s="18"/>
      <c r="B4569" s="18"/>
      <c r="C4569" s="18"/>
      <c r="D4569" s="18"/>
      <c r="E4569" s="19"/>
      <c r="F4569" s="18"/>
    </row>
    <row r="4570" spans="1:6">
      <c r="A4570" s="18"/>
      <c r="B4570" s="18"/>
      <c r="C4570" s="18"/>
      <c r="D4570" s="18"/>
      <c r="E4570" s="19"/>
      <c r="F4570" s="18"/>
    </row>
    <row r="4571" spans="1:6">
      <c r="A4571" s="18"/>
      <c r="B4571" s="18"/>
      <c r="C4571" s="18"/>
      <c r="D4571" s="18"/>
      <c r="E4571" s="19"/>
      <c r="F4571" s="18"/>
    </row>
    <row r="4572" spans="1:6">
      <c r="A4572" s="18"/>
      <c r="B4572" s="18"/>
      <c r="C4572" s="18"/>
      <c r="D4572" s="18"/>
      <c r="E4572" s="19"/>
      <c r="F4572" s="18"/>
    </row>
    <row r="4573" spans="1:6">
      <c r="A4573" s="18"/>
      <c r="B4573" s="18"/>
      <c r="C4573" s="18"/>
      <c r="D4573" s="18"/>
      <c r="E4573" s="19"/>
      <c r="F4573" s="18"/>
    </row>
    <row r="4574" spans="1:6">
      <c r="A4574" s="18"/>
      <c r="B4574" s="18"/>
      <c r="C4574" s="18"/>
      <c r="D4574" s="18"/>
      <c r="E4574" s="19"/>
      <c r="F4574" s="18"/>
    </row>
    <row r="4575" spans="1:6">
      <c r="A4575" s="18"/>
      <c r="B4575" s="18"/>
      <c r="C4575" s="18"/>
      <c r="D4575" s="18"/>
      <c r="E4575" s="19"/>
      <c r="F4575" s="18"/>
    </row>
    <row r="4576" spans="1:6">
      <c r="A4576" s="18"/>
      <c r="B4576" s="18"/>
      <c r="C4576" s="18"/>
      <c r="D4576" s="18"/>
      <c r="E4576" s="19"/>
      <c r="F4576" s="18"/>
    </row>
    <row r="4577" spans="1:6">
      <c r="A4577" s="18"/>
      <c r="B4577" s="18"/>
      <c r="C4577" s="18"/>
      <c r="D4577" s="18"/>
      <c r="E4577" s="19"/>
      <c r="F4577" s="18"/>
    </row>
    <row r="4578" spans="1:6">
      <c r="A4578" s="18"/>
      <c r="B4578" s="18"/>
      <c r="C4578" s="18"/>
      <c r="D4578" s="18"/>
      <c r="E4578" s="19"/>
      <c r="F4578" s="18"/>
    </row>
    <row r="4579" spans="1:6">
      <c r="A4579" s="18"/>
      <c r="B4579" s="18"/>
      <c r="C4579" s="18"/>
      <c r="D4579" s="18"/>
      <c r="E4579" s="19"/>
      <c r="F4579" s="18"/>
    </row>
    <row r="4580" spans="1:6">
      <c r="A4580" s="18"/>
      <c r="B4580" s="18"/>
      <c r="C4580" s="18"/>
      <c r="D4580" s="18"/>
      <c r="E4580" s="19"/>
      <c r="F4580" s="18"/>
    </row>
    <row r="4581" spans="1:6">
      <c r="A4581" s="18"/>
      <c r="B4581" s="18"/>
      <c r="C4581" s="18"/>
      <c r="D4581" s="18"/>
      <c r="E4581" s="19"/>
      <c r="F4581" s="18"/>
    </row>
    <row r="4582" spans="1:6">
      <c r="A4582" s="18"/>
      <c r="B4582" s="18"/>
      <c r="C4582" s="18"/>
      <c r="D4582" s="18"/>
      <c r="E4582" s="19"/>
      <c r="F4582" s="18"/>
    </row>
    <row r="4583" spans="1:6">
      <c r="A4583" s="18"/>
      <c r="B4583" s="18"/>
      <c r="C4583" s="18"/>
      <c r="D4583" s="18"/>
      <c r="E4583" s="19"/>
      <c r="F4583" s="18"/>
    </row>
    <row r="4584" spans="1:6">
      <c r="A4584" s="18"/>
      <c r="B4584" s="18"/>
      <c r="C4584" s="18"/>
      <c r="D4584" s="18"/>
      <c r="E4584" s="19"/>
      <c r="F4584" s="18"/>
    </row>
    <row r="4585" spans="1:6">
      <c r="A4585" s="18"/>
      <c r="B4585" s="18"/>
      <c r="C4585" s="18"/>
      <c r="D4585" s="18"/>
      <c r="E4585" s="19"/>
      <c r="F4585" s="18"/>
    </row>
    <row r="4586" spans="1:6">
      <c r="A4586" s="18"/>
      <c r="B4586" s="18"/>
      <c r="C4586" s="18"/>
      <c r="D4586" s="18"/>
      <c r="E4586" s="19"/>
      <c r="F4586" s="18"/>
    </row>
    <row r="4587" spans="1:6">
      <c r="A4587" s="18"/>
      <c r="B4587" s="18"/>
      <c r="C4587" s="18"/>
      <c r="D4587" s="18"/>
      <c r="E4587" s="19"/>
      <c r="F4587" s="18"/>
    </row>
    <row r="4588" spans="1:6">
      <c r="A4588" s="18"/>
      <c r="B4588" s="18"/>
      <c r="C4588" s="18"/>
      <c r="D4588" s="18"/>
      <c r="E4588" s="19"/>
      <c r="F4588" s="18"/>
    </row>
    <row r="4589" spans="1:6">
      <c r="A4589" s="18"/>
      <c r="B4589" s="18"/>
      <c r="C4589" s="18"/>
      <c r="D4589" s="18"/>
      <c r="E4589" s="19"/>
      <c r="F4589" s="18"/>
    </row>
    <row r="4590" spans="1:6">
      <c r="A4590" s="18"/>
      <c r="B4590" s="18"/>
      <c r="C4590" s="18"/>
      <c r="D4590" s="18"/>
      <c r="E4590" s="19"/>
      <c r="F4590" s="18"/>
    </row>
    <row r="4591" spans="1:6">
      <c r="A4591" s="18"/>
      <c r="B4591" s="18"/>
      <c r="C4591" s="18"/>
      <c r="D4591" s="18"/>
      <c r="E4591" s="19"/>
      <c r="F4591" s="18"/>
    </row>
    <row r="4592" spans="1:6">
      <c r="A4592" s="18"/>
      <c r="B4592" s="18"/>
      <c r="C4592" s="18"/>
      <c r="D4592" s="18"/>
      <c r="E4592" s="19"/>
      <c r="F4592" s="18"/>
    </row>
    <row r="4593" spans="1:6">
      <c r="A4593" s="18"/>
      <c r="B4593" s="18"/>
      <c r="C4593" s="18"/>
      <c r="D4593" s="18"/>
      <c r="E4593" s="19"/>
      <c r="F4593" s="18"/>
    </row>
    <row r="4594" spans="1:6">
      <c r="A4594" s="18"/>
      <c r="B4594" s="18"/>
      <c r="C4594" s="18"/>
      <c r="D4594" s="18"/>
      <c r="E4594" s="19"/>
      <c r="F4594" s="18"/>
    </row>
    <row r="4595" spans="1:6">
      <c r="A4595" s="18"/>
      <c r="B4595" s="18"/>
      <c r="C4595" s="18"/>
      <c r="D4595" s="18"/>
      <c r="E4595" s="19"/>
      <c r="F4595" s="18"/>
    </row>
    <row r="4596" spans="1:6">
      <c r="A4596" s="18"/>
      <c r="B4596" s="18"/>
      <c r="C4596" s="18"/>
      <c r="D4596" s="18"/>
      <c r="E4596" s="19"/>
      <c r="F4596" s="18"/>
    </row>
    <row r="4597" spans="1:6">
      <c r="A4597" s="18"/>
      <c r="B4597" s="18"/>
      <c r="C4597" s="18"/>
      <c r="D4597" s="18"/>
      <c r="E4597" s="19"/>
      <c r="F4597" s="18"/>
    </row>
    <row r="4598" spans="1:6">
      <c r="A4598" s="18"/>
      <c r="B4598" s="18"/>
      <c r="C4598" s="18"/>
      <c r="D4598" s="18"/>
      <c r="E4598" s="19"/>
      <c r="F4598" s="18"/>
    </row>
    <row r="4599" spans="1:6">
      <c r="A4599" s="18"/>
      <c r="B4599" s="18"/>
      <c r="C4599" s="18"/>
      <c r="D4599" s="18"/>
      <c r="E4599" s="19"/>
      <c r="F4599" s="18"/>
    </row>
    <row r="4600" spans="1:6">
      <c r="A4600" s="18"/>
      <c r="B4600" s="18"/>
      <c r="C4600" s="18"/>
      <c r="D4600" s="18"/>
      <c r="E4600" s="19"/>
      <c r="F4600" s="18"/>
    </row>
    <row r="4601" spans="1:6">
      <c r="A4601" s="18"/>
      <c r="B4601" s="18"/>
      <c r="C4601" s="18"/>
      <c r="D4601" s="18"/>
      <c r="E4601" s="19"/>
      <c r="F4601" s="18"/>
    </row>
    <row r="4602" spans="1:6">
      <c r="A4602" s="18"/>
      <c r="B4602" s="18"/>
      <c r="C4602" s="18"/>
      <c r="D4602" s="18"/>
      <c r="E4602" s="19"/>
      <c r="F4602" s="18"/>
    </row>
    <row r="4603" spans="1:6">
      <c r="A4603" s="18"/>
      <c r="B4603" s="18"/>
      <c r="C4603" s="18"/>
      <c r="D4603" s="18"/>
      <c r="E4603" s="19"/>
      <c r="F4603" s="18"/>
    </row>
    <row r="4604" spans="1:6">
      <c r="A4604" s="18"/>
      <c r="B4604" s="18"/>
      <c r="C4604" s="18"/>
      <c r="D4604" s="18"/>
      <c r="E4604" s="19"/>
      <c r="F4604" s="18"/>
    </row>
    <row r="4605" spans="1:6">
      <c r="A4605" s="18"/>
      <c r="B4605" s="18"/>
      <c r="C4605" s="18"/>
      <c r="D4605" s="18"/>
      <c r="E4605" s="19"/>
      <c r="F4605" s="18"/>
    </row>
    <row r="4606" spans="1:6">
      <c r="A4606" s="18"/>
      <c r="B4606" s="18"/>
      <c r="C4606" s="18"/>
      <c r="D4606" s="18"/>
      <c r="E4606" s="19"/>
      <c r="F4606" s="18"/>
    </row>
    <row r="4607" spans="1:6">
      <c r="A4607" s="18"/>
      <c r="B4607" s="18"/>
      <c r="C4607" s="18"/>
      <c r="D4607" s="18"/>
      <c r="E4607" s="19"/>
      <c r="F4607" s="18"/>
    </row>
    <row r="4608" spans="1:6">
      <c r="A4608" s="18"/>
      <c r="B4608" s="18"/>
      <c r="C4608" s="18"/>
      <c r="D4608" s="18"/>
      <c r="E4608" s="19"/>
      <c r="F4608" s="18"/>
    </row>
    <row r="4609" spans="1:6">
      <c r="A4609" s="18"/>
      <c r="B4609" s="18"/>
      <c r="C4609" s="18"/>
      <c r="D4609" s="18"/>
      <c r="E4609" s="19"/>
      <c r="F4609" s="18"/>
    </row>
    <row r="4610" spans="1:6">
      <c r="A4610" s="18"/>
      <c r="B4610" s="18"/>
      <c r="C4610" s="18"/>
      <c r="D4610" s="18"/>
      <c r="E4610" s="19"/>
      <c r="F4610" s="18"/>
    </row>
    <row r="4611" spans="1:6">
      <c r="A4611" s="18"/>
      <c r="B4611" s="18"/>
      <c r="C4611" s="18"/>
      <c r="D4611" s="18"/>
      <c r="E4611" s="19"/>
      <c r="F4611" s="18"/>
    </row>
    <row r="4612" spans="1:6">
      <c r="A4612" s="18"/>
      <c r="B4612" s="18"/>
      <c r="C4612" s="18"/>
      <c r="D4612" s="18"/>
      <c r="E4612" s="19"/>
      <c r="F4612" s="18"/>
    </row>
    <row r="4613" spans="1:6">
      <c r="A4613" s="18"/>
      <c r="B4613" s="18"/>
      <c r="C4613" s="18"/>
      <c r="D4613" s="18"/>
      <c r="E4613" s="19"/>
      <c r="F4613" s="18"/>
    </row>
    <row r="4614" spans="1:6">
      <c r="A4614" s="18"/>
      <c r="B4614" s="18"/>
      <c r="C4614" s="18"/>
      <c r="D4614" s="18"/>
      <c r="E4614" s="19"/>
      <c r="F4614" s="18"/>
    </row>
    <row r="4615" spans="1:6">
      <c r="A4615" s="18"/>
      <c r="B4615" s="18"/>
      <c r="C4615" s="18"/>
      <c r="D4615" s="18"/>
      <c r="E4615" s="19"/>
      <c r="F4615" s="18"/>
    </row>
    <row r="4616" spans="1:6">
      <c r="A4616" s="18"/>
      <c r="B4616" s="18"/>
      <c r="C4616" s="18"/>
      <c r="D4616" s="18"/>
      <c r="E4616" s="19"/>
      <c r="F4616" s="18"/>
    </row>
    <row r="4617" spans="1:6">
      <c r="A4617" s="18"/>
      <c r="B4617" s="18"/>
      <c r="C4617" s="18"/>
      <c r="D4617" s="18"/>
      <c r="E4617" s="19"/>
      <c r="F4617" s="18"/>
    </row>
    <row r="4618" spans="1:6">
      <c r="A4618" s="18"/>
      <c r="B4618" s="18"/>
      <c r="C4618" s="18"/>
      <c r="D4618" s="18"/>
      <c r="E4618" s="19"/>
      <c r="F4618" s="18"/>
    </row>
    <row r="4619" spans="1:6">
      <c r="A4619" s="18"/>
      <c r="B4619" s="18"/>
      <c r="C4619" s="18"/>
      <c r="D4619" s="18"/>
      <c r="E4619" s="19"/>
      <c r="F4619" s="18"/>
    </row>
    <row r="4620" spans="1:6">
      <c r="A4620" s="18"/>
      <c r="B4620" s="18"/>
      <c r="C4620" s="18"/>
      <c r="D4620" s="18"/>
      <c r="E4620" s="19"/>
      <c r="F4620" s="18"/>
    </row>
    <row r="4621" spans="1:6">
      <c r="A4621" s="18"/>
      <c r="B4621" s="18"/>
      <c r="C4621" s="18"/>
      <c r="D4621" s="18"/>
      <c r="E4621" s="19"/>
      <c r="F4621" s="18"/>
    </row>
    <row r="4622" spans="1:6">
      <c r="A4622" s="18"/>
      <c r="B4622" s="18"/>
      <c r="C4622" s="18"/>
      <c r="D4622" s="18"/>
      <c r="E4622" s="19"/>
      <c r="F4622" s="18"/>
    </row>
    <row r="4623" spans="1:6">
      <c r="A4623" s="18"/>
      <c r="B4623" s="18"/>
      <c r="C4623" s="18"/>
      <c r="D4623" s="18"/>
      <c r="E4623" s="19"/>
      <c r="F4623" s="18"/>
    </row>
    <row r="4624" spans="1:6">
      <c r="A4624" s="18"/>
      <c r="B4624" s="18"/>
      <c r="C4624" s="18"/>
      <c r="D4624" s="18"/>
      <c r="E4624" s="19"/>
      <c r="F4624" s="18"/>
    </row>
    <row r="4625" spans="1:6">
      <c r="A4625" s="18"/>
      <c r="B4625" s="18"/>
      <c r="C4625" s="18"/>
      <c r="D4625" s="18"/>
      <c r="E4625" s="19"/>
      <c r="F4625" s="18"/>
    </row>
    <row r="4626" spans="1:6">
      <c r="A4626" s="18"/>
      <c r="B4626" s="18"/>
      <c r="C4626" s="18"/>
      <c r="D4626" s="18"/>
      <c r="E4626" s="19"/>
      <c r="F4626" s="18"/>
    </row>
    <row r="4627" spans="1:6">
      <c r="A4627" s="18"/>
      <c r="B4627" s="18"/>
      <c r="C4627" s="18"/>
      <c r="D4627" s="18"/>
      <c r="E4627" s="19"/>
      <c r="F4627" s="18"/>
    </row>
    <row r="4628" spans="1:6">
      <c r="A4628" s="18"/>
      <c r="B4628" s="18"/>
      <c r="C4628" s="18"/>
      <c r="D4628" s="18"/>
      <c r="E4628" s="19"/>
      <c r="F4628" s="18"/>
    </row>
    <row r="4629" spans="1:6">
      <c r="A4629" s="18"/>
      <c r="B4629" s="18"/>
      <c r="C4629" s="18"/>
      <c r="D4629" s="18"/>
      <c r="E4629" s="19"/>
      <c r="F4629" s="18"/>
    </row>
    <row r="4630" spans="1:6">
      <c r="A4630" s="18"/>
      <c r="B4630" s="18"/>
      <c r="C4630" s="18"/>
      <c r="D4630" s="18"/>
      <c r="E4630" s="19"/>
      <c r="F4630" s="18"/>
    </row>
    <row r="4631" spans="1:6">
      <c r="A4631" s="18"/>
      <c r="B4631" s="18"/>
      <c r="C4631" s="18"/>
      <c r="D4631" s="18"/>
      <c r="E4631" s="19"/>
      <c r="F4631" s="18"/>
    </row>
    <row r="4632" spans="1:6">
      <c r="A4632" s="18"/>
      <c r="B4632" s="18"/>
      <c r="C4632" s="18"/>
      <c r="D4632" s="18"/>
      <c r="E4632" s="19"/>
      <c r="F4632" s="18"/>
    </row>
    <row r="4633" spans="1:6">
      <c r="A4633" s="18"/>
      <c r="B4633" s="18"/>
      <c r="C4633" s="18"/>
      <c r="D4633" s="18"/>
      <c r="E4633" s="19"/>
      <c r="F4633" s="18"/>
    </row>
    <row r="4634" spans="1:6">
      <c r="A4634" s="18"/>
      <c r="B4634" s="18"/>
      <c r="C4634" s="18"/>
      <c r="D4634" s="18"/>
      <c r="E4634" s="19"/>
      <c r="F4634" s="18"/>
    </row>
    <row r="4635" spans="1:6">
      <c r="A4635" s="18"/>
      <c r="B4635" s="18"/>
      <c r="C4635" s="18"/>
      <c r="D4635" s="18"/>
      <c r="E4635" s="19"/>
      <c r="F4635" s="18"/>
    </row>
    <row r="4636" spans="1:6">
      <c r="A4636" s="18"/>
      <c r="B4636" s="18"/>
      <c r="C4636" s="18"/>
      <c r="D4636" s="18"/>
      <c r="E4636" s="19"/>
      <c r="F4636" s="18"/>
    </row>
    <row r="4637" spans="1:6">
      <c r="A4637" s="18"/>
      <c r="B4637" s="18"/>
      <c r="C4637" s="18"/>
      <c r="D4637" s="18"/>
      <c r="E4637" s="19"/>
      <c r="F4637" s="18"/>
    </row>
    <row r="4638" spans="1:6">
      <c r="A4638" s="18"/>
      <c r="B4638" s="18"/>
      <c r="C4638" s="18"/>
      <c r="D4638" s="18"/>
      <c r="E4638" s="19"/>
      <c r="F4638" s="18"/>
    </row>
    <row r="4639" spans="1:6">
      <c r="A4639" s="18"/>
      <c r="B4639" s="18"/>
      <c r="C4639" s="18"/>
      <c r="D4639" s="18"/>
      <c r="E4639" s="19"/>
      <c r="F4639" s="18"/>
    </row>
    <row r="4640" spans="1:6">
      <c r="A4640" s="18"/>
      <c r="B4640" s="18"/>
      <c r="C4640" s="18"/>
      <c r="D4640" s="18"/>
      <c r="E4640" s="19"/>
      <c r="F4640" s="18"/>
    </row>
    <row r="4641" spans="1:6">
      <c r="A4641" s="18"/>
      <c r="B4641" s="18"/>
      <c r="C4641" s="18"/>
      <c r="D4641" s="18"/>
      <c r="E4641" s="19"/>
      <c r="F4641" s="18"/>
    </row>
    <row r="4642" spans="1:6">
      <c r="A4642" s="18"/>
      <c r="B4642" s="18"/>
      <c r="C4642" s="18"/>
      <c r="D4642" s="18"/>
      <c r="E4642" s="19"/>
      <c r="F4642" s="18"/>
    </row>
    <row r="4643" spans="1:6">
      <c r="A4643" s="18"/>
      <c r="B4643" s="18"/>
      <c r="C4643" s="18"/>
      <c r="D4643" s="18"/>
      <c r="E4643" s="19"/>
      <c r="F4643" s="18"/>
    </row>
    <row r="4644" spans="1:6">
      <c r="A4644" s="18"/>
      <c r="B4644" s="18"/>
      <c r="C4644" s="18"/>
      <c r="D4644" s="18"/>
      <c r="E4644" s="19"/>
      <c r="F4644" s="18"/>
    </row>
    <row r="4645" spans="1:6">
      <c r="A4645" s="18"/>
      <c r="B4645" s="18"/>
      <c r="C4645" s="18"/>
      <c r="D4645" s="18"/>
      <c r="E4645" s="19"/>
      <c r="F4645" s="18"/>
    </row>
    <row r="4646" spans="1:6">
      <c r="A4646" s="18"/>
      <c r="B4646" s="18"/>
      <c r="C4646" s="18"/>
      <c r="D4646" s="18"/>
      <c r="E4646" s="19"/>
      <c r="F4646" s="18"/>
    </row>
    <row r="4647" spans="1:6">
      <c r="A4647" s="18"/>
      <c r="B4647" s="18"/>
      <c r="C4647" s="18"/>
      <c r="D4647" s="18"/>
      <c r="E4647" s="19"/>
      <c r="F4647" s="18"/>
    </row>
    <row r="4648" spans="1:6">
      <c r="A4648" s="18"/>
      <c r="B4648" s="18"/>
      <c r="C4648" s="18"/>
      <c r="D4648" s="18"/>
      <c r="E4648" s="19"/>
      <c r="F4648" s="18"/>
    </row>
    <row r="4649" spans="1:6">
      <c r="A4649" s="18"/>
      <c r="B4649" s="18"/>
      <c r="C4649" s="18"/>
      <c r="D4649" s="18"/>
      <c r="E4649" s="19"/>
      <c r="F4649" s="18"/>
    </row>
    <row r="4650" spans="1:6">
      <c r="A4650" s="18"/>
      <c r="B4650" s="18"/>
      <c r="C4650" s="18"/>
      <c r="D4650" s="18"/>
      <c r="E4650" s="19"/>
      <c r="F4650" s="18"/>
    </row>
    <row r="4651" spans="1:6">
      <c r="A4651" s="18"/>
      <c r="B4651" s="18"/>
      <c r="C4651" s="18"/>
      <c r="D4651" s="18"/>
      <c r="E4651" s="19"/>
      <c r="F4651" s="18"/>
    </row>
    <row r="4652" spans="1:6">
      <c r="A4652" s="18"/>
      <c r="B4652" s="18"/>
      <c r="C4652" s="18"/>
      <c r="D4652" s="18"/>
      <c r="E4652" s="19"/>
      <c r="F4652" s="18"/>
    </row>
    <row r="4653" spans="1:6">
      <c r="A4653" s="18"/>
      <c r="B4653" s="18"/>
      <c r="C4653" s="18"/>
      <c r="D4653" s="18"/>
      <c r="E4653" s="19"/>
      <c r="F4653" s="18"/>
    </row>
    <row r="4654" spans="1:6">
      <c r="A4654" s="18"/>
      <c r="B4654" s="18"/>
      <c r="C4654" s="18"/>
      <c r="D4654" s="18"/>
      <c r="E4654" s="19"/>
      <c r="F4654" s="18"/>
    </row>
    <row r="4655" spans="1:6">
      <c r="A4655" s="18"/>
      <c r="B4655" s="18"/>
      <c r="C4655" s="18"/>
      <c r="D4655" s="18"/>
      <c r="E4655" s="19"/>
      <c r="F4655" s="18"/>
    </row>
    <row r="4656" spans="1:6">
      <c r="A4656" s="18"/>
      <c r="B4656" s="18"/>
      <c r="C4656" s="18"/>
      <c r="D4656" s="18"/>
      <c r="E4656" s="19"/>
      <c r="F4656" s="18"/>
    </row>
    <row r="4657" spans="1:6">
      <c r="A4657" s="18"/>
      <c r="B4657" s="18"/>
      <c r="C4657" s="18"/>
      <c r="D4657" s="18"/>
      <c r="E4657" s="19"/>
      <c r="F4657" s="18"/>
    </row>
    <row r="4658" spans="1:6">
      <c r="A4658" s="18"/>
      <c r="B4658" s="18"/>
      <c r="C4658" s="18"/>
      <c r="D4658" s="18"/>
      <c r="E4658" s="19"/>
      <c r="F4658" s="18"/>
    </row>
    <row r="4659" spans="1:6">
      <c r="A4659" s="18"/>
      <c r="B4659" s="18"/>
      <c r="C4659" s="18"/>
      <c r="D4659" s="18"/>
      <c r="E4659" s="19"/>
      <c r="F4659" s="18"/>
    </row>
    <row r="4660" spans="1:6">
      <c r="A4660" s="18"/>
      <c r="B4660" s="18"/>
      <c r="C4660" s="18"/>
      <c r="D4660" s="18"/>
      <c r="E4660" s="19"/>
      <c r="F4660" s="18"/>
    </row>
    <row r="4661" spans="1:6">
      <c r="A4661" s="18"/>
      <c r="B4661" s="18"/>
      <c r="C4661" s="18"/>
      <c r="D4661" s="18"/>
      <c r="E4661" s="19"/>
      <c r="F4661" s="18"/>
    </row>
    <row r="4662" spans="1:6">
      <c r="A4662" s="18"/>
      <c r="B4662" s="18"/>
      <c r="C4662" s="18"/>
      <c r="D4662" s="18"/>
      <c r="E4662" s="19"/>
      <c r="F4662" s="18"/>
    </row>
    <row r="4663" spans="1:6">
      <c r="A4663" s="18"/>
      <c r="B4663" s="18"/>
      <c r="C4663" s="18"/>
      <c r="D4663" s="18"/>
      <c r="E4663" s="19"/>
      <c r="F4663" s="18"/>
    </row>
    <row r="4664" spans="1:6">
      <c r="A4664" s="18"/>
      <c r="B4664" s="18"/>
      <c r="C4664" s="18"/>
      <c r="D4664" s="18"/>
      <c r="E4664" s="19"/>
      <c r="F4664" s="18"/>
    </row>
    <row r="4665" spans="1:6">
      <c r="A4665" s="18"/>
      <c r="B4665" s="18"/>
      <c r="C4665" s="18"/>
      <c r="D4665" s="18"/>
      <c r="E4665" s="19"/>
      <c r="F4665" s="18"/>
    </row>
    <row r="4666" spans="1:6">
      <c r="A4666" s="18"/>
      <c r="B4666" s="18"/>
      <c r="C4666" s="18"/>
      <c r="D4666" s="18"/>
      <c r="E4666" s="19"/>
      <c r="F4666" s="18"/>
    </row>
    <row r="4667" spans="1:6">
      <c r="A4667" s="18"/>
      <c r="B4667" s="18"/>
      <c r="C4667" s="18"/>
      <c r="D4667" s="18"/>
      <c r="E4667" s="19"/>
      <c r="F4667" s="18"/>
    </row>
    <row r="4668" spans="1:6">
      <c r="A4668" s="18"/>
      <c r="B4668" s="18"/>
      <c r="C4668" s="18"/>
      <c r="D4668" s="18"/>
      <c r="E4668" s="19"/>
      <c r="F4668" s="18"/>
    </row>
    <row r="4669" spans="1:6">
      <c r="A4669" s="18"/>
      <c r="B4669" s="18"/>
      <c r="C4669" s="18"/>
      <c r="D4669" s="18"/>
      <c r="E4669" s="19"/>
      <c r="F4669" s="18"/>
    </row>
    <row r="4670" spans="1:6">
      <c r="A4670" s="18"/>
      <c r="B4670" s="18"/>
      <c r="C4670" s="18"/>
      <c r="D4670" s="18"/>
      <c r="E4670" s="19"/>
      <c r="F4670" s="18"/>
    </row>
    <row r="4671" spans="1:6">
      <c r="A4671" s="18"/>
      <c r="B4671" s="18"/>
      <c r="C4671" s="18"/>
      <c r="D4671" s="18"/>
      <c r="E4671" s="19"/>
      <c r="F4671" s="18"/>
    </row>
    <row r="4672" spans="1:6">
      <c r="A4672" s="18"/>
      <c r="B4672" s="18"/>
      <c r="C4672" s="18"/>
      <c r="D4672" s="18"/>
      <c r="E4672" s="19"/>
      <c r="F4672" s="18"/>
    </row>
    <row r="4673" spans="1:6">
      <c r="A4673" s="18"/>
      <c r="B4673" s="18"/>
      <c r="C4673" s="18"/>
      <c r="D4673" s="18"/>
      <c r="E4673" s="19"/>
      <c r="F4673" s="18"/>
    </row>
    <row r="4674" spans="1:6">
      <c r="A4674" s="18"/>
      <c r="B4674" s="18"/>
      <c r="C4674" s="18"/>
      <c r="D4674" s="18"/>
      <c r="E4674" s="19"/>
      <c r="F4674" s="18"/>
    </row>
    <row r="4675" spans="1:6">
      <c r="A4675" s="18"/>
      <c r="B4675" s="18"/>
      <c r="C4675" s="18"/>
      <c r="D4675" s="18"/>
      <c r="E4675" s="19"/>
      <c r="F4675" s="18"/>
    </row>
    <row r="4676" spans="1:6">
      <c r="A4676" s="18"/>
      <c r="B4676" s="18"/>
      <c r="C4676" s="18"/>
      <c r="D4676" s="18"/>
      <c r="E4676" s="19"/>
      <c r="F4676" s="18"/>
    </row>
    <row r="4677" spans="1:6">
      <c r="A4677" s="18"/>
      <c r="B4677" s="18"/>
      <c r="C4677" s="18"/>
      <c r="D4677" s="18"/>
      <c r="E4677" s="19"/>
      <c r="F4677" s="18"/>
    </row>
    <row r="4678" spans="1:6">
      <c r="A4678" s="18"/>
      <c r="B4678" s="18"/>
      <c r="C4678" s="18"/>
      <c r="D4678" s="18"/>
      <c r="E4678" s="19"/>
      <c r="F4678" s="18"/>
    </row>
    <row r="4679" spans="1:6">
      <c r="A4679" s="18"/>
      <c r="B4679" s="18"/>
      <c r="C4679" s="18"/>
      <c r="D4679" s="18"/>
      <c r="E4679" s="19"/>
      <c r="F4679" s="18"/>
    </row>
    <row r="4680" spans="1:6">
      <c r="A4680" s="18"/>
      <c r="B4680" s="18"/>
      <c r="C4680" s="18"/>
      <c r="D4680" s="18"/>
      <c r="E4680" s="19"/>
      <c r="F4680" s="18"/>
    </row>
    <row r="4681" spans="1:6">
      <c r="A4681" s="18"/>
      <c r="B4681" s="18"/>
      <c r="C4681" s="18"/>
      <c r="D4681" s="18"/>
      <c r="E4681" s="19"/>
      <c r="F4681" s="18"/>
    </row>
    <row r="4682" spans="1:6">
      <c r="A4682" s="18"/>
      <c r="B4682" s="18"/>
      <c r="C4682" s="18"/>
      <c r="D4682" s="18"/>
      <c r="E4682" s="19"/>
      <c r="F4682" s="18"/>
    </row>
    <row r="4683" spans="1:6">
      <c r="A4683" s="18"/>
      <c r="B4683" s="18"/>
      <c r="C4683" s="18"/>
      <c r="D4683" s="18"/>
      <c r="E4683" s="19"/>
      <c r="F4683" s="18"/>
    </row>
    <row r="4684" spans="1:6">
      <c r="A4684" s="18"/>
      <c r="B4684" s="18"/>
      <c r="C4684" s="18"/>
      <c r="D4684" s="18"/>
      <c r="E4684" s="19"/>
      <c r="F4684" s="18"/>
    </row>
    <row r="4685" spans="1:6">
      <c r="A4685" s="18"/>
      <c r="B4685" s="18"/>
      <c r="C4685" s="18"/>
      <c r="D4685" s="18"/>
      <c r="E4685" s="19"/>
      <c r="F4685" s="18"/>
    </row>
    <row r="4686" spans="1:6">
      <c r="A4686" s="18"/>
      <c r="B4686" s="18"/>
      <c r="C4686" s="18"/>
      <c r="D4686" s="18"/>
      <c r="E4686" s="19"/>
      <c r="F4686" s="18"/>
    </row>
    <row r="4687" spans="1:6">
      <c r="A4687" s="18"/>
      <c r="B4687" s="18"/>
      <c r="C4687" s="18"/>
      <c r="D4687" s="18"/>
      <c r="E4687" s="19"/>
      <c r="F4687" s="18"/>
    </row>
    <row r="4688" spans="1:6">
      <c r="A4688" s="18"/>
      <c r="B4688" s="18"/>
      <c r="C4688" s="18"/>
      <c r="D4688" s="18"/>
      <c r="E4688" s="19"/>
      <c r="F4688" s="18"/>
    </row>
    <row r="4689" spans="1:6">
      <c r="A4689" s="18"/>
      <c r="B4689" s="18"/>
      <c r="C4689" s="18"/>
      <c r="D4689" s="18"/>
      <c r="E4689" s="19"/>
      <c r="F4689" s="18"/>
    </row>
    <row r="4690" spans="1:6">
      <c r="A4690" s="18"/>
      <c r="B4690" s="18"/>
      <c r="C4690" s="18"/>
      <c r="D4690" s="18"/>
      <c r="E4690" s="19"/>
      <c r="F4690" s="18"/>
    </row>
    <row r="4691" spans="1:6">
      <c r="A4691" s="18"/>
      <c r="B4691" s="18"/>
      <c r="C4691" s="18"/>
      <c r="D4691" s="18"/>
      <c r="E4691" s="19"/>
      <c r="F4691" s="18"/>
    </row>
    <row r="4692" spans="1:6">
      <c r="A4692" s="18"/>
      <c r="B4692" s="18"/>
      <c r="C4692" s="18"/>
      <c r="D4692" s="18"/>
      <c r="E4692" s="19"/>
      <c r="F4692" s="18"/>
    </row>
    <row r="4693" spans="1:6">
      <c r="A4693" s="18"/>
      <c r="B4693" s="18"/>
      <c r="C4693" s="18"/>
      <c r="D4693" s="18"/>
      <c r="E4693" s="19"/>
      <c r="F4693" s="18"/>
    </row>
    <row r="4694" spans="1:6">
      <c r="A4694" s="18"/>
      <c r="B4694" s="18"/>
      <c r="C4694" s="18"/>
      <c r="D4694" s="18"/>
      <c r="E4694" s="19"/>
      <c r="F4694" s="18"/>
    </row>
    <row r="4695" spans="1:6">
      <c r="A4695" s="18"/>
      <c r="B4695" s="18"/>
      <c r="C4695" s="18"/>
      <c r="D4695" s="18"/>
      <c r="E4695" s="19"/>
      <c r="F4695" s="18"/>
    </row>
    <row r="4696" spans="1:6">
      <c r="A4696" s="18"/>
      <c r="B4696" s="18"/>
      <c r="C4696" s="18"/>
      <c r="D4696" s="18"/>
      <c r="E4696" s="19"/>
      <c r="F4696" s="18"/>
    </row>
    <row r="4697" spans="1:6">
      <c r="A4697" s="18"/>
      <c r="B4697" s="18"/>
      <c r="C4697" s="18"/>
      <c r="D4697" s="18"/>
      <c r="E4697" s="19"/>
      <c r="F4697" s="18"/>
    </row>
    <row r="4698" spans="1:6">
      <c r="A4698" s="18"/>
      <c r="B4698" s="18"/>
      <c r="C4698" s="18"/>
      <c r="D4698" s="18"/>
      <c r="E4698" s="19"/>
      <c r="F4698" s="18"/>
    </row>
    <row r="4699" spans="1:6">
      <c r="A4699" s="18"/>
      <c r="B4699" s="18"/>
      <c r="C4699" s="18"/>
      <c r="D4699" s="18"/>
      <c r="E4699" s="19"/>
      <c r="F4699" s="18"/>
    </row>
    <row r="4700" spans="1:6">
      <c r="A4700" s="18"/>
      <c r="B4700" s="18"/>
      <c r="C4700" s="18"/>
      <c r="D4700" s="18"/>
      <c r="E4700" s="19"/>
      <c r="F4700" s="18"/>
    </row>
    <row r="4701" spans="1:6">
      <c r="A4701" s="18"/>
      <c r="B4701" s="18"/>
      <c r="C4701" s="18"/>
      <c r="D4701" s="18"/>
      <c r="E4701" s="19"/>
      <c r="F4701" s="18"/>
    </row>
    <row r="4702" spans="1:6">
      <c r="A4702" s="18"/>
      <c r="B4702" s="18"/>
      <c r="C4702" s="18"/>
      <c r="D4702" s="18"/>
      <c r="E4702" s="19"/>
      <c r="F4702" s="18"/>
    </row>
    <row r="4703" spans="1:6">
      <c r="A4703" s="18"/>
      <c r="B4703" s="18"/>
      <c r="C4703" s="18"/>
      <c r="D4703" s="18"/>
      <c r="E4703" s="19"/>
      <c r="F4703" s="18"/>
    </row>
    <row r="4704" spans="1:6">
      <c r="A4704" s="18"/>
      <c r="B4704" s="18"/>
      <c r="C4704" s="18"/>
      <c r="D4704" s="18"/>
      <c r="E4704" s="19"/>
      <c r="F4704" s="18"/>
    </row>
    <row r="4705" spans="1:6">
      <c r="A4705" s="18"/>
      <c r="B4705" s="18"/>
      <c r="C4705" s="18"/>
      <c r="D4705" s="18"/>
      <c r="E4705" s="19"/>
      <c r="F4705" s="18"/>
    </row>
    <row r="4706" spans="1:6">
      <c r="A4706" s="18"/>
      <c r="B4706" s="18"/>
      <c r="C4706" s="18"/>
      <c r="D4706" s="18"/>
      <c r="E4706" s="19"/>
      <c r="F4706" s="18"/>
    </row>
    <row r="4707" spans="1:6">
      <c r="A4707" s="18"/>
      <c r="B4707" s="18"/>
      <c r="C4707" s="18"/>
      <c r="D4707" s="18"/>
      <c r="E4707" s="19"/>
      <c r="F4707" s="18"/>
    </row>
    <row r="4708" spans="1:6">
      <c r="A4708" s="18"/>
      <c r="B4708" s="18"/>
      <c r="C4708" s="18"/>
      <c r="D4708" s="18"/>
      <c r="E4708" s="19"/>
      <c r="F4708" s="18"/>
    </row>
    <row r="4709" spans="1:6">
      <c r="A4709" s="18"/>
      <c r="B4709" s="18"/>
      <c r="C4709" s="18"/>
      <c r="D4709" s="18"/>
      <c r="E4709" s="19"/>
      <c r="F4709" s="18"/>
    </row>
    <row r="4710" spans="1:6">
      <c r="A4710" s="18"/>
      <c r="B4710" s="18"/>
      <c r="C4710" s="18"/>
      <c r="D4710" s="18"/>
      <c r="E4710" s="19"/>
      <c r="F4710" s="18"/>
    </row>
    <row r="4711" spans="1:6">
      <c r="A4711" s="18"/>
      <c r="B4711" s="18"/>
      <c r="C4711" s="18"/>
      <c r="D4711" s="18"/>
      <c r="E4711" s="19"/>
      <c r="F4711" s="18"/>
    </row>
    <row r="4712" spans="1:6">
      <c r="A4712" s="18"/>
      <c r="B4712" s="18"/>
      <c r="C4712" s="18"/>
      <c r="D4712" s="18"/>
      <c r="E4712" s="19"/>
      <c r="F4712" s="18"/>
    </row>
    <row r="4713" spans="1:6">
      <c r="A4713" s="18"/>
      <c r="B4713" s="18"/>
      <c r="C4713" s="18"/>
      <c r="D4713" s="18"/>
      <c r="E4713" s="19"/>
      <c r="F4713" s="18"/>
    </row>
    <row r="4714" spans="1:6">
      <c r="A4714" s="18"/>
      <c r="B4714" s="18"/>
      <c r="C4714" s="18"/>
      <c r="D4714" s="18"/>
      <c r="E4714" s="19"/>
      <c r="F4714" s="18"/>
    </row>
    <row r="4715" spans="1:6">
      <c r="A4715" s="18"/>
      <c r="B4715" s="18"/>
      <c r="C4715" s="18"/>
      <c r="D4715" s="18"/>
      <c r="E4715" s="19"/>
      <c r="F4715" s="18"/>
    </row>
    <row r="4716" spans="1:6">
      <c r="A4716" s="18"/>
      <c r="B4716" s="18"/>
      <c r="C4716" s="18"/>
      <c r="D4716" s="18"/>
      <c r="E4716" s="19"/>
      <c r="F4716" s="18"/>
    </row>
    <row r="4717" spans="1:6">
      <c r="A4717" s="18"/>
      <c r="B4717" s="18"/>
      <c r="C4717" s="18"/>
      <c r="D4717" s="18"/>
      <c r="E4717" s="19"/>
      <c r="F4717" s="18"/>
    </row>
    <row r="4718" spans="1:6">
      <c r="A4718" s="18"/>
      <c r="B4718" s="18"/>
      <c r="C4718" s="18"/>
      <c r="D4718" s="18"/>
      <c r="E4718" s="19"/>
      <c r="F4718" s="18"/>
    </row>
    <row r="4719" spans="1:6">
      <c r="A4719" s="18"/>
      <c r="B4719" s="18"/>
      <c r="C4719" s="18"/>
      <c r="D4719" s="18"/>
      <c r="E4719" s="19"/>
      <c r="F4719" s="18"/>
    </row>
    <row r="4720" spans="1:6">
      <c r="A4720" s="18"/>
      <c r="B4720" s="18"/>
      <c r="C4720" s="18"/>
      <c r="D4720" s="18"/>
      <c r="E4720" s="19"/>
      <c r="F4720" s="18"/>
    </row>
    <row r="4721" spans="1:6">
      <c r="A4721" s="18"/>
      <c r="B4721" s="18"/>
      <c r="C4721" s="18"/>
      <c r="D4721" s="18"/>
      <c r="E4721" s="19"/>
      <c r="F4721" s="18"/>
    </row>
    <row r="4722" spans="1:6">
      <c r="A4722" s="18"/>
      <c r="B4722" s="18"/>
      <c r="C4722" s="18"/>
      <c r="D4722" s="18"/>
      <c r="E4722" s="19"/>
      <c r="F4722" s="18"/>
    </row>
    <row r="4723" spans="1:6">
      <c r="A4723" s="18"/>
      <c r="B4723" s="18"/>
      <c r="C4723" s="18"/>
      <c r="D4723" s="18"/>
      <c r="E4723" s="19"/>
      <c r="F4723" s="18"/>
    </row>
    <row r="4724" spans="1:6">
      <c r="A4724" s="18"/>
      <c r="B4724" s="18"/>
      <c r="C4724" s="18"/>
      <c r="D4724" s="18"/>
      <c r="E4724" s="19"/>
      <c r="F4724" s="18"/>
    </row>
    <row r="4725" spans="1:6">
      <c r="A4725" s="18"/>
      <c r="B4725" s="18"/>
      <c r="C4725" s="18"/>
      <c r="D4725" s="18"/>
      <c r="E4725" s="19"/>
      <c r="F4725" s="18"/>
    </row>
    <row r="4726" spans="1:6">
      <c r="A4726" s="18"/>
      <c r="B4726" s="18"/>
      <c r="C4726" s="18"/>
      <c r="D4726" s="18"/>
      <c r="E4726" s="19"/>
      <c r="F4726" s="18"/>
    </row>
    <row r="4727" spans="1:6">
      <c r="A4727" s="18"/>
      <c r="B4727" s="18"/>
      <c r="C4727" s="18"/>
      <c r="D4727" s="18"/>
      <c r="E4727" s="19"/>
      <c r="F4727" s="18"/>
    </row>
    <row r="4728" spans="1:6">
      <c r="A4728" s="18"/>
      <c r="B4728" s="18"/>
      <c r="C4728" s="18"/>
      <c r="D4728" s="18"/>
      <c r="E4728" s="19"/>
      <c r="F4728" s="18"/>
    </row>
    <row r="4729" spans="1:6">
      <c r="A4729" s="18"/>
      <c r="B4729" s="18"/>
      <c r="C4729" s="18"/>
      <c r="D4729" s="18"/>
      <c r="E4729" s="19"/>
      <c r="F4729" s="18"/>
    </row>
    <row r="4730" spans="1:6">
      <c r="A4730" s="18"/>
      <c r="B4730" s="18"/>
      <c r="C4730" s="18"/>
      <c r="D4730" s="18"/>
      <c r="E4730" s="19"/>
      <c r="F4730" s="18"/>
    </row>
    <row r="4731" spans="1:6">
      <c r="A4731" s="18"/>
      <c r="B4731" s="18"/>
      <c r="C4731" s="18"/>
      <c r="D4731" s="18"/>
      <c r="E4731" s="19"/>
      <c r="F4731" s="18"/>
    </row>
    <row r="4732" spans="1:6">
      <c r="A4732" s="18"/>
      <c r="B4732" s="18"/>
      <c r="C4732" s="18"/>
      <c r="D4732" s="18"/>
      <c r="E4732" s="19"/>
      <c r="F4732" s="18"/>
    </row>
    <row r="4733" spans="1:6">
      <c r="A4733" s="18"/>
      <c r="B4733" s="18"/>
      <c r="C4733" s="18"/>
      <c r="D4733" s="18"/>
      <c r="E4733" s="19"/>
      <c r="F4733" s="18"/>
    </row>
    <row r="4734" spans="1:6">
      <c r="A4734" s="18"/>
      <c r="B4734" s="18"/>
      <c r="C4734" s="18"/>
      <c r="D4734" s="18"/>
      <c r="E4734" s="19"/>
      <c r="F4734" s="18"/>
    </row>
    <row r="4735" spans="1:6">
      <c r="A4735" s="18"/>
      <c r="B4735" s="18"/>
      <c r="C4735" s="18"/>
      <c r="D4735" s="18"/>
      <c r="E4735" s="19"/>
      <c r="F4735" s="18"/>
    </row>
    <row r="4736" spans="1:6">
      <c r="A4736" s="18"/>
      <c r="B4736" s="18"/>
      <c r="C4736" s="18"/>
      <c r="D4736" s="18"/>
      <c r="E4736" s="19"/>
      <c r="F4736" s="18"/>
    </row>
    <row r="4737" spans="1:6">
      <c r="A4737" s="18"/>
      <c r="B4737" s="18"/>
      <c r="C4737" s="18"/>
      <c r="D4737" s="18"/>
      <c r="E4737" s="19"/>
      <c r="F4737" s="18"/>
    </row>
    <row r="4738" spans="1:6">
      <c r="A4738" s="18"/>
      <c r="B4738" s="18"/>
      <c r="C4738" s="18"/>
      <c r="D4738" s="18"/>
      <c r="E4738" s="19"/>
      <c r="F4738" s="18"/>
    </row>
    <row r="4739" spans="1:6">
      <c r="A4739" s="18"/>
      <c r="B4739" s="18"/>
      <c r="C4739" s="18"/>
      <c r="D4739" s="18"/>
      <c r="E4739" s="19"/>
      <c r="F4739" s="18"/>
    </row>
    <row r="4740" spans="1:6">
      <c r="A4740" s="18"/>
      <c r="B4740" s="18"/>
      <c r="C4740" s="18"/>
      <c r="D4740" s="18"/>
      <c r="E4740" s="19"/>
      <c r="F4740" s="18"/>
    </row>
    <row r="4741" spans="1:6">
      <c r="A4741" s="18"/>
      <c r="B4741" s="18"/>
      <c r="C4741" s="18"/>
      <c r="D4741" s="18"/>
      <c r="E4741" s="19"/>
      <c r="F4741" s="18"/>
    </row>
    <row r="4742" spans="1:6">
      <c r="A4742" s="18"/>
      <c r="B4742" s="18"/>
      <c r="C4742" s="18"/>
      <c r="D4742" s="18"/>
      <c r="E4742" s="19"/>
      <c r="F4742" s="18"/>
    </row>
    <row r="4743" spans="1:6">
      <c r="A4743" s="18"/>
      <c r="B4743" s="18"/>
      <c r="C4743" s="18"/>
      <c r="D4743" s="18"/>
      <c r="E4743" s="19"/>
      <c r="F4743" s="18"/>
    </row>
    <row r="4744" spans="1:6">
      <c r="A4744" s="18"/>
      <c r="B4744" s="18"/>
      <c r="C4744" s="18"/>
      <c r="D4744" s="18"/>
      <c r="E4744" s="19"/>
      <c r="F4744" s="18"/>
    </row>
    <row r="4745" spans="1:6">
      <c r="A4745" s="18"/>
      <c r="B4745" s="18"/>
      <c r="C4745" s="18"/>
      <c r="D4745" s="18"/>
      <c r="E4745" s="19"/>
      <c r="F4745" s="18"/>
    </row>
    <row r="4746" spans="1:6">
      <c r="A4746" s="18"/>
      <c r="B4746" s="18"/>
      <c r="C4746" s="18"/>
      <c r="D4746" s="18"/>
      <c r="E4746" s="19"/>
      <c r="F4746" s="18"/>
    </row>
    <row r="4747" spans="1:6">
      <c r="A4747" s="18"/>
      <c r="B4747" s="18"/>
      <c r="C4747" s="18"/>
      <c r="D4747" s="18"/>
      <c r="E4747" s="19"/>
      <c r="F4747" s="18"/>
    </row>
    <row r="4748" spans="1:6">
      <c r="A4748" s="18"/>
      <c r="B4748" s="18"/>
      <c r="C4748" s="18"/>
      <c r="D4748" s="18"/>
      <c r="E4748" s="19"/>
      <c r="F4748" s="18"/>
    </row>
    <row r="4749" spans="1:6">
      <c r="A4749" s="18"/>
      <c r="B4749" s="18"/>
      <c r="C4749" s="18"/>
      <c r="D4749" s="18"/>
      <c r="E4749" s="19"/>
      <c r="F4749" s="18"/>
    </row>
    <row r="4750" spans="1:6">
      <c r="A4750" s="18"/>
      <c r="B4750" s="18"/>
      <c r="C4750" s="18"/>
      <c r="D4750" s="18"/>
      <c r="E4750" s="19"/>
      <c r="F4750" s="18"/>
    </row>
    <row r="4751" spans="1:6">
      <c r="A4751" s="18"/>
      <c r="B4751" s="18"/>
      <c r="C4751" s="18"/>
      <c r="D4751" s="18"/>
      <c r="E4751" s="19"/>
      <c r="F4751" s="18"/>
    </row>
    <row r="4752" spans="1:6">
      <c r="A4752" s="18"/>
      <c r="B4752" s="18"/>
      <c r="C4752" s="18"/>
      <c r="D4752" s="18"/>
      <c r="E4752" s="19"/>
      <c r="F4752" s="18"/>
    </row>
    <row r="4753" spans="1:6">
      <c r="A4753" s="18"/>
      <c r="B4753" s="18"/>
      <c r="C4753" s="18"/>
      <c r="D4753" s="18"/>
      <c r="E4753" s="19"/>
      <c r="F4753" s="18"/>
    </row>
    <row r="4754" spans="1:6">
      <c r="A4754" s="18"/>
      <c r="B4754" s="18"/>
      <c r="C4754" s="18"/>
      <c r="D4754" s="18"/>
      <c r="E4754" s="19"/>
      <c r="F4754" s="18"/>
    </row>
    <row r="4755" spans="1:6">
      <c r="A4755" s="18"/>
      <c r="B4755" s="18"/>
      <c r="C4755" s="18"/>
      <c r="D4755" s="18"/>
      <c r="E4755" s="19"/>
      <c r="F4755" s="18"/>
    </row>
    <row r="4756" spans="1:6">
      <c r="A4756" s="18"/>
      <c r="B4756" s="18"/>
      <c r="C4756" s="18"/>
      <c r="D4756" s="18"/>
      <c r="E4756" s="19"/>
      <c r="F4756" s="18"/>
    </row>
    <row r="4757" spans="1:6">
      <c r="A4757" s="18"/>
      <c r="B4757" s="18"/>
      <c r="C4757" s="18"/>
      <c r="D4757" s="18"/>
      <c r="E4757" s="19"/>
      <c r="F4757" s="18"/>
    </row>
    <row r="4758" spans="1:6">
      <c r="A4758" s="18"/>
      <c r="B4758" s="18"/>
      <c r="C4758" s="18"/>
      <c r="D4758" s="18"/>
      <c r="E4758" s="19"/>
      <c r="F4758" s="18"/>
    </row>
    <row r="4759" spans="1:6">
      <c r="A4759" s="18"/>
      <c r="B4759" s="18"/>
      <c r="C4759" s="18"/>
      <c r="D4759" s="18"/>
      <c r="E4759" s="19"/>
      <c r="F4759" s="18"/>
    </row>
    <row r="4760" spans="1:6">
      <c r="A4760" s="18"/>
      <c r="B4760" s="18"/>
      <c r="C4760" s="18"/>
      <c r="D4760" s="18"/>
      <c r="E4760" s="19"/>
      <c r="F4760" s="18"/>
    </row>
    <row r="4761" spans="1:6">
      <c r="A4761" s="18"/>
      <c r="B4761" s="18"/>
      <c r="C4761" s="18"/>
      <c r="D4761" s="18"/>
      <c r="E4761" s="19"/>
      <c r="F4761" s="18"/>
    </row>
    <row r="4762" spans="1:6">
      <c r="A4762" s="18"/>
      <c r="B4762" s="18"/>
      <c r="C4762" s="18"/>
      <c r="D4762" s="18"/>
      <c r="E4762" s="19"/>
      <c r="F4762" s="18"/>
    </row>
    <row r="4763" spans="1:6">
      <c r="A4763" s="18"/>
      <c r="B4763" s="18"/>
      <c r="C4763" s="18"/>
      <c r="D4763" s="18"/>
      <c r="E4763" s="19"/>
      <c r="F4763" s="18"/>
    </row>
    <row r="4764" spans="1:6">
      <c r="A4764" s="18"/>
      <c r="B4764" s="18"/>
      <c r="C4764" s="18"/>
      <c r="D4764" s="18"/>
      <c r="E4764" s="19"/>
      <c r="F4764" s="18"/>
    </row>
    <row r="4765" spans="1:6">
      <c r="A4765" s="18"/>
      <c r="B4765" s="18"/>
      <c r="C4765" s="18"/>
      <c r="D4765" s="18"/>
      <c r="E4765" s="19"/>
      <c r="F4765" s="18"/>
    </row>
    <row r="4766" spans="1:6">
      <c r="A4766" s="18"/>
      <c r="B4766" s="18"/>
      <c r="C4766" s="18"/>
      <c r="D4766" s="18"/>
      <c r="E4766" s="19"/>
      <c r="F4766" s="18"/>
    </row>
    <row r="4767" spans="1:6">
      <c r="A4767" s="18"/>
      <c r="B4767" s="18"/>
      <c r="C4767" s="18"/>
      <c r="D4767" s="18"/>
      <c r="E4767" s="19"/>
      <c r="F4767" s="18"/>
    </row>
    <row r="4768" spans="1:6">
      <c r="A4768" s="18"/>
      <c r="B4768" s="18"/>
      <c r="C4768" s="18"/>
      <c r="D4768" s="18"/>
      <c r="E4768" s="19"/>
      <c r="F4768" s="18"/>
    </row>
    <row r="4769" spans="1:6">
      <c r="A4769" s="18"/>
      <c r="B4769" s="18"/>
      <c r="C4769" s="18"/>
      <c r="D4769" s="18"/>
      <c r="E4769" s="19"/>
      <c r="F4769" s="18"/>
    </row>
    <row r="4770" spans="1:6">
      <c r="A4770" s="18"/>
      <c r="B4770" s="18"/>
      <c r="C4770" s="18"/>
      <c r="D4770" s="18"/>
      <c r="E4770" s="19"/>
      <c r="F4770" s="18"/>
    </row>
    <row r="4771" spans="1:6">
      <c r="A4771" s="18"/>
      <c r="B4771" s="18"/>
      <c r="C4771" s="18"/>
      <c r="D4771" s="18"/>
      <c r="E4771" s="19"/>
      <c r="F4771" s="18"/>
    </row>
    <row r="4772" spans="1:6">
      <c r="A4772" s="18"/>
      <c r="B4772" s="18"/>
      <c r="C4772" s="18"/>
      <c r="D4772" s="18"/>
      <c r="E4772" s="19"/>
      <c r="F4772" s="18"/>
    </row>
    <row r="4773" spans="1:6">
      <c r="A4773" s="18"/>
      <c r="B4773" s="18"/>
      <c r="C4773" s="18"/>
      <c r="D4773" s="18"/>
      <c r="E4773" s="19"/>
      <c r="F4773" s="18"/>
    </row>
    <row r="4774" spans="1:6">
      <c r="A4774" s="18"/>
      <c r="B4774" s="18"/>
      <c r="C4774" s="18"/>
      <c r="D4774" s="18"/>
      <c r="E4774" s="19"/>
      <c r="F4774" s="18"/>
    </row>
    <row r="4775" spans="1:6">
      <c r="A4775" s="18"/>
      <c r="B4775" s="18"/>
      <c r="C4775" s="18"/>
      <c r="D4775" s="18"/>
      <c r="E4775" s="19"/>
      <c r="F4775" s="18"/>
    </row>
    <row r="4776" spans="1:6">
      <c r="A4776" s="18"/>
      <c r="B4776" s="18"/>
      <c r="C4776" s="18"/>
      <c r="D4776" s="18"/>
      <c r="E4776" s="19"/>
      <c r="F4776" s="18"/>
    </row>
    <row r="4777" spans="1:6">
      <c r="A4777" s="18"/>
      <c r="B4777" s="18"/>
      <c r="C4777" s="18"/>
      <c r="D4777" s="18"/>
      <c r="E4777" s="19"/>
      <c r="F4777" s="18"/>
    </row>
    <row r="4778" spans="1:6">
      <c r="A4778" s="18"/>
      <c r="B4778" s="18"/>
      <c r="C4778" s="18"/>
      <c r="D4778" s="18"/>
      <c r="E4778" s="19"/>
      <c r="F4778" s="18"/>
    </row>
    <row r="4779" spans="1:6">
      <c r="A4779" s="18"/>
      <c r="B4779" s="18"/>
      <c r="C4779" s="18"/>
      <c r="D4779" s="18"/>
      <c r="E4779" s="19"/>
      <c r="F4779" s="18"/>
    </row>
    <row r="4780" spans="1:6">
      <c r="A4780" s="18"/>
      <c r="B4780" s="18"/>
      <c r="C4780" s="18"/>
      <c r="D4780" s="18"/>
      <c r="E4780" s="19"/>
      <c r="F4780" s="18"/>
    </row>
    <row r="4781" spans="1:6">
      <c r="A4781" s="18"/>
      <c r="B4781" s="18"/>
      <c r="C4781" s="18"/>
      <c r="D4781" s="18"/>
      <c r="E4781" s="19"/>
      <c r="F4781" s="18"/>
    </row>
    <row r="4782" spans="1:6">
      <c r="A4782" s="18"/>
      <c r="B4782" s="18"/>
      <c r="C4782" s="18"/>
      <c r="D4782" s="18"/>
      <c r="E4782" s="19"/>
      <c r="F4782" s="18"/>
    </row>
    <row r="4783" spans="1:6">
      <c r="A4783" s="18"/>
      <c r="B4783" s="18"/>
      <c r="C4783" s="18"/>
      <c r="D4783" s="18"/>
      <c r="E4783" s="19"/>
      <c r="F4783" s="18"/>
    </row>
    <row r="4784" spans="1:6">
      <c r="A4784" s="18"/>
      <c r="B4784" s="18"/>
      <c r="C4784" s="18"/>
      <c r="D4784" s="18"/>
      <c r="E4784" s="19"/>
      <c r="F4784" s="18"/>
    </row>
    <row r="4785" spans="1:6">
      <c r="A4785" s="18"/>
      <c r="B4785" s="18"/>
      <c r="C4785" s="18"/>
      <c r="D4785" s="18"/>
      <c r="E4785" s="19"/>
      <c r="F4785" s="18"/>
    </row>
    <row r="4786" spans="1:6">
      <c r="A4786" s="18"/>
      <c r="B4786" s="18"/>
      <c r="C4786" s="18"/>
      <c r="D4786" s="18"/>
      <c r="E4786" s="19"/>
      <c r="F4786" s="18"/>
    </row>
    <row r="4787" spans="1:6">
      <c r="A4787" s="18"/>
      <c r="B4787" s="18"/>
      <c r="C4787" s="18"/>
      <c r="D4787" s="18"/>
      <c r="E4787" s="19"/>
      <c r="F4787" s="18"/>
    </row>
    <row r="4788" spans="1:6">
      <c r="A4788" s="18"/>
      <c r="B4788" s="18"/>
      <c r="C4788" s="18"/>
      <c r="D4788" s="18"/>
      <c r="E4788" s="19"/>
      <c r="F4788" s="18"/>
    </row>
    <row r="4789" spans="1:6">
      <c r="A4789" s="18"/>
      <c r="B4789" s="18"/>
      <c r="C4789" s="18"/>
      <c r="D4789" s="18"/>
      <c r="E4789" s="19"/>
      <c r="F4789" s="18"/>
    </row>
    <row r="4790" spans="1:6">
      <c r="A4790" s="18"/>
      <c r="B4790" s="18"/>
      <c r="C4790" s="18"/>
      <c r="D4790" s="18"/>
      <c r="E4790" s="19"/>
      <c r="F4790" s="18"/>
    </row>
    <row r="4791" spans="1:6">
      <c r="A4791" s="18"/>
      <c r="B4791" s="18"/>
      <c r="C4791" s="18"/>
      <c r="D4791" s="18"/>
      <c r="E4791" s="19"/>
      <c r="F4791" s="18"/>
    </row>
    <row r="4792" spans="1:6">
      <c r="A4792" s="18"/>
      <c r="B4792" s="18"/>
      <c r="C4792" s="18"/>
      <c r="D4792" s="18"/>
      <c r="E4792" s="19"/>
      <c r="F4792" s="18"/>
    </row>
    <row r="4793" spans="1:6">
      <c r="A4793" s="18"/>
      <c r="B4793" s="18"/>
      <c r="C4793" s="18"/>
      <c r="D4793" s="18"/>
      <c r="E4793" s="19"/>
      <c r="F4793" s="18"/>
    </row>
    <row r="4794" spans="1:6">
      <c r="A4794" s="18"/>
      <c r="B4794" s="18"/>
      <c r="C4794" s="18"/>
      <c r="D4794" s="18"/>
      <c r="E4794" s="19"/>
      <c r="F4794" s="18"/>
    </row>
    <row r="4795" spans="1:6">
      <c r="A4795" s="18"/>
      <c r="B4795" s="18"/>
      <c r="C4795" s="18"/>
      <c r="D4795" s="18"/>
      <c r="E4795" s="19"/>
      <c r="F4795" s="18"/>
    </row>
    <row r="4796" spans="1:6">
      <c r="A4796" s="18"/>
      <c r="B4796" s="18"/>
      <c r="C4796" s="18"/>
      <c r="D4796" s="18"/>
      <c r="E4796" s="19"/>
      <c r="F4796" s="18"/>
    </row>
    <row r="4797" spans="1:6">
      <c r="A4797" s="18"/>
      <c r="B4797" s="18"/>
      <c r="C4797" s="18"/>
      <c r="D4797" s="18"/>
      <c r="E4797" s="19"/>
      <c r="F4797" s="18"/>
    </row>
    <row r="4798" spans="1:6">
      <c r="A4798" s="18"/>
      <c r="B4798" s="18"/>
      <c r="C4798" s="18"/>
      <c r="D4798" s="18"/>
      <c r="E4798" s="19"/>
      <c r="F4798" s="18"/>
    </row>
    <row r="4799" spans="1:6">
      <c r="A4799" s="18"/>
      <c r="B4799" s="18"/>
      <c r="C4799" s="18"/>
      <c r="D4799" s="18"/>
      <c r="E4799" s="19"/>
      <c r="F4799" s="18"/>
    </row>
    <row r="4800" spans="1:6">
      <c r="A4800" s="18"/>
      <c r="B4800" s="18"/>
      <c r="C4800" s="18"/>
      <c r="D4800" s="18"/>
      <c r="E4800" s="19"/>
      <c r="F4800" s="18"/>
    </row>
    <row r="4801" spans="1:6">
      <c r="A4801" s="18"/>
      <c r="B4801" s="18"/>
      <c r="C4801" s="18"/>
      <c r="D4801" s="18"/>
      <c r="E4801" s="19"/>
      <c r="F4801" s="18"/>
    </row>
    <row r="4802" spans="1:6">
      <c r="A4802" s="18"/>
      <c r="B4802" s="18"/>
      <c r="C4802" s="18"/>
      <c r="D4802" s="18"/>
      <c r="E4802" s="19"/>
      <c r="F4802" s="18"/>
    </row>
    <row r="4803" spans="1:6">
      <c r="A4803" s="18"/>
      <c r="B4803" s="18"/>
      <c r="C4803" s="18"/>
      <c r="D4803" s="18"/>
      <c r="E4803" s="19"/>
      <c r="F4803" s="18"/>
    </row>
    <row r="4804" spans="1:6">
      <c r="A4804" s="18"/>
      <c r="B4804" s="18"/>
      <c r="C4804" s="18"/>
      <c r="D4804" s="18"/>
      <c r="E4804" s="19"/>
      <c r="F4804" s="18"/>
    </row>
    <row r="4805" spans="1:6">
      <c r="A4805" s="18"/>
      <c r="B4805" s="18"/>
      <c r="C4805" s="18"/>
      <c r="D4805" s="18"/>
      <c r="E4805" s="19"/>
      <c r="F4805" s="18"/>
    </row>
    <row r="4806" spans="1:6">
      <c r="A4806" s="18"/>
      <c r="B4806" s="18"/>
      <c r="C4806" s="18"/>
      <c r="D4806" s="18"/>
      <c r="E4806" s="19"/>
      <c r="F4806" s="18"/>
    </row>
    <row r="4807" spans="1:6">
      <c r="A4807" s="18"/>
      <c r="B4807" s="18"/>
      <c r="C4807" s="18"/>
      <c r="D4807" s="18"/>
      <c r="E4807" s="19"/>
      <c r="F4807" s="18"/>
    </row>
    <row r="4808" spans="1:6">
      <c r="A4808" s="18"/>
      <c r="B4808" s="18"/>
      <c r="C4808" s="18"/>
      <c r="D4808" s="18"/>
      <c r="E4808" s="19"/>
      <c r="F4808" s="18"/>
    </row>
    <row r="4809" spans="1:6">
      <c r="A4809" s="18"/>
      <c r="B4809" s="18"/>
      <c r="C4809" s="18"/>
      <c r="D4809" s="18"/>
      <c r="E4809" s="19"/>
      <c r="F4809" s="18"/>
    </row>
    <row r="4810" spans="1:6">
      <c r="A4810" s="18"/>
      <c r="B4810" s="18"/>
      <c r="C4810" s="18"/>
      <c r="D4810" s="18"/>
      <c r="E4810" s="19"/>
      <c r="F4810" s="18"/>
    </row>
    <row r="4811" spans="1:6">
      <c r="A4811" s="18"/>
      <c r="B4811" s="18"/>
      <c r="C4811" s="18"/>
      <c r="D4811" s="18"/>
      <c r="E4811" s="19"/>
      <c r="F4811" s="18"/>
    </row>
    <row r="4812" spans="1:6">
      <c r="A4812" s="18"/>
      <c r="B4812" s="18"/>
      <c r="C4812" s="18"/>
      <c r="D4812" s="18"/>
      <c r="E4812" s="19"/>
      <c r="F4812" s="18"/>
    </row>
    <row r="4813" spans="1:6">
      <c r="A4813" s="18"/>
      <c r="B4813" s="18"/>
      <c r="C4813" s="18"/>
      <c r="D4813" s="18"/>
      <c r="E4813" s="19"/>
      <c r="F4813" s="18"/>
    </row>
    <row r="4814" spans="1:6">
      <c r="A4814" s="18"/>
      <c r="B4814" s="18"/>
      <c r="C4814" s="18"/>
      <c r="D4814" s="18"/>
      <c r="E4814" s="19"/>
      <c r="F4814" s="18"/>
    </row>
    <row r="4815" spans="1:6">
      <c r="A4815" s="18"/>
      <c r="B4815" s="18"/>
      <c r="C4815" s="18"/>
      <c r="D4815" s="18"/>
      <c r="E4815" s="19"/>
      <c r="F4815" s="18"/>
    </row>
    <row r="4816" spans="1:6">
      <c r="A4816" s="18"/>
      <c r="B4816" s="18"/>
      <c r="C4816" s="18"/>
      <c r="D4816" s="18"/>
      <c r="E4816" s="19"/>
      <c r="F4816" s="18"/>
    </row>
    <row r="4817" spans="1:6">
      <c r="A4817" s="18"/>
      <c r="B4817" s="18"/>
      <c r="C4817" s="18"/>
      <c r="D4817" s="18"/>
      <c r="E4817" s="19"/>
      <c r="F4817" s="18"/>
    </row>
    <row r="4818" spans="1:6">
      <c r="A4818" s="18"/>
      <c r="B4818" s="18"/>
      <c r="C4818" s="18"/>
      <c r="D4818" s="18"/>
      <c r="E4818" s="19"/>
      <c r="F4818" s="18"/>
    </row>
    <row r="4819" spans="1:6">
      <c r="A4819" s="18"/>
      <c r="B4819" s="18"/>
      <c r="C4819" s="18"/>
      <c r="D4819" s="18"/>
      <c r="E4819" s="19"/>
      <c r="F4819" s="18"/>
    </row>
    <row r="4820" spans="1:6">
      <c r="A4820" s="18"/>
      <c r="B4820" s="18"/>
      <c r="C4820" s="18"/>
      <c r="D4820" s="18"/>
      <c r="E4820" s="19"/>
      <c r="F4820" s="18"/>
    </row>
    <row r="4821" spans="1:6">
      <c r="A4821" s="18"/>
      <c r="B4821" s="18"/>
      <c r="C4821" s="18"/>
      <c r="D4821" s="18"/>
      <c r="E4821" s="19"/>
      <c r="F4821" s="18"/>
    </row>
    <row r="4822" spans="1:6">
      <c r="A4822" s="18"/>
      <c r="B4822" s="18"/>
      <c r="C4822" s="18"/>
      <c r="D4822" s="18"/>
      <c r="E4822" s="19"/>
      <c r="F4822" s="18"/>
    </row>
    <row r="4823" spans="1:6">
      <c r="A4823" s="18"/>
      <c r="B4823" s="18"/>
      <c r="C4823" s="18"/>
      <c r="D4823" s="18"/>
      <c r="E4823" s="19"/>
      <c r="F4823" s="18"/>
    </row>
    <row r="4824" spans="1:6">
      <c r="A4824" s="18"/>
      <c r="B4824" s="18"/>
      <c r="C4824" s="18"/>
      <c r="D4824" s="18"/>
      <c r="E4824" s="19"/>
      <c r="F4824" s="18"/>
    </row>
    <row r="4825" spans="1:6">
      <c r="A4825" s="18"/>
      <c r="B4825" s="18"/>
      <c r="C4825" s="18"/>
      <c r="D4825" s="18"/>
      <c r="E4825" s="19"/>
      <c r="F4825" s="18"/>
    </row>
    <row r="4826" spans="1:6">
      <c r="A4826" s="18"/>
      <c r="B4826" s="18"/>
      <c r="C4826" s="18"/>
      <c r="D4826" s="18"/>
      <c r="E4826" s="19"/>
      <c r="F4826" s="18"/>
    </row>
    <row r="4827" spans="1:6">
      <c r="A4827" s="18"/>
      <c r="B4827" s="18"/>
      <c r="C4827" s="18"/>
      <c r="D4827" s="18"/>
      <c r="E4827" s="19"/>
      <c r="F4827" s="18"/>
    </row>
    <row r="4828" spans="1:6">
      <c r="A4828" s="18"/>
      <c r="B4828" s="18"/>
      <c r="C4828" s="18"/>
      <c r="D4828" s="18"/>
      <c r="E4828" s="19"/>
      <c r="F4828" s="18"/>
    </row>
    <row r="4829" spans="1:6">
      <c r="A4829" s="18"/>
      <c r="B4829" s="18"/>
      <c r="C4829" s="18"/>
      <c r="D4829" s="18"/>
      <c r="E4829" s="19"/>
      <c r="F4829" s="18"/>
    </row>
    <row r="4830" spans="1:6">
      <c r="A4830" s="18"/>
      <c r="B4830" s="18"/>
      <c r="C4830" s="18"/>
      <c r="D4830" s="18"/>
      <c r="E4830" s="19"/>
      <c r="F4830" s="18"/>
    </row>
    <row r="4831" spans="1:6">
      <c r="A4831" s="18"/>
      <c r="B4831" s="18"/>
      <c r="C4831" s="18"/>
      <c r="D4831" s="18"/>
      <c r="E4831" s="19"/>
      <c r="F4831" s="18"/>
    </row>
    <row r="4832" spans="1:6">
      <c r="A4832" s="18"/>
      <c r="B4832" s="18"/>
      <c r="C4832" s="18"/>
      <c r="D4832" s="18"/>
      <c r="E4832" s="19"/>
      <c r="F4832" s="18"/>
    </row>
    <row r="4833" spans="1:6">
      <c r="A4833" s="18"/>
      <c r="B4833" s="18"/>
      <c r="C4833" s="18"/>
      <c r="D4833" s="18"/>
      <c r="E4833" s="19"/>
      <c r="F4833" s="18"/>
    </row>
    <row r="4834" spans="1:6">
      <c r="A4834" s="18"/>
      <c r="B4834" s="18"/>
      <c r="C4834" s="18"/>
      <c r="D4834" s="18"/>
      <c r="E4834" s="19"/>
      <c r="F4834" s="18"/>
    </row>
    <row r="4835" spans="1:6">
      <c r="A4835" s="18"/>
      <c r="B4835" s="18"/>
      <c r="C4835" s="18"/>
      <c r="D4835" s="18"/>
      <c r="E4835" s="19"/>
      <c r="F4835" s="18"/>
    </row>
    <row r="4836" spans="1:6">
      <c r="A4836" s="18"/>
      <c r="B4836" s="18"/>
      <c r="C4836" s="18"/>
      <c r="D4836" s="18"/>
      <c r="E4836" s="19"/>
      <c r="F4836" s="18"/>
    </row>
    <row r="4837" spans="1:6">
      <c r="A4837" s="18"/>
      <c r="B4837" s="18"/>
      <c r="C4837" s="18"/>
      <c r="D4837" s="18"/>
      <c r="E4837" s="19"/>
      <c r="F4837" s="18"/>
    </row>
    <row r="4838" spans="1:6">
      <c r="A4838" s="18"/>
      <c r="B4838" s="18"/>
      <c r="C4838" s="18"/>
      <c r="D4838" s="18"/>
      <c r="E4838" s="19"/>
      <c r="F4838" s="18"/>
    </row>
    <row r="4839" spans="1:6">
      <c r="A4839" s="18"/>
      <c r="B4839" s="18"/>
      <c r="C4839" s="18"/>
      <c r="D4839" s="18"/>
      <c r="E4839" s="19"/>
      <c r="F4839" s="18"/>
    </row>
    <row r="4840" spans="1:6">
      <c r="A4840" s="18"/>
      <c r="B4840" s="18"/>
      <c r="C4840" s="18"/>
      <c r="D4840" s="18"/>
      <c r="E4840" s="19"/>
      <c r="F4840" s="18"/>
    </row>
    <row r="4841" spans="1:6">
      <c r="A4841" s="18"/>
      <c r="B4841" s="18"/>
      <c r="C4841" s="18"/>
      <c r="D4841" s="18"/>
      <c r="E4841" s="19"/>
      <c r="F4841" s="18"/>
    </row>
    <row r="4842" spans="1:6">
      <c r="A4842" s="18"/>
      <c r="B4842" s="18"/>
      <c r="C4842" s="18"/>
      <c r="D4842" s="18"/>
      <c r="E4842" s="19"/>
      <c r="F4842" s="18"/>
    </row>
    <row r="4843" spans="1:6">
      <c r="A4843" s="18"/>
      <c r="B4843" s="18"/>
      <c r="C4843" s="18"/>
      <c r="D4843" s="18"/>
      <c r="E4843" s="19"/>
      <c r="F4843" s="18"/>
    </row>
    <row r="4844" spans="1:6">
      <c r="A4844" s="18"/>
      <c r="B4844" s="18"/>
      <c r="C4844" s="18"/>
      <c r="D4844" s="18"/>
      <c r="E4844" s="19"/>
      <c r="F4844" s="18"/>
    </row>
    <row r="4845" spans="1:6">
      <c r="A4845" s="18"/>
      <c r="B4845" s="18"/>
      <c r="C4845" s="18"/>
      <c r="D4845" s="18"/>
      <c r="E4845" s="19"/>
      <c r="F4845" s="18"/>
    </row>
    <row r="4846" spans="1:6">
      <c r="A4846" s="18"/>
      <c r="B4846" s="18"/>
      <c r="C4846" s="18"/>
      <c r="D4846" s="18"/>
      <c r="E4846" s="19"/>
      <c r="F4846" s="18"/>
    </row>
    <row r="4847" spans="1:6">
      <c r="A4847" s="18"/>
      <c r="B4847" s="18"/>
      <c r="C4847" s="18"/>
      <c r="D4847" s="18"/>
      <c r="E4847" s="19"/>
      <c r="F4847" s="18"/>
    </row>
    <row r="4848" spans="1:6">
      <c r="A4848" s="18"/>
      <c r="B4848" s="18"/>
      <c r="C4848" s="18"/>
      <c r="D4848" s="18"/>
      <c r="E4848" s="19"/>
      <c r="F4848" s="18"/>
    </row>
    <row r="4849" spans="1:6">
      <c r="A4849" s="18"/>
      <c r="B4849" s="18"/>
      <c r="C4849" s="18"/>
      <c r="D4849" s="18"/>
      <c r="E4849" s="19"/>
      <c r="F4849" s="18"/>
    </row>
    <row r="4850" spans="1:6">
      <c r="A4850" s="18"/>
      <c r="B4850" s="18"/>
      <c r="C4850" s="18"/>
      <c r="D4850" s="18"/>
      <c r="E4850" s="19"/>
      <c r="F4850" s="18"/>
    </row>
    <row r="4851" spans="1:6">
      <c r="A4851" s="18"/>
      <c r="B4851" s="18"/>
      <c r="C4851" s="18"/>
      <c r="D4851" s="18"/>
      <c r="E4851" s="19"/>
      <c r="F4851" s="18"/>
    </row>
    <row r="4852" spans="1:6">
      <c r="A4852" s="18"/>
      <c r="B4852" s="18"/>
      <c r="C4852" s="18"/>
      <c r="D4852" s="18"/>
      <c r="E4852" s="19"/>
      <c r="F4852" s="18"/>
    </row>
    <row r="4853" spans="1:6">
      <c r="A4853" s="18"/>
      <c r="B4853" s="18"/>
      <c r="C4853" s="18"/>
      <c r="D4853" s="18"/>
      <c r="E4853" s="19"/>
      <c r="F4853" s="18"/>
    </row>
    <row r="4854" spans="1:6">
      <c r="A4854" s="18"/>
      <c r="B4854" s="18"/>
      <c r="C4854" s="18"/>
      <c r="D4854" s="18"/>
      <c r="E4854" s="19"/>
      <c r="F4854" s="18"/>
    </row>
    <row r="4855" spans="1:6">
      <c r="A4855" s="18"/>
      <c r="B4855" s="18"/>
      <c r="C4855" s="18"/>
      <c r="D4855" s="18"/>
      <c r="E4855" s="19"/>
      <c r="F4855" s="18"/>
    </row>
    <row r="4856" spans="1:6">
      <c r="A4856" s="18"/>
      <c r="B4856" s="18"/>
      <c r="C4856" s="18"/>
      <c r="D4856" s="18"/>
      <c r="E4856" s="19"/>
      <c r="F4856" s="18"/>
    </row>
    <row r="4857" spans="1:6">
      <c r="A4857" s="18"/>
      <c r="B4857" s="18"/>
      <c r="C4857" s="18"/>
      <c r="D4857" s="18"/>
      <c r="E4857" s="19"/>
      <c r="F4857" s="18"/>
    </row>
    <row r="4858" spans="1:6">
      <c r="A4858" s="18"/>
      <c r="B4858" s="18"/>
      <c r="C4858" s="18"/>
      <c r="D4858" s="18"/>
      <c r="E4858" s="19"/>
      <c r="F4858" s="18"/>
    </row>
    <row r="4859" spans="1:6">
      <c r="A4859" s="18"/>
      <c r="B4859" s="18"/>
      <c r="C4859" s="18"/>
      <c r="D4859" s="18"/>
      <c r="E4859" s="19"/>
      <c r="F4859" s="18"/>
    </row>
    <row r="4860" spans="1:6">
      <c r="A4860" s="18"/>
      <c r="B4860" s="18"/>
      <c r="C4860" s="18"/>
      <c r="D4860" s="18"/>
      <c r="E4860" s="19"/>
      <c r="F4860" s="18"/>
    </row>
    <row r="4861" spans="1:6">
      <c r="A4861" s="18"/>
      <c r="B4861" s="18"/>
      <c r="C4861" s="18"/>
      <c r="D4861" s="18"/>
      <c r="E4861" s="19"/>
      <c r="F4861" s="18"/>
    </row>
    <row r="4862" spans="1:6">
      <c r="A4862" s="18"/>
      <c r="B4862" s="18"/>
      <c r="C4862" s="18"/>
      <c r="D4862" s="18"/>
      <c r="E4862" s="19"/>
      <c r="F4862" s="18"/>
    </row>
    <row r="4863" spans="1:6">
      <c r="A4863" s="18"/>
      <c r="B4863" s="18"/>
      <c r="C4863" s="18"/>
      <c r="D4863" s="18"/>
      <c r="E4863" s="19"/>
      <c r="F4863" s="18"/>
    </row>
    <row r="4864" spans="1:6">
      <c r="A4864" s="18"/>
      <c r="B4864" s="18"/>
      <c r="C4864" s="18"/>
      <c r="D4864" s="18"/>
      <c r="E4864" s="19"/>
      <c r="F4864" s="18"/>
    </row>
    <row r="4865" spans="1:6">
      <c r="A4865" s="18"/>
      <c r="B4865" s="18"/>
      <c r="C4865" s="18"/>
      <c r="D4865" s="18"/>
      <c r="E4865" s="19"/>
      <c r="F4865" s="18"/>
    </row>
    <row r="4866" spans="1:6">
      <c r="A4866" s="18"/>
      <c r="B4866" s="18"/>
      <c r="C4866" s="18"/>
      <c r="D4866" s="18"/>
      <c r="E4866" s="19"/>
      <c r="F4866" s="18"/>
    </row>
    <row r="4867" spans="1:6">
      <c r="A4867" s="18"/>
      <c r="B4867" s="18"/>
      <c r="C4867" s="18"/>
      <c r="D4867" s="18"/>
      <c r="E4867" s="19"/>
      <c r="F4867" s="18"/>
    </row>
    <row r="4868" spans="1:6">
      <c r="A4868" s="18"/>
      <c r="B4868" s="18"/>
      <c r="C4868" s="18"/>
      <c r="D4868" s="18"/>
      <c r="E4868" s="19"/>
      <c r="F4868" s="18"/>
    </row>
    <row r="4869" spans="1:6">
      <c r="A4869" s="18"/>
      <c r="B4869" s="18"/>
      <c r="C4869" s="18"/>
      <c r="D4869" s="18"/>
      <c r="E4869" s="19"/>
      <c r="F4869" s="18"/>
    </row>
    <row r="4870" spans="1:6">
      <c r="A4870" s="18"/>
      <c r="B4870" s="18"/>
      <c r="C4870" s="18"/>
      <c r="D4870" s="18"/>
      <c r="E4870" s="19"/>
      <c r="F4870" s="18"/>
    </row>
    <row r="4871" spans="1:6">
      <c r="A4871" s="18"/>
      <c r="B4871" s="18"/>
      <c r="C4871" s="18"/>
      <c r="D4871" s="18"/>
      <c r="E4871" s="19"/>
      <c r="F4871" s="18"/>
    </row>
    <row r="4872" spans="1:6">
      <c r="A4872" s="18"/>
      <c r="B4872" s="18"/>
      <c r="C4872" s="18"/>
      <c r="D4872" s="18"/>
      <c r="E4872" s="19"/>
      <c r="F4872" s="18"/>
    </row>
    <row r="4873" spans="1:6">
      <c r="A4873" s="18"/>
      <c r="B4873" s="18"/>
      <c r="C4873" s="18"/>
      <c r="D4873" s="18"/>
      <c r="E4873" s="19"/>
      <c r="F4873" s="18"/>
    </row>
    <row r="4874" spans="1:6">
      <c r="A4874" s="18"/>
      <c r="B4874" s="18"/>
      <c r="C4874" s="18"/>
      <c r="D4874" s="18"/>
      <c r="E4874" s="19"/>
      <c r="F4874" s="18"/>
    </row>
    <row r="4875" spans="1:6">
      <c r="A4875" s="18"/>
      <c r="B4875" s="18"/>
      <c r="C4875" s="18"/>
      <c r="D4875" s="18"/>
      <c r="E4875" s="19"/>
      <c r="F4875" s="18"/>
    </row>
    <row r="4876" spans="1:6">
      <c r="A4876" s="18"/>
      <c r="B4876" s="18"/>
      <c r="C4876" s="18"/>
      <c r="D4876" s="18"/>
      <c r="E4876" s="19"/>
      <c r="F4876" s="18"/>
    </row>
    <row r="4877" spans="1:6">
      <c r="A4877" s="18"/>
      <c r="B4877" s="18"/>
      <c r="C4877" s="18"/>
      <c r="D4877" s="18"/>
      <c r="E4877" s="19"/>
      <c r="F4877" s="18"/>
    </row>
    <row r="4878" spans="1:6">
      <c r="A4878" s="18"/>
      <c r="B4878" s="18"/>
      <c r="C4878" s="18"/>
      <c r="D4878" s="18"/>
      <c r="E4878" s="19"/>
      <c r="F4878" s="18"/>
    </row>
    <row r="4879" spans="1:6">
      <c r="A4879" s="18"/>
      <c r="B4879" s="18"/>
      <c r="C4879" s="18"/>
      <c r="D4879" s="18"/>
      <c r="E4879" s="19"/>
      <c r="F4879" s="18"/>
    </row>
    <row r="4880" spans="1:6">
      <c r="A4880" s="18"/>
      <c r="B4880" s="18"/>
      <c r="C4880" s="18"/>
      <c r="D4880" s="18"/>
      <c r="E4880" s="19"/>
      <c r="F4880" s="18"/>
    </row>
    <row r="4881" spans="1:6">
      <c r="A4881" s="18"/>
      <c r="B4881" s="18"/>
      <c r="C4881" s="18"/>
      <c r="D4881" s="18"/>
      <c r="E4881" s="19"/>
      <c r="F4881" s="18"/>
    </row>
    <row r="4882" spans="1:6">
      <c r="A4882" s="18"/>
      <c r="B4882" s="18"/>
      <c r="C4882" s="18"/>
      <c r="D4882" s="18"/>
      <c r="E4882" s="19"/>
      <c r="F4882" s="18"/>
    </row>
    <row r="4883" spans="1:6">
      <c r="A4883" s="18"/>
      <c r="B4883" s="18"/>
      <c r="C4883" s="18"/>
      <c r="D4883" s="18"/>
      <c r="E4883" s="19"/>
      <c r="F4883" s="18"/>
    </row>
    <row r="4884" spans="1:6">
      <c r="A4884" s="18"/>
      <c r="B4884" s="18"/>
      <c r="C4884" s="18"/>
      <c r="D4884" s="18"/>
      <c r="E4884" s="19"/>
      <c r="F4884" s="18"/>
    </row>
    <row r="4885" spans="1:6">
      <c r="A4885" s="18"/>
      <c r="B4885" s="18"/>
      <c r="C4885" s="18"/>
      <c r="D4885" s="18"/>
      <c r="E4885" s="19"/>
      <c r="F4885" s="18"/>
    </row>
    <row r="4886" spans="1:6">
      <c r="A4886" s="18"/>
      <c r="B4886" s="18"/>
      <c r="C4886" s="18"/>
      <c r="D4886" s="18"/>
      <c r="E4886" s="19"/>
      <c r="F4886" s="18"/>
    </row>
    <row r="4887" spans="1:6">
      <c r="A4887" s="18"/>
      <c r="B4887" s="18"/>
      <c r="C4887" s="18"/>
      <c r="D4887" s="18"/>
      <c r="E4887" s="19"/>
      <c r="F4887" s="18"/>
    </row>
    <row r="4888" spans="1:6">
      <c r="A4888" s="18"/>
      <c r="B4888" s="18"/>
      <c r="C4888" s="18"/>
      <c r="D4888" s="18"/>
      <c r="E4888" s="19"/>
      <c r="F4888" s="18"/>
    </row>
    <row r="4889" spans="1:6">
      <c r="A4889" s="18"/>
      <c r="B4889" s="18"/>
      <c r="C4889" s="18"/>
      <c r="D4889" s="18"/>
      <c r="E4889" s="19"/>
      <c r="F4889" s="18"/>
    </row>
    <row r="4890" spans="1:6">
      <c r="A4890" s="18"/>
      <c r="B4890" s="18"/>
      <c r="C4890" s="18"/>
      <c r="D4890" s="18"/>
      <c r="E4890" s="19"/>
      <c r="F4890" s="18"/>
    </row>
    <row r="4891" spans="1:6">
      <c r="A4891" s="18"/>
      <c r="B4891" s="18"/>
      <c r="C4891" s="18"/>
      <c r="D4891" s="18"/>
      <c r="E4891" s="19"/>
      <c r="F4891" s="18"/>
    </row>
    <row r="4892" spans="1:6">
      <c r="A4892" s="18"/>
      <c r="B4892" s="18"/>
      <c r="C4892" s="18"/>
      <c r="D4892" s="18"/>
      <c r="E4892" s="19"/>
      <c r="F4892" s="18"/>
    </row>
    <row r="4893" spans="1:6">
      <c r="A4893" s="18"/>
      <c r="B4893" s="18"/>
      <c r="C4893" s="18"/>
      <c r="D4893" s="18"/>
      <c r="E4893" s="19"/>
      <c r="F4893" s="18"/>
    </row>
    <row r="4894" spans="1:6">
      <c r="A4894" s="18"/>
      <c r="B4894" s="18"/>
      <c r="C4894" s="18"/>
      <c r="D4894" s="18"/>
      <c r="E4894" s="19"/>
      <c r="F4894" s="18"/>
    </row>
    <row r="4895" spans="1:6">
      <c r="A4895" s="18"/>
      <c r="B4895" s="18"/>
      <c r="C4895" s="18"/>
      <c r="D4895" s="18"/>
      <c r="E4895" s="19"/>
      <c r="F4895" s="18"/>
    </row>
    <row r="4896" spans="1:6">
      <c r="A4896" s="18"/>
      <c r="B4896" s="18"/>
      <c r="C4896" s="18"/>
      <c r="D4896" s="18"/>
      <c r="E4896" s="19"/>
      <c r="F4896" s="18"/>
    </row>
    <row r="4897" spans="1:6">
      <c r="A4897" s="18"/>
      <c r="B4897" s="18"/>
      <c r="C4897" s="18"/>
      <c r="D4897" s="18"/>
      <c r="E4897" s="19"/>
      <c r="F4897" s="18"/>
    </row>
    <row r="4898" spans="1:6">
      <c r="A4898" s="18"/>
      <c r="B4898" s="18"/>
      <c r="C4898" s="18"/>
      <c r="D4898" s="18"/>
      <c r="E4898" s="19"/>
      <c r="F4898" s="18"/>
    </row>
    <row r="4899" spans="1:6">
      <c r="A4899" s="18"/>
      <c r="B4899" s="18"/>
      <c r="C4899" s="18"/>
      <c r="D4899" s="18"/>
      <c r="E4899" s="19"/>
      <c r="F4899" s="18"/>
    </row>
    <row r="4900" spans="1:6">
      <c r="A4900" s="18"/>
      <c r="B4900" s="18"/>
      <c r="C4900" s="18"/>
      <c r="D4900" s="18"/>
      <c r="E4900" s="19"/>
      <c r="F4900" s="18"/>
    </row>
    <row r="4901" spans="1:6">
      <c r="A4901" s="18"/>
      <c r="B4901" s="18"/>
      <c r="C4901" s="18"/>
      <c r="D4901" s="18"/>
      <c r="E4901" s="19"/>
      <c r="F4901" s="18"/>
    </row>
    <row r="4902" spans="1:6">
      <c r="A4902" s="18"/>
      <c r="B4902" s="18"/>
      <c r="C4902" s="18"/>
      <c r="D4902" s="18"/>
      <c r="E4902" s="19"/>
      <c r="F4902" s="18"/>
    </row>
    <row r="4903" spans="1:6">
      <c r="A4903" s="18"/>
      <c r="B4903" s="18"/>
      <c r="C4903" s="18"/>
      <c r="D4903" s="18"/>
      <c r="E4903" s="19"/>
      <c r="F4903" s="18"/>
    </row>
    <row r="4904" spans="1:6">
      <c r="A4904" s="18"/>
      <c r="B4904" s="18"/>
      <c r="C4904" s="18"/>
      <c r="D4904" s="18"/>
      <c r="E4904" s="19"/>
      <c r="F4904" s="18"/>
    </row>
    <row r="4905" spans="1:6">
      <c r="A4905" s="18"/>
      <c r="B4905" s="18"/>
      <c r="C4905" s="18"/>
      <c r="D4905" s="18"/>
      <c r="E4905" s="19"/>
      <c r="F4905" s="18"/>
    </row>
    <row r="4906" spans="1:6">
      <c r="A4906" s="18"/>
      <c r="B4906" s="18"/>
      <c r="C4906" s="18"/>
      <c r="D4906" s="18"/>
      <c r="E4906" s="19"/>
      <c r="F4906" s="18"/>
    </row>
    <row r="4907" spans="1:6">
      <c r="A4907" s="18"/>
      <c r="B4907" s="18"/>
      <c r="C4907" s="18"/>
      <c r="D4907" s="18"/>
      <c r="E4907" s="19"/>
      <c r="F4907" s="18"/>
    </row>
    <row r="4908" spans="1:6">
      <c r="A4908" s="18"/>
      <c r="B4908" s="18"/>
      <c r="C4908" s="18"/>
      <c r="D4908" s="18"/>
      <c r="E4908" s="19"/>
      <c r="F4908" s="18"/>
    </row>
    <row r="4909" spans="1:6">
      <c r="A4909" s="18"/>
      <c r="B4909" s="18"/>
      <c r="C4909" s="18"/>
      <c r="D4909" s="18"/>
      <c r="E4909" s="19"/>
      <c r="F4909" s="18"/>
    </row>
    <row r="4910" spans="1:6">
      <c r="A4910" s="18"/>
      <c r="B4910" s="18"/>
      <c r="C4910" s="18"/>
      <c r="D4910" s="18"/>
      <c r="E4910" s="19"/>
      <c r="F4910" s="18"/>
    </row>
    <row r="4911" spans="1:6">
      <c r="A4911" s="18"/>
      <c r="B4911" s="18"/>
      <c r="C4911" s="18"/>
      <c r="D4911" s="18"/>
      <c r="E4911" s="19"/>
      <c r="F4911" s="18"/>
    </row>
    <row r="4912" spans="1:6">
      <c r="A4912" s="18"/>
      <c r="B4912" s="18"/>
      <c r="C4912" s="18"/>
      <c r="D4912" s="18"/>
      <c r="E4912" s="19"/>
      <c r="F4912" s="18"/>
    </row>
    <row r="4913" spans="1:6">
      <c r="A4913" s="18"/>
      <c r="B4913" s="18"/>
      <c r="C4913" s="18"/>
      <c r="D4913" s="18"/>
      <c r="E4913" s="19"/>
      <c r="F4913" s="18"/>
    </row>
    <row r="4914" spans="1:6">
      <c r="A4914" s="18"/>
      <c r="B4914" s="18"/>
      <c r="C4914" s="18"/>
      <c r="D4914" s="18"/>
      <c r="E4914" s="19"/>
      <c r="F4914" s="18"/>
    </row>
    <row r="4915" spans="1:6">
      <c r="A4915" s="18"/>
      <c r="B4915" s="18"/>
      <c r="C4915" s="18"/>
      <c r="D4915" s="18"/>
      <c r="E4915" s="19"/>
      <c r="F4915" s="18"/>
    </row>
    <row r="4916" spans="1:6">
      <c r="A4916" s="18"/>
      <c r="B4916" s="18"/>
      <c r="C4916" s="18"/>
      <c r="D4916" s="18"/>
      <c r="E4916" s="19"/>
      <c r="F4916" s="18"/>
    </row>
    <row r="4917" spans="1:6">
      <c r="A4917" s="18"/>
      <c r="B4917" s="18"/>
      <c r="C4917" s="18"/>
      <c r="D4917" s="18"/>
      <c r="E4917" s="19"/>
      <c r="F4917" s="18"/>
    </row>
    <row r="4918" spans="1:6">
      <c r="A4918" s="18"/>
      <c r="B4918" s="18"/>
      <c r="C4918" s="18"/>
      <c r="D4918" s="18"/>
      <c r="E4918" s="19"/>
      <c r="F4918" s="18"/>
    </row>
    <row r="4919" spans="1:6">
      <c r="A4919" s="18"/>
      <c r="B4919" s="18"/>
      <c r="C4919" s="18"/>
      <c r="D4919" s="18"/>
      <c r="E4919" s="19"/>
      <c r="F4919" s="18"/>
    </row>
    <row r="4920" spans="1:6">
      <c r="A4920" s="18"/>
      <c r="B4920" s="18"/>
      <c r="C4920" s="18"/>
      <c r="D4920" s="18"/>
      <c r="E4920" s="19"/>
      <c r="F4920" s="18"/>
    </row>
    <row r="4921" spans="1:6">
      <c r="A4921" s="18"/>
      <c r="B4921" s="18"/>
      <c r="C4921" s="18"/>
      <c r="D4921" s="18"/>
      <c r="E4921" s="19"/>
      <c r="F4921" s="18"/>
    </row>
    <row r="4922" spans="1:6">
      <c r="A4922" s="18"/>
      <c r="B4922" s="18"/>
      <c r="C4922" s="18"/>
      <c r="D4922" s="18"/>
      <c r="E4922" s="19"/>
      <c r="F4922" s="18"/>
    </row>
    <row r="4923" spans="1:6">
      <c r="A4923" s="18"/>
      <c r="B4923" s="18"/>
      <c r="C4923" s="18"/>
      <c r="D4923" s="18"/>
      <c r="E4923" s="19"/>
      <c r="F4923" s="18"/>
    </row>
    <row r="4924" spans="1:6">
      <c r="A4924" s="18"/>
      <c r="B4924" s="18"/>
      <c r="C4924" s="18"/>
      <c r="D4924" s="18"/>
      <c r="E4924" s="19"/>
      <c r="F4924" s="18"/>
    </row>
    <row r="4925" spans="1:6">
      <c r="A4925" s="18"/>
      <c r="B4925" s="18"/>
      <c r="C4925" s="18"/>
      <c r="D4925" s="18"/>
      <c r="E4925" s="19"/>
      <c r="F4925" s="18"/>
    </row>
    <row r="4926" spans="1:6">
      <c r="A4926" s="18"/>
      <c r="B4926" s="18"/>
      <c r="C4926" s="18"/>
      <c r="D4926" s="18"/>
      <c r="E4926" s="19"/>
      <c r="F4926" s="18"/>
    </row>
    <row r="4927" spans="1:6">
      <c r="A4927" s="18"/>
      <c r="B4927" s="18"/>
      <c r="C4927" s="18"/>
      <c r="D4927" s="18"/>
      <c r="E4927" s="19"/>
      <c r="F4927" s="18"/>
    </row>
    <row r="4928" spans="1:6">
      <c r="A4928" s="18"/>
      <c r="B4928" s="18"/>
      <c r="C4928" s="18"/>
      <c r="D4928" s="18"/>
      <c r="E4928" s="19"/>
      <c r="F4928" s="18"/>
    </row>
    <row r="4929" spans="1:6">
      <c r="A4929" s="18"/>
      <c r="B4929" s="18"/>
      <c r="C4929" s="18"/>
      <c r="D4929" s="18"/>
      <c r="E4929" s="19"/>
      <c r="F4929" s="18"/>
    </row>
    <row r="4930" spans="1:6">
      <c r="A4930" s="18"/>
      <c r="B4930" s="18"/>
      <c r="C4930" s="18"/>
      <c r="D4930" s="18"/>
      <c r="E4930" s="19"/>
      <c r="F4930" s="18"/>
    </row>
    <row r="4931" spans="1:6">
      <c r="A4931" s="18"/>
      <c r="B4931" s="18"/>
      <c r="C4931" s="18"/>
      <c r="D4931" s="18"/>
      <c r="E4931" s="19"/>
      <c r="F4931" s="18"/>
    </row>
    <row r="4932" spans="1:6">
      <c r="A4932" s="18"/>
      <c r="B4932" s="18"/>
      <c r="C4932" s="18"/>
      <c r="D4932" s="18"/>
      <c r="E4932" s="19"/>
      <c r="F4932" s="18"/>
    </row>
    <row r="4933" spans="1:6">
      <c r="A4933" s="18"/>
      <c r="B4933" s="18"/>
      <c r="C4933" s="18"/>
      <c r="D4933" s="18"/>
      <c r="E4933" s="19"/>
      <c r="F4933" s="18"/>
    </row>
    <row r="4934" spans="1:6">
      <c r="A4934" s="18"/>
      <c r="B4934" s="18"/>
      <c r="C4934" s="18"/>
      <c r="D4934" s="18"/>
      <c r="E4934" s="19"/>
      <c r="F4934" s="18"/>
    </row>
    <row r="4935" spans="1:6">
      <c r="A4935" s="18"/>
      <c r="B4935" s="18"/>
      <c r="C4935" s="18"/>
      <c r="D4935" s="18"/>
      <c r="E4935" s="19"/>
      <c r="F4935" s="18"/>
    </row>
    <row r="4936" spans="1:6">
      <c r="A4936" s="18"/>
      <c r="B4936" s="18"/>
      <c r="C4936" s="18"/>
      <c r="D4936" s="18"/>
      <c r="E4936" s="19"/>
      <c r="F4936" s="18"/>
    </row>
    <row r="4937" spans="1:6">
      <c r="A4937" s="18"/>
      <c r="B4937" s="18"/>
      <c r="C4937" s="18"/>
      <c r="D4937" s="18"/>
      <c r="E4937" s="19"/>
      <c r="F4937" s="18"/>
    </row>
    <row r="4938" spans="1:6">
      <c r="A4938" s="18"/>
      <c r="B4938" s="18"/>
      <c r="C4938" s="18"/>
      <c r="D4938" s="18"/>
      <c r="E4938" s="19"/>
      <c r="F4938" s="18"/>
    </row>
    <row r="4939" spans="1:6">
      <c r="A4939" s="18"/>
      <c r="B4939" s="18"/>
      <c r="C4939" s="18"/>
      <c r="D4939" s="18"/>
      <c r="E4939" s="19"/>
      <c r="F4939" s="18"/>
    </row>
    <row r="4940" spans="1:6">
      <c r="A4940" s="18"/>
      <c r="B4940" s="18"/>
      <c r="C4940" s="18"/>
      <c r="D4940" s="18"/>
      <c r="E4940" s="19"/>
      <c r="F4940" s="18"/>
    </row>
    <row r="4941" spans="1:6">
      <c r="A4941" s="18"/>
      <c r="B4941" s="18"/>
      <c r="C4941" s="18"/>
      <c r="D4941" s="18"/>
      <c r="E4941" s="19"/>
      <c r="F4941" s="18"/>
    </row>
    <row r="4942" spans="1:6">
      <c r="A4942" s="18"/>
      <c r="B4942" s="18"/>
      <c r="C4942" s="18"/>
      <c r="D4942" s="18"/>
      <c r="E4942" s="19"/>
      <c r="F4942" s="18"/>
    </row>
    <row r="4943" spans="1:6">
      <c r="A4943" s="18"/>
      <c r="B4943" s="18"/>
      <c r="C4943" s="18"/>
      <c r="D4943" s="18"/>
      <c r="E4943" s="19"/>
      <c r="F4943" s="18"/>
    </row>
    <row r="4944" spans="1:6">
      <c r="A4944" s="18"/>
      <c r="B4944" s="18"/>
      <c r="C4944" s="18"/>
      <c r="D4944" s="18"/>
      <c r="E4944" s="19"/>
      <c r="F4944" s="18"/>
    </row>
    <row r="4945" spans="1:6">
      <c r="A4945" s="18"/>
      <c r="B4945" s="18"/>
      <c r="C4945" s="18"/>
      <c r="D4945" s="18"/>
      <c r="E4945" s="19"/>
      <c r="F4945" s="18"/>
    </row>
    <row r="4946" spans="1:6">
      <c r="A4946" s="18"/>
      <c r="B4946" s="18"/>
      <c r="C4946" s="18"/>
      <c r="D4946" s="18"/>
      <c r="E4946" s="19"/>
      <c r="F4946" s="18"/>
    </row>
    <row r="4947" spans="1:6">
      <c r="A4947" s="18"/>
      <c r="B4947" s="18"/>
      <c r="C4947" s="18"/>
      <c r="D4947" s="18"/>
      <c r="E4947" s="19"/>
      <c r="F4947" s="18"/>
    </row>
    <row r="4948" spans="1:6">
      <c r="A4948" s="18"/>
      <c r="B4948" s="18"/>
      <c r="C4948" s="18"/>
      <c r="D4948" s="18"/>
      <c r="E4948" s="19"/>
      <c r="F4948" s="18"/>
    </row>
    <row r="4949" spans="1:6">
      <c r="A4949" s="18"/>
      <c r="B4949" s="18"/>
      <c r="C4949" s="18"/>
      <c r="D4949" s="18"/>
      <c r="E4949" s="19"/>
      <c r="F4949" s="18"/>
    </row>
    <row r="4950" spans="1:6">
      <c r="A4950" s="18"/>
      <c r="B4950" s="18"/>
      <c r="C4950" s="18"/>
      <c r="D4950" s="18"/>
      <c r="E4950" s="19"/>
      <c r="F4950" s="18"/>
    </row>
    <row r="4951" spans="1:6">
      <c r="A4951" s="18"/>
      <c r="B4951" s="18"/>
      <c r="C4951" s="18"/>
      <c r="D4951" s="18"/>
      <c r="E4951" s="19"/>
      <c r="F4951" s="18"/>
    </row>
    <row r="4952" spans="1:6">
      <c r="A4952" s="18"/>
      <c r="B4952" s="18"/>
      <c r="C4952" s="18"/>
      <c r="D4952" s="18"/>
      <c r="E4952" s="19"/>
      <c r="F4952" s="18"/>
    </row>
    <row r="4953" spans="1:6">
      <c r="A4953" s="18"/>
      <c r="B4953" s="18"/>
      <c r="C4953" s="18"/>
      <c r="D4953" s="18"/>
      <c r="E4953" s="19"/>
      <c r="F4953" s="18"/>
    </row>
    <row r="4954" spans="1:6">
      <c r="A4954" s="18"/>
      <c r="B4954" s="18"/>
      <c r="C4954" s="18"/>
      <c r="D4954" s="18"/>
      <c r="E4954" s="19"/>
      <c r="F4954" s="18"/>
    </row>
    <row r="4955" spans="1:6">
      <c r="A4955" s="18"/>
      <c r="B4955" s="18"/>
      <c r="C4955" s="18"/>
      <c r="D4955" s="18"/>
      <c r="E4955" s="19"/>
      <c r="F4955" s="18"/>
    </row>
    <row r="4956" spans="1:6">
      <c r="A4956" s="18"/>
      <c r="B4956" s="18"/>
      <c r="C4956" s="18"/>
      <c r="D4956" s="18"/>
      <c r="E4956" s="19"/>
      <c r="F4956" s="18"/>
    </row>
    <row r="4957" spans="1:6">
      <c r="A4957" s="18"/>
      <c r="B4957" s="18"/>
      <c r="C4957" s="18"/>
      <c r="D4957" s="18"/>
      <c r="E4957" s="19"/>
      <c r="F4957" s="18"/>
    </row>
    <row r="4958" spans="1:6">
      <c r="A4958" s="18"/>
      <c r="B4958" s="18"/>
      <c r="C4958" s="18"/>
      <c r="D4958" s="18"/>
      <c r="E4958" s="19"/>
      <c r="F4958" s="18"/>
    </row>
    <row r="4959" spans="1:6">
      <c r="A4959" s="18"/>
      <c r="B4959" s="18"/>
      <c r="C4959" s="18"/>
      <c r="D4959" s="18"/>
      <c r="E4959" s="19"/>
      <c r="F4959" s="18"/>
    </row>
    <row r="4960" spans="1:6">
      <c r="A4960" s="18"/>
      <c r="B4960" s="18"/>
      <c r="C4960" s="18"/>
      <c r="D4960" s="18"/>
      <c r="E4960" s="19"/>
      <c r="F4960" s="18"/>
    </row>
    <row r="4961" spans="1:6">
      <c r="A4961" s="18"/>
      <c r="B4961" s="18"/>
      <c r="C4961" s="18"/>
      <c r="D4961" s="18"/>
      <c r="E4961" s="19"/>
      <c r="F4961" s="18"/>
    </row>
    <row r="4962" spans="1:6">
      <c r="A4962" s="18"/>
      <c r="B4962" s="18"/>
      <c r="C4962" s="18"/>
      <c r="D4962" s="18"/>
      <c r="E4962" s="19"/>
      <c r="F4962" s="18"/>
    </row>
    <row r="4963" spans="1:6">
      <c r="A4963" s="18"/>
      <c r="B4963" s="18"/>
      <c r="C4963" s="18"/>
      <c r="D4963" s="18"/>
      <c r="E4963" s="19"/>
      <c r="F4963" s="18"/>
    </row>
    <row r="4964" spans="1:6">
      <c r="A4964" s="18"/>
      <c r="B4964" s="18"/>
      <c r="C4964" s="18"/>
      <c r="D4964" s="18"/>
      <c r="E4964" s="19"/>
      <c r="F4964" s="18"/>
    </row>
    <row r="4965" spans="1:6">
      <c r="A4965" s="18"/>
      <c r="B4965" s="18"/>
      <c r="C4965" s="18"/>
      <c r="D4965" s="18"/>
      <c r="E4965" s="19"/>
      <c r="F4965" s="18"/>
    </row>
    <row r="4966" spans="1:6">
      <c r="A4966" s="18"/>
      <c r="B4966" s="18"/>
      <c r="C4966" s="18"/>
      <c r="D4966" s="18"/>
      <c r="E4966" s="19"/>
      <c r="F4966" s="18"/>
    </row>
    <row r="4967" spans="1:6">
      <c r="A4967" s="18"/>
      <c r="B4967" s="18"/>
      <c r="C4967" s="18"/>
      <c r="D4967" s="18"/>
      <c r="E4967" s="19"/>
      <c r="F4967" s="18"/>
    </row>
    <row r="4968" spans="1:6">
      <c r="A4968" s="18"/>
      <c r="B4968" s="18"/>
      <c r="C4968" s="18"/>
      <c r="D4968" s="18"/>
      <c r="E4968" s="19"/>
      <c r="F4968" s="18"/>
    </row>
    <row r="4969" spans="1:6">
      <c r="A4969" s="18"/>
      <c r="B4969" s="18"/>
      <c r="C4969" s="18"/>
      <c r="D4969" s="18"/>
      <c r="E4969" s="19"/>
      <c r="F4969" s="18"/>
    </row>
    <row r="4970" spans="1:6">
      <c r="A4970" s="18"/>
      <c r="B4970" s="18"/>
      <c r="C4970" s="18"/>
      <c r="D4970" s="18"/>
      <c r="E4970" s="19"/>
      <c r="F4970" s="18"/>
    </row>
    <row r="4971" spans="1:6">
      <c r="A4971" s="18"/>
      <c r="B4971" s="18"/>
      <c r="C4971" s="18"/>
      <c r="D4971" s="18"/>
      <c r="E4971" s="19"/>
      <c r="F4971" s="18"/>
    </row>
    <row r="4972" spans="1:6">
      <c r="A4972" s="18"/>
      <c r="B4972" s="18"/>
      <c r="C4972" s="18"/>
      <c r="D4972" s="18"/>
      <c r="E4972" s="19"/>
      <c r="F4972" s="18"/>
    </row>
    <row r="4973" spans="1:6">
      <c r="A4973" s="18"/>
      <c r="B4973" s="18"/>
      <c r="C4973" s="18"/>
      <c r="D4973" s="18"/>
      <c r="E4973" s="19"/>
      <c r="F4973" s="18"/>
    </row>
    <row r="4974" spans="1:6">
      <c r="A4974" s="18"/>
      <c r="B4974" s="18"/>
      <c r="C4974" s="18"/>
      <c r="D4974" s="18"/>
      <c r="E4974" s="19"/>
      <c r="F4974" s="18"/>
    </row>
    <row r="4975" spans="1:6">
      <c r="A4975" s="18"/>
      <c r="B4975" s="18"/>
      <c r="C4975" s="18"/>
      <c r="D4975" s="18"/>
      <c r="E4975" s="19"/>
      <c r="F4975" s="18"/>
    </row>
    <row r="4976" spans="1:6">
      <c r="A4976" s="18"/>
      <c r="B4976" s="18"/>
      <c r="C4976" s="18"/>
      <c r="D4976" s="18"/>
      <c r="E4976" s="19"/>
      <c r="F4976" s="18"/>
    </row>
    <row r="4977" spans="1:6">
      <c r="A4977" s="18"/>
      <c r="B4977" s="18"/>
      <c r="C4977" s="18"/>
      <c r="D4977" s="18"/>
      <c r="E4977" s="19"/>
      <c r="F4977" s="18"/>
    </row>
    <row r="4978" spans="1:6">
      <c r="A4978" s="18"/>
      <c r="B4978" s="18"/>
      <c r="C4978" s="18"/>
      <c r="D4978" s="18"/>
      <c r="E4978" s="19"/>
      <c r="F4978" s="18"/>
    </row>
    <row r="4979" spans="1:6">
      <c r="A4979" s="18"/>
      <c r="B4979" s="18"/>
      <c r="C4979" s="18"/>
      <c r="D4979" s="18"/>
      <c r="E4979" s="19"/>
      <c r="F4979" s="18"/>
    </row>
    <row r="4980" spans="1:6">
      <c r="A4980" s="18"/>
      <c r="B4980" s="18"/>
      <c r="C4980" s="18"/>
      <c r="D4980" s="18"/>
      <c r="E4980" s="19"/>
      <c r="F4980" s="18"/>
    </row>
    <row r="4981" spans="1:6">
      <c r="A4981" s="18"/>
      <c r="B4981" s="18"/>
      <c r="C4981" s="18"/>
      <c r="D4981" s="18"/>
      <c r="E4981" s="19"/>
      <c r="F4981" s="18"/>
    </row>
    <row r="4982" spans="1:6">
      <c r="A4982" s="18"/>
      <c r="B4982" s="18"/>
      <c r="C4982" s="18"/>
      <c r="D4982" s="18"/>
      <c r="E4982" s="19"/>
      <c r="F4982" s="18"/>
    </row>
    <row r="4983" spans="1:6">
      <c r="A4983" s="18"/>
      <c r="B4983" s="18"/>
      <c r="C4983" s="18"/>
      <c r="D4983" s="18"/>
      <c r="E4983" s="19"/>
      <c r="F4983" s="18"/>
    </row>
    <row r="4984" spans="1:6">
      <c r="A4984" s="18"/>
      <c r="B4984" s="18"/>
      <c r="C4984" s="18"/>
      <c r="D4984" s="18"/>
      <c r="E4984" s="19"/>
      <c r="F4984" s="18"/>
    </row>
    <row r="4985" spans="1:6">
      <c r="A4985" s="18"/>
      <c r="B4985" s="18"/>
      <c r="C4985" s="18"/>
      <c r="D4985" s="18"/>
      <c r="E4985" s="19"/>
      <c r="F4985" s="18"/>
    </row>
    <row r="4986" spans="1:6">
      <c r="A4986" s="18"/>
      <c r="B4986" s="18"/>
      <c r="C4986" s="18"/>
      <c r="D4986" s="18"/>
      <c r="E4986" s="19"/>
      <c r="F4986" s="18"/>
    </row>
    <row r="4987" spans="1:6">
      <c r="A4987" s="18"/>
      <c r="B4987" s="18"/>
      <c r="C4987" s="18"/>
      <c r="D4987" s="18"/>
      <c r="E4987" s="19"/>
      <c r="F4987" s="18"/>
    </row>
    <row r="4988" spans="1:6">
      <c r="A4988" s="18"/>
      <c r="B4988" s="18"/>
      <c r="C4988" s="18"/>
      <c r="D4988" s="18"/>
      <c r="E4988" s="19"/>
      <c r="F4988" s="18"/>
    </row>
    <row r="4989" spans="1:6">
      <c r="A4989" s="18"/>
      <c r="B4989" s="18"/>
      <c r="C4989" s="18"/>
      <c r="D4989" s="18"/>
      <c r="E4989" s="19"/>
      <c r="F4989" s="18"/>
    </row>
    <row r="4990" spans="1:6">
      <c r="A4990" s="18"/>
      <c r="B4990" s="18"/>
      <c r="C4990" s="18"/>
      <c r="D4990" s="18"/>
      <c r="E4990" s="19"/>
      <c r="F4990" s="18"/>
    </row>
    <row r="4991" spans="1:6">
      <c r="A4991" s="18"/>
      <c r="B4991" s="18"/>
      <c r="C4991" s="18"/>
      <c r="D4991" s="18"/>
      <c r="E4991" s="19"/>
      <c r="F4991" s="18"/>
    </row>
    <row r="4992" spans="1:6">
      <c r="A4992" s="18"/>
      <c r="B4992" s="18"/>
      <c r="C4992" s="18"/>
      <c r="D4992" s="18"/>
      <c r="E4992" s="19"/>
      <c r="F4992" s="18"/>
    </row>
    <row r="4993" spans="1:6">
      <c r="A4993" s="18"/>
      <c r="B4993" s="18"/>
      <c r="C4993" s="18"/>
      <c r="D4993" s="18"/>
      <c r="E4993" s="19"/>
      <c r="F4993" s="18"/>
    </row>
    <row r="4994" spans="1:6">
      <c r="A4994" s="18"/>
      <c r="B4994" s="18"/>
      <c r="C4994" s="18"/>
      <c r="D4994" s="18"/>
      <c r="E4994" s="19"/>
      <c r="F4994" s="18"/>
    </row>
    <row r="4995" spans="1:6">
      <c r="A4995" s="18"/>
      <c r="B4995" s="18"/>
      <c r="C4995" s="18"/>
      <c r="D4995" s="18"/>
      <c r="E4995" s="19"/>
      <c r="F4995" s="18"/>
    </row>
    <row r="4996" spans="1:6">
      <c r="A4996" s="18"/>
      <c r="B4996" s="18"/>
      <c r="C4996" s="18"/>
      <c r="D4996" s="18"/>
      <c r="E4996" s="19"/>
      <c r="F4996" s="18"/>
    </row>
    <row r="4997" spans="1:6">
      <c r="A4997" s="18"/>
      <c r="B4997" s="18"/>
      <c r="C4997" s="18"/>
      <c r="D4997" s="18"/>
      <c r="E4997" s="19"/>
      <c r="F4997" s="18"/>
    </row>
    <row r="4998" spans="1:6">
      <c r="A4998" s="18"/>
      <c r="B4998" s="18"/>
      <c r="C4998" s="18"/>
      <c r="D4998" s="18"/>
      <c r="E4998" s="19"/>
      <c r="F4998" s="18"/>
    </row>
    <row r="4999" spans="1:6">
      <c r="A4999" s="18"/>
      <c r="B4999" s="18"/>
      <c r="C4999" s="18"/>
      <c r="D4999" s="18"/>
      <c r="E4999" s="19"/>
      <c r="F4999" s="18"/>
    </row>
    <row r="5000" spans="1:6">
      <c r="A5000" s="18"/>
      <c r="B5000" s="18"/>
      <c r="C5000" s="18"/>
      <c r="D5000" s="18"/>
      <c r="E5000" s="19"/>
      <c r="F5000" s="18"/>
    </row>
    <row r="5001" spans="1:6">
      <c r="A5001" s="18"/>
      <c r="B5001" s="18"/>
      <c r="C5001" s="18"/>
      <c r="D5001" s="18"/>
      <c r="E5001" s="19"/>
      <c r="F5001" s="18"/>
    </row>
    <row r="5002" spans="1:6">
      <c r="A5002" s="18"/>
      <c r="B5002" s="18"/>
      <c r="C5002" s="18"/>
      <c r="D5002" s="18"/>
      <c r="E5002" s="19"/>
      <c r="F5002" s="18"/>
    </row>
    <row r="5003" spans="1:6">
      <c r="A5003" s="18"/>
      <c r="B5003" s="18"/>
      <c r="C5003" s="18"/>
      <c r="D5003" s="18"/>
      <c r="E5003" s="19"/>
      <c r="F5003" s="18"/>
    </row>
    <row r="5004" spans="1:6">
      <c r="A5004" s="18"/>
      <c r="B5004" s="18"/>
      <c r="C5004" s="18"/>
      <c r="D5004" s="18"/>
      <c r="E5004" s="19"/>
      <c r="F5004" s="18"/>
    </row>
    <row r="5005" spans="1:6">
      <c r="A5005" s="18"/>
      <c r="B5005" s="18"/>
      <c r="C5005" s="18"/>
      <c r="D5005" s="18"/>
      <c r="E5005" s="19"/>
      <c r="F5005" s="18"/>
    </row>
    <row r="5006" spans="1:6">
      <c r="A5006" s="18"/>
      <c r="B5006" s="18"/>
      <c r="C5006" s="18"/>
      <c r="D5006" s="18"/>
      <c r="E5006" s="19"/>
      <c r="F5006" s="18"/>
    </row>
    <row r="5007" spans="1:6">
      <c r="A5007" s="18"/>
      <c r="B5007" s="18"/>
      <c r="C5007" s="18"/>
      <c r="D5007" s="18"/>
      <c r="E5007" s="19"/>
      <c r="F5007" s="18"/>
    </row>
    <row r="5008" spans="1:6">
      <c r="A5008" s="18"/>
      <c r="B5008" s="18"/>
      <c r="C5008" s="18"/>
      <c r="D5008" s="18"/>
      <c r="E5008" s="19"/>
      <c r="F5008" s="18"/>
    </row>
    <row r="5009" spans="1:6">
      <c r="A5009" s="18"/>
      <c r="B5009" s="18"/>
      <c r="C5009" s="18"/>
      <c r="D5009" s="18"/>
      <c r="E5009" s="19"/>
      <c r="F5009" s="18"/>
    </row>
    <row r="5010" spans="1:6">
      <c r="A5010" s="18"/>
      <c r="B5010" s="18"/>
      <c r="C5010" s="18"/>
      <c r="D5010" s="18"/>
      <c r="E5010" s="19"/>
      <c r="F5010" s="18"/>
    </row>
    <row r="5011" spans="1:6">
      <c r="A5011" s="18"/>
      <c r="B5011" s="18"/>
      <c r="C5011" s="18"/>
      <c r="D5011" s="18"/>
      <c r="E5011" s="19"/>
      <c r="F5011" s="18"/>
    </row>
    <row r="5012" spans="1:6">
      <c r="A5012" s="18"/>
      <c r="B5012" s="18"/>
      <c r="C5012" s="18"/>
      <c r="D5012" s="18"/>
      <c r="E5012" s="19"/>
      <c r="F5012" s="18"/>
    </row>
    <row r="5013" spans="1:6">
      <c r="A5013" s="18"/>
      <c r="B5013" s="18"/>
      <c r="C5013" s="18"/>
      <c r="D5013" s="18"/>
      <c r="E5013" s="19"/>
      <c r="F5013" s="18"/>
    </row>
    <row r="5014" spans="1:6">
      <c r="A5014" s="18"/>
      <c r="B5014" s="18"/>
      <c r="C5014" s="18"/>
      <c r="D5014" s="18"/>
      <c r="E5014" s="19"/>
      <c r="F5014" s="18"/>
    </row>
    <row r="5015" spans="1:6">
      <c r="A5015" s="18"/>
      <c r="B5015" s="18"/>
      <c r="C5015" s="18"/>
      <c r="D5015" s="18"/>
      <c r="E5015" s="19"/>
      <c r="F5015" s="18"/>
    </row>
    <row r="5016" spans="1:6">
      <c r="A5016" s="18"/>
      <c r="B5016" s="18"/>
      <c r="C5016" s="18"/>
      <c r="D5016" s="18"/>
      <c r="E5016" s="19"/>
      <c r="F5016" s="18"/>
    </row>
    <row r="5017" spans="1:6">
      <c r="A5017" s="18"/>
      <c r="B5017" s="18"/>
      <c r="C5017" s="18"/>
      <c r="D5017" s="18"/>
      <c r="E5017" s="19"/>
      <c r="F5017" s="18"/>
    </row>
    <row r="5018" spans="1:6">
      <c r="A5018" s="18"/>
      <c r="B5018" s="18"/>
      <c r="C5018" s="18"/>
      <c r="D5018" s="18"/>
      <c r="E5018" s="19"/>
      <c r="F5018" s="18"/>
    </row>
    <row r="5019" spans="1:6">
      <c r="A5019" s="18"/>
      <c r="B5019" s="18"/>
      <c r="C5019" s="18"/>
      <c r="D5019" s="18"/>
      <c r="E5019" s="19"/>
      <c r="F5019" s="18"/>
    </row>
    <row r="5020" spans="1:6">
      <c r="A5020" s="18"/>
      <c r="B5020" s="18"/>
      <c r="C5020" s="18"/>
      <c r="D5020" s="18"/>
      <c r="E5020" s="19"/>
      <c r="F5020" s="18"/>
    </row>
    <row r="5021" spans="1:6">
      <c r="A5021" s="18"/>
      <c r="B5021" s="18"/>
      <c r="C5021" s="18"/>
      <c r="D5021" s="18"/>
      <c r="E5021" s="19"/>
      <c r="F5021" s="18"/>
    </row>
    <row r="5022" spans="1:6">
      <c r="A5022" s="18"/>
      <c r="B5022" s="18"/>
      <c r="C5022" s="18"/>
      <c r="D5022" s="18"/>
      <c r="E5022" s="19"/>
      <c r="F5022" s="18"/>
    </row>
    <row r="5023" spans="1:6">
      <c r="A5023" s="18"/>
      <c r="B5023" s="18"/>
      <c r="C5023" s="18"/>
      <c r="D5023" s="18"/>
      <c r="E5023" s="19"/>
      <c r="F5023" s="18"/>
    </row>
    <row r="5024" spans="1:6">
      <c r="A5024" s="18"/>
      <c r="B5024" s="18"/>
      <c r="C5024" s="18"/>
      <c r="D5024" s="18"/>
      <c r="E5024" s="19"/>
      <c r="F5024" s="18"/>
    </row>
    <row r="5025" spans="1:6">
      <c r="A5025" s="18"/>
      <c r="B5025" s="18"/>
      <c r="C5025" s="18"/>
      <c r="D5025" s="18"/>
      <c r="E5025" s="19"/>
      <c r="F5025" s="18"/>
    </row>
    <row r="5026" spans="1:6">
      <c r="A5026" s="18"/>
      <c r="B5026" s="18"/>
      <c r="C5026" s="18"/>
      <c r="D5026" s="18"/>
      <c r="E5026" s="19"/>
      <c r="F5026" s="18"/>
    </row>
    <row r="5027" spans="1:6">
      <c r="A5027" s="18"/>
      <c r="B5027" s="18"/>
      <c r="C5027" s="18"/>
      <c r="D5027" s="18"/>
      <c r="E5027" s="19"/>
      <c r="F5027" s="18"/>
    </row>
    <row r="5028" spans="1:6">
      <c r="A5028" s="18"/>
      <c r="B5028" s="18"/>
      <c r="C5028" s="18"/>
      <c r="D5028" s="18"/>
      <c r="E5028" s="19"/>
      <c r="F5028" s="18"/>
    </row>
    <row r="5029" spans="1:6">
      <c r="A5029" s="18"/>
      <c r="B5029" s="18"/>
      <c r="C5029" s="18"/>
      <c r="D5029" s="18"/>
      <c r="E5029" s="19"/>
      <c r="F5029" s="18"/>
    </row>
    <row r="5030" spans="1:6">
      <c r="A5030" s="18"/>
      <c r="B5030" s="18"/>
      <c r="C5030" s="18"/>
      <c r="D5030" s="18"/>
      <c r="E5030" s="19"/>
      <c r="F5030" s="18"/>
    </row>
    <row r="5031" spans="1:6">
      <c r="A5031" s="18"/>
      <c r="B5031" s="18"/>
      <c r="C5031" s="18"/>
      <c r="D5031" s="18"/>
      <c r="E5031" s="19"/>
      <c r="F5031" s="18"/>
    </row>
    <row r="5032" spans="1:6">
      <c r="A5032" s="18"/>
      <c r="B5032" s="18"/>
      <c r="C5032" s="18"/>
      <c r="D5032" s="18"/>
      <c r="E5032" s="19"/>
      <c r="F5032" s="18"/>
    </row>
    <row r="5033" spans="1:6">
      <c r="A5033" s="18"/>
      <c r="B5033" s="18"/>
      <c r="C5033" s="18"/>
      <c r="D5033" s="18"/>
      <c r="E5033" s="19"/>
      <c r="F5033" s="18"/>
    </row>
    <row r="5034" spans="1:6">
      <c r="A5034" s="18"/>
      <c r="B5034" s="18"/>
      <c r="C5034" s="18"/>
      <c r="D5034" s="18"/>
      <c r="E5034" s="19"/>
      <c r="F5034" s="18"/>
    </row>
    <row r="5035" spans="1:6">
      <c r="A5035" s="18"/>
      <c r="B5035" s="18"/>
      <c r="C5035" s="18"/>
      <c r="D5035" s="18"/>
      <c r="E5035" s="19"/>
      <c r="F5035" s="18"/>
    </row>
    <row r="5036" spans="1:6">
      <c r="A5036" s="18"/>
      <c r="B5036" s="18"/>
      <c r="C5036" s="18"/>
      <c r="D5036" s="18"/>
      <c r="E5036" s="19"/>
      <c r="F5036" s="18"/>
    </row>
    <row r="5037" spans="1:6">
      <c r="A5037" s="18"/>
      <c r="B5037" s="18"/>
      <c r="C5037" s="18"/>
      <c r="D5037" s="18"/>
      <c r="E5037" s="19"/>
      <c r="F5037" s="18"/>
    </row>
    <row r="5038" spans="1:6">
      <c r="A5038" s="18"/>
      <c r="B5038" s="18"/>
      <c r="C5038" s="18"/>
      <c r="D5038" s="18"/>
      <c r="E5038" s="19"/>
      <c r="F5038" s="18"/>
    </row>
    <row r="5039" spans="1:6">
      <c r="A5039" s="18"/>
      <c r="B5039" s="18"/>
      <c r="C5039" s="18"/>
      <c r="D5039" s="18"/>
      <c r="E5039" s="19"/>
      <c r="F5039" s="18"/>
    </row>
    <row r="5040" spans="1:6">
      <c r="A5040" s="18"/>
      <c r="B5040" s="18"/>
      <c r="C5040" s="18"/>
      <c r="D5040" s="18"/>
      <c r="E5040" s="19"/>
      <c r="F5040" s="18"/>
    </row>
    <row r="5041" spans="1:6">
      <c r="A5041" s="18"/>
      <c r="B5041" s="18"/>
      <c r="C5041" s="18"/>
      <c r="D5041" s="18"/>
      <c r="E5041" s="19"/>
      <c r="F5041" s="18"/>
    </row>
    <row r="5042" spans="1:6">
      <c r="A5042" s="18"/>
      <c r="B5042" s="18"/>
      <c r="C5042" s="18"/>
      <c r="D5042" s="18"/>
      <c r="E5042" s="19"/>
      <c r="F5042" s="18"/>
    </row>
    <row r="5043" spans="1:6">
      <c r="A5043" s="18"/>
      <c r="B5043" s="18"/>
      <c r="C5043" s="18"/>
      <c r="D5043" s="18"/>
      <c r="E5043" s="19"/>
      <c r="F5043" s="18"/>
    </row>
    <row r="5044" spans="1:6">
      <c r="A5044" s="18"/>
      <c r="B5044" s="18"/>
      <c r="C5044" s="18"/>
      <c r="D5044" s="18"/>
      <c r="E5044" s="19"/>
      <c r="F5044" s="18"/>
    </row>
    <row r="5045" spans="1:6">
      <c r="A5045" s="18"/>
      <c r="B5045" s="18"/>
      <c r="C5045" s="18"/>
      <c r="D5045" s="18"/>
      <c r="E5045" s="19"/>
      <c r="F5045" s="18"/>
    </row>
    <row r="5046" spans="1:6">
      <c r="A5046" s="18"/>
      <c r="B5046" s="18"/>
      <c r="C5046" s="18"/>
      <c r="D5046" s="18"/>
      <c r="E5046" s="19"/>
      <c r="F5046" s="18"/>
    </row>
    <row r="5047" spans="1:6">
      <c r="A5047" s="18"/>
      <c r="B5047" s="18"/>
      <c r="C5047" s="18"/>
      <c r="D5047" s="18"/>
      <c r="E5047" s="19"/>
      <c r="F5047" s="18"/>
    </row>
    <row r="5048" spans="1:6">
      <c r="A5048" s="18"/>
      <c r="B5048" s="18"/>
      <c r="C5048" s="18"/>
      <c r="D5048" s="18"/>
      <c r="E5048" s="19"/>
      <c r="F5048" s="18"/>
    </row>
    <row r="5049" spans="1:6">
      <c r="A5049" s="18"/>
      <c r="B5049" s="18"/>
      <c r="C5049" s="18"/>
      <c r="D5049" s="18"/>
      <c r="E5049" s="19"/>
      <c r="F5049" s="18"/>
    </row>
    <row r="5050" spans="1:6">
      <c r="A5050" s="18"/>
      <c r="B5050" s="18"/>
      <c r="C5050" s="18"/>
      <c r="D5050" s="18"/>
      <c r="E5050" s="19"/>
      <c r="F5050" s="18"/>
    </row>
    <row r="5051" spans="1:6">
      <c r="A5051" s="18"/>
      <c r="B5051" s="18"/>
      <c r="C5051" s="18"/>
      <c r="D5051" s="18"/>
      <c r="E5051" s="19"/>
      <c r="F5051" s="18"/>
    </row>
    <row r="5052" spans="1:6">
      <c r="A5052" s="18"/>
      <c r="B5052" s="18"/>
      <c r="C5052" s="18"/>
      <c r="D5052" s="18"/>
      <c r="E5052" s="19"/>
      <c r="F5052" s="18"/>
    </row>
    <row r="5053" spans="1:6">
      <c r="A5053" s="18"/>
      <c r="B5053" s="18"/>
      <c r="C5053" s="18"/>
      <c r="D5053" s="18"/>
      <c r="E5053" s="19"/>
      <c r="F5053" s="18"/>
    </row>
    <row r="5054" spans="1:6">
      <c r="A5054" s="18"/>
      <c r="B5054" s="18"/>
      <c r="C5054" s="18"/>
      <c r="D5054" s="18"/>
      <c r="E5054" s="19"/>
      <c r="F5054" s="18"/>
    </row>
    <row r="5055" spans="1:6">
      <c r="A5055" s="18"/>
      <c r="B5055" s="18"/>
      <c r="C5055" s="18"/>
      <c r="D5055" s="18"/>
      <c r="E5055" s="19"/>
      <c r="F5055" s="18"/>
    </row>
    <row r="5056" spans="1:6">
      <c r="A5056" s="18"/>
      <c r="B5056" s="18"/>
      <c r="C5056" s="18"/>
      <c r="D5056" s="18"/>
      <c r="E5056" s="19"/>
      <c r="F5056" s="18"/>
    </row>
    <row r="5057" spans="1:6">
      <c r="A5057" s="18"/>
      <c r="B5057" s="18"/>
      <c r="C5057" s="18"/>
      <c r="D5057" s="18"/>
      <c r="E5057" s="19"/>
      <c r="F5057" s="18"/>
    </row>
    <row r="5058" spans="1:6">
      <c r="A5058" s="18"/>
      <c r="B5058" s="18"/>
      <c r="C5058" s="18"/>
      <c r="D5058" s="18"/>
      <c r="E5058" s="19"/>
      <c r="F5058" s="18"/>
    </row>
    <row r="5059" spans="1:6">
      <c r="A5059" s="18"/>
      <c r="B5059" s="18"/>
      <c r="C5059" s="18"/>
      <c r="D5059" s="18"/>
      <c r="E5059" s="19"/>
      <c r="F5059" s="18"/>
    </row>
    <row r="5060" spans="1:6">
      <c r="A5060" s="18"/>
      <c r="B5060" s="18"/>
      <c r="C5060" s="18"/>
      <c r="D5060" s="18"/>
      <c r="E5060" s="19"/>
      <c r="F5060" s="18"/>
    </row>
    <row r="5061" spans="1:6">
      <c r="A5061" s="18"/>
      <c r="B5061" s="18"/>
      <c r="C5061" s="18"/>
      <c r="D5061" s="18"/>
      <c r="E5061" s="19"/>
      <c r="F5061" s="18"/>
    </row>
    <row r="5062" spans="1:6">
      <c r="A5062" s="18"/>
      <c r="B5062" s="18"/>
      <c r="C5062" s="18"/>
      <c r="D5062" s="18"/>
      <c r="E5062" s="19"/>
      <c r="F5062" s="18"/>
    </row>
    <row r="5063" spans="1:6">
      <c r="A5063" s="18"/>
      <c r="B5063" s="18"/>
      <c r="C5063" s="18"/>
      <c r="D5063" s="18"/>
      <c r="E5063" s="19"/>
      <c r="F5063" s="18"/>
    </row>
    <row r="5064" spans="1:6">
      <c r="A5064" s="18"/>
      <c r="B5064" s="18"/>
      <c r="C5064" s="18"/>
      <c r="D5064" s="18"/>
      <c r="E5064" s="19"/>
      <c r="F5064" s="18"/>
    </row>
    <row r="5065" spans="1:6">
      <c r="A5065" s="18"/>
      <c r="B5065" s="18"/>
      <c r="C5065" s="18"/>
      <c r="D5065" s="18"/>
      <c r="E5065" s="19"/>
      <c r="F5065" s="18"/>
    </row>
    <row r="5066" spans="1:6">
      <c r="A5066" s="18"/>
      <c r="B5066" s="18"/>
      <c r="C5066" s="18"/>
      <c r="D5066" s="18"/>
      <c r="E5066" s="19"/>
      <c r="F5066" s="18"/>
    </row>
    <row r="5067" spans="1:6">
      <c r="A5067" s="18"/>
      <c r="B5067" s="18"/>
      <c r="C5067" s="18"/>
      <c r="D5067" s="18"/>
      <c r="E5067" s="19"/>
      <c r="F5067" s="18"/>
    </row>
    <row r="5068" spans="1:6">
      <c r="A5068" s="18"/>
      <c r="B5068" s="18"/>
      <c r="C5068" s="18"/>
      <c r="D5068" s="18"/>
      <c r="E5068" s="19"/>
      <c r="F5068" s="18"/>
    </row>
    <row r="5069" spans="1:6">
      <c r="A5069" s="18"/>
      <c r="B5069" s="18"/>
      <c r="C5069" s="18"/>
      <c r="D5069" s="18"/>
      <c r="E5069" s="19"/>
      <c r="F5069" s="18"/>
    </row>
    <row r="5070" spans="1:6">
      <c r="A5070" s="18"/>
      <c r="B5070" s="18"/>
      <c r="C5070" s="18"/>
      <c r="D5070" s="18"/>
      <c r="E5070" s="19"/>
      <c r="F5070" s="18"/>
    </row>
    <row r="5071" spans="1:6">
      <c r="A5071" s="18"/>
      <c r="B5071" s="18"/>
      <c r="C5071" s="18"/>
      <c r="D5071" s="18"/>
      <c r="E5071" s="19"/>
      <c r="F5071" s="18"/>
    </row>
    <row r="5072" spans="1:6">
      <c r="A5072" s="18"/>
      <c r="B5072" s="18"/>
      <c r="C5072" s="18"/>
      <c r="D5072" s="18"/>
      <c r="E5072" s="19"/>
      <c r="F5072" s="18"/>
    </row>
    <row r="5073" spans="1:6">
      <c r="A5073" s="18"/>
      <c r="B5073" s="18"/>
      <c r="C5073" s="18"/>
      <c r="D5073" s="18"/>
      <c r="E5073" s="19"/>
      <c r="F5073" s="18"/>
    </row>
    <row r="5074" spans="1:6">
      <c r="A5074" s="18"/>
      <c r="B5074" s="18"/>
      <c r="C5074" s="18"/>
      <c r="D5074" s="18"/>
      <c r="E5074" s="19"/>
      <c r="F5074" s="18"/>
    </row>
    <row r="5075" spans="1:6">
      <c r="A5075" s="18"/>
      <c r="B5075" s="18"/>
      <c r="C5075" s="18"/>
      <c r="D5075" s="18"/>
      <c r="E5075" s="19"/>
      <c r="F5075" s="18"/>
    </row>
    <row r="5076" spans="1:6">
      <c r="A5076" s="18"/>
      <c r="B5076" s="18"/>
      <c r="C5076" s="18"/>
      <c r="D5076" s="18"/>
      <c r="E5076" s="19"/>
      <c r="F5076" s="18"/>
    </row>
    <row r="5077" spans="1:6">
      <c r="A5077" s="18"/>
      <c r="B5077" s="18"/>
      <c r="C5077" s="18"/>
      <c r="D5077" s="18"/>
      <c r="E5077" s="19"/>
      <c r="F5077" s="18"/>
    </row>
    <row r="5078" spans="1:6">
      <c r="A5078" s="18"/>
      <c r="B5078" s="18"/>
      <c r="C5078" s="18"/>
      <c r="D5078" s="18"/>
      <c r="E5078" s="19"/>
      <c r="F5078" s="18"/>
    </row>
    <row r="5079" spans="1:6">
      <c r="A5079" s="18"/>
      <c r="B5079" s="18"/>
      <c r="C5079" s="18"/>
      <c r="D5079" s="18"/>
      <c r="E5079" s="19"/>
      <c r="F5079" s="18"/>
    </row>
    <row r="5080" spans="1:6">
      <c r="A5080" s="18"/>
      <c r="B5080" s="18"/>
      <c r="C5080" s="18"/>
      <c r="D5080" s="18"/>
      <c r="E5080" s="19"/>
      <c r="F5080" s="18"/>
    </row>
    <row r="5081" spans="1:6">
      <c r="A5081" s="18"/>
      <c r="B5081" s="18"/>
      <c r="C5081" s="18"/>
      <c r="D5081" s="18"/>
      <c r="E5081" s="19"/>
      <c r="F5081" s="18"/>
    </row>
    <row r="5082" spans="1:6">
      <c r="A5082" s="18"/>
      <c r="B5082" s="18"/>
      <c r="C5082" s="18"/>
      <c r="D5082" s="18"/>
      <c r="E5082" s="19"/>
      <c r="F5082" s="18"/>
    </row>
    <row r="5083" spans="1:6">
      <c r="A5083" s="18"/>
      <c r="B5083" s="18"/>
      <c r="C5083" s="18"/>
      <c r="D5083" s="18"/>
      <c r="E5083" s="19"/>
      <c r="F5083" s="18"/>
    </row>
    <row r="5084" spans="1:6">
      <c r="A5084" s="18"/>
      <c r="B5084" s="18"/>
      <c r="C5084" s="18"/>
      <c r="D5084" s="18"/>
      <c r="E5084" s="19"/>
      <c r="F5084" s="18"/>
    </row>
    <row r="5085" spans="1:6">
      <c r="A5085" s="18"/>
      <c r="B5085" s="18"/>
      <c r="C5085" s="18"/>
      <c r="D5085" s="18"/>
      <c r="E5085" s="19"/>
      <c r="F5085" s="18"/>
    </row>
    <row r="5086" spans="1:6">
      <c r="A5086" s="18"/>
      <c r="B5086" s="18"/>
      <c r="C5086" s="18"/>
      <c r="D5086" s="18"/>
      <c r="E5086" s="19"/>
      <c r="F5086" s="18"/>
    </row>
    <row r="5087" spans="1:6">
      <c r="A5087" s="18"/>
      <c r="B5087" s="18"/>
      <c r="C5087" s="18"/>
      <c r="D5087" s="18"/>
      <c r="E5087" s="19"/>
      <c r="F5087" s="18"/>
    </row>
    <row r="5088" spans="1:6">
      <c r="A5088" s="18"/>
      <c r="B5088" s="18"/>
      <c r="C5088" s="18"/>
      <c r="D5088" s="18"/>
      <c r="E5088" s="19"/>
      <c r="F5088" s="18"/>
    </row>
    <row r="5089" spans="1:6">
      <c r="A5089" s="18"/>
      <c r="B5089" s="18"/>
      <c r="C5089" s="18"/>
      <c r="D5089" s="18"/>
      <c r="E5089" s="19"/>
      <c r="F5089" s="18"/>
    </row>
    <row r="5090" spans="1:6">
      <c r="A5090" s="18"/>
      <c r="B5090" s="18"/>
      <c r="C5090" s="18"/>
      <c r="D5090" s="18"/>
      <c r="E5090" s="19"/>
      <c r="F5090" s="18"/>
    </row>
    <row r="5091" spans="1:6">
      <c r="A5091" s="18"/>
      <c r="B5091" s="18"/>
      <c r="C5091" s="18"/>
      <c r="D5091" s="18"/>
      <c r="E5091" s="19"/>
      <c r="F5091" s="18"/>
    </row>
    <row r="5092" spans="1:6">
      <c r="A5092" s="18"/>
      <c r="B5092" s="18"/>
      <c r="C5092" s="18"/>
      <c r="D5092" s="18"/>
      <c r="E5092" s="19"/>
      <c r="F5092" s="18"/>
    </row>
    <row r="5093" spans="1:6">
      <c r="A5093" s="18"/>
      <c r="B5093" s="18"/>
      <c r="C5093" s="18"/>
      <c r="D5093" s="18"/>
      <c r="E5093" s="19"/>
      <c r="F5093" s="18"/>
    </row>
    <row r="5094" spans="1:6">
      <c r="A5094" s="18"/>
      <c r="B5094" s="18"/>
      <c r="C5094" s="18"/>
      <c r="D5094" s="18"/>
      <c r="E5094" s="19"/>
      <c r="F5094" s="18"/>
    </row>
    <row r="5095" spans="1:6">
      <c r="A5095" s="18"/>
      <c r="B5095" s="18"/>
      <c r="C5095" s="18"/>
      <c r="D5095" s="18"/>
      <c r="E5095" s="19"/>
      <c r="F5095" s="18"/>
    </row>
    <row r="5096" spans="1:6">
      <c r="A5096" s="18"/>
      <c r="B5096" s="18"/>
      <c r="C5096" s="18"/>
      <c r="D5096" s="18"/>
      <c r="E5096" s="19"/>
      <c r="F5096" s="18"/>
    </row>
    <row r="5097" spans="1:6">
      <c r="A5097" s="18"/>
      <c r="B5097" s="18"/>
      <c r="C5097" s="18"/>
      <c r="D5097" s="18"/>
      <c r="E5097" s="19"/>
      <c r="F5097" s="18"/>
    </row>
    <row r="5098" spans="1:6">
      <c r="A5098" s="18"/>
      <c r="B5098" s="18"/>
      <c r="C5098" s="18"/>
      <c r="D5098" s="18"/>
      <c r="E5098" s="19"/>
      <c r="F5098" s="18"/>
    </row>
    <row r="5099" spans="1:6">
      <c r="A5099" s="18"/>
      <c r="B5099" s="18"/>
      <c r="C5099" s="18"/>
      <c r="D5099" s="18"/>
      <c r="E5099" s="19"/>
      <c r="F5099" s="18"/>
    </row>
    <row r="5100" spans="1:6">
      <c r="A5100" s="18"/>
      <c r="B5100" s="18"/>
      <c r="C5100" s="18"/>
      <c r="D5100" s="18"/>
      <c r="E5100" s="19"/>
      <c r="F5100" s="18"/>
    </row>
    <row r="5101" spans="1:6">
      <c r="A5101" s="18"/>
      <c r="B5101" s="18"/>
      <c r="C5101" s="18"/>
      <c r="D5101" s="18"/>
      <c r="E5101" s="19"/>
      <c r="F5101" s="18"/>
    </row>
    <row r="5102" spans="1:6">
      <c r="A5102" s="18"/>
      <c r="B5102" s="18"/>
      <c r="C5102" s="18"/>
      <c r="D5102" s="18"/>
      <c r="E5102" s="19"/>
      <c r="F5102" s="18"/>
    </row>
    <row r="5103" spans="1:6">
      <c r="A5103" s="18"/>
      <c r="B5103" s="18"/>
      <c r="C5103" s="18"/>
      <c r="D5103" s="18"/>
      <c r="E5103" s="19"/>
      <c r="F5103" s="18"/>
    </row>
    <row r="5104" spans="1:6">
      <c r="A5104" s="18"/>
      <c r="B5104" s="18"/>
      <c r="C5104" s="18"/>
      <c r="D5104" s="18"/>
      <c r="E5104" s="19"/>
      <c r="F5104" s="18"/>
    </row>
    <row r="5105" spans="1:6">
      <c r="A5105" s="18"/>
      <c r="B5105" s="18"/>
      <c r="C5105" s="18"/>
      <c r="D5105" s="18"/>
      <c r="E5105" s="19"/>
      <c r="F5105" s="18"/>
    </row>
    <row r="5106" spans="1:6">
      <c r="A5106" s="18"/>
      <c r="B5106" s="18"/>
      <c r="C5106" s="18"/>
      <c r="D5106" s="18"/>
      <c r="E5106" s="19"/>
      <c r="F5106" s="18"/>
    </row>
    <row r="5107" spans="1:6">
      <c r="A5107" s="18"/>
      <c r="B5107" s="18"/>
      <c r="C5107" s="18"/>
      <c r="D5107" s="18"/>
      <c r="E5107" s="19"/>
      <c r="F5107" s="18"/>
    </row>
    <row r="5108" spans="1:6">
      <c r="A5108" s="18"/>
      <c r="B5108" s="18"/>
      <c r="C5108" s="18"/>
      <c r="D5108" s="18"/>
      <c r="E5108" s="19"/>
      <c r="F5108" s="18"/>
    </row>
    <row r="5109" spans="1:6">
      <c r="A5109" s="18"/>
      <c r="B5109" s="18"/>
      <c r="C5109" s="18"/>
      <c r="D5109" s="18"/>
      <c r="E5109" s="19"/>
      <c r="F5109" s="18"/>
    </row>
    <row r="5110" spans="1:6">
      <c r="A5110" s="18"/>
      <c r="B5110" s="18"/>
      <c r="C5110" s="18"/>
      <c r="D5110" s="18"/>
      <c r="E5110" s="19"/>
      <c r="F5110" s="18"/>
    </row>
    <row r="5111" spans="1:6">
      <c r="A5111" s="18"/>
      <c r="B5111" s="18"/>
      <c r="C5111" s="18"/>
      <c r="D5111" s="18"/>
      <c r="E5111" s="19"/>
      <c r="F5111" s="18"/>
    </row>
    <row r="5112" spans="1:6">
      <c r="A5112" s="18"/>
      <c r="B5112" s="18"/>
      <c r="C5112" s="18"/>
      <c r="D5112" s="18"/>
      <c r="E5112" s="19"/>
      <c r="F5112" s="18"/>
    </row>
    <row r="5113" spans="1:6">
      <c r="A5113" s="18"/>
      <c r="B5113" s="18"/>
      <c r="C5113" s="18"/>
      <c r="D5113" s="18"/>
      <c r="E5113" s="19"/>
      <c r="F5113" s="18"/>
    </row>
    <row r="5114" spans="1:6">
      <c r="A5114" s="18"/>
      <c r="B5114" s="18"/>
      <c r="C5114" s="18"/>
      <c r="D5114" s="18"/>
      <c r="E5114" s="19"/>
      <c r="F5114" s="18"/>
    </row>
    <row r="5115" spans="1:6">
      <c r="A5115" s="18"/>
      <c r="B5115" s="18"/>
      <c r="C5115" s="18"/>
      <c r="D5115" s="18"/>
      <c r="E5115" s="19"/>
      <c r="F5115" s="18"/>
    </row>
    <row r="5116" spans="1:6">
      <c r="A5116" s="18"/>
      <c r="B5116" s="18"/>
      <c r="C5116" s="18"/>
      <c r="D5116" s="18"/>
      <c r="E5116" s="19"/>
      <c r="F5116" s="18"/>
    </row>
    <row r="5117" spans="1:6">
      <c r="A5117" s="18"/>
      <c r="B5117" s="18"/>
      <c r="C5117" s="18"/>
      <c r="D5117" s="18"/>
      <c r="E5117" s="19"/>
      <c r="F5117" s="18"/>
    </row>
    <row r="5118" spans="1:6">
      <c r="A5118" s="18"/>
      <c r="B5118" s="18"/>
      <c r="C5118" s="18"/>
      <c r="D5118" s="18"/>
      <c r="E5118" s="19"/>
      <c r="F5118" s="18"/>
    </row>
    <row r="5119" spans="1:6">
      <c r="A5119" s="18"/>
      <c r="B5119" s="18"/>
      <c r="C5119" s="18"/>
      <c r="D5119" s="18"/>
      <c r="E5119" s="19"/>
      <c r="F5119" s="18"/>
    </row>
    <row r="5120" spans="1:6">
      <c r="A5120" s="18"/>
      <c r="B5120" s="18"/>
      <c r="C5120" s="18"/>
      <c r="D5120" s="18"/>
      <c r="E5120" s="19"/>
      <c r="F5120" s="18"/>
    </row>
    <row r="5121" spans="1:6">
      <c r="A5121" s="18"/>
      <c r="B5121" s="18"/>
      <c r="C5121" s="18"/>
      <c r="D5121" s="18"/>
      <c r="E5121" s="19"/>
      <c r="F5121" s="18"/>
    </row>
    <row r="5122" spans="1:6">
      <c r="A5122" s="18"/>
      <c r="B5122" s="18"/>
      <c r="C5122" s="18"/>
      <c r="D5122" s="18"/>
      <c r="E5122" s="19"/>
      <c r="F5122" s="18"/>
    </row>
    <row r="5123" spans="1:6">
      <c r="A5123" s="18"/>
      <c r="B5123" s="18"/>
      <c r="C5123" s="18"/>
      <c r="D5123" s="18"/>
      <c r="E5123" s="19"/>
      <c r="F5123" s="18"/>
    </row>
    <row r="5124" spans="1:6">
      <c r="A5124" s="18"/>
      <c r="B5124" s="18"/>
      <c r="C5124" s="18"/>
      <c r="D5124" s="18"/>
      <c r="E5124" s="19"/>
      <c r="F5124" s="18"/>
    </row>
    <row r="5125" spans="1:6">
      <c r="A5125" s="18"/>
      <c r="B5125" s="18"/>
      <c r="C5125" s="18"/>
      <c r="D5125" s="18"/>
      <c r="E5125" s="19"/>
      <c r="F5125" s="18"/>
    </row>
    <row r="5126" spans="1:6">
      <c r="A5126" s="18"/>
      <c r="B5126" s="18"/>
      <c r="C5126" s="18"/>
      <c r="D5126" s="18"/>
      <c r="E5126" s="19"/>
      <c r="F5126" s="18"/>
    </row>
    <row r="5127" spans="1:6">
      <c r="A5127" s="18"/>
      <c r="B5127" s="18"/>
      <c r="C5127" s="18"/>
      <c r="D5127" s="18"/>
      <c r="E5127" s="19"/>
      <c r="F5127" s="18"/>
    </row>
    <row r="5128" spans="1:6">
      <c r="A5128" s="18"/>
      <c r="B5128" s="18"/>
      <c r="C5128" s="18"/>
      <c r="D5128" s="18"/>
      <c r="E5128" s="19"/>
      <c r="F5128" s="18"/>
    </row>
    <row r="5129" spans="1:6">
      <c r="A5129" s="18"/>
      <c r="B5129" s="18"/>
      <c r="C5129" s="18"/>
      <c r="D5129" s="18"/>
      <c r="E5129" s="19"/>
      <c r="F5129" s="18"/>
    </row>
    <row r="5130" spans="1:6">
      <c r="A5130" s="18"/>
      <c r="B5130" s="18"/>
      <c r="C5130" s="18"/>
      <c r="D5130" s="18"/>
      <c r="E5130" s="19"/>
      <c r="F5130" s="18"/>
    </row>
    <row r="5131" spans="1:6">
      <c r="A5131" s="18"/>
      <c r="B5131" s="18"/>
      <c r="C5131" s="18"/>
      <c r="D5131" s="18"/>
      <c r="E5131" s="19"/>
      <c r="F5131" s="18"/>
    </row>
    <row r="5132" spans="1:6">
      <c r="A5132" s="18"/>
      <c r="B5132" s="18"/>
      <c r="C5132" s="18"/>
      <c r="D5132" s="18"/>
      <c r="E5132" s="19"/>
      <c r="F5132" s="18"/>
    </row>
    <row r="5133" spans="1:6">
      <c r="A5133" s="18"/>
      <c r="B5133" s="18"/>
      <c r="C5133" s="18"/>
      <c r="D5133" s="18"/>
      <c r="E5133" s="19"/>
      <c r="F5133" s="18"/>
    </row>
    <row r="5134" spans="1:6">
      <c r="A5134" s="18"/>
      <c r="B5134" s="18"/>
      <c r="C5134" s="18"/>
      <c r="D5134" s="18"/>
      <c r="E5134" s="19"/>
      <c r="F5134" s="18"/>
    </row>
    <row r="5135" spans="1:6">
      <c r="A5135" s="18"/>
      <c r="B5135" s="18"/>
      <c r="C5135" s="18"/>
      <c r="D5135" s="18"/>
      <c r="E5135" s="19"/>
      <c r="F5135" s="18"/>
    </row>
    <row r="5136" spans="1:6">
      <c r="A5136" s="18"/>
      <c r="B5136" s="18"/>
      <c r="C5136" s="18"/>
      <c r="D5136" s="18"/>
      <c r="E5136" s="19"/>
      <c r="F5136" s="18"/>
    </row>
    <row r="5137" spans="1:6">
      <c r="A5137" s="18"/>
      <c r="B5137" s="18"/>
      <c r="C5137" s="18"/>
      <c r="D5137" s="18"/>
      <c r="E5137" s="19"/>
      <c r="F5137" s="18"/>
    </row>
    <row r="5138" spans="1:6">
      <c r="A5138" s="18"/>
      <c r="B5138" s="18"/>
      <c r="C5138" s="18"/>
      <c r="D5138" s="18"/>
      <c r="E5138" s="19"/>
      <c r="F5138" s="18"/>
    </row>
    <row r="5139" spans="1:6">
      <c r="A5139" s="18"/>
      <c r="B5139" s="18"/>
      <c r="C5139" s="18"/>
      <c r="D5139" s="18"/>
      <c r="E5139" s="19"/>
      <c r="F5139" s="18"/>
    </row>
    <row r="5140" spans="1:6">
      <c r="A5140" s="18"/>
      <c r="B5140" s="18"/>
      <c r="C5140" s="18"/>
      <c r="D5140" s="18"/>
      <c r="E5140" s="19"/>
      <c r="F5140" s="18"/>
    </row>
    <row r="5141" spans="1:6">
      <c r="A5141" s="18"/>
      <c r="B5141" s="18"/>
      <c r="C5141" s="18"/>
      <c r="D5141" s="18"/>
      <c r="E5141" s="19"/>
      <c r="F5141" s="18"/>
    </row>
    <row r="5142" spans="1:6">
      <c r="A5142" s="18"/>
      <c r="B5142" s="18"/>
      <c r="C5142" s="18"/>
      <c r="D5142" s="18"/>
      <c r="E5142" s="19"/>
      <c r="F5142" s="18"/>
    </row>
    <row r="5143" spans="1:6">
      <c r="A5143" s="18"/>
      <c r="B5143" s="18"/>
      <c r="C5143" s="18"/>
      <c r="D5143" s="18"/>
      <c r="E5143" s="19"/>
      <c r="F5143" s="18"/>
    </row>
    <row r="5144" spans="1:6">
      <c r="A5144" s="18"/>
      <c r="B5144" s="18"/>
      <c r="C5144" s="18"/>
      <c r="D5144" s="18"/>
      <c r="E5144" s="19"/>
      <c r="F5144" s="18"/>
    </row>
    <row r="5145" spans="1:6">
      <c r="A5145" s="18"/>
      <c r="B5145" s="18"/>
      <c r="C5145" s="18"/>
      <c r="D5145" s="18"/>
      <c r="E5145" s="19"/>
      <c r="F5145" s="18"/>
    </row>
    <row r="5146" spans="1:6">
      <c r="A5146" s="18"/>
      <c r="B5146" s="18"/>
      <c r="C5146" s="18"/>
      <c r="D5146" s="18"/>
      <c r="E5146" s="19"/>
      <c r="F5146" s="18"/>
    </row>
    <row r="5147" spans="1:6">
      <c r="A5147" s="18"/>
      <c r="B5147" s="18"/>
      <c r="C5147" s="18"/>
      <c r="D5147" s="18"/>
      <c r="E5147" s="19"/>
      <c r="F5147" s="18"/>
    </row>
    <row r="5148" spans="1:6">
      <c r="A5148" s="18"/>
      <c r="B5148" s="18"/>
      <c r="C5148" s="18"/>
      <c r="D5148" s="18"/>
      <c r="E5148" s="19"/>
      <c r="F5148" s="18"/>
    </row>
    <row r="5149" spans="1:6">
      <c r="A5149" s="18"/>
      <c r="B5149" s="18"/>
      <c r="C5149" s="18"/>
      <c r="D5149" s="18"/>
      <c r="E5149" s="19"/>
      <c r="F5149" s="18"/>
    </row>
    <row r="5150" spans="1:6">
      <c r="A5150" s="18"/>
      <c r="B5150" s="18"/>
      <c r="C5150" s="18"/>
      <c r="D5150" s="18"/>
      <c r="E5150" s="19"/>
      <c r="F5150" s="18"/>
    </row>
    <row r="5151" spans="1:6">
      <c r="A5151" s="18"/>
      <c r="B5151" s="18"/>
      <c r="C5151" s="18"/>
      <c r="D5151" s="18"/>
      <c r="E5151" s="19"/>
      <c r="F5151" s="18"/>
    </row>
    <row r="5152" spans="1:6">
      <c r="A5152" s="18"/>
      <c r="B5152" s="18"/>
      <c r="C5152" s="18"/>
      <c r="D5152" s="18"/>
      <c r="E5152" s="19"/>
      <c r="F5152" s="18"/>
    </row>
    <row r="5153" spans="1:6">
      <c r="A5153" s="18"/>
      <c r="B5153" s="18"/>
      <c r="C5153" s="18"/>
      <c r="D5153" s="18"/>
      <c r="E5153" s="19"/>
      <c r="F5153" s="18"/>
    </row>
    <row r="5154" spans="1:6">
      <c r="A5154" s="18"/>
      <c r="B5154" s="18"/>
      <c r="C5154" s="18"/>
      <c r="D5154" s="18"/>
      <c r="E5154" s="19"/>
      <c r="F5154" s="18"/>
    </row>
    <row r="5155" spans="1:6">
      <c r="A5155" s="18"/>
      <c r="B5155" s="18"/>
      <c r="C5155" s="18"/>
      <c r="D5155" s="18"/>
      <c r="E5155" s="19"/>
      <c r="F5155" s="18"/>
    </row>
    <row r="5156" spans="1:6">
      <c r="A5156" s="18"/>
      <c r="B5156" s="18"/>
      <c r="C5156" s="18"/>
      <c r="D5156" s="18"/>
      <c r="E5156" s="19"/>
      <c r="F5156" s="18"/>
    </row>
    <row r="5157" spans="1:6">
      <c r="A5157" s="18"/>
      <c r="B5157" s="18"/>
      <c r="C5157" s="18"/>
      <c r="D5157" s="18"/>
      <c r="E5157" s="19"/>
      <c r="F5157" s="18"/>
    </row>
    <row r="5158" spans="1:6">
      <c r="A5158" s="18"/>
      <c r="B5158" s="18"/>
      <c r="C5158" s="18"/>
      <c r="D5158" s="18"/>
      <c r="E5158" s="19"/>
      <c r="F5158" s="18"/>
    </row>
    <row r="5159" spans="1:6">
      <c r="A5159" s="18"/>
      <c r="B5159" s="18"/>
      <c r="C5159" s="18"/>
      <c r="D5159" s="18"/>
      <c r="E5159" s="19"/>
      <c r="F5159" s="18"/>
    </row>
    <row r="5160" spans="1:6">
      <c r="A5160" s="18"/>
      <c r="B5160" s="18"/>
      <c r="C5160" s="18"/>
      <c r="D5160" s="18"/>
      <c r="E5160" s="19"/>
      <c r="F5160" s="18"/>
    </row>
    <row r="5161" spans="1:6">
      <c r="A5161" s="18"/>
      <c r="B5161" s="18"/>
      <c r="C5161" s="18"/>
      <c r="D5161" s="18"/>
      <c r="E5161" s="19"/>
      <c r="F5161" s="18"/>
    </row>
    <row r="5162" spans="1:6">
      <c r="A5162" s="18"/>
      <c r="B5162" s="18"/>
      <c r="C5162" s="18"/>
      <c r="D5162" s="18"/>
      <c r="E5162" s="19"/>
      <c r="F5162" s="18"/>
    </row>
    <row r="5163" spans="1:6">
      <c r="A5163" s="18"/>
      <c r="B5163" s="18"/>
      <c r="C5163" s="18"/>
      <c r="D5163" s="18"/>
      <c r="E5163" s="19"/>
      <c r="F5163" s="18"/>
    </row>
    <row r="5164" spans="1:6">
      <c r="A5164" s="18"/>
      <c r="B5164" s="18"/>
      <c r="C5164" s="18"/>
      <c r="D5164" s="18"/>
      <c r="E5164" s="19"/>
      <c r="F5164" s="18"/>
    </row>
    <row r="5165" spans="1:6">
      <c r="A5165" s="18"/>
      <c r="B5165" s="18"/>
      <c r="C5165" s="18"/>
      <c r="D5165" s="18"/>
      <c r="E5165" s="19"/>
      <c r="F5165" s="18"/>
    </row>
    <row r="5166" spans="1:6">
      <c r="A5166" s="18"/>
      <c r="B5166" s="18"/>
      <c r="C5166" s="18"/>
      <c r="D5166" s="18"/>
      <c r="E5166" s="19"/>
      <c r="F5166" s="18"/>
    </row>
    <row r="5167" spans="1:6">
      <c r="A5167" s="18"/>
      <c r="B5167" s="18"/>
      <c r="C5167" s="18"/>
      <c r="D5167" s="18"/>
      <c r="E5167" s="19"/>
      <c r="F5167" s="18"/>
    </row>
    <row r="5168" spans="1:6">
      <c r="A5168" s="18"/>
      <c r="B5168" s="18"/>
      <c r="C5168" s="18"/>
      <c r="D5168" s="18"/>
      <c r="E5168" s="19"/>
      <c r="F5168" s="18"/>
    </row>
    <row r="5169" spans="1:6">
      <c r="A5169" s="18"/>
      <c r="B5169" s="18"/>
      <c r="C5169" s="18"/>
      <c r="D5169" s="18"/>
      <c r="E5169" s="19"/>
      <c r="F5169" s="18"/>
    </row>
    <row r="5170" spans="1:6">
      <c r="A5170" s="18"/>
      <c r="B5170" s="18"/>
      <c r="C5170" s="18"/>
      <c r="D5170" s="18"/>
      <c r="E5170" s="19"/>
      <c r="F5170" s="18"/>
    </row>
    <row r="5171" spans="1:6">
      <c r="A5171" s="18"/>
      <c r="B5171" s="18"/>
      <c r="C5171" s="18"/>
      <c r="D5171" s="18"/>
      <c r="E5171" s="19"/>
      <c r="F5171" s="18"/>
    </row>
    <row r="5172" spans="1:6">
      <c r="A5172" s="18"/>
      <c r="B5172" s="18"/>
      <c r="C5172" s="18"/>
      <c r="D5172" s="18"/>
      <c r="E5172" s="19"/>
      <c r="F5172" s="18"/>
    </row>
    <row r="5173" spans="1:6">
      <c r="A5173" s="18"/>
      <c r="B5173" s="18"/>
      <c r="C5173" s="18"/>
      <c r="D5173" s="18"/>
      <c r="E5173" s="19"/>
      <c r="F5173" s="18"/>
    </row>
    <row r="5174" spans="1:6">
      <c r="A5174" s="18"/>
      <c r="B5174" s="18"/>
      <c r="C5174" s="18"/>
      <c r="D5174" s="18"/>
      <c r="E5174" s="19"/>
      <c r="F5174" s="18"/>
    </row>
    <row r="5175" spans="1:6">
      <c r="A5175" s="18"/>
      <c r="B5175" s="18"/>
      <c r="C5175" s="18"/>
      <c r="D5175" s="18"/>
      <c r="E5175" s="19"/>
      <c r="F5175" s="18"/>
    </row>
    <row r="5176" spans="1:6">
      <c r="A5176" s="18"/>
      <c r="B5176" s="18"/>
      <c r="C5176" s="18"/>
      <c r="D5176" s="18"/>
      <c r="E5176" s="19"/>
      <c r="F5176" s="18"/>
    </row>
    <row r="5177" spans="1:6">
      <c r="A5177" s="18"/>
      <c r="B5177" s="18"/>
      <c r="C5177" s="18"/>
      <c r="D5177" s="18"/>
      <c r="E5177" s="19"/>
      <c r="F5177" s="18"/>
    </row>
    <row r="5178" spans="1:6">
      <c r="A5178" s="18"/>
      <c r="B5178" s="18"/>
      <c r="C5178" s="18"/>
      <c r="D5178" s="18"/>
      <c r="E5178" s="19"/>
      <c r="F5178" s="18"/>
    </row>
    <row r="5179" spans="1:6">
      <c r="A5179" s="18"/>
      <c r="B5179" s="18"/>
      <c r="C5179" s="18"/>
      <c r="D5179" s="18"/>
      <c r="E5179" s="19"/>
      <c r="F5179" s="18"/>
    </row>
    <row r="5180" spans="1:6">
      <c r="A5180" s="18"/>
      <c r="B5180" s="18"/>
      <c r="C5180" s="18"/>
      <c r="D5180" s="18"/>
      <c r="E5180" s="19"/>
      <c r="F5180" s="18"/>
    </row>
    <row r="5181" spans="1:6">
      <c r="A5181" s="18"/>
      <c r="B5181" s="18"/>
      <c r="C5181" s="18"/>
      <c r="D5181" s="18"/>
      <c r="E5181" s="19"/>
      <c r="F5181" s="18"/>
    </row>
    <row r="5182" spans="1:6">
      <c r="A5182" s="18"/>
      <c r="B5182" s="18"/>
      <c r="C5182" s="18"/>
      <c r="D5182" s="18"/>
      <c r="E5182" s="19"/>
      <c r="F5182" s="18"/>
    </row>
    <row r="5183" spans="1:6">
      <c r="A5183" s="18"/>
      <c r="B5183" s="18"/>
      <c r="C5183" s="18"/>
      <c r="D5183" s="18"/>
      <c r="E5183" s="19"/>
      <c r="F5183" s="18"/>
    </row>
    <row r="5184" spans="1:6">
      <c r="A5184" s="18"/>
      <c r="B5184" s="18"/>
      <c r="C5184" s="18"/>
      <c r="D5184" s="18"/>
      <c r="E5184" s="19"/>
      <c r="F5184" s="18"/>
    </row>
    <row r="5185" spans="1:6">
      <c r="A5185" s="18"/>
      <c r="B5185" s="18"/>
      <c r="C5185" s="18"/>
      <c r="D5185" s="18"/>
      <c r="E5185" s="19"/>
      <c r="F5185" s="18"/>
    </row>
    <row r="5186" spans="1:6">
      <c r="A5186" s="18"/>
      <c r="B5186" s="18"/>
      <c r="C5186" s="18"/>
      <c r="D5186" s="18"/>
      <c r="E5186" s="19"/>
      <c r="F5186" s="18"/>
    </row>
    <row r="5187" spans="1:6">
      <c r="A5187" s="18"/>
      <c r="B5187" s="18"/>
      <c r="C5187" s="18"/>
      <c r="D5187" s="18"/>
      <c r="E5187" s="19"/>
      <c r="F5187" s="18"/>
    </row>
    <row r="5188" spans="1:6">
      <c r="A5188" s="18"/>
      <c r="B5188" s="18"/>
      <c r="C5188" s="18"/>
      <c r="D5188" s="18"/>
      <c r="E5188" s="19"/>
      <c r="F5188" s="18"/>
    </row>
    <row r="5189" spans="1:6">
      <c r="A5189" s="18"/>
      <c r="B5189" s="18"/>
      <c r="C5189" s="18"/>
      <c r="D5189" s="18"/>
      <c r="E5189" s="19"/>
      <c r="F5189" s="18"/>
    </row>
    <row r="5190" spans="1:6">
      <c r="A5190" s="18"/>
      <c r="B5190" s="18"/>
      <c r="C5190" s="18"/>
      <c r="D5190" s="18"/>
      <c r="E5190" s="19"/>
      <c r="F5190" s="18"/>
    </row>
    <row r="5191" spans="1:6">
      <c r="A5191" s="18"/>
      <c r="B5191" s="18"/>
      <c r="C5191" s="18"/>
      <c r="D5191" s="18"/>
      <c r="E5191" s="19"/>
      <c r="F5191" s="18"/>
    </row>
    <row r="5192" spans="1:6">
      <c r="A5192" s="18"/>
      <c r="B5192" s="18"/>
      <c r="C5192" s="18"/>
      <c r="D5192" s="18"/>
      <c r="E5192" s="19"/>
      <c r="F5192" s="18"/>
    </row>
    <row r="5193" spans="1:6">
      <c r="A5193" s="18"/>
      <c r="B5193" s="18"/>
      <c r="C5193" s="18"/>
      <c r="D5193" s="18"/>
      <c r="E5193" s="19"/>
      <c r="F5193" s="18"/>
    </row>
    <row r="5194" spans="1:6">
      <c r="A5194" s="18"/>
      <c r="B5194" s="18"/>
      <c r="C5194" s="18"/>
      <c r="D5194" s="18"/>
      <c r="E5194" s="19"/>
      <c r="F5194" s="18"/>
    </row>
    <row r="5195" spans="1:6">
      <c r="A5195" s="18"/>
      <c r="B5195" s="18"/>
      <c r="C5195" s="18"/>
      <c r="D5195" s="18"/>
      <c r="E5195" s="19"/>
      <c r="F5195" s="18"/>
    </row>
    <row r="5196" spans="1:6">
      <c r="A5196" s="18"/>
      <c r="B5196" s="18"/>
      <c r="C5196" s="18"/>
      <c r="D5196" s="18"/>
      <c r="E5196" s="19"/>
      <c r="F5196" s="18"/>
    </row>
    <row r="5197" spans="1:6">
      <c r="A5197" s="18"/>
      <c r="B5197" s="18"/>
      <c r="C5197" s="18"/>
      <c r="D5197" s="18"/>
      <c r="E5197" s="19"/>
      <c r="F5197" s="18"/>
    </row>
    <row r="5198" spans="1:6">
      <c r="A5198" s="18"/>
      <c r="B5198" s="18"/>
      <c r="C5198" s="18"/>
      <c r="D5198" s="18"/>
      <c r="E5198" s="19"/>
      <c r="F5198" s="18"/>
    </row>
    <row r="5199" spans="1:6">
      <c r="A5199" s="18"/>
      <c r="B5199" s="18"/>
      <c r="C5199" s="18"/>
      <c r="D5199" s="18"/>
      <c r="E5199" s="19"/>
      <c r="F5199" s="18"/>
    </row>
    <row r="5200" spans="1:6">
      <c r="A5200" s="18"/>
      <c r="B5200" s="18"/>
      <c r="C5200" s="18"/>
      <c r="D5200" s="18"/>
      <c r="E5200" s="19"/>
      <c r="F5200" s="18"/>
    </row>
    <row r="5201" spans="1:6">
      <c r="A5201" s="18"/>
      <c r="B5201" s="18"/>
      <c r="C5201" s="18"/>
      <c r="D5201" s="18"/>
      <c r="E5201" s="19"/>
      <c r="F5201" s="18"/>
    </row>
    <row r="5202" spans="1:6">
      <c r="A5202" s="18"/>
      <c r="B5202" s="18"/>
      <c r="C5202" s="18"/>
      <c r="D5202" s="18"/>
      <c r="E5202" s="19"/>
      <c r="F5202" s="18"/>
    </row>
    <row r="5203" spans="1:6">
      <c r="A5203" s="18"/>
      <c r="B5203" s="18"/>
      <c r="C5203" s="18"/>
      <c r="D5203" s="18"/>
      <c r="E5203" s="19"/>
      <c r="F5203" s="18"/>
    </row>
    <row r="5204" spans="1:6">
      <c r="A5204" s="18"/>
      <c r="B5204" s="18"/>
      <c r="C5204" s="18"/>
      <c r="D5204" s="18"/>
      <c r="E5204" s="19"/>
      <c r="F5204" s="18"/>
    </row>
    <row r="5205" spans="1:6">
      <c r="A5205" s="18"/>
      <c r="B5205" s="18"/>
      <c r="C5205" s="18"/>
      <c r="D5205" s="18"/>
      <c r="E5205" s="19"/>
      <c r="F5205" s="18"/>
    </row>
    <row r="5206" spans="1:6">
      <c r="A5206" s="18"/>
      <c r="B5206" s="18"/>
      <c r="C5206" s="18"/>
      <c r="D5206" s="18"/>
      <c r="E5206" s="19"/>
      <c r="F5206" s="18"/>
    </row>
    <row r="5207" spans="1:6">
      <c r="A5207" s="18"/>
      <c r="B5207" s="18"/>
      <c r="C5207" s="18"/>
      <c r="D5207" s="18"/>
      <c r="E5207" s="19"/>
      <c r="F5207" s="18"/>
    </row>
    <row r="5208" spans="1:6">
      <c r="A5208" s="18"/>
      <c r="B5208" s="18"/>
      <c r="C5208" s="18"/>
      <c r="D5208" s="18"/>
      <c r="E5208" s="19"/>
      <c r="F5208" s="18"/>
    </row>
    <row r="5209" spans="1:6">
      <c r="A5209" s="18"/>
      <c r="B5209" s="18"/>
      <c r="C5209" s="18"/>
      <c r="D5209" s="18"/>
      <c r="E5209" s="19"/>
      <c r="F5209" s="18"/>
    </row>
    <row r="5210" spans="1:6">
      <c r="A5210" s="18"/>
      <c r="B5210" s="18"/>
      <c r="C5210" s="18"/>
      <c r="D5210" s="18"/>
      <c r="E5210" s="19"/>
      <c r="F5210" s="18"/>
    </row>
    <row r="5211" spans="1:6">
      <c r="A5211" s="18"/>
      <c r="B5211" s="18"/>
      <c r="C5211" s="18"/>
      <c r="D5211" s="18"/>
      <c r="E5211" s="19"/>
      <c r="F5211" s="18"/>
    </row>
    <row r="5212" spans="1:6">
      <c r="A5212" s="18"/>
      <c r="B5212" s="18"/>
      <c r="C5212" s="18"/>
      <c r="D5212" s="18"/>
      <c r="E5212" s="19"/>
      <c r="F5212" s="18"/>
    </row>
    <row r="5213" spans="1:6">
      <c r="A5213" s="18"/>
      <c r="B5213" s="18"/>
      <c r="C5213" s="18"/>
      <c r="D5213" s="18"/>
      <c r="E5213" s="19"/>
      <c r="F5213" s="18"/>
    </row>
    <row r="5214" spans="1:6">
      <c r="A5214" s="18"/>
      <c r="B5214" s="18"/>
      <c r="C5214" s="18"/>
      <c r="D5214" s="18"/>
      <c r="E5214" s="19"/>
      <c r="F5214" s="18"/>
    </row>
    <row r="5215" spans="1:6">
      <c r="A5215" s="18"/>
      <c r="B5215" s="18"/>
      <c r="C5215" s="18"/>
      <c r="D5215" s="18"/>
      <c r="E5215" s="19"/>
      <c r="F5215" s="18"/>
    </row>
    <row r="5216" spans="1:6">
      <c r="A5216" s="18"/>
      <c r="B5216" s="18"/>
      <c r="C5216" s="18"/>
      <c r="D5216" s="18"/>
      <c r="E5216" s="19"/>
      <c r="F5216" s="18"/>
    </row>
    <row r="5217" spans="1:6">
      <c r="A5217" s="18"/>
      <c r="B5217" s="18"/>
      <c r="C5217" s="18"/>
      <c r="D5217" s="18"/>
      <c r="E5217" s="19"/>
      <c r="F5217" s="18"/>
    </row>
    <row r="5218" spans="1:6">
      <c r="A5218" s="18"/>
      <c r="B5218" s="18"/>
      <c r="C5218" s="18"/>
      <c r="D5218" s="18"/>
      <c r="E5218" s="19"/>
      <c r="F5218" s="18"/>
    </row>
    <row r="5219" spans="1:6">
      <c r="A5219" s="18"/>
      <c r="B5219" s="18"/>
      <c r="C5219" s="18"/>
      <c r="D5219" s="18"/>
      <c r="E5219" s="19"/>
      <c r="F5219" s="18"/>
    </row>
    <row r="5220" spans="1:6">
      <c r="A5220" s="18"/>
      <c r="B5220" s="18"/>
      <c r="C5220" s="18"/>
      <c r="D5220" s="18"/>
      <c r="E5220" s="19"/>
      <c r="F5220" s="18"/>
    </row>
    <row r="5221" spans="1:6">
      <c r="A5221" s="18"/>
      <c r="B5221" s="18"/>
      <c r="C5221" s="18"/>
      <c r="D5221" s="18"/>
      <c r="E5221" s="19"/>
      <c r="F5221" s="18"/>
    </row>
    <row r="5222" spans="1:6">
      <c r="A5222" s="18"/>
      <c r="B5222" s="18"/>
      <c r="C5222" s="18"/>
      <c r="D5222" s="18"/>
      <c r="E5222" s="19"/>
      <c r="F5222" s="18"/>
    </row>
    <row r="5223" spans="1:6">
      <c r="A5223" s="18"/>
      <c r="B5223" s="18"/>
      <c r="C5223" s="18"/>
      <c r="D5223" s="18"/>
      <c r="E5223" s="19"/>
      <c r="F5223" s="18"/>
    </row>
    <row r="5224" spans="1:6">
      <c r="A5224" s="18"/>
      <c r="B5224" s="18"/>
      <c r="C5224" s="18"/>
      <c r="D5224" s="18"/>
      <c r="E5224" s="19"/>
      <c r="F5224" s="18"/>
    </row>
    <row r="5225" spans="1:6">
      <c r="A5225" s="18"/>
      <c r="B5225" s="18"/>
      <c r="C5225" s="18"/>
      <c r="D5225" s="18"/>
      <c r="E5225" s="19"/>
      <c r="F5225" s="18"/>
    </row>
    <row r="5226" spans="1:6">
      <c r="A5226" s="18"/>
      <c r="B5226" s="18"/>
      <c r="C5226" s="18"/>
      <c r="D5226" s="18"/>
      <c r="E5226" s="19"/>
      <c r="F5226" s="18"/>
    </row>
    <row r="5227" spans="1:6">
      <c r="A5227" s="18"/>
      <c r="B5227" s="18"/>
      <c r="C5227" s="18"/>
      <c r="D5227" s="18"/>
      <c r="E5227" s="19"/>
      <c r="F5227" s="18"/>
    </row>
    <row r="5228" spans="1:6">
      <c r="A5228" s="18"/>
      <c r="B5228" s="18"/>
      <c r="C5228" s="18"/>
      <c r="D5228" s="18"/>
      <c r="E5228" s="19"/>
      <c r="F5228" s="18"/>
    </row>
    <row r="5229" spans="1:6">
      <c r="A5229" s="18"/>
      <c r="B5229" s="18"/>
      <c r="C5229" s="18"/>
      <c r="D5229" s="18"/>
      <c r="E5229" s="19"/>
      <c r="F5229" s="18"/>
    </row>
    <row r="5230" spans="1:6">
      <c r="A5230" s="18"/>
      <c r="B5230" s="18"/>
      <c r="C5230" s="18"/>
      <c r="D5230" s="18"/>
      <c r="E5230" s="19"/>
      <c r="F5230" s="18"/>
    </row>
    <row r="5231" spans="1:6">
      <c r="A5231" s="18"/>
      <c r="B5231" s="18"/>
      <c r="C5231" s="18"/>
      <c r="D5231" s="18"/>
      <c r="E5231" s="19"/>
      <c r="F5231" s="18"/>
    </row>
    <row r="5232" spans="1:6">
      <c r="A5232" s="18"/>
      <c r="B5232" s="18"/>
      <c r="C5232" s="18"/>
      <c r="D5232" s="18"/>
      <c r="E5232" s="19"/>
      <c r="F5232" s="18"/>
    </row>
    <row r="5233" spans="1:6">
      <c r="A5233" s="18"/>
      <c r="B5233" s="18"/>
      <c r="C5233" s="18"/>
      <c r="D5233" s="18"/>
      <c r="E5233" s="19"/>
      <c r="F5233" s="18"/>
    </row>
    <row r="5234" spans="1:6">
      <c r="A5234" s="18"/>
      <c r="B5234" s="18"/>
      <c r="C5234" s="18"/>
      <c r="D5234" s="18"/>
      <c r="E5234" s="19"/>
      <c r="F5234" s="18"/>
    </row>
    <row r="5235" spans="1:6">
      <c r="A5235" s="18"/>
      <c r="B5235" s="18"/>
      <c r="C5235" s="18"/>
      <c r="D5235" s="18"/>
      <c r="E5235" s="19"/>
      <c r="F5235" s="18"/>
    </row>
    <row r="5236" spans="1:6">
      <c r="A5236" s="18"/>
      <c r="B5236" s="18"/>
      <c r="C5236" s="18"/>
      <c r="D5236" s="18"/>
      <c r="E5236" s="19"/>
      <c r="F5236" s="18"/>
    </row>
    <row r="5237" spans="1:6">
      <c r="A5237" s="18"/>
      <c r="B5237" s="18"/>
      <c r="C5237" s="18"/>
      <c r="D5237" s="18"/>
      <c r="E5237" s="19"/>
      <c r="F5237" s="18"/>
    </row>
    <row r="5238" spans="1:6">
      <c r="A5238" s="18"/>
      <c r="B5238" s="18"/>
      <c r="C5238" s="18"/>
      <c r="D5238" s="18"/>
      <c r="E5238" s="19"/>
      <c r="F5238" s="18"/>
    </row>
    <row r="5239" spans="1:6">
      <c r="A5239" s="18"/>
      <c r="B5239" s="18"/>
      <c r="C5239" s="18"/>
      <c r="D5239" s="18"/>
      <c r="E5239" s="19"/>
      <c r="F5239" s="18"/>
    </row>
    <row r="5240" spans="1:6">
      <c r="A5240" s="18"/>
      <c r="B5240" s="18"/>
      <c r="C5240" s="18"/>
      <c r="D5240" s="18"/>
      <c r="E5240" s="19"/>
      <c r="F5240" s="18"/>
    </row>
    <row r="5241" spans="1:6">
      <c r="A5241" s="18"/>
      <c r="B5241" s="18"/>
      <c r="C5241" s="18"/>
      <c r="D5241" s="18"/>
      <c r="E5241" s="19"/>
      <c r="F5241" s="18"/>
    </row>
    <row r="5242" spans="1:6">
      <c r="A5242" s="18"/>
      <c r="B5242" s="18"/>
      <c r="C5242" s="18"/>
      <c r="D5242" s="18"/>
      <c r="E5242" s="19"/>
      <c r="F5242" s="18"/>
    </row>
    <row r="5243" spans="1:6">
      <c r="A5243" s="18"/>
      <c r="B5243" s="18"/>
      <c r="C5243" s="18"/>
      <c r="D5243" s="18"/>
      <c r="E5243" s="19"/>
      <c r="F5243" s="18"/>
    </row>
    <row r="5244" spans="1:6">
      <c r="A5244" s="18"/>
      <c r="B5244" s="18"/>
      <c r="C5244" s="18"/>
      <c r="D5244" s="18"/>
      <c r="E5244" s="19"/>
      <c r="F5244" s="18"/>
    </row>
    <row r="5245" spans="1:6">
      <c r="A5245" s="18"/>
      <c r="B5245" s="18"/>
      <c r="C5245" s="18"/>
      <c r="D5245" s="18"/>
      <c r="E5245" s="19"/>
      <c r="F5245" s="18"/>
    </row>
    <row r="5246" spans="1:6">
      <c r="A5246" s="18"/>
      <c r="B5246" s="18"/>
      <c r="C5246" s="18"/>
      <c r="D5246" s="18"/>
      <c r="E5246" s="19"/>
      <c r="F5246" s="18"/>
    </row>
    <row r="5247" spans="1:6">
      <c r="A5247" s="18"/>
      <c r="B5247" s="18"/>
      <c r="C5247" s="18"/>
      <c r="D5247" s="18"/>
      <c r="E5247" s="19"/>
      <c r="F5247" s="18"/>
    </row>
    <row r="5248" spans="1:6">
      <c r="A5248" s="18"/>
      <c r="B5248" s="18"/>
      <c r="C5248" s="18"/>
      <c r="D5248" s="18"/>
      <c r="E5248" s="19"/>
      <c r="F5248" s="18"/>
    </row>
    <row r="5249" spans="1:6">
      <c r="A5249" s="18"/>
      <c r="B5249" s="18"/>
      <c r="C5249" s="18"/>
      <c r="D5249" s="18"/>
      <c r="E5249" s="19"/>
      <c r="F5249" s="18"/>
    </row>
    <row r="5250" spans="1:6">
      <c r="A5250" s="18"/>
      <c r="B5250" s="18"/>
      <c r="C5250" s="18"/>
      <c r="D5250" s="18"/>
      <c r="E5250" s="19"/>
      <c r="F5250" s="18"/>
    </row>
    <row r="5251" spans="1:6">
      <c r="A5251" s="18"/>
      <c r="B5251" s="18"/>
      <c r="C5251" s="18"/>
      <c r="D5251" s="18"/>
      <c r="E5251" s="19"/>
      <c r="F5251" s="18"/>
    </row>
    <row r="5252" spans="1:6">
      <c r="A5252" s="18"/>
      <c r="B5252" s="18"/>
      <c r="C5252" s="18"/>
      <c r="D5252" s="18"/>
      <c r="E5252" s="19"/>
      <c r="F5252" s="18"/>
    </row>
    <row r="5253" spans="1:6">
      <c r="A5253" s="18"/>
      <c r="B5253" s="18"/>
      <c r="C5253" s="18"/>
      <c r="D5253" s="18"/>
      <c r="E5253" s="19"/>
      <c r="F5253" s="18"/>
    </row>
    <row r="5254" spans="1:6">
      <c r="A5254" s="18"/>
      <c r="B5254" s="18"/>
      <c r="C5254" s="18"/>
      <c r="D5254" s="18"/>
      <c r="E5254" s="19"/>
      <c r="F5254" s="18"/>
    </row>
    <row r="5255" spans="1:6">
      <c r="A5255" s="18"/>
      <c r="B5255" s="18"/>
      <c r="C5255" s="18"/>
      <c r="D5255" s="18"/>
      <c r="E5255" s="19"/>
      <c r="F5255" s="18"/>
    </row>
    <row r="5256" spans="1:6">
      <c r="A5256" s="18"/>
      <c r="B5256" s="18"/>
      <c r="C5256" s="18"/>
      <c r="D5256" s="18"/>
      <c r="E5256" s="19"/>
      <c r="F5256" s="18"/>
    </row>
    <row r="5257" spans="1:6">
      <c r="A5257" s="18"/>
      <c r="B5257" s="18"/>
      <c r="C5257" s="18"/>
      <c r="D5257" s="18"/>
      <c r="E5257" s="19"/>
      <c r="F5257" s="18"/>
    </row>
    <row r="5258" spans="1:6">
      <c r="A5258" s="18"/>
      <c r="B5258" s="18"/>
      <c r="C5258" s="18"/>
      <c r="D5258" s="18"/>
      <c r="E5258" s="19"/>
      <c r="F5258" s="18"/>
    </row>
    <row r="5259" spans="1:6">
      <c r="A5259" s="18"/>
      <c r="B5259" s="18"/>
      <c r="C5259" s="18"/>
      <c r="D5259" s="18"/>
      <c r="E5259" s="19"/>
      <c r="F5259" s="18"/>
    </row>
    <row r="5260" spans="1:6">
      <c r="A5260" s="18"/>
      <c r="B5260" s="18"/>
      <c r="C5260" s="18"/>
      <c r="D5260" s="18"/>
      <c r="E5260" s="19"/>
      <c r="F5260" s="18"/>
    </row>
    <row r="5261" spans="1:6">
      <c r="A5261" s="18"/>
      <c r="B5261" s="18"/>
      <c r="C5261" s="18"/>
      <c r="D5261" s="18"/>
      <c r="E5261" s="19"/>
      <c r="F5261" s="18"/>
    </row>
    <row r="5262" spans="1:6">
      <c r="A5262" s="18"/>
      <c r="B5262" s="18"/>
      <c r="C5262" s="18"/>
      <c r="D5262" s="18"/>
      <c r="E5262" s="19"/>
      <c r="F5262" s="18"/>
    </row>
    <row r="5263" spans="1:6">
      <c r="A5263" s="18"/>
      <c r="B5263" s="18"/>
      <c r="C5263" s="18"/>
      <c r="D5263" s="18"/>
      <c r="E5263" s="19"/>
      <c r="F5263" s="18"/>
    </row>
    <row r="5264" spans="1:6">
      <c r="A5264" s="18"/>
      <c r="B5264" s="18"/>
      <c r="C5264" s="18"/>
      <c r="D5264" s="18"/>
      <c r="E5264" s="19"/>
      <c r="F5264" s="18"/>
    </row>
    <row r="5265" spans="1:6">
      <c r="A5265" s="18"/>
      <c r="B5265" s="18"/>
      <c r="C5265" s="18"/>
      <c r="D5265" s="18"/>
      <c r="E5265" s="19"/>
      <c r="F5265" s="18"/>
    </row>
    <row r="5266" spans="1:6">
      <c r="A5266" s="18"/>
      <c r="B5266" s="18"/>
      <c r="C5266" s="18"/>
      <c r="D5266" s="18"/>
      <c r="E5266" s="19"/>
      <c r="F5266" s="18"/>
    </row>
    <row r="5267" spans="1:6">
      <c r="A5267" s="18"/>
      <c r="B5267" s="18"/>
      <c r="C5267" s="18"/>
      <c r="D5267" s="18"/>
      <c r="E5267" s="19"/>
      <c r="F5267" s="18"/>
    </row>
    <row r="5268" spans="1:6">
      <c r="A5268" s="18"/>
      <c r="B5268" s="18"/>
      <c r="C5268" s="18"/>
      <c r="D5268" s="18"/>
      <c r="E5268" s="19"/>
      <c r="F5268" s="18"/>
    </row>
    <row r="5269" spans="1:6">
      <c r="A5269" s="18"/>
      <c r="B5269" s="18"/>
      <c r="C5269" s="18"/>
      <c r="D5269" s="18"/>
      <c r="E5269" s="19"/>
      <c r="F5269" s="18"/>
    </row>
    <row r="5270" spans="1:6">
      <c r="A5270" s="18"/>
      <c r="B5270" s="18"/>
      <c r="C5270" s="18"/>
      <c r="D5270" s="18"/>
      <c r="E5270" s="19"/>
      <c r="F5270" s="18"/>
    </row>
    <row r="5271" spans="1:6">
      <c r="A5271" s="18"/>
      <c r="B5271" s="18"/>
      <c r="C5271" s="18"/>
      <c r="D5271" s="18"/>
      <c r="E5271" s="19"/>
      <c r="F5271" s="18"/>
    </row>
    <row r="5272" spans="1:6">
      <c r="A5272" s="18"/>
      <c r="B5272" s="18"/>
      <c r="C5272" s="18"/>
      <c r="D5272" s="18"/>
      <c r="E5272" s="19"/>
      <c r="F5272" s="18"/>
    </row>
    <row r="5273" spans="1:6">
      <c r="A5273" s="18"/>
      <c r="B5273" s="18"/>
      <c r="C5273" s="18"/>
      <c r="D5273" s="18"/>
      <c r="E5273" s="19"/>
      <c r="F5273" s="18"/>
    </row>
    <row r="5274" spans="1:6">
      <c r="A5274" s="18"/>
      <c r="B5274" s="18"/>
      <c r="C5274" s="18"/>
      <c r="D5274" s="18"/>
      <c r="E5274" s="19"/>
      <c r="F5274" s="18"/>
    </row>
    <row r="5275" spans="1:6">
      <c r="A5275" s="18"/>
      <c r="B5275" s="18"/>
      <c r="C5275" s="18"/>
      <c r="D5275" s="18"/>
      <c r="E5275" s="19"/>
      <c r="F5275" s="18"/>
    </row>
    <row r="5276" spans="1:6">
      <c r="A5276" s="18"/>
      <c r="B5276" s="18"/>
      <c r="C5276" s="18"/>
      <c r="D5276" s="18"/>
      <c r="E5276" s="19"/>
      <c r="F5276" s="18"/>
    </row>
    <row r="5277" spans="1:6">
      <c r="A5277" s="18"/>
      <c r="B5277" s="18"/>
      <c r="C5277" s="18"/>
      <c r="D5277" s="18"/>
      <c r="E5277" s="19"/>
      <c r="F5277" s="18"/>
    </row>
    <row r="5278" spans="1:6">
      <c r="A5278" s="18"/>
      <c r="B5278" s="18"/>
      <c r="C5278" s="18"/>
      <c r="D5278" s="18"/>
      <c r="E5278" s="19"/>
      <c r="F5278" s="18"/>
    </row>
    <row r="5279" spans="1:6">
      <c r="A5279" s="18"/>
      <c r="B5279" s="18"/>
      <c r="C5279" s="18"/>
      <c r="D5279" s="18"/>
      <c r="E5279" s="19"/>
      <c r="F5279" s="18"/>
    </row>
    <row r="5280" spans="1:6">
      <c r="A5280" s="18"/>
      <c r="B5280" s="18"/>
      <c r="C5280" s="18"/>
      <c r="D5280" s="18"/>
      <c r="E5280" s="19"/>
      <c r="F5280" s="18"/>
    </row>
    <row r="5281" spans="1:6">
      <c r="A5281" s="18"/>
      <c r="B5281" s="18"/>
      <c r="C5281" s="18"/>
      <c r="D5281" s="18"/>
      <c r="E5281" s="19"/>
      <c r="F5281" s="18"/>
    </row>
    <row r="5282" spans="1:6">
      <c r="A5282" s="18"/>
      <c r="B5282" s="18"/>
      <c r="C5282" s="18"/>
      <c r="D5282" s="18"/>
      <c r="E5282" s="19"/>
      <c r="F5282" s="18"/>
    </row>
    <row r="5283" spans="1:6">
      <c r="A5283" s="18"/>
      <c r="B5283" s="18"/>
      <c r="C5283" s="18"/>
      <c r="D5283" s="18"/>
      <c r="E5283" s="19"/>
      <c r="F5283" s="18"/>
    </row>
    <row r="5284" spans="1:6">
      <c r="A5284" s="18"/>
      <c r="B5284" s="18"/>
      <c r="C5284" s="18"/>
      <c r="D5284" s="18"/>
      <c r="E5284" s="19"/>
      <c r="F5284" s="18"/>
    </row>
    <row r="5285" spans="1:6">
      <c r="A5285" s="18"/>
      <c r="B5285" s="18"/>
      <c r="C5285" s="18"/>
      <c r="D5285" s="18"/>
      <c r="E5285" s="19"/>
      <c r="F5285" s="18"/>
    </row>
    <row r="5286" spans="1:6">
      <c r="A5286" s="18"/>
      <c r="B5286" s="18"/>
      <c r="C5286" s="18"/>
      <c r="D5286" s="18"/>
      <c r="E5286" s="19"/>
      <c r="F5286" s="18"/>
    </row>
    <row r="5287" spans="1:6">
      <c r="A5287" s="18"/>
      <c r="B5287" s="18"/>
      <c r="C5287" s="18"/>
      <c r="D5287" s="18"/>
      <c r="E5287" s="19"/>
      <c r="F5287" s="18"/>
    </row>
    <row r="5288" spans="1:6">
      <c r="A5288" s="18"/>
      <c r="B5288" s="18"/>
      <c r="C5288" s="18"/>
      <c r="D5288" s="18"/>
      <c r="E5288" s="19"/>
      <c r="F5288" s="18"/>
    </row>
    <row r="5289" spans="1:6">
      <c r="A5289" s="18"/>
      <c r="B5289" s="18"/>
      <c r="C5289" s="18"/>
      <c r="D5289" s="18"/>
      <c r="E5289" s="19"/>
      <c r="F5289" s="18"/>
    </row>
    <row r="5290" spans="1:6">
      <c r="A5290" s="18"/>
      <c r="B5290" s="18"/>
      <c r="C5290" s="18"/>
      <c r="D5290" s="18"/>
      <c r="E5290" s="19"/>
      <c r="F5290" s="18"/>
    </row>
    <row r="5291" spans="1:6">
      <c r="A5291" s="18"/>
      <c r="B5291" s="18"/>
      <c r="C5291" s="18"/>
      <c r="D5291" s="18"/>
      <c r="E5291" s="19"/>
      <c r="F5291" s="18"/>
    </row>
    <row r="5292" spans="1:6">
      <c r="A5292" s="18"/>
      <c r="B5292" s="18"/>
      <c r="C5292" s="18"/>
      <c r="D5292" s="18"/>
      <c r="E5292" s="19"/>
      <c r="F5292" s="18"/>
    </row>
    <row r="5293" spans="1:6">
      <c r="A5293" s="18"/>
      <c r="B5293" s="18"/>
      <c r="C5293" s="18"/>
      <c r="D5293" s="18"/>
      <c r="E5293" s="19"/>
      <c r="F5293" s="18"/>
    </row>
    <row r="5294" spans="1:6">
      <c r="A5294" s="18"/>
      <c r="B5294" s="18"/>
      <c r="C5294" s="18"/>
      <c r="D5294" s="18"/>
      <c r="E5294" s="19"/>
      <c r="F5294" s="18"/>
    </row>
    <row r="5295" spans="1:6">
      <c r="A5295" s="18"/>
      <c r="B5295" s="18"/>
      <c r="C5295" s="18"/>
      <c r="D5295" s="18"/>
      <c r="E5295" s="19"/>
      <c r="F5295" s="18"/>
    </row>
    <row r="5296" spans="1:6">
      <c r="A5296" s="18"/>
      <c r="B5296" s="18"/>
      <c r="C5296" s="18"/>
      <c r="D5296" s="18"/>
      <c r="E5296" s="19"/>
      <c r="F5296" s="18"/>
    </row>
    <row r="5297" spans="1:6">
      <c r="A5297" s="18"/>
      <c r="B5297" s="18"/>
      <c r="C5297" s="18"/>
      <c r="D5297" s="18"/>
      <c r="E5297" s="19"/>
      <c r="F5297" s="18"/>
    </row>
    <row r="5298" spans="1:6">
      <c r="A5298" s="18"/>
      <c r="B5298" s="18"/>
      <c r="C5298" s="18"/>
      <c r="D5298" s="18"/>
      <c r="E5298" s="19"/>
      <c r="F5298" s="18"/>
    </row>
    <row r="5299" spans="1:6">
      <c r="A5299" s="18"/>
      <c r="B5299" s="18"/>
      <c r="C5299" s="18"/>
      <c r="D5299" s="18"/>
      <c r="E5299" s="19"/>
      <c r="F5299" s="18"/>
    </row>
    <row r="5300" spans="1:6">
      <c r="A5300" s="18"/>
      <c r="B5300" s="18"/>
      <c r="C5300" s="18"/>
      <c r="D5300" s="18"/>
      <c r="E5300" s="19"/>
      <c r="F5300" s="18"/>
    </row>
    <row r="5301" spans="1:6">
      <c r="A5301" s="18"/>
      <c r="B5301" s="18"/>
      <c r="C5301" s="18"/>
      <c r="D5301" s="18"/>
      <c r="E5301" s="19"/>
      <c r="F5301" s="18"/>
    </row>
    <row r="5302" spans="1:6">
      <c r="A5302" s="18"/>
      <c r="B5302" s="18"/>
      <c r="C5302" s="18"/>
      <c r="D5302" s="18"/>
      <c r="E5302" s="19"/>
      <c r="F5302" s="18"/>
    </row>
    <row r="5303" spans="1:6">
      <c r="A5303" s="18"/>
      <c r="B5303" s="18"/>
      <c r="C5303" s="18"/>
      <c r="D5303" s="18"/>
      <c r="E5303" s="19"/>
      <c r="F5303" s="18"/>
    </row>
    <row r="5304" spans="1:6">
      <c r="A5304" s="18"/>
      <c r="B5304" s="18"/>
      <c r="C5304" s="18"/>
      <c r="D5304" s="18"/>
      <c r="E5304" s="19"/>
      <c r="F5304" s="18"/>
    </row>
    <row r="5305" spans="1:6">
      <c r="A5305" s="18"/>
      <c r="B5305" s="18"/>
      <c r="C5305" s="18"/>
      <c r="D5305" s="18"/>
      <c r="E5305" s="19"/>
      <c r="F5305" s="18"/>
    </row>
    <row r="5306" spans="1:6">
      <c r="A5306" s="18"/>
      <c r="B5306" s="18"/>
      <c r="C5306" s="18"/>
      <c r="D5306" s="18"/>
      <c r="E5306" s="19"/>
      <c r="F5306" s="18"/>
    </row>
    <row r="5307" spans="1:6">
      <c r="A5307" s="18"/>
      <c r="B5307" s="18"/>
      <c r="C5307" s="18"/>
      <c r="D5307" s="18"/>
      <c r="E5307" s="19"/>
      <c r="F5307" s="18"/>
    </row>
    <row r="5308" spans="1:6">
      <c r="A5308" s="18"/>
      <c r="B5308" s="18"/>
      <c r="C5308" s="18"/>
      <c r="D5308" s="18"/>
      <c r="E5308" s="19"/>
      <c r="F5308" s="18"/>
    </row>
    <row r="5309" spans="1:6">
      <c r="A5309" s="18"/>
      <c r="B5309" s="18"/>
      <c r="C5309" s="18"/>
      <c r="D5309" s="18"/>
      <c r="E5309" s="19"/>
      <c r="F5309" s="18"/>
    </row>
    <row r="5310" spans="1:6">
      <c r="A5310" s="18"/>
      <c r="B5310" s="18"/>
      <c r="C5310" s="18"/>
      <c r="D5310" s="18"/>
      <c r="E5310" s="19"/>
      <c r="F5310" s="18"/>
    </row>
    <row r="5311" spans="1:6">
      <c r="A5311" s="18"/>
      <c r="B5311" s="18"/>
      <c r="C5311" s="18"/>
      <c r="D5311" s="18"/>
      <c r="E5311" s="19"/>
      <c r="F5311" s="18"/>
    </row>
    <row r="5312" spans="1:6">
      <c r="A5312" s="18"/>
      <c r="B5312" s="18"/>
      <c r="C5312" s="18"/>
      <c r="D5312" s="18"/>
      <c r="E5312" s="19"/>
      <c r="F5312" s="18"/>
    </row>
    <row r="5313" spans="1:6">
      <c r="A5313" s="18"/>
      <c r="B5313" s="18"/>
      <c r="C5313" s="18"/>
      <c r="D5313" s="18"/>
      <c r="E5313" s="19"/>
      <c r="F5313" s="18"/>
    </row>
    <row r="5314" spans="1:6">
      <c r="A5314" s="18"/>
      <c r="B5314" s="18"/>
      <c r="C5314" s="18"/>
      <c r="D5314" s="18"/>
      <c r="E5314" s="19"/>
      <c r="F5314" s="18"/>
    </row>
    <row r="5315" spans="1:6">
      <c r="A5315" s="18"/>
      <c r="B5315" s="18"/>
      <c r="C5315" s="18"/>
      <c r="D5315" s="18"/>
      <c r="E5315" s="19"/>
      <c r="F5315" s="18"/>
    </row>
    <row r="5316" spans="1:6">
      <c r="A5316" s="18"/>
      <c r="B5316" s="18"/>
      <c r="C5316" s="18"/>
      <c r="D5316" s="18"/>
      <c r="E5316" s="19"/>
      <c r="F5316" s="18"/>
    </row>
    <row r="5317" spans="1:6">
      <c r="A5317" s="18"/>
      <c r="B5317" s="18"/>
      <c r="C5317" s="18"/>
      <c r="D5317" s="18"/>
      <c r="E5317" s="19"/>
      <c r="F5317" s="18"/>
    </row>
    <row r="5318" spans="1:6">
      <c r="A5318" s="18"/>
      <c r="B5318" s="18"/>
      <c r="C5318" s="18"/>
      <c r="D5318" s="18"/>
      <c r="E5318" s="19"/>
      <c r="F5318" s="18"/>
    </row>
    <row r="5319" spans="1:6">
      <c r="A5319" s="18"/>
      <c r="B5319" s="18"/>
      <c r="C5319" s="18"/>
      <c r="D5319" s="18"/>
      <c r="E5319" s="19"/>
      <c r="F5319" s="18"/>
    </row>
    <row r="5320" spans="1:6">
      <c r="A5320" s="18"/>
      <c r="B5320" s="18"/>
      <c r="C5320" s="18"/>
      <c r="D5320" s="18"/>
      <c r="E5320" s="19"/>
      <c r="F5320" s="18"/>
    </row>
    <row r="5321" spans="1:6">
      <c r="A5321" s="18"/>
      <c r="B5321" s="18"/>
      <c r="C5321" s="18"/>
      <c r="D5321" s="18"/>
      <c r="E5321" s="19"/>
      <c r="F5321" s="18"/>
    </row>
    <row r="5322" spans="1:6">
      <c r="A5322" s="18"/>
      <c r="B5322" s="18"/>
      <c r="C5322" s="18"/>
      <c r="D5322" s="18"/>
      <c r="E5322" s="19"/>
      <c r="F5322" s="18"/>
    </row>
    <row r="5323" spans="1:6">
      <c r="A5323" s="18"/>
      <c r="B5323" s="18"/>
      <c r="C5323" s="18"/>
      <c r="D5323" s="18"/>
      <c r="E5323" s="19"/>
      <c r="F5323" s="18"/>
    </row>
  </sheetData>
  <mergeCells count="2">
    <mergeCell ref="A2:F2"/>
    <mergeCell ref="A479:D479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1"/>
  <sheetViews>
    <sheetView workbookViewId="0">
      <selection activeCell="L17" sqref="L17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8267</v>
      </c>
      <c r="B2" s="2"/>
      <c r="C2" s="2"/>
      <c r="D2" s="2"/>
      <c r="E2" s="2"/>
      <c r="F2" s="2"/>
    </row>
    <row r="3" ht="34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8268</v>
      </c>
      <c r="D4" s="4" t="s">
        <v>8269</v>
      </c>
      <c r="E4" s="5">
        <v>500</v>
      </c>
      <c r="F4" s="4" t="s">
        <v>11</v>
      </c>
    </row>
    <row r="5" spans="1:6">
      <c r="A5" s="4">
        <v>2</v>
      </c>
      <c r="B5" s="4" t="s">
        <v>8</v>
      </c>
      <c r="C5" s="4" t="s">
        <v>8270</v>
      </c>
      <c r="D5" s="4" t="s">
        <v>8271</v>
      </c>
      <c r="E5" s="5">
        <v>374.85</v>
      </c>
      <c r="F5" s="4" t="s">
        <v>11</v>
      </c>
    </row>
    <row r="6" spans="1:6">
      <c r="A6" s="4">
        <v>3</v>
      </c>
      <c r="B6" s="4" t="s">
        <v>8</v>
      </c>
      <c r="C6" s="4" t="s">
        <v>8272</v>
      </c>
      <c r="D6" s="4" t="s">
        <v>8269</v>
      </c>
      <c r="E6" s="5">
        <v>254.85</v>
      </c>
      <c r="F6" s="4" t="s">
        <v>11</v>
      </c>
    </row>
    <row r="7" spans="1:6">
      <c r="A7" s="4">
        <v>4</v>
      </c>
      <c r="B7" s="4" t="s">
        <v>8</v>
      </c>
      <c r="C7" s="4" t="s">
        <v>8273</v>
      </c>
      <c r="D7" s="4" t="s">
        <v>8269</v>
      </c>
      <c r="E7" s="5">
        <v>329.85</v>
      </c>
      <c r="F7" s="4" t="s">
        <v>43</v>
      </c>
    </row>
    <row r="8" spans="1:6">
      <c r="A8" s="4">
        <v>5</v>
      </c>
      <c r="B8" s="4" t="s">
        <v>8</v>
      </c>
      <c r="C8" s="4" t="s">
        <v>8274</v>
      </c>
      <c r="D8" s="4" t="s">
        <v>8271</v>
      </c>
      <c r="E8" s="5">
        <v>239.85</v>
      </c>
      <c r="F8" s="4" t="s">
        <v>11</v>
      </c>
    </row>
    <row r="9" spans="1:6">
      <c r="A9" s="4">
        <v>6</v>
      </c>
      <c r="B9" s="4" t="s">
        <v>8</v>
      </c>
      <c r="C9" s="4" t="s">
        <v>8275</v>
      </c>
      <c r="D9" s="4" t="s">
        <v>8269</v>
      </c>
      <c r="E9" s="5">
        <v>254.85</v>
      </c>
      <c r="F9" s="4" t="s">
        <v>11</v>
      </c>
    </row>
    <row r="10" spans="1:6">
      <c r="A10" s="4">
        <v>7</v>
      </c>
      <c r="B10" s="4" t="s">
        <v>8</v>
      </c>
      <c r="C10" s="4" t="s">
        <v>8276</v>
      </c>
      <c r="D10" s="4" t="s">
        <v>8271</v>
      </c>
      <c r="E10" s="5">
        <v>299.85</v>
      </c>
      <c r="F10" s="4" t="s">
        <v>11</v>
      </c>
    </row>
    <row r="11" spans="1:6">
      <c r="A11" s="4">
        <v>8</v>
      </c>
      <c r="B11" s="4" t="s">
        <v>8</v>
      </c>
      <c r="C11" s="4" t="s">
        <v>8277</v>
      </c>
      <c r="D11" s="4" t="s">
        <v>8271</v>
      </c>
      <c r="E11" s="5">
        <v>464.85</v>
      </c>
      <c r="F11" s="4" t="s">
        <v>11</v>
      </c>
    </row>
    <row r="12" spans="1:6">
      <c r="A12" s="4">
        <v>9</v>
      </c>
      <c r="B12" s="4" t="s">
        <v>8</v>
      </c>
      <c r="C12" s="4" t="s">
        <v>8278</v>
      </c>
      <c r="D12" s="4" t="s">
        <v>8269</v>
      </c>
      <c r="E12" s="5">
        <v>500</v>
      </c>
      <c r="F12" s="4" t="s">
        <v>11</v>
      </c>
    </row>
    <row r="13" spans="1:6">
      <c r="A13" s="4">
        <v>10</v>
      </c>
      <c r="B13" s="4" t="s">
        <v>8</v>
      </c>
      <c r="C13" s="4" t="s">
        <v>8279</v>
      </c>
      <c r="D13" s="4" t="s">
        <v>8269</v>
      </c>
      <c r="E13" s="5">
        <v>344.85</v>
      </c>
      <c r="F13" s="4" t="s">
        <v>11</v>
      </c>
    </row>
    <row r="14" spans="1:6">
      <c r="A14" s="4">
        <v>11</v>
      </c>
      <c r="B14" s="4" t="s">
        <v>8</v>
      </c>
      <c r="C14" s="4" t="s">
        <v>8280</v>
      </c>
      <c r="D14" s="4" t="s">
        <v>8269</v>
      </c>
      <c r="E14" s="5">
        <v>449.85</v>
      </c>
      <c r="F14" s="4" t="s">
        <v>43</v>
      </c>
    </row>
    <row r="15" spans="1:6">
      <c r="A15" s="4">
        <v>12</v>
      </c>
      <c r="B15" s="4" t="s">
        <v>8</v>
      </c>
      <c r="C15" s="4" t="s">
        <v>8281</v>
      </c>
      <c r="D15" s="4" t="s">
        <v>8271</v>
      </c>
      <c r="E15" s="5">
        <v>419.85</v>
      </c>
      <c r="F15" s="4" t="s">
        <v>11</v>
      </c>
    </row>
    <row r="16" spans="1:6">
      <c r="A16" s="4">
        <v>13</v>
      </c>
      <c r="B16" s="4" t="s">
        <v>8</v>
      </c>
      <c r="C16" s="4" t="s">
        <v>8282</v>
      </c>
      <c r="D16" s="4" t="s">
        <v>8269</v>
      </c>
      <c r="E16" s="5">
        <v>500</v>
      </c>
      <c r="F16" s="4" t="s">
        <v>11</v>
      </c>
    </row>
    <row r="17" spans="1:6">
      <c r="A17" s="4">
        <v>14</v>
      </c>
      <c r="B17" s="4" t="s">
        <v>8</v>
      </c>
      <c r="C17" s="4" t="s">
        <v>8283</v>
      </c>
      <c r="D17" s="4" t="s">
        <v>8269</v>
      </c>
      <c r="E17" s="5">
        <v>500</v>
      </c>
      <c r="F17" s="4" t="s">
        <v>11</v>
      </c>
    </row>
    <row r="18" spans="1:6">
      <c r="A18" s="4">
        <v>15</v>
      </c>
      <c r="B18" s="4" t="s">
        <v>8</v>
      </c>
      <c r="C18" s="4" t="s">
        <v>8284</v>
      </c>
      <c r="D18" s="4" t="s">
        <v>8269</v>
      </c>
      <c r="E18" s="5">
        <v>344.85</v>
      </c>
      <c r="F18" s="4" t="s">
        <v>11</v>
      </c>
    </row>
    <row r="19" spans="1:6">
      <c r="A19" s="4">
        <v>16</v>
      </c>
      <c r="B19" s="4" t="s">
        <v>8</v>
      </c>
      <c r="C19" s="4" t="s">
        <v>8285</v>
      </c>
      <c r="D19" s="4" t="s">
        <v>8271</v>
      </c>
      <c r="E19" s="5">
        <v>209.85</v>
      </c>
      <c r="F19" s="4" t="s">
        <v>11</v>
      </c>
    </row>
    <row r="20" spans="1:6">
      <c r="A20" s="4">
        <v>17</v>
      </c>
      <c r="B20" s="4" t="s">
        <v>8</v>
      </c>
      <c r="C20" s="4" t="s">
        <v>8286</v>
      </c>
      <c r="D20" s="4" t="s">
        <v>8269</v>
      </c>
      <c r="E20" s="5">
        <v>329.85</v>
      </c>
      <c r="F20" s="4" t="s">
        <v>43</v>
      </c>
    </row>
    <row r="21" spans="1:6">
      <c r="A21" s="4">
        <v>18</v>
      </c>
      <c r="B21" s="4" t="s">
        <v>8</v>
      </c>
      <c r="C21" s="4" t="s">
        <v>8287</v>
      </c>
      <c r="D21" s="4" t="s">
        <v>8269</v>
      </c>
      <c r="E21" s="5">
        <v>500</v>
      </c>
      <c r="F21" s="4" t="s">
        <v>11</v>
      </c>
    </row>
    <row r="22" spans="1:6">
      <c r="A22" s="4">
        <v>19</v>
      </c>
      <c r="B22" s="4" t="s">
        <v>8</v>
      </c>
      <c r="C22" s="4" t="s">
        <v>8288</v>
      </c>
      <c r="D22" s="4" t="s">
        <v>8269</v>
      </c>
      <c r="E22" s="5">
        <v>352.35</v>
      </c>
      <c r="F22" s="4" t="s">
        <v>11</v>
      </c>
    </row>
    <row r="23" spans="1:6">
      <c r="A23" s="4">
        <v>20</v>
      </c>
      <c r="B23" s="4" t="s">
        <v>8</v>
      </c>
      <c r="C23" s="4" t="s">
        <v>8289</v>
      </c>
      <c r="D23" s="4" t="s">
        <v>8271</v>
      </c>
      <c r="E23" s="5">
        <v>299.85</v>
      </c>
      <c r="F23" s="4" t="s">
        <v>11</v>
      </c>
    </row>
    <row r="24" spans="1:6">
      <c r="A24" s="4">
        <v>21</v>
      </c>
      <c r="B24" s="4" t="s">
        <v>8</v>
      </c>
      <c r="C24" s="4" t="s">
        <v>8290</v>
      </c>
      <c r="D24" s="4" t="s">
        <v>8269</v>
      </c>
      <c r="E24" s="5">
        <v>382.35</v>
      </c>
      <c r="F24" s="4" t="s">
        <v>11</v>
      </c>
    </row>
    <row r="25" spans="1:6">
      <c r="A25" s="4">
        <v>22</v>
      </c>
      <c r="B25" s="4" t="s">
        <v>8</v>
      </c>
      <c r="C25" s="4" t="s">
        <v>8291</v>
      </c>
      <c r="D25" s="4" t="s">
        <v>8271</v>
      </c>
      <c r="E25" s="5">
        <v>374.85</v>
      </c>
      <c r="F25" s="4" t="s">
        <v>11</v>
      </c>
    </row>
    <row r="26" spans="1:6">
      <c r="A26" s="4">
        <v>23</v>
      </c>
      <c r="B26" s="4" t="s">
        <v>8</v>
      </c>
      <c r="C26" s="4" t="s">
        <v>8292</v>
      </c>
      <c r="D26" s="4" t="s">
        <v>8269</v>
      </c>
      <c r="E26" s="5">
        <v>254.85</v>
      </c>
      <c r="F26" s="4" t="s">
        <v>11</v>
      </c>
    </row>
    <row r="27" spans="1:6">
      <c r="A27" s="4">
        <v>24</v>
      </c>
      <c r="B27" s="4" t="s">
        <v>8</v>
      </c>
      <c r="C27" s="4" t="s">
        <v>8293</v>
      </c>
      <c r="D27" s="4" t="s">
        <v>8269</v>
      </c>
      <c r="E27" s="5">
        <v>224.85</v>
      </c>
      <c r="F27" s="4" t="s">
        <v>11</v>
      </c>
    </row>
    <row r="28" spans="1:6">
      <c r="A28" s="4">
        <v>25</v>
      </c>
      <c r="B28" s="4" t="s">
        <v>8</v>
      </c>
      <c r="C28" s="4" t="s">
        <v>8294</v>
      </c>
      <c r="D28" s="4" t="s">
        <v>8269</v>
      </c>
      <c r="E28" s="5">
        <v>500</v>
      </c>
      <c r="F28" s="4" t="s">
        <v>11</v>
      </c>
    </row>
    <row r="29" spans="1:6">
      <c r="A29" s="4">
        <v>26</v>
      </c>
      <c r="B29" s="4" t="s">
        <v>8</v>
      </c>
      <c r="C29" s="4" t="s">
        <v>8295</v>
      </c>
      <c r="D29" s="4" t="s">
        <v>8269</v>
      </c>
      <c r="E29" s="5">
        <v>500</v>
      </c>
      <c r="F29" s="4" t="s">
        <v>11</v>
      </c>
    </row>
    <row r="30" spans="1:6">
      <c r="A30" s="4">
        <v>27</v>
      </c>
      <c r="B30" s="4" t="s">
        <v>8</v>
      </c>
      <c r="C30" s="4" t="s">
        <v>8296</v>
      </c>
      <c r="D30" s="4" t="s">
        <v>8269</v>
      </c>
      <c r="E30" s="5">
        <v>374.85</v>
      </c>
      <c r="F30" s="4" t="s">
        <v>11</v>
      </c>
    </row>
    <row r="31" spans="1:6">
      <c r="A31" s="4">
        <v>28</v>
      </c>
      <c r="B31" s="4" t="s">
        <v>8</v>
      </c>
      <c r="C31" s="4" t="s">
        <v>8297</v>
      </c>
      <c r="D31" s="4" t="s">
        <v>8271</v>
      </c>
      <c r="E31" s="5">
        <v>239.85</v>
      </c>
      <c r="F31" s="4" t="s">
        <v>11</v>
      </c>
    </row>
    <row r="32" spans="1:6">
      <c r="A32" s="4">
        <v>29</v>
      </c>
      <c r="B32" s="4" t="s">
        <v>8</v>
      </c>
      <c r="C32" s="4" t="s">
        <v>8298</v>
      </c>
      <c r="D32" s="4" t="s">
        <v>8271</v>
      </c>
      <c r="E32" s="5">
        <v>329.85</v>
      </c>
      <c r="F32" s="4" t="s">
        <v>11</v>
      </c>
    </row>
    <row r="33" spans="1:6">
      <c r="A33" s="4">
        <v>30</v>
      </c>
      <c r="B33" s="4" t="s">
        <v>8</v>
      </c>
      <c r="C33" s="4" t="s">
        <v>8299</v>
      </c>
      <c r="D33" s="4" t="s">
        <v>8269</v>
      </c>
      <c r="E33" s="5">
        <v>500</v>
      </c>
      <c r="F33" s="4" t="s">
        <v>11</v>
      </c>
    </row>
    <row r="34" spans="1:6">
      <c r="A34" s="4">
        <v>31</v>
      </c>
      <c r="B34" s="4" t="s">
        <v>8</v>
      </c>
      <c r="C34" s="4" t="s">
        <v>8300</v>
      </c>
      <c r="D34" s="4" t="s">
        <v>8271</v>
      </c>
      <c r="E34" s="5">
        <v>329.85</v>
      </c>
      <c r="F34" s="4" t="s">
        <v>11</v>
      </c>
    </row>
    <row r="35" spans="1:6">
      <c r="A35" s="4">
        <v>32</v>
      </c>
      <c r="B35" s="4" t="s">
        <v>8</v>
      </c>
      <c r="C35" s="4" t="s">
        <v>8301</v>
      </c>
      <c r="D35" s="4" t="s">
        <v>8269</v>
      </c>
      <c r="E35" s="5">
        <v>500</v>
      </c>
      <c r="F35" s="4" t="s">
        <v>11</v>
      </c>
    </row>
    <row r="36" spans="1:6">
      <c r="A36" s="4">
        <v>33</v>
      </c>
      <c r="B36" s="4" t="s">
        <v>8</v>
      </c>
      <c r="C36" s="4" t="s">
        <v>8302</v>
      </c>
      <c r="D36" s="4" t="s">
        <v>8271</v>
      </c>
      <c r="E36" s="5">
        <v>464.85</v>
      </c>
      <c r="F36" s="4" t="s">
        <v>11</v>
      </c>
    </row>
    <row r="37" spans="1:6">
      <c r="A37" s="4">
        <v>34</v>
      </c>
      <c r="B37" s="4" t="s">
        <v>8</v>
      </c>
      <c r="C37" s="4" t="s">
        <v>8303</v>
      </c>
      <c r="D37" s="4" t="s">
        <v>8271</v>
      </c>
      <c r="E37" s="5">
        <v>419.85</v>
      </c>
      <c r="F37" s="4" t="s">
        <v>11</v>
      </c>
    </row>
    <row r="38" spans="1:6">
      <c r="A38" s="4">
        <v>35</v>
      </c>
      <c r="B38" s="4" t="s">
        <v>8</v>
      </c>
      <c r="C38" s="4" t="s">
        <v>8304</v>
      </c>
      <c r="D38" s="4" t="s">
        <v>8269</v>
      </c>
      <c r="E38" s="5">
        <v>382.35</v>
      </c>
      <c r="F38" s="4" t="s">
        <v>11</v>
      </c>
    </row>
    <row r="39" spans="1:6">
      <c r="A39" s="4">
        <v>36</v>
      </c>
      <c r="B39" s="4" t="s">
        <v>8</v>
      </c>
      <c r="C39" s="4" t="s">
        <v>8305</v>
      </c>
      <c r="D39" s="4" t="s">
        <v>8269</v>
      </c>
      <c r="E39" s="5">
        <v>500</v>
      </c>
      <c r="F39" s="4" t="s">
        <v>11</v>
      </c>
    </row>
    <row r="40" spans="1:6">
      <c r="A40" s="4">
        <v>37</v>
      </c>
      <c r="B40" s="4" t="s">
        <v>8</v>
      </c>
      <c r="C40" s="4" t="s">
        <v>8306</v>
      </c>
      <c r="D40" s="4" t="s">
        <v>8271</v>
      </c>
      <c r="E40" s="5">
        <v>500</v>
      </c>
      <c r="F40" s="4" t="s">
        <v>11</v>
      </c>
    </row>
    <row r="41" spans="1:6">
      <c r="A41" s="4">
        <v>38</v>
      </c>
      <c r="B41" s="4" t="s">
        <v>8</v>
      </c>
      <c r="C41" s="4" t="s">
        <v>8307</v>
      </c>
      <c r="D41" s="4" t="s">
        <v>8269</v>
      </c>
      <c r="E41" s="5">
        <v>500</v>
      </c>
      <c r="F41" s="4" t="s">
        <v>11</v>
      </c>
    </row>
    <row r="42" spans="1:6">
      <c r="A42" s="4">
        <v>39</v>
      </c>
      <c r="B42" s="4" t="s">
        <v>8</v>
      </c>
      <c r="C42" s="4" t="s">
        <v>8308</v>
      </c>
      <c r="D42" s="4" t="s">
        <v>8271</v>
      </c>
      <c r="E42" s="5">
        <v>374.85</v>
      </c>
      <c r="F42" s="4" t="s">
        <v>11</v>
      </c>
    </row>
    <row r="43" spans="1:6">
      <c r="A43" s="4">
        <v>40</v>
      </c>
      <c r="B43" s="4" t="s">
        <v>8</v>
      </c>
      <c r="C43" s="4" t="s">
        <v>8309</v>
      </c>
      <c r="D43" s="4" t="s">
        <v>8271</v>
      </c>
      <c r="E43" s="5">
        <v>209.85</v>
      </c>
      <c r="F43" s="4" t="s">
        <v>11</v>
      </c>
    </row>
    <row r="44" spans="1:6">
      <c r="A44" s="4">
        <v>41</v>
      </c>
      <c r="B44" s="4" t="s">
        <v>8</v>
      </c>
      <c r="C44" s="4" t="s">
        <v>8310</v>
      </c>
      <c r="D44" s="4" t="s">
        <v>8269</v>
      </c>
      <c r="E44" s="5">
        <v>322.35</v>
      </c>
      <c r="F44" s="4" t="s">
        <v>11</v>
      </c>
    </row>
    <row r="45" spans="1:6">
      <c r="A45" s="4">
        <v>42</v>
      </c>
      <c r="B45" s="4" t="s">
        <v>8</v>
      </c>
      <c r="C45" s="4" t="s">
        <v>8311</v>
      </c>
      <c r="D45" s="4" t="s">
        <v>8269</v>
      </c>
      <c r="E45" s="5">
        <v>427.35</v>
      </c>
      <c r="F45" s="4" t="s">
        <v>11</v>
      </c>
    </row>
    <row r="46" spans="1:6">
      <c r="A46" s="4">
        <v>43</v>
      </c>
      <c r="B46" s="4" t="s">
        <v>8</v>
      </c>
      <c r="C46" s="4" t="s">
        <v>8312</v>
      </c>
      <c r="D46" s="4" t="s">
        <v>8271</v>
      </c>
      <c r="E46" s="5">
        <v>374.85</v>
      </c>
      <c r="F46" s="4" t="s">
        <v>11</v>
      </c>
    </row>
    <row r="47" spans="1:6">
      <c r="A47" s="4">
        <v>44</v>
      </c>
      <c r="B47" s="4" t="s">
        <v>8</v>
      </c>
      <c r="C47" s="4" t="s">
        <v>8313</v>
      </c>
      <c r="D47" s="4" t="s">
        <v>8269</v>
      </c>
      <c r="E47" s="5">
        <v>500</v>
      </c>
      <c r="F47" s="4" t="s">
        <v>11</v>
      </c>
    </row>
    <row r="48" spans="1:6">
      <c r="A48" s="4">
        <v>45</v>
      </c>
      <c r="B48" s="4" t="s">
        <v>8</v>
      </c>
      <c r="C48" s="4" t="s">
        <v>8314</v>
      </c>
      <c r="D48" s="4" t="s">
        <v>8271</v>
      </c>
      <c r="E48" s="5">
        <v>269.85</v>
      </c>
      <c r="F48" s="4" t="s">
        <v>11</v>
      </c>
    </row>
    <row r="49" spans="1:6">
      <c r="A49" s="4">
        <v>46</v>
      </c>
      <c r="B49" s="4" t="s">
        <v>8</v>
      </c>
      <c r="C49" s="4" t="s">
        <v>8315</v>
      </c>
      <c r="D49" s="4" t="s">
        <v>8271</v>
      </c>
      <c r="E49" s="5">
        <v>239.85</v>
      </c>
      <c r="F49" s="4" t="s">
        <v>11</v>
      </c>
    </row>
    <row r="50" spans="1:6">
      <c r="A50" s="4">
        <v>47</v>
      </c>
      <c r="B50" s="4" t="s">
        <v>8</v>
      </c>
      <c r="C50" s="4" t="s">
        <v>8316</v>
      </c>
      <c r="D50" s="4" t="s">
        <v>8271</v>
      </c>
      <c r="E50" s="5">
        <v>269.85</v>
      </c>
      <c r="F50" s="4" t="s">
        <v>11</v>
      </c>
    </row>
    <row r="51" spans="1:6">
      <c r="A51" s="4">
        <v>48</v>
      </c>
      <c r="B51" s="4" t="s">
        <v>8</v>
      </c>
      <c r="C51" s="4" t="s">
        <v>8317</v>
      </c>
      <c r="D51" s="4" t="s">
        <v>8269</v>
      </c>
      <c r="E51" s="5">
        <v>500</v>
      </c>
      <c r="F51" s="4" t="s">
        <v>11</v>
      </c>
    </row>
    <row r="52" spans="1:6">
      <c r="A52" s="4">
        <v>49</v>
      </c>
      <c r="B52" s="4" t="s">
        <v>8</v>
      </c>
      <c r="C52" s="4" t="s">
        <v>8318</v>
      </c>
      <c r="D52" s="4" t="s">
        <v>8269</v>
      </c>
      <c r="E52" s="5">
        <v>500</v>
      </c>
      <c r="F52" s="4" t="s">
        <v>11</v>
      </c>
    </row>
    <row r="53" spans="1:6">
      <c r="A53" s="4">
        <v>50</v>
      </c>
      <c r="B53" s="4" t="s">
        <v>8</v>
      </c>
      <c r="C53" s="4" t="s">
        <v>8319</v>
      </c>
      <c r="D53" s="4" t="s">
        <v>8269</v>
      </c>
      <c r="E53" s="5">
        <v>284.85</v>
      </c>
      <c r="F53" s="4" t="s">
        <v>11</v>
      </c>
    </row>
    <row r="54" spans="1:6">
      <c r="A54" s="4">
        <v>51</v>
      </c>
      <c r="B54" s="4" t="s">
        <v>8</v>
      </c>
      <c r="C54" s="4" t="s">
        <v>8320</v>
      </c>
      <c r="D54" s="4" t="s">
        <v>8269</v>
      </c>
      <c r="E54" s="5">
        <v>412.35</v>
      </c>
      <c r="F54" s="4" t="s">
        <v>11</v>
      </c>
    </row>
    <row r="55" spans="1:6">
      <c r="A55" s="4">
        <v>52</v>
      </c>
      <c r="B55" s="4" t="s">
        <v>8</v>
      </c>
      <c r="C55" s="4" t="s">
        <v>8321</v>
      </c>
      <c r="D55" s="4" t="s">
        <v>8271</v>
      </c>
      <c r="E55" s="5">
        <v>374.85</v>
      </c>
      <c r="F55" s="4" t="s">
        <v>11</v>
      </c>
    </row>
    <row r="56" spans="1:6">
      <c r="A56" s="4">
        <v>53</v>
      </c>
      <c r="B56" s="4" t="s">
        <v>8</v>
      </c>
      <c r="C56" s="4" t="s">
        <v>8322</v>
      </c>
      <c r="D56" s="4" t="s">
        <v>8271</v>
      </c>
      <c r="E56" s="5">
        <v>374.85</v>
      </c>
      <c r="F56" s="4" t="s">
        <v>11</v>
      </c>
    </row>
    <row r="57" spans="1:6">
      <c r="A57" s="4">
        <v>54</v>
      </c>
      <c r="B57" s="4" t="s">
        <v>8</v>
      </c>
      <c r="C57" s="4" t="s">
        <v>8323</v>
      </c>
      <c r="D57" s="4" t="s">
        <v>8271</v>
      </c>
      <c r="E57" s="5">
        <v>299.85</v>
      </c>
      <c r="F57" s="4" t="s">
        <v>11</v>
      </c>
    </row>
    <row r="58" spans="1:6">
      <c r="A58" s="4">
        <v>55</v>
      </c>
      <c r="B58" s="4" t="s">
        <v>8</v>
      </c>
      <c r="C58" s="4" t="s">
        <v>8324</v>
      </c>
      <c r="D58" s="4" t="s">
        <v>8271</v>
      </c>
      <c r="E58" s="5">
        <v>239.85</v>
      </c>
      <c r="F58" s="4" t="s">
        <v>11</v>
      </c>
    </row>
    <row r="59" spans="1:6">
      <c r="A59" s="4">
        <v>56</v>
      </c>
      <c r="B59" s="4" t="s">
        <v>8</v>
      </c>
      <c r="C59" s="4" t="s">
        <v>8325</v>
      </c>
      <c r="D59" s="4" t="s">
        <v>8271</v>
      </c>
      <c r="E59" s="5">
        <v>209.85</v>
      </c>
      <c r="F59" s="4" t="s">
        <v>11</v>
      </c>
    </row>
    <row r="60" spans="1:6">
      <c r="A60" s="4">
        <v>57</v>
      </c>
      <c r="B60" s="4" t="s">
        <v>8</v>
      </c>
      <c r="C60" s="4" t="s">
        <v>8326</v>
      </c>
      <c r="D60" s="4" t="s">
        <v>8269</v>
      </c>
      <c r="E60" s="5">
        <v>232.35</v>
      </c>
      <c r="F60" s="4" t="s">
        <v>43</v>
      </c>
    </row>
    <row r="61" spans="1:6">
      <c r="A61" s="4">
        <v>58</v>
      </c>
      <c r="B61" s="4" t="s">
        <v>8</v>
      </c>
      <c r="C61" s="4" t="s">
        <v>8327</v>
      </c>
      <c r="D61" s="4" t="s">
        <v>8271</v>
      </c>
      <c r="E61" s="5">
        <v>194.85</v>
      </c>
      <c r="F61" s="4" t="s">
        <v>11</v>
      </c>
    </row>
    <row r="62" spans="1:6">
      <c r="A62" s="4">
        <v>59</v>
      </c>
      <c r="B62" s="4" t="s">
        <v>8</v>
      </c>
      <c r="C62" s="4" t="s">
        <v>8328</v>
      </c>
      <c r="D62" s="4" t="s">
        <v>8269</v>
      </c>
      <c r="E62" s="5">
        <v>479.85</v>
      </c>
      <c r="F62" s="4" t="s">
        <v>11</v>
      </c>
    </row>
    <row r="63" spans="1:6">
      <c r="A63" s="4">
        <v>60</v>
      </c>
      <c r="B63" s="4" t="s">
        <v>8</v>
      </c>
      <c r="C63" s="4" t="s">
        <v>8329</v>
      </c>
      <c r="D63" s="4" t="s">
        <v>8269</v>
      </c>
      <c r="E63" s="5">
        <v>479.85</v>
      </c>
      <c r="F63" s="4" t="s">
        <v>11</v>
      </c>
    </row>
    <row r="64" spans="1:6">
      <c r="A64" s="4">
        <v>61</v>
      </c>
      <c r="B64" s="4" t="s">
        <v>8</v>
      </c>
      <c r="C64" s="4" t="s">
        <v>8330</v>
      </c>
      <c r="D64" s="4" t="s">
        <v>8271</v>
      </c>
      <c r="E64" s="5">
        <v>269.85</v>
      </c>
      <c r="F64" s="4" t="s">
        <v>11</v>
      </c>
    </row>
    <row r="65" spans="1:6">
      <c r="A65" s="4">
        <v>62</v>
      </c>
      <c r="B65" s="4" t="s">
        <v>8</v>
      </c>
      <c r="C65" s="4" t="s">
        <v>8331</v>
      </c>
      <c r="D65" s="4" t="s">
        <v>8269</v>
      </c>
      <c r="E65" s="5">
        <v>500</v>
      </c>
      <c r="F65" s="4" t="s">
        <v>11</v>
      </c>
    </row>
    <row r="66" spans="1:6">
      <c r="A66" s="4">
        <v>63</v>
      </c>
      <c r="B66" s="4" t="s">
        <v>8</v>
      </c>
      <c r="C66" s="4" t="s">
        <v>8332</v>
      </c>
      <c r="D66" s="4" t="s">
        <v>8269</v>
      </c>
      <c r="E66" s="5">
        <v>500</v>
      </c>
      <c r="F66" s="4" t="s">
        <v>11</v>
      </c>
    </row>
    <row r="67" spans="1:6">
      <c r="A67" s="4">
        <v>64</v>
      </c>
      <c r="B67" s="4" t="s">
        <v>8</v>
      </c>
      <c r="C67" s="4" t="s">
        <v>8333</v>
      </c>
      <c r="D67" s="4" t="s">
        <v>8271</v>
      </c>
      <c r="E67" s="5">
        <v>194.85</v>
      </c>
      <c r="F67" s="4" t="s">
        <v>43</v>
      </c>
    </row>
    <row r="68" spans="1:6">
      <c r="A68" s="4">
        <v>65</v>
      </c>
      <c r="B68" s="4" t="s">
        <v>8</v>
      </c>
      <c r="C68" s="4" t="s">
        <v>8334</v>
      </c>
      <c r="D68" s="4" t="s">
        <v>8269</v>
      </c>
      <c r="E68" s="5">
        <v>322.35</v>
      </c>
      <c r="F68" s="4" t="s">
        <v>11</v>
      </c>
    </row>
    <row r="69" spans="1:6">
      <c r="A69" s="4">
        <v>66</v>
      </c>
      <c r="B69" s="4" t="s">
        <v>8</v>
      </c>
      <c r="C69" s="4" t="s">
        <v>8335</v>
      </c>
      <c r="D69" s="4" t="s">
        <v>8271</v>
      </c>
      <c r="E69" s="5">
        <v>329.85</v>
      </c>
      <c r="F69" s="4" t="s">
        <v>11</v>
      </c>
    </row>
    <row r="70" spans="1:6">
      <c r="A70" s="4">
        <v>67</v>
      </c>
      <c r="B70" s="4" t="s">
        <v>8</v>
      </c>
      <c r="C70" s="4" t="s">
        <v>8336</v>
      </c>
      <c r="D70" s="4" t="s">
        <v>8271</v>
      </c>
      <c r="E70" s="5">
        <v>254.85</v>
      </c>
      <c r="F70" s="4" t="s">
        <v>11</v>
      </c>
    </row>
    <row r="71" spans="1:6">
      <c r="A71" s="4">
        <v>68</v>
      </c>
      <c r="B71" s="4" t="s">
        <v>8</v>
      </c>
      <c r="C71" s="4" t="s">
        <v>8337</v>
      </c>
      <c r="D71" s="4" t="s">
        <v>8269</v>
      </c>
      <c r="E71" s="5">
        <v>382.35</v>
      </c>
      <c r="F71" s="4" t="s">
        <v>11</v>
      </c>
    </row>
    <row r="72" spans="1:6">
      <c r="A72" s="4">
        <v>69</v>
      </c>
      <c r="B72" s="4" t="s">
        <v>8</v>
      </c>
      <c r="C72" s="4" t="s">
        <v>8338</v>
      </c>
      <c r="D72" s="4" t="s">
        <v>8269</v>
      </c>
      <c r="E72" s="5">
        <v>427.35</v>
      </c>
      <c r="F72" s="4" t="s">
        <v>11</v>
      </c>
    </row>
    <row r="73" spans="1:6">
      <c r="A73" s="4">
        <v>70</v>
      </c>
      <c r="B73" s="4" t="s">
        <v>8</v>
      </c>
      <c r="C73" s="4" t="s">
        <v>8339</v>
      </c>
      <c r="D73" s="4" t="s">
        <v>8269</v>
      </c>
      <c r="E73" s="5">
        <v>322.35</v>
      </c>
      <c r="F73" s="4" t="s">
        <v>11</v>
      </c>
    </row>
    <row r="74" spans="1:6">
      <c r="A74" s="4">
        <v>71</v>
      </c>
      <c r="B74" s="4" t="s">
        <v>8</v>
      </c>
      <c r="C74" s="4" t="s">
        <v>8340</v>
      </c>
      <c r="D74" s="4" t="s">
        <v>8271</v>
      </c>
      <c r="E74" s="5">
        <v>464.85</v>
      </c>
      <c r="F74" s="4" t="s">
        <v>11</v>
      </c>
    </row>
    <row r="75" spans="1:6">
      <c r="A75" s="4">
        <v>72</v>
      </c>
      <c r="B75" s="4" t="s">
        <v>8</v>
      </c>
      <c r="C75" s="4" t="s">
        <v>8341</v>
      </c>
      <c r="D75" s="4" t="s">
        <v>8269</v>
      </c>
      <c r="E75" s="5">
        <v>479.85</v>
      </c>
      <c r="F75" s="4" t="s">
        <v>11</v>
      </c>
    </row>
    <row r="76" spans="1:6">
      <c r="A76" s="4">
        <v>73</v>
      </c>
      <c r="B76" s="4" t="s">
        <v>8</v>
      </c>
      <c r="C76" s="4" t="s">
        <v>8342</v>
      </c>
      <c r="D76" s="4" t="s">
        <v>8269</v>
      </c>
      <c r="E76" s="5">
        <v>307.35</v>
      </c>
      <c r="F76" s="4" t="s">
        <v>11</v>
      </c>
    </row>
    <row r="77" spans="1:6">
      <c r="A77" s="4">
        <v>74</v>
      </c>
      <c r="B77" s="4" t="s">
        <v>8</v>
      </c>
      <c r="C77" s="4" t="s">
        <v>8343</v>
      </c>
      <c r="D77" s="4" t="s">
        <v>8271</v>
      </c>
      <c r="E77" s="5">
        <v>239.85</v>
      </c>
      <c r="F77" s="4" t="s">
        <v>11</v>
      </c>
    </row>
    <row r="78" spans="1:6">
      <c r="A78" s="4">
        <v>75</v>
      </c>
      <c r="B78" s="4" t="s">
        <v>8</v>
      </c>
      <c r="C78" s="4" t="s">
        <v>8344</v>
      </c>
      <c r="D78" s="4" t="s">
        <v>8271</v>
      </c>
      <c r="E78" s="5">
        <v>500</v>
      </c>
      <c r="F78" s="4" t="s">
        <v>11</v>
      </c>
    </row>
    <row r="79" spans="1:6">
      <c r="A79" s="4">
        <v>76</v>
      </c>
      <c r="B79" s="4" t="s">
        <v>8</v>
      </c>
      <c r="C79" s="4" t="s">
        <v>8345</v>
      </c>
      <c r="D79" s="4" t="s">
        <v>8269</v>
      </c>
      <c r="E79" s="5">
        <v>500</v>
      </c>
      <c r="F79" s="4" t="s">
        <v>11</v>
      </c>
    </row>
    <row r="80" spans="1:6">
      <c r="A80" s="4">
        <v>77</v>
      </c>
      <c r="B80" s="4" t="s">
        <v>8</v>
      </c>
      <c r="C80" s="4" t="s">
        <v>8346</v>
      </c>
      <c r="D80" s="4" t="s">
        <v>8269</v>
      </c>
      <c r="E80" s="5">
        <v>500</v>
      </c>
      <c r="F80" s="4" t="s">
        <v>11</v>
      </c>
    </row>
    <row r="81" spans="1:6">
      <c r="A81" s="4">
        <v>78</v>
      </c>
      <c r="B81" s="4" t="s">
        <v>8</v>
      </c>
      <c r="C81" s="4" t="s">
        <v>8347</v>
      </c>
      <c r="D81" s="4" t="s">
        <v>8269</v>
      </c>
      <c r="E81" s="5">
        <v>352.35</v>
      </c>
      <c r="F81" s="4" t="s">
        <v>11</v>
      </c>
    </row>
    <row r="82" spans="1:6">
      <c r="A82" s="4">
        <v>79</v>
      </c>
      <c r="B82" s="4" t="s">
        <v>8</v>
      </c>
      <c r="C82" s="4" t="s">
        <v>8348</v>
      </c>
      <c r="D82" s="4" t="s">
        <v>8271</v>
      </c>
      <c r="E82" s="5">
        <v>329.85</v>
      </c>
      <c r="F82" s="4" t="s">
        <v>11</v>
      </c>
    </row>
    <row r="83" spans="1:6">
      <c r="A83" s="4">
        <v>80</v>
      </c>
      <c r="B83" s="4" t="s">
        <v>8</v>
      </c>
      <c r="C83" s="4" t="s">
        <v>8349</v>
      </c>
      <c r="D83" s="4" t="s">
        <v>8271</v>
      </c>
      <c r="E83" s="5">
        <v>269.85</v>
      </c>
      <c r="F83" s="4" t="s">
        <v>11</v>
      </c>
    </row>
    <row r="84" spans="1:6">
      <c r="A84" s="4">
        <v>81</v>
      </c>
      <c r="B84" s="4" t="s">
        <v>8</v>
      </c>
      <c r="C84" s="4" t="s">
        <v>8350</v>
      </c>
      <c r="D84" s="4" t="s">
        <v>8269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8351</v>
      </c>
      <c r="D85" s="4" t="s">
        <v>8271</v>
      </c>
      <c r="E85" s="5">
        <v>254.85</v>
      </c>
      <c r="F85" s="4" t="s">
        <v>11</v>
      </c>
    </row>
    <row r="86" spans="1:6">
      <c r="A86" s="4">
        <v>83</v>
      </c>
      <c r="B86" s="4" t="s">
        <v>8</v>
      </c>
      <c r="C86" s="4" t="s">
        <v>8352</v>
      </c>
      <c r="D86" s="4" t="s">
        <v>8271</v>
      </c>
      <c r="E86" s="5">
        <v>299.85</v>
      </c>
      <c r="F86" s="4" t="s">
        <v>11</v>
      </c>
    </row>
    <row r="87" spans="1:6">
      <c r="A87" s="4">
        <v>84</v>
      </c>
      <c r="B87" s="4" t="s">
        <v>8</v>
      </c>
      <c r="C87" s="4" t="s">
        <v>8353</v>
      </c>
      <c r="D87" s="4" t="s">
        <v>8269</v>
      </c>
      <c r="E87" s="5">
        <v>500</v>
      </c>
      <c r="F87" s="4" t="s">
        <v>11</v>
      </c>
    </row>
    <row r="88" spans="1:6">
      <c r="A88" s="4">
        <v>85</v>
      </c>
      <c r="B88" s="4" t="s">
        <v>8</v>
      </c>
      <c r="C88" s="4" t="s">
        <v>8354</v>
      </c>
      <c r="D88" s="4" t="s">
        <v>8269</v>
      </c>
      <c r="E88" s="5">
        <v>500</v>
      </c>
      <c r="F88" s="4" t="s">
        <v>11</v>
      </c>
    </row>
    <row r="89" spans="1:6">
      <c r="A89" s="4">
        <v>86</v>
      </c>
      <c r="B89" s="4" t="s">
        <v>8</v>
      </c>
      <c r="C89" s="4" t="s">
        <v>8355</v>
      </c>
      <c r="D89" s="4" t="s">
        <v>8269</v>
      </c>
      <c r="E89" s="5">
        <v>329.85</v>
      </c>
      <c r="F89" s="4" t="s">
        <v>11</v>
      </c>
    </row>
    <row r="90" spans="1:6">
      <c r="A90" s="4">
        <v>87</v>
      </c>
      <c r="B90" s="4" t="s">
        <v>8</v>
      </c>
      <c r="C90" s="4" t="s">
        <v>8356</v>
      </c>
      <c r="D90" s="4" t="s">
        <v>8269</v>
      </c>
      <c r="E90" s="5">
        <v>500</v>
      </c>
      <c r="F90" s="4" t="s">
        <v>11</v>
      </c>
    </row>
    <row r="91" spans="1:6">
      <c r="A91" s="4">
        <v>88</v>
      </c>
      <c r="B91" s="4" t="s">
        <v>8</v>
      </c>
      <c r="C91" s="4" t="s">
        <v>8357</v>
      </c>
      <c r="D91" s="4" t="s">
        <v>8271</v>
      </c>
      <c r="E91" s="5">
        <v>269.85</v>
      </c>
      <c r="F91" s="4" t="s">
        <v>11</v>
      </c>
    </row>
    <row r="92" spans="1:6">
      <c r="A92" s="4">
        <v>89</v>
      </c>
      <c r="B92" s="4" t="s">
        <v>8</v>
      </c>
      <c r="C92" s="4" t="s">
        <v>8358</v>
      </c>
      <c r="D92" s="4" t="s">
        <v>8271</v>
      </c>
      <c r="E92" s="5">
        <v>329.85</v>
      </c>
      <c r="F92" s="4" t="s">
        <v>11</v>
      </c>
    </row>
    <row r="93" spans="1:6">
      <c r="A93" s="4">
        <v>90</v>
      </c>
      <c r="B93" s="4" t="s">
        <v>8</v>
      </c>
      <c r="C93" s="4" t="s">
        <v>8359</v>
      </c>
      <c r="D93" s="4" t="s">
        <v>8269</v>
      </c>
      <c r="E93" s="5">
        <v>382.35</v>
      </c>
      <c r="F93" s="4" t="s">
        <v>11</v>
      </c>
    </row>
    <row r="94" spans="1:6">
      <c r="A94" s="4">
        <v>91</v>
      </c>
      <c r="B94" s="4" t="s">
        <v>8</v>
      </c>
      <c r="C94" s="4" t="s">
        <v>8360</v>
      </c>
      <c r="D94" s="4" t="s">
        <v>8269</v>
      </c>
      <c r="E94" s="5">
        <v>382.35</v>
      </c>
      <c r="F94" s="4" t="s">
        <v>11</v>
      </c>
    </row>
    <row r="95" spans="1:6">
      <c r="A95" s="4">
        <v>92</v>
      </c>
      <c r="B95" s="4" t="s">
        <v>8</v>
      </c>
      <c r="C95" s="4" t="s">
        <v>8361</v>
      </c>
      <c r="D95" s="4" t="s">
        <v>8269</v>
      </c>
      <c r="E95" s="5">
        <v>118.35</v>
      </c>
      <c r="F95" s="4" t="s">
        <v>27</v>
      </c>
    </row>
    <row r="96" spans="1:6">
      <c r="A96" s="4">
        <v>93</v>
      </c>
      <c r="B96" s="4" t="s">
        <v>8</v>
      </c>
      <c r="C96" s="4" t="s">
        <v>8362</v>
      </c>
      <c r="D96" s="4" t="s">
        <v>8269</v>
      </c>
      <c r="E96" s="5">
        <v>500</v>
      </c>
      <c r="F96" s="4" t="s">
        <v>11</v>
      </c>
    </row>
    <row r="97" spans="1:6">
      <c r="A97" s="4">
        <v>94</v>
      </c>
      <c r="B97" s="4" t="s">
        <v>8</v>
      </c>
      <c r="C97" s="4" t="s">
        <v>8363</v>
      </c>
      <c r="D97" s="4" t="s">
        <v>8269</v>
      </c>
      <c r="E97" s="5">
        <v>449.85</v>
      </c>
      <c r="F97" s="4" t="s">
        <v>11</v>
      </c>
    </row>
    <row r="98" spans="1:6">
      <c r="A98" s="4">
        <v>95</v>
      </c>
      <c r="B98" s="4" t="s">
        <v>8</v>
      </c>
      <c r="C98" s="4" t="s">
        <v>8364</v>
      </c>
      <c r="D98" s="4" t="s">
        <v>8271</v>
      </c>
      <c r="E98" s="5">
        <v>254.85</v>
      </c>
      <c r="F98" s="4" t="s">
        <v>11</v>
      </c>
    </row>
    <row r="99" spans="1:6">
      <c r="A99" s="4">
        <v>96</v>
      </c>
      <c r="B99" s="4" t="s">
        <v>8</v>
      </c>
      <c r="C99" s="4" t="s">
        <v>8365</v>
      </c>
      <c r="D99" s="4" t="s">
        <v>8271</v>
      </c>
      <c r="E99" s="5">
        <v>329.85</v>
      </c>
      <c r="F99" s="4" t="s">
        <v>11</v>
      </c>
    </row>
    <row r="100" spans="1:6">
      <c r="A100" s="4">
        <v>97</v>
      </c>
      <c r="B100" s="4" t="s">
        <v>8</v>
      </c>
      <c r="C100" s="4" t="s">
        <v>8366</v>
      </c>
      <c r="D100" s="4" t="s">
        <v>8271</v>
      </c>
      <c r="E100" s="5">
        <v>374.85</v>
      </c>
      <c r="F100" s="4" t="s">
        <v>11</v>
      </c>
    </row>
    <row r="101" spans="1:6">
      <c r="A101" s="4">
        <v>98</v>
      </c>
      <c r="B101" s="4" t="s">
        <v>8</v>
      </c>
      <c r="C101" s="4" t="s">
        <v>8367</v>
      </c>
      <c r="D101" s="4" t="s">
        <v>8269</v>
      </c>
      <c r="E101" s="5">
        <v>382.35</v>
      </c>
      <c r="F101" s="4" t="s">
        <v>11</v>
      </c>
    </row>
    <row r="102" spans="1:6">
      <c r="A102" s="4">
        <v>99</v>
      </c>
      <c r="B102" s="4" t="s">
        <v>8</v>
      </c>
      <c r="C102" s="4" t="s">
        <v>8368</v>
      </c>
      <c r="D102" s="4" t="s">
        <v>8271</v>
      </c>
      <c r="E102" s="5">
        <v>239.85</v>
      </c>
      <c r="F102" s="4" t="s">
        <v>11</v>
      </c>
    </row>
    <row r="103" spans="1:6">
      <c r="A103" s="4">
        <v>100</v>
      </c>
      <c r="B103" s="4" t="s">
        <v>8</v>
      </c>
      <c r="C103" s="4" t="s">
        <v>8369</v>
      </c>
      <c r="D103" s="4" t="s">
        <v>8271</v>
      </c>
      <c r="E103" s="5">
        <v>284.85</v>
      </c>
      <c r="F103" s="4" t="s">
        <v>11</v>
      </c>
    </row>
    <row r="104" spans="1:6">
      <c r="A104" s="4">
        <v>101</v>
      </c>
      <c r="B104" s="4" t="s">
        <v>8</v>
      </c>
      <c r="C104" s="4" t="s">
        <v>8370</v>
      </c>
      <c r="D104" s="4" t="s">
        <v>8269</v>
      </c>
      <c r="E104" s="5">
        <v>500</v>
      </c>
      <c r="F104" s="4" t="s">
        <v>11</v>
      </c>
    </row>
    <row r="105" spans="1:6">
      <c r="A105" s="4">
        <v>102</v>
      </c>
      <c r="B105" s="4" t="s">
        <v>8</v>
      </c>
      <c r="C105" s="4" t="s">
        <v>8371</v>
      </c>
      <c r="D105" s="4" t="s">
        <v>8271</v>
      </c>
      <c r="E105" s="5">
        <v>209.85</v>
      </c>
      <c r="F105" s="4" t="s">
        <v>11</v>
      </c>
    </row>
    <row r="106" spans="1:6">
      <c r="A106" s="4">
        <v>103</v>
      </c>
      <c r="B106" s="4" t="s">
        <v>8</v>
      </c>
      <c r="C106" s="4" t="s">
        <v>8372</v>
      </c>
      <c r="D106" s="4" t="s">
        <v>8271</v>
      </c>
      <c r="E106" s="5">
        <v>329.85</v>
      </c>
      <c r="F106" s="4" t="s">
        <v>11</v>
      </c>
    </row>
    <row r="107" spans="1:6">
      <c r="A107" s="4">
        <v>104</v>
      </c>
      <c r="B107" s="4" t="s">
        <v>8</v>
      </c>
      <c r="C107" s="4" t="s">
        <v>8373</v>
      </c>
      <c r="D107" s="4" t="s">
        <v>8269</v>
      </c>
      <c r="E107" s="5">
        <v>500</v>
      </c>
      <c r="F107" s="4" t="s">
        <v>11</v>
      </c>
    </row>
    <row r="108" spans="1:6">
      <c r="A108" s="4">
        <v>105</v>
      </c>
      <c r="B108" s="4" t="s">
        <v>8</v>
      </c>
      <c r="C108" s="4" t="s">
        <v>8374</v>
      </c>
      <c r="D108" s="4" t="s">
        <v>8271</v>
      </c>
      <c r="E108" s="5">
        <v>299.85</v>
      </c>
      <c r="F108" s="4" t="s">
        <v>11</v>
      </c>
    </row>
    <row r="109" spans="1:6">
      <c r="A109" s="4">
        <v>106</v>
      </c>
      <c r="B109" s="4" t="s">
        <v>8</v>
      </c>
      <c r="C109" s="4" t="s">
        <v>8375</v>
      </c>
      <c r="D109" s="4" t="s">
        <v>8271</v>
      </c>
      <c r="E109" s="5">
        <v>239.85</v>
      </c>
      <c r="F109" s="4" t="s">
        <v>11</v>
      </c>
    </row>
    <row r="110" spans="1:6">
      <c r="A110" s="4">
        <v>107</v>
      </c>
      <c r="B110" s="4" t="s">
        <v>8</v>
      </c>
      <c r="C110" s="4" t="s">
        <v>8376</v>
      </c>
      <c r="D110" s="4" t="s">
        <v>8269</v>
      </c>
      <c r="E110" s="5">
        <v>500</v>
      </c>
      <c r="F110" s="4" t="s">
        <v>11</v>
      </c>
    </row>
    <row r="111" spans="1:6">
      <c r="A111" s="4">
        <v>108</v>
      </c>
      <c r="B111" s="4" t="s">
        <v>8</v>
      </c>
      <c r="C111" s="4" t="s">
        <v>8377</v>
      </c>
      <c r="D111" s="4" t="s">
        <v>8271</v>
      </c>
      <c r="E111" s="5">
        <v>449.85</v>
      </c>
      <c r="F111" s="4" t="s">
        <v>11</v>
      </c>
    </row>
    <row r="112" spans="1:6">
      <c r="A112" s="4">
        <v>109</v>
      </c>
      <c r="B112" s="4" t="s">
        <v>8</v>
      </c>
      <c r="C112" s="4" t="s">
        <v>8378</v>
      </c>
      <c r="D112" s="4" t="s">
        <v>8271</v>
      </c>
      <c r="E112" s="5">
        <v>209.85</v>
      </c>
      <c r="F112" s="4" t="s">
        <v>11</v>
      </c>
    </row>
    <row r="113" spans="1:6">
      <c r="A113" s="4">
        <v>110</v>
      </c>
      <c r="B113" s="4" t="s">
        <v>8</v>
      </c>
      <c r="C113" s="4" t="s">
        <v>8379</v>
      </c>
      <c r="D113" s="4" t="s">
        <v>8271</v>
      </c>
      <c r="E113" s="5">
        <v>329.85</v>
      </c>
      <c r="F113" s="4" t="s">
        <v>11</v>
      </c>
    </row>
    <row r="114" spans="1:6">
      <c r="A114" s="4">
        <v>111</v>
      </c>
      <c r="B114" s="4" t="s">
        <v>8</v>
      </c>
      <c r="C114" s="4" t="s">
        <v>8380</v>
      </c>
      <c r="D114" s="4" t="s">
        <v>8269</v>
      </c>
      <c r="E114" s="5">
        <v>500</v>
      </c>
      <c r="F114" s="4" t="s">
        <v>11</v>
      </c>
    </row>
    <row r="115" spans="1:6">
      <c r="A115" s="4">
        <v>112</v>
      </c>
      <c r="B115" s="4" t="s">
        <v>8</v>
      </c>
      <c r="C115" s="4" t="s">
        <v>8381</v>
      </c>
      <c r="D115" s="4" t="s">
        <v>8271</v>
      </c>
      <c r="E115" s="5">
        <v>329.85</v>
      </c>
      <c r="F115" s="4" t="s">
        <v>11</v>
      </c>
    </row>
    <row r="116" spans="1:6">
      <c r="A116" s="4">
        <v>113</v>
      </c>
      <c r="B116" s="4" t="s">
        <v>8</v>
      </c>
      <c r="C116" s="4" t="s">
        <v>8382</v>
      </c>
      <c r="D116" s="4" t="s">
        <v>8269</v>
      </c>
      <c r="E116" s="5">
        <v>232.35</v>
      </c>
      <c r="F116" s="4" t="s">
        <v>11</v>
      </c>
    </row>
    <row r="117" spans="1:6">
      <c r="A117" s="4">
        <v>114</v>
      </c>
      <c r="B117" s="4" t="s">
        <v>8</v>
      </c>
      <c r="C117" s="4" t="s">
        <v>8383</v>
      </c>
      <c r="D117" s="4" t="s">
        <v>8271</v>
      </c>
      <c r="E117" s="5">
        <v>239.85</v>
      </c>
      <c r="F117" s="4" t="s">
        <v>11</v>
      </c>
    </row>
    <row r="118" spans="1:6">
      <c r="A118" s="4">
        <v>115</v>
      </c>
      <c r="B118" s="4" t="s">
        <v>8</v>
      </c>
      <c r="C118" s="4" t="s">
        <v>8384</v>
      </c>
      <c r="D118" s="4" t="s">
        <v>8271</v>
      </c>
      <c r="E118" s="5">
        <v>254.85</v>
      </c>
      <c r="F118" s="4" t="s">
        <v>11</v>
      </c>
    </row>
    <row r="119" spans="1:6">
      <c r="A119" s="4">
        <v>116</v>
      </c>
      <c r="B119" s="4" t="s">
        <v>8</v>
      </c>
      <c r="C119" s="4" t="s">
        <v>8385</v>
      </c>
      <c r="D119" s="4" t="s">
        <v>8269</v>
      </c>
      <c r="E119" s="5">
        <v>500</v>
      </c>
      <c r="F119" s="4" t="s">
        <v>11</v>
      </c>
    </row>
    <row r="120" spans="1:6">
      <c r="A120" s="4">
        <v>117</v>
      </c>
      <c r="B120" s="4" t="s">
        <v>8</v>
      </c>
      <c r="C120" s="4" t="s">
        <v>8386</v>
      </c>
      <c r="D120" s="4" t="s">
        <v>8271</v>
      </c>
      <c r="E120" s="5">
        <v>209.85</v>
      </c>
      <c r="F120" s="4" t="s">
        <v>11</v>
      </c>
    </row>
    <row r="121" spans="1:6">
      <c r="A121" s="4">
        <v>118</v>
      </c>
      <c r="B121" s="4" t="s">
        <v>8</v>
      </c>
      <c r="C121" s="4" t="s">
        <v>8387</v>
      </c>
      <c r="D121" s="4" t="s">
        <v>8271</v>
      </c>
      <c r="E121" s="5">
        <v>326.55</v>
      </c>
      <c r="F121" s="4" t="s">
        <v>11</v>
      </c>
    </row>
    <row r="122" spans="1:6">
      <c r="A122" s="4">
        <v>119</v>
      </c>
      <c r="B122" s="4" t="s">
        <v>8</v>
      </c>
      <c r="C122" s="4" t="s">
        <v>8388</v>
      </c>
      <c r="D122" s="4" t="s">
        <v>8271</v>
      </c>
      <c r="E122" s="5">
        <v>326.55</v>
      </c>
      <c r="F122" s="4" t="s">
        <v>11</v>
      </c>
    </row>
    <row r="123" spans="1:6">
      <c r="A123" s="4">
        <v>120</v>
      </c>
      <c r="B123" s="4" t="s">
        <v>8</v>
      </c>
      <c r="C123" s="4" t="s">
        <v>8389</v>
      </c>
      <c r="D123" s="4" t="s">
        <v>8271</v>
      </c>
      <c r="E123" s="5">
        <v>374.85</v>
      </c>
      <c r="F123" s="4" t="s">
        <v>11</v>
      </c>
    </row>
    <row r="124" spans="1:6">
      <c r="A124" s="4">
        <v>121</v>
      </c>
      <c r="B124" s="4" t="s">
        <v>8</v>
      </c>
      <c r="C124" s="4" t="s">
        <v>8390</v>
      </c>
      <c r="D124" s="4" t="s">
        <v>8271</v>
      </c>
      <c r="E124" s="5">
        <v>500</v>
      </c>
      <c r="F124" s="4" t="s">
        <v>11</v>
      </c>
    </row>
    <row r="125" spans="1:6">
      <c r="A125" s="4">
        <v>122</v>
      </c>
      <c r="B125" s="4" t="s">
        <v>8</v>
      </c>
      <c r="C125" s="4" t="s">
        <v>8391</v>
      </c>
      <c r="D125" s="4" t="s">
        <v>8269</v>
      </c>
      <c r="E125" s="5">
        <v>344.85</v>
      </c>
      <c r="F125" s="4" t="s">
        <v>11</v>
      </c>
    </row>
    <row r="126" spans="1:6">
      <c r="A126" s="4">
        <v>123</v>
      </c>
      <c r="B126" s="4" t="s">
        <v>8</v>
      </c>
      <c r="C126" s="4" t="s">
        <v>8392</v>
      </c>
      <c r="D126" s="4" t="s">
        <v>8269</v>
      </c>
      <c r="E126" s="5">
        <v>500</v>
      </c>
      <c r="F126" s="4" t="s">
        <v>11</v>
      </c>
    </row>
    <row r="127" spans="1:6">
      <c r="A127" s="4">
        <v>124</v>
      </c>
      <c r="B127" s="4" t="s">
        <v>8</v>
      </c>
      <c r="C127" s="4" t="s">
        <v>8393</v>
      </c>
      <c r="D127" s="4" t="s">
        <v>8271</v>
      </c>
      <c r="E127" s="5">
        <v>500</v>
      </c>
      <c r="F127" s="4" t="s">
        <v>11</v>
      </c>
    </row>
    <row r="128" spans="1:6">
      <c r="A128" s="4">
        <v>125</v>
      </c>
      <c r="B128" s="4" t="s">
        <v>8</v>
      </c>
      <c r="C128" s="4" t="s">
        <v>8394</v>
      </c>
      <c r="D128" s="4" t="s">
        <v>8271</v>
      </c>
      <c r="E128" s="5">
        <v>329.85</v>
      </c>
      <c r="F128" s="4" t="s">
        <v>11</v>
      </c>
    </row>
    <row r="129" spans="1:6">
      <c r="A129" s="4">
        <v>126</v>
      </c>
      <c r="B129" s="4" t="s">
        <v>8</v>
      </c>
      <c r="C129" s="4" t="s">
        <v>8395</v>
      </c>
      <c r="D129" s="4" t="s">
        <v>8396</v>
      </c>
      <c r="E129" s="5">
        <v>500</v>
      </c>
      <c r="F129" s="4" t="s">
        <v>11</v>
      </c>
    </row>
    <row r="130" spans="1:6">
      <c r="A130" s="4">
        <v>127</v>
      </c>
      <c r="B130" s="4" t="s">
        <v>8</v>
      </c>
      <c r="C130" s="4" t="s">
        <v>8397</v>
      </c>
      <c r="D130" s="4" t="s">
        <v>8269</v>
      </c>
      <c r="E130" s="5">
        <v>500</v>
      </c>
      <c r="F130" s="4" t="s">
        <v>11</v>
      </c>
    </row>
    <row r="131" spans="1:6">
      <c r="A131" s="4">
        <v>128</v>
      </c>
      <c r="B131" s="4" t="s">
        <v>8</v>
      </c>
      <c r="C131" s="4" t="s">
        <v>8398</v>
      </c>
      <c r="D131" s="4" t="s">
        <v>8269</v>
      </c>
      <c r="E131" s="5">
        <v>494.85</v>
      </c>
      <c r="F131" s="4" t="s">
        <v>11</v>
      </c>
    </row>
    <row r="132" spans="1:6">
      <c r="A132" s="4">
        <v>129</v>
      </c>
      <c r="B132" s="4" t="s">
        <v>8</v>
      </c>
      <c r="C132" s="4" t="s">
        <v>8399</v>
      </c>
      <c r="D132" s="4" t="s">
        <v>8271</v>
      </c>
      <c r="E132" s="5">
        <v>374.85</v>
      </c>
      <c r="F132" s="4" t="s">
        <v>11</v>
      </c>
    </row>
    <row r="133" spans="1:6">
      <c r="A133" s="4">
        <v>130</v>
      </c>
      <c r="B133" s="4" t="s">
        <v>8</v>
      </c>
      <c r="C133" s="4" t="s">
        <v>8400</v>
      </c>
      <c r="D133" s="4" t="s">
        <v>8269</v>
      </c>
      <c r="E133" s="5">
        <v>500</v>
      </c>
      <c r="F133" s="4" t="s">
        <v>43</v>
      </c>
    </row>
    <row r="134" spans="1:6">
      <c r="A134" s="4">
        <v>131</v>
      </c>
      <c r="B134" s="4" t="s">
        <v>8</v>
      </c>
      <c r="C134" s="4" t="s">
        <v>8401</v>
      </c>
      <c r="D134" s="4" t="s">
        <v>8271</v>
      </c>
      <c r="E134" s="5">
        <v>494.85</v>
      </c>
      <c r="F134" s="4" t="s">
        <v>11</v>
      </c>
    </row>
    <row r="135" spans="1:6">
      <c r="A135" s="4">
        <v>132</v>
      </c>
      <c r="B135" s="4" t="s">
        <v>8</v>
      </c>
      <c r="C135" s="4" t="s">
        <v>8402</v>
      </c>
      <c r="D135" s="4" t="s">
        <v>8271</v>
      </c>
      <c r="E135" s="5">
        <v>500</v>
      </c>
      <c r="F135" s="4" t="s">
        <v>11</v>
      </c>
    </row>
    <row r="136" spans="1:6">
      <c r="A136" s="4">
        <v>133</v>
      </c>
      <c r="B136" s="4" t="s">
        <v>8</v>
      </c>
      <c r="C136" s="4" t="s">
        <v>8403</v>
      </c>
      <c r="D136" s="4" t="s">
        <v>8271</v>
      </c>
      <c r="E136" s="5">
        <v>209.85</v>
      </c>
      <c r="F136" s="4" t="s">
        <v>11</v>
      </c>
    </row>
    <row r="137" spans="1:6">
      <c r="A137" s="4">
        <v>134</v>
      </c>
      <c r="B137" s="4" t="s">
        <v>8</v>
      </c>
      <c r="C137" s="4" t="s">
        <v>8404</v>
      </c>
      <c r="D137" s="4" t="s">
        <v>8271</v>
      </c>
      <c r="E137" s="5">
        <v>500</v>
      </c>
      <c r="F137" s="4" t="s">
        <v>11</v>
      </c>
    </row>
    <row r="138" spans="1:6">
      <c r="A138" s="4">
        <v>135</v>
      </c>
      <c r="B138" s="4" t="s">
        <v>8</v>
      </c>
      <c r="C138" s="4" t="s">
        <v>8405</v>
      </c>
      <c r="D138" s="4" t="s">
        <v>8271</v>
      </c>
      <c r="E138" s="5">
        <v>374.85</v>
      </c>
      <c r="F138" s="4" t="s">
        <v>11</v>
      </c>
    </row>
    <row r="139" spans="1:6">
      <c r="A139" s="4">
        <v>136</v>
      </c>
      <c r="B139" s="4" t="s">
        <v>8</v>
      </c>
      <c r="C139" s="4" t="s">
        <v>8406</v>
      </c>
      <c r="D139" s="4" t="s">
        <v>8271</v>
      </c>
      <c r="E139" s="5">
        <v>374.85</v>
      </c>
      <c r="F139" s="4" t="s">
        <v>11</v>
      </c>
    </row>
    <row r="140" spans="1:6">
      <c r="A140" s="4">
        <v>137</v>
      </c>
      <c r="B140" s="4" t="s">
        <v>8</v>
      </c>
      <c r="C140" s="4" t="s">
        <v>8407</v>
      </c>
      <c r="D140" s="4" t="s">
        <v>8396</v>
      </c>
      <c r="E140" s="5">
        <v>149.85</v>
      </c>
      <c r="F140" s="4" t="s">
        <v>27</v>
      </c>
    </row>
    <row r="141" spans="1:6">
      <c r="A141" s="4">
        <v>138</v>
      </c>
      <c r="B141" s="4" t="s">
        <v>8</v>
      </c>
      <c r="C141" s="4" t="s">
        <v>8408</v>
      </c>
      <c r="D141" s="4" t="s">
        <v>8269</v>
      </c>
      <c r="E141" s="5">
        <v>494.85</v>
      </c>
      <c r="F141" s="4" t="s">
        <v>11</v>
      </c>
    </row>
    <row r="142" spans="1:6">
      <c r="A142" s="4">
        <v>139</v>
      </c>
      <c r="B142" s="4" t="s">
        <v>8</v>
      </c>
      <c r="C142" s="4" t="s">
        <v>8409</v>
      </c>
      <c r="D142" s="4" t="s">
        <v>8271</v>
      </c>
      <c r="E142" s="5">
        <v>449.85</v>
      </c>
      <c r="F142" s="4" t="s">
        <v>11</v>
      </c>
    </row>
    <row r="143" spans="1:6">
      <c r="A143" s="4">
        <v>140</v>
      </c>
      <c r="B143" s="4" t="s">
        <v>8</v>
      </c>
      <c r="C143" s="4" t="s">
        <v>8410</v>
      </c>
      <c r="D143" s="4" t="s">
        <v>8271</v>
      </c>
      <c r="E143" s="5">
        <v>269.85</v>
      </c>
      <c r="F143" s="4" t="s">
        <v>11</v>
      </c>
    </row>
    <row r="144" spans="1:6">
      <c r="A144" s="4">
        <v>141</v>
      </c>
      <c r="B144" s="4" t="s">
        <v>8</v>
      </c>
      <c r="C144" s="4" t="s">
        <v>8411</v>
      </c>
      <c r="D144" s="4" t="s">
        <v>8271</v>
      </c>
      <c r="E144" s="5">
        <v>209.85</v>
      </c>
      <c r="F144" s="4" t="s">
        <v>11</v>
      </c>
    </row>
    <row r="145" spans="1:6">
      <c r="A145" s="4">
        <v>142</v>
      </c>
      <c r="B145" s="4" t="s">
        <v>8</v>
      </c>
      <c r="C145" s="4" t="s">
        <v>8412</v>
      </c>
      <c r="D145" s="4" t="s">
        <v>8269</v>
      </c>
      <c r="E145" s="5">
        <v>397.35</v>
      </c>
      <c r="F145" s="4" t="s">
        <v>43</v>
      </c>
    </row>
    <row r="146" spans="1:6">
      <c r="A146" s="4">
        <v>143</v>
      </c>
      <c r="B146" s="4" t="s">
        <v>8</v>
      </c>
      <c r="C146" s="4" t="s">
        <v>8413</v>
      </c>
      <c r="D146" s="4" t="s">
        <v>8269</v>
      </c>
      <c r="E146" s="5">
        <v>449.85</v>
      </c>
      <c r="F146" s="4" t="s">
        <v>11</v>
      </c>
    </row>
    <row r="147" spans="1:6">
      <c r="A147" s="4">
        <v>144</v>
      </c>
      <c r="B147" s="4" t="s">
        <v>8</v>
      </c>
      <c r="C147" s="4" t="s">
        <v>8414</v>
      </c>
      <c r="D147" s="4" t="s">
        <v>8269</v>
      </c>
      <c r="E147" s="5">
        <v>307.35</v>
      </c>
      <c r="F147" s="4" t="s">
        <v>11</v>
      </c>
    </row>
    <row r="148" spans="1:6">
      <c r="A148" s="4">
        <v>145</v>
      </c>
      <c r="B148" s="4" t="s">
        <v>8</v>
      </c>
      <c r="C148" s="4" t="s">
        <v>8415</v>
      </c>
      <c r="D148" s="4" t="s">
        <v>8271</v>
      </c>
      <c r="E148" s="5">
        <v>209.85</v>
      </c>
      <c r="F148" s="4" t="s">
        <v>11</v>
      </c>
    </row>
    <row r="149" spans="1:6">
      <c r="A149" s="4">
        <v>146</v>
      </c>
      <c r="B149" s="4" t="s">
        <v>8</v>
      </c>
      <c r="C149" s="4" t="s">
        <v>8416</v>
      </c>
      <c r="D149" s="4" t="s">
        <v>8269</v>
      </c>
      <c r="E149" s="5">
        <v>500</v>
      </c>
      <c r="F149" s="4" t="s">
        <v>11</v>
      </c>
    </row>
    <row r="150" spans="1:6">
      <c r="A150" s="4">
        <v>147</v>
      </c>
      <c r="B150" s="4" t="s">
        <v>8</v>
      </c>
      <c r="C150" s="4" t="s">
        <v>8417</v>
      </c>
      <c r="D150" s="4" t="s">
        <v>8269</v>
      </c>
      <c r="E150" s="5">
        <v>224.85</v>
      </c>
      <c r="F150" s="4" t="s">
        <v>11</v>
      </c>
    </row>
    <row r="151" spans="1:6">
      <c r="A151" s="4">
        <v>148</v>
      </c>
      <c r="B151" s="4" t="s">
        <v>8</v>
      </c>
      <c r="C151" s="4" t="s">
        <v>8418</v>
      </c>
      <c r="D151" s="4" t="s">
        <v>8269</v>
      </c>
      <c r="E151" s="5">
        <v>494.85</v>
      </c>
      <c r="F151" s="4" t="s">
        <v>11</v>
      </c>
    </row>
    <row r="152" spans="1:6">
      <c r="A152" s="4">
        <v>149</v>
      </c>
      <c r="B152" s="4" t="s">
        <v>8</v>
      </c>
      <c r="C152" s="4" t="s">
        <v>8419</v>
      </c>
      <c r="D152" s="4" t="s">
        <v>8271</v>
      </c>
      <c r="E152" s="5">
        <v>329.85</v>
      </c>
      <c r="F152" s="4" t="s">
        <v>11</v>
      </c>
    </row>
    <row r="153" spans="1:6">
      <c r="A153" s="4">
        <v>150</v>
      </c>
      <c r="B153" s="4" t="s">
        <v>8</v>
      </c>
      <c r="C153" s="4" t="s">
        <v>8420</v>
      </c>
      <c r="D153" s="4" t="s">
        <v>8269</v>
      </c>
      <c r="E153" s="5">
        <v>322.35</v>
      </c>
      <c r="F153" s="4" t="s">
        <v>11</v>
      </c>
    </row>
    <row r="154" spans="1:6">
      <c r="A154" s="4">
        <v>151</v>
      </c>
      <c r="B154" s="4" t="s">
        <v>8</v>
      </c>
      <c r="C154" s="4" t="s">
        <v>8421</v>
      </c>
      <c r="D154" s="4" t="s">
        <v>8269</v>
      </c>
      <c r="E154" s="5">
        <v>500</v>
      </c>
      <c r="F154" s="4" t="s">
        <v>11</v>
      </c>
    </row>
    <row r="155" spans="1:6">
      <c r="A155" s="4">
        <v>152</v>
      </c>
      <c r="B155" s="4" t="s">
        <v>8</v>
      </c>
      <c r="C155" s="4" t="s">
        <v>8422</v>
      </c>
      <c r="D155" s="4" t="s">
        <v>8269</v>
      </c>
      <c r="E155" s="5">
        <v>397.35</v>
      </c>
      <c r="F155" s="4" t="s">
        <v>43</v>
      </c>
    </row>
    <row r="156" spans="1:6">
      <c r="A156" s="4">
        <v>153</v>
      </c>
      <c r="B156" s="4" t="s">
        <v>8</v>
      </c>
      <c r="C156" s="4" t="s">
        <v>8423</v>
      </c>
      <c r="D156" s="4" t="s">
        <v>8269</v>
      </c>
      <c r="E156" s="5">
        <v>322.35</v>
      </c>
      <c r="F156" s="4" t="s">
        <v>11</v>
      </c>
    </row>
    <row r="157" spans="1:6">
      <c r="A157" s="4">
        <v>154</v>
      </c>
      <c r="B157" s="4" t="s">
        <v>8</v>
      </c>
      <c r="C157" s="4" t="s">
        <v>8424</v>
      </c>
      <c r="D157" s="4" t="s">
        <v>8269</v>
      </c>
      <c r="E157" s="5">
        <v>367.35</v>
      </c>
      <c r="F157" s="4" t="s">
        <v>11</v>
      </c>
    </row>
    <row r="158" spans="1:6">
      <c r="A158" s="4">
        <v>155</v>
      </c>
      <c r="B158" s="4" t="s">
        <v>8</v>
      </c>
      <c r="C158" s="4" t="s">
        <v>8425</v>
      </c>
      <c r="D158" s="4" t="s">
        <v>8271</v>
      </c>
      <c r="E158" s="5">
        <v>299.85</v>
      </c>
      <c r="F158" s="4" t="s">
        <v>11</v>
      </c>
    </row>
    <row r="159" spans="1:6">
      <c r="A159" s="4">
        <v>156</v>
      </c>
      <c r="B159" s="4" t="s">
        <v>8</v>
      </c>
      <c r="C159" s="4" t="s">
        <v>8426</v>
      </c>
      <c r="D159" s="4" t="s">
        <v>8271</v>
      </c>
      <c r="E159" s="5">
        <v>209.85</v>
      </c>
      <c r="F159" s="4" t="s">
        <v>11</v>
      </c>
    </row>
    <row r="160" spans="1:6">
      <c r="A160" s="4">
        <v>157</v>
      </c>
      <c r="B160" s="4" t="s">
        <v>8</v>
      </c>
      <c r="C160" s="4" t="s">
        <v>8427</v>
      </c>
      <c r="D160" s="4" t="s">
        <v>8269</v>
      </c>
      <c r="E160" s="5">
        <v>389.85</v>
      </c>
      <c r="F160" s="4" t="s">
        <v>11</v>
      </c>
    </row>
    <row r="161" spans="1:6">
      <c r="A161" s="4">
        <v>158</v>
      </c>
      <c r="B161" s="4" t="s">
        <v>8</v>
      </c>
      <c r="C161" s="4" t="s">
        <v>8428</v>
      </c>
      <c r="D161" s="4" t="s">
        <v>8269</v>
      </c>
      <c r="E161" s="5">
        <v>500</v>
      </c>
      <c r="F161" s="4" t="s">
        <v>11</v>
      </c>
    </row>
    <row r="162" spans="1:6">
      <c r="A162" s="4">
        <v>159</v>
      </c>
      <c r="B162" s="4" t="s">
        <v>8</v>
      </c>
      <c r="C162" s="4" t="s">
        <v>8429</v>
      </c>
      <c r="D162" s="4" t="s">
        <v>8269</v>
      </c>
      <c r="E162" s="5">
        <v>449.85</v>
      </c>
      <c r="F162" s="4" t="s">
        <v>11</v>
      </c>
    </row>
    <row r="163" spans="1:6">
      <c r="A163" s="4">
        <v>160</v>
      </c>
      <c r="B163" s="4" t="s">
        <v>8</v>
      </c>
      <c r="C163" s="4" t="s">
        <v>8430</v>
      </c>
      <c r="D163" s="4" t="s">
        <v>8271</v>
      </c>
      <c r="E163" s="5">
        <v>449.85</v>
      </c>
      <c r="F163" s="4" t="s">
        <v>11</v>
      </c>
    </row>
    <row r="164" spans="1:6">
      <c r="A164" s="4">
        <v>161</v>
      </c>
      <c r="B164" s="4" t="s">
        <v>8</v>
      </c>
      <c r="C164" s="4" t="s">
        <v>8431</v>
      </c>
      <c r="D164" s="4" t="s">
        <v>8269</v>
      </c>
      <c r="E164" s="5">
        <v>449.85</v>
      </c>
      <c r="F164" s="4" t="s">
        <v>11</v>
      </c>
    </row>
    <row r="165" spans="1:6">
      <c r="A165" s="4">
        <v>162</v>
      </c>
      <c r="B165" s="4" t="s">
        <v>8</v>
      </c>
      <c r="C165" s="4" t="s">
        <v>8432</v>
      </c>
      <c r="D165" s="4" t="s">
        <v>8269</v>
      </c>
      <c r="E165" s="5">
        <v>307.35</v>
      </c>
      <c r="F165" s="4" t="s">
        <v>11</v>
      </c>
    </row>
    <row r="166" spans="1:6">
      <c r="A166" s="4">
        <v>163</v>
      </c>
      <c r="B166" s="4" t="s">
        <v>8</v>
      </c>
      <c r="C166" s="4" t="s">
        <v>8433</v>
      </c>
      <c r="D166" s="4" t="s">
        <v>8269</v>
      </c>
      <c r="E166" s="5">
        <v>299.85</v>
      </c>
      <c r="F166" s="4" t="s">
        <v>11</v>
      </c>
    </row>
    <row r="167" spans="1:6">
      <c r="A167" s="4">
        <v>164</v>
      </c>
      <c r="B167" s="4" t="s">
        <v>8</v>
      </c>
      <c r="C167" s="4" t="s">
        <v>8434</v>
      </c>
      <c r="D167" s="4" t="s">
        <v>8271</v>
      </c>
      <c r="E167" s="5">
        <v>344.85</v>
      </c>
      <c r="F167" s="4" t="s">
        <v>11</v>
      </c>
    </row>
    <row r="168" spans="1:6">
      <c r="A168" s="4">
        <v>165</v>
      </c>
      <c r="B168" s="4" t="s">
        <v>8</v>
      </c>
      <c r="C168" s="4" t="s">
        <v>8435</v>
      </c>
      <c r="D168" s="4" t="s">
        <v>8396</v>
      </c>
      <c r="E168" s="5">
        <v>344.85</v>
      </c>
      <c r="F168" s="4" t="s">
        <v>43</v>
      </c>
    </row>
    <row r="169" spans="1:6">
      <c r="A169" s="4">
        <v>166</v>
      </c>
      <c r="B169" s="4" t="s">
        <v>8</v>
      </c>
      <c r="C169" s="4" t="s">
        <v>8436</v>
      </c>
      <c r="D169" s="4" t="s">
        <v>8269</v>
      </c>
      <c r="E169" s="5">
        <v>367.35</v>
      </c>
      <c r="F169" s="4" t="s">
        <v>11</v>
      </c>
    </row>
    <row r="170" spans="1:6">
      <c r="A170" s="4">
        <v>167</v>
      </c>
      <c r="B170" s="4" t="s">
        <v>8</v>
      </c>
      <c r="C170" s="4" t="s">
        <v>8437</v>
      </c>
      <c r="D170" s="4" t="s">
        <v>8269</v>
      </c>
      <c r="E170" s="5">
        <v>500</v>
      </c>
      <c r="F170" s="4" t="s">
        <v>11</v>
      </c>
    </row>
    <row r="171" spans="1:6">
      <c r="A171" s="4">
        <v>168</v>
      </c>
      <c r="B171" s="4" t="s">
        <v>8</v>
      </c>
      <c r="C171" s="4" t="s">
        <v>8438</v>
      </c>
      <c r="D171" s="4" t="s">
        <v>8269</v>
      </c>
      <c r="E171" s="5">
        <v>500</v>
      </c>
      <c r="F171" s="4" t="s">
        <v>11</v>
      </c>
    </row>
    <row r="172" spans="1:6">
      <c r="A172" s="4">
        <v>169</v>
      </c>
      <c r="B172" s="4" t="s">
        <v>8</v>
      </c>
      <c r="C172" s="4" t="s">
        <v>8439</v>
      </c>
      <c r="D172" s="4" t="s">
        <v>8269</v>
      </c>
      <c r="E172" s="5">
        <v>322.35</v>
      </c>
      <c r="F172" s="4" t="s">
        <v>11</v>
      </c>
    </row>
    <row r="173" spans="1:6">
      <c r="A173" s="4">
        <v>170</v>
      </c>
      <c r="B173" s="4" t="s">
        <v>8</v>
      </c>
      <c r="C173" s="4" t="s">
        <v>8440</v>
      </c>
      <c r="D173" s="4" t="s">
        <v>8269</v>
      </c>
      <c r="E173" s="5">
        <v>500</v>
      </c>
      <c r="F173" s="4" t="s">
        <v>11</v>
      </c>
    </row>
    <row r="174" spans="1:6">
      <c r="A174" s="4">
        <v>171</v>
      </c>
      <c r="B174" s="4" t="s">
        <v>8</v>
      </c>
      <c r="C174" s="4" t="s">
        <v>8441</v>
      </c>
      <c r="D174" s="4" t="s">
        <v>8396</v>
      </c>
      <c r="E174" s="5">
        <v>500</v>
      </c>
      <c r="F174" s="4" t="s">
        <v>11</v>
      </c>
    </row>
    <row r="175" spans="1:6">
      <c r="A175" s="4">
        <v>172</v>
      </c>
      <c r="B175" s="4" t="s">
        <v>8</v>
      </c>
      <c r="C175" s="4" t="s">
        <v>8442</v>
      </c>
      <c r="D175" s="4" t="s">
        <v>8269</v>
      </c>
      <c r="E175" s="5">
        <v>500</v>
      </c>
      <c r="F175" s="4" t="s">
        <v>11</v>
      </c>
    </row>
    <row r="176" spans="1:6">
      <c r="A176" s="4">
        <v>173</v>
      </c>
      <c r="B176" s="4" t="s">
        <v>8</v>
      </c>
      <c r="C176" s="4" t="s">
        <v>8443</v>
      </c>
      <c r="D176" s="4" t="s">
        <v>8269</v>
      </c>
      <c r="E176" s="5">
        <v>449.85</v>
      </c>
      <c r="F176" s="4" t="s">
        <v>11</v>
      </c>
    </row>
    <row r="177" spans="1:6">
      <c r="A177" s="4">
        <v>174</v>
      </c>
      <c r="B177" s="4" t="s">
        <v>8</v>
      </c>
      <c r="C177" s="4" t="s">
        <v>8444</v>
      </c>
      <c r="D177" s="4" t="s">
        <v>8271</v>
      </c>
      <c r="E177" s="5">
        <v>209.85</v>
      </c>
      <c r="F177" s="4" t="s">
        <v>11</v>
      </c>
    </row>
    <row r="178" spans="1:6">
      <c r="A178" s="4">
        <v>175</v>
      </c>
      <c r="B178" s="4" t="s">
        <v>8</v>
      </c>
      <c r="C178" s="4" t="s">
        <v>8445</v>
      </c>
      <c r="D178" s="4" t="s">
        <v>8269</v>
      </c>
      <c r="E178" s="5">
        <v>367.35</v>
      </c>
      <c r="F178" s="4" t="s">
        <v>11</v>
      </c>
    </row>
    <row r="179" spans="1:6">
      <c r="A179" s="4">
        <v>176</v>
      </c>
      <c r="B179" s="4" t="s">
        <v>8</v>
      </c>
      <c r="C179" s="4" t="s">
        <v>8446</v>
      </c>
      <c r="D179" s="4" t="s">
        <v>8396</v>
      </c>
      <c r="E179" s="5">
        <v>500</v>
      </c>
      <c r="F179" s="4" t="s">
        <v>11</v>
      </c>
    </row>
    <row r="180" spans="1:6">
      <c r="A180" s="4">
        <v>177</v>
      </c>
      <c r="B180" s="4" t="s">
        <v>8</v>
      </c>
      <c r="C180" s="4" t="s">
        <v>8447</v>
      </c>
      <c r="D180" s="4" t="s">
        <v>8269</v>
      </c>
      <c r="E180" s="5">
        <v>500</v>
      </c>
      <c r="F180" s="4" t="s">
        <v>11</v>
      </c>
    </row>
    <row r="181" spans="1:6">
      <c r="A181" s="4">
        <v>178</v>
      </c>
      <c r="B181" s="4" t="s">
        <v>8</v>
      </c>
      <c r="C181" s="4" t="s">
        <v>8448</v>
      </c>
      <c r="D181" s="4" t="s">
        <v>8396</v>
      </c>
      <c r="E181" s="5">
        <v>269.85</v>
      </c>
      <c r="F181" s="4" t="s">
        <v>11</v>
      </c>
    </row>
    <row r="182" spans="1:6">
      <c r="A182" s="4">
        <v>179</v>
      </c>
      <c r="B182" s="4" t="s">
        <v>8</v>
      </c>
      <c r="C182" s="4" t="s">
        <v>8449</v>
      </c>
      <c r="D182" s="4" t="s">
        <v>8269</v>
      </c>
      <c r="E182" s="5">
        <v>467.85</v>
      </c>
      <c r="F182" s="4" t="s">
        <v>11</v>
      </c>
    </row>
    <row r="183" spans="1:6">
      <c r="A183" s="4">
        <v>180</v>
      </c>
      <c r="B183" s="4" t="s">
        <v>8</v>
      </c>
      <c r="C183" s="4" t="s">
        <v>8450</v>
      </c>
      <c r="D183" s="4" t="s">
        <v>8269</v>
      </c>
      <c r="E183" s="5">
        <v>428.85</v>
      </c>
      <c r="F183" s="4" t="s">
        <v>11</v>
      </c>
    </row>
    <row r="184" spans="1:6">
      <c r="A184" s="4">
        <v>181</v>
      </c>
      <c r="B184" s="4" t="s">
        <v>8</v>
      </c>
      <c r="C184" s="4" t="s">
        <v>8451</v>
      </c>
      <c r="D184" s="4" t="s">
        <v>8269</v>
      </c>
      <c r="E184" s="5">
        <v>382.35</v>
      </c>
      <c r="F184" s="4" t="s">
        <v>11</v>
      </c>
    </row>
    <row r="185" spans="1:6">
      <c r="A185" s="4">
        <v>182</v>
      </c>
      <c r="B185" s="4" t="s">
        <v>8</v>
      </c>
      <c r="C185" s="4" t="s">
        <v>8452</v>
      </c>
      <c r="D185" s="4" t="s">
        <v>8271</v>
      </c>
      <c r="E185" s="5">
        <v>374.85</v>
      </c>
      <c r="F185" s="4" t="s">
        <v>11</v>
      </c>
    </row>
    <row r="186" spans="1:6">
      <c r="A186" s="4">
        <v>183</v>
      </c>
      <c r="B186" s="4" t="s">
        <v>8</v>
      </c>
      <c r="C186" s="4" t="s">
        <v>8453</v>
      </c>
      <c r="D186" s="4" t="s">
        <v>8269</v>
      </c>
      <c r="E186" s="5">
        <v>500</v>
      </c>
      <c r="F186" s="4" t="s">
        <v>11</v>
      </c>
    </row>
    <row r="187" spans="1:6">
      <c r="A187" s="4">
        <v>184</v>
      </c>
      <c r="B187" s="4" t="s">
        <v>8</v>
      </c>
      <c r="C187" s="4" t="s">
        <v>8454</v>
      </c>
      <c r="D187" s="4" t="s">
        <v>8269</v>
      </c>
      <c r="E187" s="5">
        <v>500</v>
      </c>
      <c r="F187" s="4" t="s">
        <v>11</v>
      </c>
    </row>
    <row r="188" spans="1:6">
      <c r="A188" s="4">
        <v>185</v>
      </c>
      <c r="B188" s="4" t="s">
        <v>8</v>
      </c>
      <c r="C188" s="4" t="s">
        <v>8455</v>
      </c>
      <c r="D188" s="4" t="s">
        <v>8269</v>
      </c>
      <c r="E188" s="5">
        <v>416.85</v>
      </c>
      <c r="F188" s="4" t="s">
        <v>11</v>
      </c>
    </row>
    <row r="189" spans="1:6">
      <c r="A189" s="4">
        <v>186</v>
      </c>
      <c r="B189" s="4" t="s">
        <v>8</v>
      </c>
      <c r="C189" s="4" t="s">
        <v>8456</v>
      </c>
      <c r="D189" s="4" t="s">
        <v>8269</v>
      </c>
      <c r="E189" s="5">
        <v>224.85</v>
      </c>
      <c r="F189" s="4" t="s">
        <v>11</v>
      </c>
    </row>
    <row r="190" spans="1:6">
      <c r="A190" s="4">
        <v>187</v>
      </c>
      <c r="B190" s="4" t="s">
        <v>8</v>
      </c>
      <c r="C190" s="4" t="s">
        <v>8457</v>
      </c>
      <c r="D190" s="4" t="s">
        <v>8269</v>
      </c>
      <c r="E190" s="5">
        <v>500</v>
      </c>
      <c r="F190" s="4" t="s">
        <v>11</v>
      </c>
    </row>
    <row r="191" spans="1:6">
      <c r="A191" s="4">
        <v>188</v>
      </c>
      <c r="B191" s="4" t="s">
        <v>8</v>
      </c>
      <c r="C191" s="4" t="s">
        <v>8458</v>
      </c>
      <c r="D191" s="4" t="s">
        <v>8396</v>
      </c>
      <c r="E191" s="5">
        <v>500</v>
      </c>
      <c r="F191" s="4" t="s">
        <v>11</v>
      </c>
    </row>
    <row r="192" spans="1:6">
      <c r="A192" s="4">
        <v>189</v>
      </c>
      <c r="B192" s="4" t="s">
        <v>8</v>
      </c>
      <c r="C192" s="4" t="s">
        <v>8459</v>
      </c>
      <c r="D192" s="4" t="s">
        <v>8271</v>
      </c>
      <c r="E192" s="5">
        <v>449.85</v>
      </c>
      <c r="F192" s="4" t="s">
        <v>11</v>
      </c>
    </row>
    <row r="193" spans="1:6">
      <c r="A193" s="4">
        <v>190</v>
      </c>
      <c r="B193" s="4" t="s">
        <v>8</v>
      </c>
      <c r="C193" s="4" t="s">
        <v>8460</v>
      </c>
      <c r="D193" s="4" t="s">
        <v>8396</v>
      </c>
      <c r="E193" s="5">
        <v>500</v>
      </c>
      <c r="F193" s="4" t="s">
        <v>11</v>
      </c>
    </row>
    <row r="194" spans="1:6">
      <c r="A194" s="4">
        <v>191</v>
      </c>
      <c r="B194" s="4" t="s">
        <v>8</v>
      </c>
      <c r="C194" s="4" t="s">
        <v>8461</v>
      </c>
      <c r="D194" s="4" t="s">
        <v>8269</v>
      </c>
      <c r="E194" s="5">
        <v>322.35</v>
      </c>
      <c r="F194" s="4" t="s">
        <v>11</v>
      </c>
    </row>
    <row r="195" spans="1:6">
      <c r="A195" s="4">
        <v>192</v>
      </c>
      <c r="B195" s="4" t="s">
        <v>8</v>
      </c>
      <c r="C195" s="4" t="s">
        <v>8462</v>
      </c>
      <c r="D195" s="4" t="s">
        <v>8269</v>
      </c>
      <c r="E195" s="5">
        <v>500</v>
      </c>
      <c r="F195" s="4" t="s">
        <v>11</v>
      </c>
    </row>
    <row r="196" spans="1:6">
      <c r="A196" s="4">
        <v>193</v>
      </c>
      <c r="B196" s="4" t="s">
        <v>8</v>
      </c>
      <c r="C196" s="4" t="s">
        <v>8463</v>
      </c>
      <c r="D196" s="4" t="s">
        <v>8271</v>
      </c>
      <c r="E196" s="5">
        <v>500</v>
      </c>
      <c r="F196" s="4" t="s">
        <v>11</v>
      </c>
    </row>
    <row r="197" spans="1:6">
      <c r="A197" s="4">
        <v>194</v>
      </c>
      <c r="B197" s="4" t="s">
        <v>8</v>
      </c>
      <c r="C197" s="4" t="s">
        <v>8464</v>
      </c>
      <c r="D197" s="4" t="s">
        <v>8269</v>
      </c>
      <c r="E197" s="5">
        <v>500</v>
      </c>
      <c r="F197" s="4" t="s">
        <v>11</v>
      </c>
    </row>
    <row r="198" spans="1:6">
      <c r="A198" s="4">
        <v>195</v>
      </c>
      <c r="B198" s="4" t="s">
        <v>8</v>
      </c>
      <c r="C198" s="4" t="s">
        <v>8465</v>
      </c>
      <c r="D198" s="4" t="s">
        <v>8269</v>
      </c>
      <c r="E198" s="5">
        <v>352.35</v>
      </c>
      <c r="F198" s="4" t="s">
        <v>11</v>
      </c>
    </row>
    <row r="199" spans="1:6">
      <c r="A199" s="4">
        <v>196</v>
      </c>
      <c r="B199" s="4" t="s">
        <v>8</v>
      </c>
      <c r="C199" s="4" t="s">
        <v>8466</v>
      </c>
      <c r="D199" s="4" t="s">
        <v>8269</v>
      </c>
      <c r="E199" s="5">
        <v>500</v>
      </c>
      <c r="F199" s="4" t="s">
        <v>43</v>
      </c>
    </row>
    <row r="200" spans="1:6">
      <c r="A200" s="4">
        <v>197</v>
      </c>
      <c r="B200" s="4" t="s">
        <v>8</v>
      </c>
      <c r="C200" s="4" t="s">
        <v>8467</v>
      </c>
      <c r="D200" s="4" t="s">
        <v>8269</v>
      </c>
      <c r="E200" s="5">
        <v>254.85</v>
      </c>
      <c r="F200" s="4" t="s">
        <v>11</v>
      </c>
    </row>
    <row r="201" spans="1:6">
      <c r="A201" s="4">
        <v>198</v>
      </c>
      <c r="B201" s="4" t="s">
        <v>8</v>
      </c>
      <c r="C201" s="4" t="s">
        <v>8468</v>
      </c>
      <c r="D201" s="4" t="s">
        <v>8269</v>
      </c>
      <c r="E201" s="5">
        <v>254.85</v>
      </c>
      <c r="F201" s="4" t="s">
        <v>11</v>
      </c>
    </row>
    <row r="202" spans="1:6">
      <c r="A202" s="4">
        <v>199</v>
      </c>
      <c r="B202" s="4" t="s">
        <v>8</v>
      </c>
      <c r="C202" s="4" t="s">
        <v>8469</v>
      </c>
      <c r="D202" s="4" t="s">
        <v>8271</v>
      </c>
      <c r="E202" s="5">
        <v>269.85</v>
      </c>
      <c r="F202" s="4" t="s">
        <v>11</v>
      </c>
    </row>
    <row r="203" spans="1:6">
      <c r="A203" s="4">
        <v>200</v>
      </c>
      <c r="B203" s="4" t="s">
        <v>8</v>
      </c>
      <c r="C203" s="4" t="s">
        <v>8470</v>
      </c>
      <c r="D203" s="4" t="s">
        <v>8269</v>
      </c>
      <c r="E203" s="5">
        <v>494.85</v>
      </c>
      <c r="F203" s="4" t="s">
        <v>11</v>
      </c>
    </row>
    <row r="204" spans="1:6">
      <c r="A204" s="4">
        <v>201</v>
      </c>
      <c r="B204" s="4" t="s">
        <v>8</v>
      </c>
      <c r="C204" s="4" t="s">
        <v>8471</v>
      </c>
      <c r="D204" s="4" t="s">
        <v>8269</v>
      </c>
      <c r="E204" s="5">
        <v>500</v>
      </c>
      <c r="F204" s="4" t="s">
        <v>11</v>
      </c>
    </row>
    <row r="205" spans="1:6">
      <c r="A205" s="4">
        <v>202</v>
      </c>
      <c r="B205" s="4" t="s">
        <v>8</v>
      </c>
      <c r="C205" s="4" t="s">
        <v>8472</v>
      </c>
      <c r="D205" s="4" t="s">
        <v>8271</v>
      </c>
      <c r="E205" s="5">
        <v>254.85</v>
      </c>
      <c r="F205" s="4" t="s">
        <v>11</v>
      </c>
    </row>
    <row r="206" spans="1:6">
      <c r="A206" s="4">
        <v>203</v>
      </c>
      <c r="B206" s="4" t="s">
        <v>8</v>
      </c>
      <c r="C206" s="4" t="s">
        <v>8473</v>
      </c>
      <c r="D206" s="4" t="s">
        <v>8269</v>
      </c>
      <c r="E206" s="5">
        <v>322.35</v>
      </c>
      <c r="F206" s="4" t="s">
        <v>11</v>
      </c>
    </row>
    <row r="207" spans="1:6">
      <c r="A207" s="4">
        <v>204</v>
      </c>
      <c r="B207" s="4" t="s">
        <v>8</v>
      </c>
      <c r="C207" s="4" t="s">
        <v>8474</v>
      </c>
      <c r="D207" s="4" t="s">
        <v>8269</v>
      </c>
      <c r="E207" s="5">
        <v>494.85</v>
      </c>
      <c r="F207" s="4" t="s">
        <v>11</v>
      </c>
    </row>
    <row r="208" spans="1:6">
      <c r="A208" s="4">
        <v>205</v>
      </c>
      <c r="B208" s="4" t="s">
        <v>8</v>
      </c>
      <c r="C208" s="4" t="s">
        <v>8475</v>
      </c>
      <c r="D208" s="4" t="s">
        <v>8269</v>
      </c>
      <c r="E208" s="5">
        <v>367.35</v>
      </c>
      <c r="F208" s="4" t="s">
        <v>11</v>
      </c>
    </row>
    <row r="209" spans="1:6">
      <c r="A209" s="4">
        <v>206</v>
      </c>
      <c r="B209" s="4" t="s">
        <v>8</v>
      </c>
      <c r="C209" s="4" t="s">
        <v>8476</v>
      </c>
      <c r="D209" s="4" t="s">
        <v>8271</v>
      </c>
      <c r="E209" s="5">
        <v>239.85</v>
      </c>
      <c r="F209" s="4" t="s">
        <v>11</v>
      </c>
    </row>
    <row r="210" spans="1:6">
      <c r="A210" s="4">
        <v>207</v>
      </c>
      <c r="B210" s="4" t="s">
        <v>8</v>
      </c>
      <c r="C210" s="4" t="s">
        <v>8477</v>
      </c>
      <c r="D210" s="4" t="s">
        <v>8271</v>
      </c>
      <c r="E210" s="5">
        <v>239.85</v>
      </c>
      <c r="F210" s="4" t="s">
        <v>11</v>
      </c>
    </row>
    <row r="211" spans="1:6">
      <c r="A211" s="4">
        <v>208</v>
      </c>
      <c r="B211" s="4" t="s">
        <v>8</v>
      </c>
      <c r="C211" s="4" t="s">
        <v>8478</v>
      </c>
      <c r="D211" s="4" t="s">
        <v>8479</v>
      </c>
      <c r="E211" s="5">
        <v>89.85</v>
      </c>
      <c r="F211" s="4" t="s">
        <v>27</v>
      </c>
    </row>
    <row r="212" spans="1:6">
      <c r="A212" s="4">
        <v>209</v>
      </c>
      <c r="B212" s="4" t="s">
        <v>8</v>
      </c>
      <c r="C212" s="4" t="s">
        <v>8480</v>
      </c>
      <c r="D212" s="4" t="s">
        <v>8271</v>
      </c>
      <c r="E212" s="5">
        <v>434.85</v>
      </c>
      <c r="F212" s="4" t="s">
        <v>11</v>
      </c>
    </row>
    <row r="213" spans="1:6">
      <c r="A213" s="4">
        <v>210</v>
      </c>
      <c r="B213" s="4" t="s">
        <v>8</v>
      </c>
      <c r="C213" s="4" t="s">
        <v>8481</v>
      </c>
      <c r="D213" s="4" t="s">
        <v>8269</v>
      </c>
      <c r="E213" s="5">
        <v>329.85</v>
      </c>
      <c r="F213" s="4" t="s">
        <v>43</v>
      </c>
    </row>
    <row r="214" spans="1:6">
      <c r="A214" s="4">
        <v>211</v>
      </c>
      <c r="B214" s="4" t="s">
        <v>8</v>
      </c>
      <c r="C214" s="4" t="s">
        <v>8482</v>
      </c>
      <c r="D214" s="4" t="s">
        <v>8269</v>
      </c>
      <c r="E214" s="5">
        <v>449.85</v>
      </c>
      <c r="F214" s="4" t="s">
        <v>11</v>
      </c>
    </row>
    <row r="215" spans="1:6">
      <c r="A215" s="4">
        <v>212</v>
      </c>
      <c r="B215" s="4" t="s">
        <v>8</v>
      </c>
      <c r="C215" s="4" t="s">
        <v>8483</v>
      </c>
      <c r="D215" s="4" t="s">
        <v>8271</v>
      </c>
      <c r="E215" s="5">
        <v>269.85</v>
      </c>
      <c r="F215" s="4" t="s">
        <v>11</v>
      </c>
    </row>
    <row r="216" spans="1:6">
      <c r="A216" s="4">
        <v>213</v>
      </c>
      <c r="B216" s="4" t="s">
        <v>8</v>
      </c>
      <c r="C216" s="4" t="s">
        <v>8484</v>
      </c>
      <c r="D216" s="4" t="s">
        <v>8396</v>
      </c>
      <c r="E216" s="5">
        <v>142.35</v>
      </c>
      <c r="F216" s="4" t="s">
        <v>27</v>
      </c>
    </row>
    <row r="217" spans="1:6">
      <c r="A217" s="4">
        <v>214</v>
      </c>
      <c r="B217" s="4" t="s">
        <v>8</v>
      </c>
      <c r="C217" s="4" t="s">
        <v>8485</v>
      </c>
      <c r="D217" s="4" t="s">
        <v>8269</v>
      </c>
      <c r="E217" s="5">
        <v>449.85</v>
      </c>
      <c r="F217" s="4" t="s">
        <v>11</v>
      </c>
    </row>
    <row r="218" spans="1:6">
      <c r="A218" s="4">
        <v>215</v>
      </c>
      <c r="B218" s="4" t="s">
        <v>8</v>
      </c>
      <c r="C218" s="4" t="s">
        <v>8486</v>
      </c>
      <c r="D218" s="4" t="s">
        <v>8271</v>
      </c>
      <c r="E218" s="5">
        <v>179.85</v>
      </c>
      <c r="F218" s="4" t="s">
        <v>11</v>
      </c>
    </row>
    <row r="219" spans="1:6">
      <c r="A219" s="4">
        <v>216</v>
      </c>
      <c r="B219" s="4" t="s">
        <v>8</v>
      </c>
      <c r="C219" s="4" t="s">
        <v>8487</v>
      </c>
      <c r="D219" s="4" t="s">
        <v>8269</v>
      </c>
      <c r="E219" s="5">
        <v>500</v>
      </c>
      <c r="F219" s="4" t="s">
        <v>11</v>
      </c>
    </row>
    <row r="220" spans="1:6">
      <c r="A220" s="4">
        <v>217</v>
      </c>
      <c r="B220" s="4" t="s">
        <v>8</v>
      </c>
      <c r="C220" s="4" t="s">
        <v>8488</v>
      </c>
      <c r="D220" s="4" t="s">
        <v>8271</v>
      </c>
      <c r="E220" s="5">
        <v>494.85</v>
      </c>
      <c r="F220" s="4" t="s">
        <v>11</v>
      </c>
    </row>
    <row r="221" spans="1:6">
      <c r="A221" s="4">
        <v>218</v>
      </c>
      <c r="B221" s="4" t="s">
        <v>8</v>
      </c>
      <c r="C221" s="4" t="s">
        <v>8489</v>
      </c>
      <c r="D221" s="4" t="s">
        <v>8269</v>
      </c>
      <c r="E221" s="5">
        <v>500</v>
      </c>
      <c r="F221" s="4" t="s">
        <v>11</v>
      </c>
    </row>
    <row r="222" spans="1:6">
      <c r="A222" s="4">
        <v>219</v>
      </c>
      <c r="B222" s="4" t="s">
        <v>8</v>
      </c>
      <c r="C222" s="4" t="s">
        <v>8490</v>
      </c>
      <c r="D222" s="4" t="s">
        <v>8271</v>
      </c>
      <c r="E222" s="5">
        <v>239.85</v>
      </c>
      <c r="F222" s="4" t="s">
        <v>11</v>
      </c>
    </row>
    <row r="223" spans="1:6">
      <c r="A223" s="4">
        <v>220</v>
      </c>
      <c r="B223" s="4" t="s">
        <v>8</v>
      </c>
      <c r="C223" s="4" t="s">
        <v>8491</v>
      </c>
      <c r="D223" s="4" t="s">
        <v>8269</v>
      </c>
      <c r="E223" s="5">
        <v>322.35</v>
      </c>
      <c r="F223" s="4" t="s">
        <v>11</v>
      </c>
    </row>
    <row r="224" spans="1:6">
      <c r="A224" s="4">
        <v>221</v>
      </c>
      <c r="B224" s="4" t="s">
        <v>8</v>
      </c>
      <c r="C224" s="4" t="s">
        <v>8492</v>
      </c>
      <c r="D224" s="4" t="s">
        <v>8269</v>
      </c>
      <c r="E224" s="5">
        <v>428.85</v>
      </c>
      <c r="F224" s="4" t="s">
        <v>11</v>
      </c>
    </row>
    <row r="225" spans="1:6">
      <c r="A225" s="4">
        <v>222</v>
      </c>
      <c r="B225" s="4" t="s">
        <v>8</v>
      </c>
      <c r="C225" s="4" t="s">
        <v>8493</v>
      </c>
      <c r="D225" s="4" t="s">
        <v>8269</v>
      </c>
      <c r="E225" s="5">
        <v>322.35</v>
      </c>
      <c r="F225" s="4" t="s">
        <v>11</v>
      </c>
    </row>
    <row r="226" spans="1:6">
      <c r="A226" s="4">
        <v>223</v>
      </c>
      <c r="B226" s="4" t="s">
        <v>8</v>
      </c>
      <c r="C226" s="4" t="s">
        <v>8494</v>
      </c>
      <c r="D226" s="4" t="s">
        <v>8269</v>
      </c>
      <c r="E226" s="5">
        <v>500</v>
      </c>
      <c r="F226" s="4" t="s">
        <v>11</v>
      </c>
    </row>
    <row r="227" spans="1:6">
      <c r="A227" s="4">
        <v>224</v>
      </c>
      <c r="B227" s="4" t="s">
        <v>8</v>
      </c>
      <c r="C227" s="4" t="s">
        <v>8495</v>
      </c>
      <c r="D227" s="4" t="s">
        <v>8269</v>
      </c>
      <c r="E227" s="5">
        <v>418.36</v>
      </c>
      <c r="F227" s="4" t="s">
        <v>43</v>
      </c>
    </row>
    <row r="228" spans="1:6">
      <c r="A228" s="4">
        <v>225</v>
      </c>
      <c r="B228" s="4" t="s">
        <v>8</v>
      </c>
      <c r="C228" s="4" t="s">
        <v>8496</v>
      </c>
      <c r="D228" s="4" t="s">
        <v>8271</v>
      </c>
      <c r="E228" s="5">
        <v>239.85</v>
      </c>
      <c r="F228" s="4" t="s">
        <v>11</v>
      </c>
    </row>
    <row r="229" spans="1:6">
      <c r="A229" s="4">
        <v>226</v>
      </c>
      <c r="B229" s="4" t="s">
        <v>8</v>
      </c>
      <c r="C229" s="4" t="s">
        <v>8497</v>
      </c>
      <c r="D229" s="4" t="s">
        <v>8269</v>
      </c>
      <c r="E229" s="5">
        <v>500</v>
      </c>
      <c r="F229" s="4" t="s">
        <v>11</v>
      </c>
    </row>
    <row r="230" spans="1:6">
      <c r="A230" s="4">
        <v>227</v>
      </c>
      <c r="B230" s="4" t="s">
        <v>8</v>
      </c>
      <c r="C230" s="4" t="s">
        <v>8498</v>
      </c>
      <c r="D230" s="4" t="s">
        <v>8269</v>
      </c>
      <c r="E230" s="5">
        <v>404.86</v>
      </c>
      <c r="F230" s="4" t="s">
        <v>43</v>
      </c>
    </row>
    <row r="231" spans="1:6">
      <c r="A231" s="4">
        <v>228</v>
      </c>
      <c r="B231" s="4" t="s">
        <v>8</v>
      </c>
      <c r="C231" s="4" t="s">
        <v>8499</v>
      </c>
      <c r="D231" s="4" t="s">
        <v>8269</v>
      </c>
      <c r="E231" s="5">
        <v>500</v>
      </c>
      <c r="F231" s="4" t="s">
        <v>11</v>
      </c>
    </row>
    <row r="232" spans="1:6">
      <c r="A232" s="4">
        <v>229</v>
      </c>
      <c r="B232" s="4" t="s">
        <v>8</v>
      </c>
      <c r="C232" s="4" t="s">
        <v>8500</v>
      </c>
      <c r="D232" s="4" t="s">
        <v>8271</v>
      </c>
      <c r="E232" s="5">
        <v>494.85</v>
      </c>
      <c r="F232" s="4" t="s">
        <v>11</v>
      </c>
    </row>
    <row r="233" spans="1:6">
      <c r="A233" s="4">
        <v>230</v>
      </c>
      <c r="B233" s="4" t="s">
        <v>8</v>
      </c>
      <c r="C233" s="4" t="s">
        <v>8501</v>
      </c>
      <c r="D233" s="4" t="s">
        <v>8271</v>
      </c>
      <c r="E233" s="5">
        <v>494.85</v>
      </c>
      <c r="F233" s="4" t="s">
        <v>11</v>
      </c>
    </row>
    <row r="234" spans="1:6">
      <c r="A234" s="4">
        <v>231</v>
      </c>
      <c r="B234" s="4" t="s">
        <v>8</v>
      </c>
      <c r="C234" s="4" t="s">
        <v>8502</v>
      </c>
      <c r="D234" s="4" t="s">
        <v>8269</v>
      </c>
      <c r="E234" s="5">
        <v>500</v>
      </c>
      <c r="F234" s="4" t="s">
        <v>11</v>
      </c>
    </row>
    <row r="235" spans="1:6">
      <c r="A235" s="4">
        <v>232</v>
      </c>
      <c r="B235" s="4" t="s">
        <v>8</v>
      </c>
      <c r="C235" s="4" t="s">
        <v>8503</v>
      </c>
      <c r="D235" s="4" t="s">
        <v>8271</v>
      </c>
      <c r="E235" s="5">
        <v>254.85</v>
      </c>
      <c r="F235" s="4" t="s">
        <v>11</v>
      </c>
    </row>
    <row r="236" spans="1:6">
      <c r="A236" s="4">
        <v>233</v>
      </c>
      <c r="B236" s="4" t="s">
        <v>8</v>
      </c>
      <c r="C236" s="4" t="s">
        <v>8504</v>
      </c>
      <c r="D236" s="4" t="s">
        <v>8505</v>
      </c>
      <c r="E236" s="5">
        <v>404.85</v>
      </c>
      <c r="F236" s="4" t="s">
        <v>11</v>
      </c>
    </row>
    <row r="237" spans="1:6">
      <c r="A237" s="4">
        <v>234</v>
      </c>
      <c r="B237" s="4" t="s">
        <v>8</v>
      </c>
      <c r="C237" s="4" t="s">
        <v>8506</v>
      </c>
      <c r="D237" s="4" t="s">
        <v>8269</v>
      </c>
      <c r="E237" s="5">
        <v>500</v>
      </c>
      <c r="F237" s="4" t="s">
        <v>11</v>
      </c>
    </row>
    <row r="238" spans="1:6">
      <c r="A238" s="4">
        <v>235</v>
      </c>
      <c r="B238" s="4" t="s">
        <v>16</v>
      </c>
      <c r="C238" s="4" t="s">
        <v>8507</v>
      </c>
      <c r="D238" s="4" t="s">
        <v>8269</v>
      </c>
      <c r="E238" s="5">
        <v>337.36</v>
      </c>
      <c r="F238" s="4" t="s">
        <v>43</v>
      </c>
    </row>
    <row r="239" spans="1:6">
      <c r="A239" s="4">
        <v>236</v>
      </c>
      <c r="B239" s="4" t="s">
        <v>8</v>
      </c>
      <c r="C239" s="4" t="s">
        <v>8508</v>
      </c>
      <c r="D239" s="4" t="s">
        <v>8396</v>
      </c>
      <c r="E239" s="5">
        <v>404.85</v>
      </c>
      <c r="F239" s="4" t="s">
        <v>11</v>
      </c>
    </row>
    <row r="240" spans="1:6">
      <c r="A240" s="4">
        <v>237</v>
      </c>
      <c r="B240" s="4" t="s">
        <v>8</v>
      </c>
      <c r="C240" s="4" t="s">
        <v>8509</v>
      </c>
      <c r="D240" s="4" t="s">
        <v>8269</v>
      </c>
      <c r="E240" s="5">
        <v>164.85</v>
      </c>
      <c r="F240" s="4" t="s">
        <v>27</v>
      </c>
    </row>
    <row r="241" spans="1:6">
      <c r="A241" s="4">
        <v>238</v>
      </c>
      <c r="B241" s="4" t="s">
        <v>8</v>
      </c>
      <c r="C241" s="4" t="s">
        <v>8510</v>
      </c>
      <c r="D241" s="4" t="s">
        <v>8269</v>
      </c>
      <c r="E241" s="5">
        <v>344.85</v>
      </c>
      <c r="F241" s="4" t="s">
        <v>11</v>
      </c>
    </row>
    <row r="242" spans="1:6">
      <c r="A242" s="4">
        <v>239</v>
      </c>
      <c r="B242" s="4" t="s">
        <v>8</v>
      </c>
      <c r="C242" s="4" t="s">
        <v>8511</v>
      </c>
      <c r="D242" s="4" t="s">
        <v>8479</v>
      </c>
      <c r="E242" s="5">
        <v>149.85</v>
      </c>
      <c r="F242" s="4" t="s">
        <v>27</v>
      </c>
    </row>
    <row r="243" spans="1:6">
      <c r="A243" s="4">
        <v>240</v>
      </c>
      <c r="B243" s="4" t="s">
        <v>8</v>
      </c>
      <c r="C243" s="4" t="s">
        <v>8512</v>
      </c>
      <c r="D243" s="4" t="s">
        <v>8396</v>
      </c>
      <c r="E243" s="5">
        <v>449.85</v>
      </c>
      <c r="F243" s="4" t="s">
        <v>11</v>
      </c>
    </row>
    <row r="244" spans="1:6">
      <c r="A244" s="4">
        <v>241</v>
      </c>
      <c r="B244" s="4" t="s">
        <v>8</v>
      </c>
      <c r="C244" s="4" t="s">
        <v>8513</v>
      </c>
      <c r="D244" s="4" t="s">
        <v>8269</v>
      </c>
      <c r="E244" s="5">
        <v>364.36</v>
      </c>
      <c r="F244" s="4" t="s">
        <v>11</v>
      </c>
    </row>
    <row r="245" spans="1:6">
      <c r="A245" s="4">
        <v>242</v>
      </c>
      <c r="B245" s="4" t="s">
        <v>8</v>
      </c>
      <c r="C245" s="4" t="s">
        <v>8514</v>
      </c>
      <c r="D245" s="4" t="s">
        <v>8269</v>
      </c>
      <c r="E245" s="5">
        <v>307.35</v>
      </c>
      <c r="F245" s="4" t="s">
        <v>43</v>
      </c>
    </row>
    <row r="246" spans="1:6">
      <c r="A246" s="4">
        <v>243</v>
      </c>
      <c r="B246" s="4" t="s">
        <v>8</v>
      </c>
      <c r="C246" s="4" t="s">
        <v>8515</v>
      </c>
      <c r="D246" s="4" t="s">
        <v>8396</v>
      </c>
      <c r="E246" s="5">
        <v>500</v>
      </c>
      <c r="F246" s="4" t="s">
        <v>11</v>
      </c>
    </row>
    <row r="247" spans="1:6">
      <c r="A247" s="4">
        <v>244</v>
      </c>
      <c r="B247" s="4" t="s">
        <v>8</v>
      </c>
      <c r="C247" s="4" t="s">
        <v>8516</v>
      </c>
      <c r="D247" s="4" t="s">
        <v>8396</v>
      </c>
      <c r="E247" s="5">
        <v>500</v>
      </c>
      <c r="F247" s="4" t="s">
        <v>11</v>
      </c>
    </row>
    <row r="248" spans="1:6">
      <c r="A248" s="4">
        <v>245</v>
      </c>
      <c r="B248" s="4" t="s">
        <v>8</v>
      </c>
      <c r="C248" s="4" t="s">
        <v>8517</v>
      </c>
      <c r="D248" s="4" t="s">
        <v>8269</v>
      </c>
      <c r="E248" s="5">
        <v>296.86</v>
      </c>
      <c r="F248" s="4" t="s">
        <v>11</v>
      </c>
    </row>
    <row r="249" spans="1:6">
      <c r="A249" s="4">
        <v>246</v>
      </c>
      <c r="B249" s="4" t="s">
        <v>8</v>
      </c>
      <c r="C249" s="4" t="s">
        <v>8518</v>
      </c>
      <c r="D249" s="4" t="s">
        <v>8271</v>
      </c>
      <c r="E249" s="5">
        <v>494.85</v>
      </c>
      <c r="F249" s="4" t="s">
        <v>11</v>
      </c>
    </row>
    <row r="250" spans="1:6">
      <c r="A250" s="4">
        <v>247</v>
      </c>
      <c r="B250" s="4" t="s">
        <v>8</v>
      </c>
      <c r="C250" s="4" t="s">
        <v>8519</v>
      </c>
      <c r="D250" s="4" t="s">
        <v>8269</v>
      </c>
      <c r="E250" s="5">
        <v>500</v>
      </c>
      <c r="F250" s="4" t="s">
        <v>11</v>
      </c>
    </row>
    <row r="251" spans="1:6">
      <c r="A251" s="4">
        <v>248</v>
      </c>
      <c r="B251" s="4" t="s">
        <v>16</v>
      </c>
      <c r="C251" s="4" t="s">
        <v>8520</v>
      </c>
      <c r="D251" s="4" t="s">
        <v>8269</v>
      </c>
      <c r="E251" s="5">
        <v>310.36</v>
      </c>
      <c r="F251" s="4" t="s">
        <v>11</v>
      </c>
    </row>
    <row r="252" spans="1:6">
      <c r="A252" s="4">
        <v>249</v>
      </c>
      <c r="B252" s="4" t="s">
        <v>8</v>
      </c>
      <c r="C252" s="4" t="s">
        <v>8521</v>
      </c>
      <c r="D252" s="4" t="s">
        <v>8269</v>
      </c>
      <c r="E252" s="5">
        <v>337.36</v>
      </c>
      <c r="F252" s="4" t="s">
        <v>43</v>
      </c>
    </row>
    <row r="253" spans="1:6">
      <c r="A253" s="4">
        <v>250</v>
      </c>
      <c r="B253" s="4" t="s">
        <v>8</v>
      </c>
      <c r="C253" s="4" t="s">
        <v>8522</v>
      </c>
      <c r="D253" s="4" t="s">
        <v>8271</v>
      </c>
      <c r="E253" s="5">
        <v>239.85</v>
      </c>
      <c r="F253" s="4" t="s">
        <v>11</v>
      </c>
    </row>
    <row r="254" spans="1:6">
      <c r="A254" s="4">
        <v>251</v>
      </c>
      <c r="B254" s="4" t="s">
        <v>8</v>
      </c>
      <c r="C254" s="4" t="s">
        <v>8523</v>
      </c>
      <c r="D254" s="4" t="s">
        <v>8271</v>
      </c>
      <c r="E254" s="5">
        <v>269.85</v>
      </c>
      <c r="F254" s="4" t="s">
        <v>11</v>
      </c>
    </row>
    <row r="255" spans="1:6">
      <c r="A255" s="4">
        <v>252</v>
      </c>
      <c r="B255" s="4" t="s">
        <v>8</v>
      </c>
      <c r="C255" s="4" t="s">
        <v>8524</v>
      </c>
      <c r="D255" s="4" t="s">
        <v>8271</v>
      </c>
      <c r="E255" s="5">
        <v>239.85</v>
      </c>
      <c r="F255" s="4" t="s">
        <v>11</v>
      </c>
    </row>
    <row r="256" spans="1:6">
      <c r="A256" s="4">
        <v>253</v>
      </c>
      <c r="B256" s="4" t="s">
        <v>8</v>
      </c>
      <c r="C256" s="4" t="s">
        <v>8525</v>
      </c>
      <c r="D256" s="4" t="s">
        <v>8269</v>
      </c>
      <c r="E256" s="5">
        <v>449.85</v>
      </c>
      <c r="F256" s="4" t="s">
        <v>11</v>
      </c>
    </row>
    <row r="257" spans="1:6">
      <c r="A257" s="4">
        <v>254</v>
      </c>
      <c r="B257" s="4" t="s">
        <v>8</v>
      </c>
      <c r="C257" s="4" t="s">
        <v>8526</v>
      </c>
      <c r="D257" s="4" t="s">
        <v>8269</v>
      </c>
      <c r="E257" s="5">
        <v>500</v>
      </c>
      <c r="F257" s="4" t="s">
        <v>11</v>
      </c>
    </row>
    <row r="258" spans="1:6">
      <c r="A258" s="4">
        <v>255</v>
      </c>
      <c r="B258" s="4" t="s">
        <v>8</v>
      </c>
      <c r="C258" s="4" t="s">
        <v>8527</v>
      </c>
      <c r="D258" s="4" t="s">
        <v>8269</v>
      </c>
      <c r="E258" s="5">
        <v>232.35</v>
      </c>
      <c r="F258" s="4" t="s">
        <v>27</v>
      </c>
    </row>
    <row r="259" spans="1:6">
      <c r="A259" s="4">
        <v>256</v>
      </c>
      <c r="B259" s="4" t="s">
        <v>8</v>
      </c>
      <c r="C259" s="4" t="s">
        <v>8528</v>
      </c>
      <c r="D259" s="4" t="s">
        <v>8271</v>
      </c>
      <c r="E259" s="5">
        <v>239.85</v>
      </c>
      <c r="F259" s="4" t="s">
        <v>11</v>
      </c>
    </row>
    <row r="260" spans="1:6">
      <c r="A260" s="4">
        <v>257</v>
      </c>
      <c r="B260" s="4" t="s">
        <v>8</v>
      </c>
      <c r="C260" s="4" t="s">
        <v>8529</v>
      </c>
      <c r="D260" s="4" t="s">
        <v>8271</v>
      </c>
      <c r="E260" s="5">
        <v>284.85</v>
      </c>
      <c r="F260" s="4" t="s">
        <v>11</v>
      </c>
    </row>
    <row r="261" spans="1:6">
      <c r="A261" s="4">
        <v>258</v>
      </c>
      <c r="B261" s="4" t="s">
        <v>8</v>
      </c>
      <c r="C261" s="4" t="s">
        <v>8530</v>
      </c>
      <c r="D261" s="4" t="s">
        <v>8269</v>
      </c>
      <c r="E261" s="5">
        <v>344.85</v>
      </c>
      <c r="F261" s="4" t="s">
        <v>11</v>
      </c>
    </row>
    <row r="262" spans="1:6">
      <c r="A262" s="4">
        <v>259</v>
      </c>
      <c r="B262" s="4" t="s">
        <v>8</v>
      </c>
      <c r="C262" s="4" t="s">
        <v>8531</v>
      </c>
      <c r="D262" s="4" t="s">
        <v>8396</v>
      </c>
      <c r="E262" s="5">
        <v>404.85</v>
      </c>
      <c r="F262" s="4" t="s">
        <v>11</v>
      </c>
    </row>
    <row r="263" spans="1:6">
      <c r="A263" s="4">
        <v>260</v>
      </c>
      <c r="B263" s="4" t="s">
        <v>8</v>
      </c>
      <c r="C263" s="4" t="s">
        <v>8532</v>
      </c>
      <c r="D263" s="4" t="s">
        <v>8269</v>
      </c>
      <c r="E263" s="5">
        <v>449.85</v>
      </c>
      <c r="F263" s="4" t="s">
        <v>11</v>
      </c>
    </row>
    <row r="264" spans="1:6">
      <c r="A264" s="4">
        <v>261</v>
      </c>
      <c r="B264" s="4" t="s">
        <v>8</v>
      </c>
      <c r="C264" s="4" t="s">
        <v>8533</v>
      </c>
      <c r="D264" s="4" t="s">
        <v>8271</v>
      </c>
      <c r="E264" s="5">
        <v>449.85</v>
      </c>
      <c r="F264" s="4" t="s">
        <v>11</v>
      </c>
    </row>
    <row r="265" spans="1:6">
      <c r="A265" s="4">
        <v>262</v>
      </c>
      <c r="B265" s="4" t="s">
        <v>8</v>
      </c>
      <c r="C265" s="4" t="s">
        <v>8534</v>
      </c>
      <c r="D265" s="4" t="s">
        <v>8396</v>
      </c>
      <c r="E265" s="5">
        <v>449.85</v>
      </c>
      <c r="F265" s="4" t="s">
        <v>11</v>
      </c>
    </row>
    <row r="266" spans="1:6">
      <c r="A266" s="4">
        <v>263</v>
      </c>
      <c r="B266" s="4" t="s">
        <v>8</v>
      </c>
      <c r="C266" s="4" t="s">
        <v>8535</v>
      </c>
      <c r="D266" s="4" t="s">
        <v>8271</v>
      </c>
      <c r="E266" s="5">
        <v>299.85</v>
      </c>
      <c r="F266" s="4" t="s">
        <v>11</v>
      </c>
    </row>
    <row r="267" spans="1:6">
      <c r="A267" s="4">
        <v>264</v>
      </c>
      <c r="B267" s="4" t="s">
        <v>8</v>
      </c>
      <c r="C267" s="4" t="s">
        <v>8536</v>
      </c>
      <c r="D267" s="4" t="s">
        <v>8271</v>
      </c>
      <c r="E267" s="5">
        <v>449.85</v>
      </c>
      <c r="F267" s="4" t="s">
        <v>11</v>
      </c>
    </row>
    <row r="268" spans="1:6">
      <c r="A268" s="4">
        <v>265</v>
      </c>
      <c r="B268" s="4" t="s">
        <v>8</v>
      </c>
      <c r="C268" s="4" t="s">
        <v>8537</v>
      </c>
      <c r="D268" s="4" t="s">
        <v>8396</v>
      </c>
      <c r="E268" s="5">
        <v>419.85</v>
      </c>
      <c r="F268" s="4" t="s">
        <v>43</v>
      </c>
    </row>
    <row r="269" spans="1:6">
      <c r="A269" s="4">
        <v>266</v>
      </c>
      <c r="B269" s="4" t="s">
        <v>8</v>
      </c>
      <c r="C269" s="4" t="s">
        <v>8538</v>
      </c>
      <c r="D269" s="4" t="s">
        <v>8396</v>
      </c>
      <c r="E269" s="5">
        <v>494.85</v>
      </c>
      <c r="F269" s="4" t="s">
        <v>43</v>
      </c>
    </row>
    <row r="270" spans="1:6">
      <c r="A270" s="4">
        <v>267</v>
      </c>
      <c r="B270" s="4" t="s">
        <v>8</v>
      </c>
      <c r="C270" s="4" t="s">
        <v>8539</v>
      </c>
      <c r="D270" s="4" t="s">
        <v>8269</v>
      </c>
      <c r="E270" s="5">
        <v>500</v>
      </c>
      <c r="F270" s="4" t="s">
        <v>11</v>
      </c>
    </row>
    <row r="271" spans="1:6">
      <c r="A271" s="4">
        <v>268</v>
      </c>
      <c r="B271" s="4" t="s">
        <v>8</v>
      </c>
      <c r="C271" s="4" t="s">
        <v>8540</v>
      </c>
      <c r="D271" s="4" t="s">
        <v>8271</v>
      </c>
      <c r="E271" s="5">
        <v>269.85</v>
      </c>
      <c r="F271" s="4" t="s">
        <v>11</v>
      </c>
    </row>
    <row r="272" spans="1:6">
      <c r="A272" s="4">
        <v>269</v>
      </c>
      <c r="B272" s="4" t="s">
        <v>8</v>
      </c>
      <c r="C272" s="4" t="s">
        <v>8541</v>
      </c>
      <c r="D272" s="4" t="s">
        <v>8271</v>
      </c>
      <c r="E272" s="5">
        <v>299.85</v>
      </c>
      <c r="F272" s="4" t="s">
        <v>11</v>
      </c>
    </row>
    <row r="273" spans="1:6">
      <c r="A273" s="4">
        <v>270</v>
      </c>
      <c r="B273" s="4" t="s">
        <v>8</v>
      </c>
      <c r="C273" s="4" t="s">
        <v>8542</v>
      </c>
      <c r="D273" s="4" t="s">
        <v>8271</v>
      </c>
      <c r="E273" s="5">
        <v>299.85</v>
      </c>
      <c r="F273" s="4" t="s">
        <v>11</v>
      </c>
    </row>
    <row r="274" spans="1:6">
      <c r="A274" s="4">
        <v>271</v>
      </c>
      <c r="B274" s="4" t="s">
        <v>8</v>
      </c>
      <c r="C274" s="4" t="s">
        <v>8543</v>
      </c>
      <c r="D274" s="4" t="s">
        <v>8271</v>
      </c>
      <c r="E274" s="5">
        <v>329.85</v>
      </c>
      <c r="F274" s="4" t="s">
        <v>11</v>
      </c>
    </row>
    <row r="275" spans="1:6">
      <c r="A275" s="4">
        <v>272</v>
      </c>
      <c r="B275" s="4" t="s">
        <v>8</v>
      </c>
      <c r="C275" s="4" t="s">
        <v>8544</v>
      </c>
      <c r="D275" s="4" t="s">
        <v>8396</v>
      </c>
      <c r="E275" s="5">
        <v>449.85</v>
      </c>
      <c r="F275" s="4" t="s">
        <v>11</v>
      </c>
    </row>
    <row r="276" spans="1:6">
      <c r="A276" s="4">
        <v>273</v>
      </c>
      <c r="B276" s="4" t="s">
        <v>8</v>
      </c>
      <c r="C276" s="4" t="s">
        <v>8545</v>
      </c>
      <c r="D276" s="4" t="s">
        <v>8271</v>
      </c>
      <c r="E276" s="5">
        <v>269.85</v>
      </c>
      <c r="F276" s="4" t="s">
        <v>11</v>
      </c>
    </row>
    <row r="277" spans="1:6">
      <c r="A277" s="4">
        <v>274</v>
      </c>
      <c r="B277" s="4" t="s">
        <v>8</v>
      </c>
      <c r="C277" s="4" t="s">
        <v>8546</v>
      </c>
      <c r="D277" s="4" t="s">
        <v>8271</v>
      </c>
      <c r="E277" s="5">
        <v>449.85</v>
      </c>
      <c r="F277" s="4" t="s">
        <v>11</v>
      </c>
    </row>
    <row r="278" spans="1:6">
      <c r="A278" s="4">
        <v>275</v>
      </c>
      <c r="B278" s="4" t="s">
        <v>8</v>
      </c>
      <c r="C278" s="4" t="s">
        <v>8547</v>
      </c>
      <c r="D278" s="4" t="s">
        <v>8271</v>
      </c>
      <c r="E278" s="5">
        <v>209.85</v>
      </c>
      <c r="F278" s="4" t="s">
        <v>11</v>
      </c>
    </row>
    <row r="279" spans="1:6">
      <c r="A279" s="4">
        <v>276</v>
      </c>
      <c r="B279" s="4" t="s">
        <v>8</v>
      </c>
      <c r="C279" s="4" t="s">
        <v>8548</v>
      </c>
      <c r="D279" s="4" t="s">
        <v>8271</v>
      </c>
      <c r="E279" s="5">
        <v>209.85</v>
      </c>
      <c r="F279" s="4" t="s">
        <v>11</v>
      </c>
    </row>
    <row r="280" spans="1:6">
      <c r="A280" s="4">
        <v>277</v>
      </c>
      <c r="B280" s="4" t="s">
        <v>8</v>
      </c>
      <c r="C280" s="4" t="s">
        <v>8549</v>
      </c>
      <c r="D280" s="4" t="s">
        <v>8271</v>
      </c>
      <c r="E280" s="5">
        <v>494.85</v>
      </c>
      <c r="F280" s="4" t="s">
        <v>11</v>
      </c>
    </row>
    <row r="281" spans="1:6">
      <c r="A281" s="4">
        <v>278</v>
      </c>
      <c r="B281" s="4" t="s">
        <v>8</v>
      </c>
      <c r="C281" s="4" t="s">
        <v>8550</v>
      </c>
      <c r="D281" s="4" t="s">
        <v>8269</v>
      </c>
      <c r="E281" s="5">
        <v>443.85</v>
      </c>
      <c r="F281" s="4" t="s">
        <v>11</v>
      </c>
    </row>
    <row r="282" spans="1:6">
      <c r="A282" s="4">
        <v>279</v>
      </c>
      <c r="B282" s="4" t="s">
        <v>8</v>
      </c>
      <c r="C282" s="4" t="s">
        <v>8551</v>
      </c>
      <c r="D282" s="4" t="s">
        <v>8269</v>
      </c>
      <c r="E282" s="5">
        <v>404.86</v>
      </c>
      <c r="F282" s="4" t="s">
        <v>43</v>
      </c>
    </row>
    <row r="283" spans="1:6">
      <c r="A283" s="4">
        <v>280</v>
      </c>
      <c r="B283" s="4" t="s">
        <v>8</v>
      </c>
      <c r="C283" s="4" t="s">
        <v>8552</v>
      </c>
      <c r="D283" s="4" t="s">
        <v>8269</v>
      </c>
      <c r="E283" s="5">
        <v>500</v>
      </c>
      <c r="F283" s="4" t="s">
        <v>11</v>
      </c>
    </row>
    <row r="284" spans="1:6">
      <c r="A284" s="4">
        <v>281</v>
      </c>
      <c r="B284" s="4" t="s">
        <v>8</v>
      </c>
      <c r="C284" s="4" t="s">
        <v>8553</v>
      </c>
      <c r="D284" s="4" t="s">
        <v>8269</v>
      </c>
      <c r="E284" s="5">
        <v>485.86</v>
      </c>
      <c r="F284" s="4" t="s">
        <v>11</v>
      </c>
    </row>
    <row r="285" spans="1:6">
      <c r="A285" s="4">
        <v>282</v>
      </c>
      <c r="B285" s="4" t="s">
        <v>8</v>
      </c>
      <c r="C285" s="4" t="s">
        <v>8554</v>
      </c>
      <c r="D285" s="4" t="s">
        <v>8271</v>
      </c>
      <c r="E285" s="5">
        <v>299.85</v>
      </c>
      <c r="F285" s="4" t="s">
        <v>11</v>
      </c>
    </row>
    <row r="286" spans="1:6">
      <c r="A286" s="4">
        <v>283</v>
      </c>
      <c r="B286" s="4" t="s">
        <v>8</v>
      </c>
      <c r="C286" s="4" t="s">
        <v>8555</v>
      </c>
      <c r="D286" s="4" t="s">
        <v>8271</v>
      </c>
      <c r="E286" s="5">
        <v>239.85</v>
      </c>
      <c r="F286" s="4" t="s">
        <v>11</v>
      </c>
    </row>
    <row r="287" spans="1:6">
      <c r="A287" s="4">
        <v>284</v>
      </c>
      <c r="B287" s="4" t="s">
        <v>8</v>
      </c>
      <c r="C287" s="4" t="s">
        <v>8556</v>
      </c>
      <c r="D287" s="4" t="s">
        <v>8271</v>
      </c>
      <c r="E287" s="5">
        <v>329.85</v>
      </c>
      <c r="F287" s="4" t="s">
        <v>11</v>
      </c>
    </row>
    <row r="288" spans="1:6">
      <c r="A288" s="4">
        <v>285</v>
      </c>
      <c r="B288" s="4" t="s">
        <v>8</v>
      </c>
      <c r="C288" s="4" t="s">
        <v>8557</v>
      </c>
      <c r="D288" s="4" t="s">
        <v>8271</v>
      </c>
      <c r="E288" s="5">
        <v>209.85</v>
      </c>
      <c r="F288" s="4" t="s">
        <v>11</v>
      </c>
    </row>
    <row r="289" spans="1:6">
      <c r="A289" s="4">
        <v>286</v>
      </c>
      <c r="B289" s="4" t="s">
        <v>8</v>
      </c>
      <c r="C289" s="4" t="s">
        <v>8558</v>
      </c>
      <c r="D289" s="4" t="s">
        <v>8269</v>
      </c>
      <c r="E289" s="5">
        <v>494.85</v>
      </c>
      <c r="F289" s="4" t="s">
        <v>11</v>
      </c>
    </row>
    <row r="290" spans="1:6">
      <c r="A290" s="4">
        <v>287</v>
      </c>
      <c r="B290" s="4" t="s">
        <v>8</v>
      </c>
      <c r="C290" s="4" t="s">
        <v>8559</v>
      </c>
      <c r="D290" s="4" t="s">
        <v>8271</v>
      </c>
      <c r="E290" s="5">
        <v>500</v>
      </c>
      <c r="F290" s="4" t="s">
        <v>11</v>
      </c>
    </row>
    <row r="291" spans="1:6">
      <c r="A291" s="4">
        <v>288</v>
      </c>
      <c r="B291" s="4" t="s">
        <v>8</v>
      </c>
      <c r="C291" s="4" t="s">
        <v>8560</v>
      </c>
      <c r="D291" s="4" t="s">
        <v>8271</v>
      </c>
      <c r="E291" s="5">
        <v>209.85</v>
      </c>
      <c r="F291" s="4" t="s">
        <v>11</v>
      </c>
    </row>
    <row r="292" spans="1:6">
      <c r="A292" s="4">
        <v>289</v>
      </c>
      <c r="B292" s="4" t="s">
        <v>8</v>
      </c>
      <c r="C292" s="4" t="s">
        <v>8561</v>
      </c>
      <c r="D292" s="4" t="s">
        <v>8271</v>
      </c>
      <c r="E292" s="5">
        <v>179.85</v>
      </c>
      <c r="F292" s="4" t="s">
        <v>11</v>
      </c>
    </row>
    <row r="293" spans="1:6">
      <c r="A293" s="4">
        <v>290</v>
      </c>
      <c r="B293" s="4" t="s">
        <v>8</v>
      </c>
      <c r="C293" s="4" t="s">
        <v>8562</v>
      </c>
      <c r="D293" s="4" t="s">
        <v>8271</v>
      </c>
      <c r="E293" s="5">
        <v>494.85</v>
      </c>
      <c r="F293" s="4" t="s">
        <v>11</v>
      </c>
    </row>
    <row r="294" spans="1:6">
      <c r="A294" s="4">
        <v>291</v>
      </c>
      <c r="B294" s="4" t="s">
        <v>8</v>
      </c>
      <c r="C294" s="4" t="s">
        <v>8563</v>
      </c>
      <c r="D294" s="4" t="s">
        <v>8269</v>
      </c>
      <c r="E294" s="5">
        <v>329.85</v>
      </c>
      <c r="F294" s="4" t="s">
        <v>43</v>
      </c>
    </row>
    <row r="295" spans="1:6">
      <c r="A295" s="4">
        <v>292</v>
      </c>
      <c r="B295" s="4" t="s">
        <v>8</v>
      </c>
      <c r="C295" s="4" t="s">
        <v>8564</v>
      </c>
      <c r="D295" s="4" t="s">
        <v>8271</v>
      </c>
      <c r="E295" s="5">
        <v>374.85</v>
      </c>
      <c r="F295" s="4" t="s">
        <v>11</v>
      </c>
    </row>
    <row r="296" spans="1:6">
      <c r="A296" s="4">
        <v>293</v>
      </c>
      <c r="B296" s="4" t="s">
        <v>8</v>
      </c>
      <c r="C296" s="4" t="s">
        <v>8565</v>
      </c>
      <c r="D296" s="4" t="s">
        <v>8271</v>
      </c>
      <c r="E296" s="5">
        <v>374.85</v>
      </c>
      <c r="F296" s="4" t="s">
        <v>11</v>
      </c>
    </row>
    <row r="297" spans="1:6">
      <c r="A297" s="4">
        <v>294</v>
      </c>
      <c r="B297" s="4" t="s">
        <v>8</v>
      </c>
      <c r="C297" s="4" t="s">
        <v>8566</v>
      </c>
      <c r="D297" s="4" t="s">
        <v>8271</v>
      </c>
      <c r="E297" s="5">
        <v>209.85</v>
      </c>
      <c r="F297" s="4" t="s">
        <v>11</v>
      </c>
    </row>
    <row r="298" spans="1:6">
      <c r="A298" s="4">
        <v>295</v>
      </c>
      <c r="B298" s="4" t="s">
        <v>8</v>
      </c>
      <c r="C298" s="4" t="s">
        <v>8567</v>
      </c>
      <c r="D298" s="4" t="s">
        <v>8271</v>
      </c>
      <c r="E298" s="5">
        <v>269.85</v>
      </c>
      <c r="F298" s="4" t="s">
        <v>11</v>
      </c>
    </row>
    <row r="299" spans="1:6">
      <c r="A299" s="4">
        <v>296</v>
      </c>
      <c r="B299" s="4" t="s">
        <v>8</v>
      </c>
      <c r="C299" s="4" t="s">
        <v>8568</v>
      </c>
      <c r="D299" s="4" t="s">
        <v>8271</v>
      </c>
      <c r="E299" s="5">
        <v>494.85</v>
      </c>
      <c r="F299" s="4" t="s">
        <v>11</v>
      </c>
    </row>
    <row r="300" spans="1:6">
      <c r="A300" s="4">
        <v>297</v>
      </c>
      <c r="B300" s="4" t="s">
        <v>8</v>
      </c>
      <c r="C300" s="4" t="s">
        <v>8569</v>
      </c>
      <c r="D300" s="4" t="s">
        <v>8271</v>
      </c>
      <c r="E300" s="5">
        <v>494.85</v>
      </c>
      <c r="F300" s="4" t="s">
        <v>11</v>
      </c>
    </row>
    <row r="301" spans="1:6">
      <c r="A301" s="4">
        <v>298</v>
      </c>
      <c r="B301" s="4" t="s">
        <v>8</v>
      </c>
      <c r="C301" s="4" t="s">
        <v>8570</v>
      </c>
      <c r="D301" s="4" t="s">
        <v>8271</v>
      </c>
      <c r="E301" s="5">
        <v>374.85</v>
      </c>
      <c r="F301" s="4" t="s">
        <v>11</v>
      </c>
    </row>
    <row r="302" spans="1:6">
      <c r="A302" s="4">
        <v>299</v>
      </c>
      <c r="B302" s="4" t="s">
        <v>8</v>
      </c>
      <c r="C302" s="4" t="s">
        <v>8571</v>
      </c>
      <c r="D302" s="4" t="s">
        <v>8269</v>
      </c>
      <c r="E302" s="5">
        <v>269.86</v>
      </c>
      <c r="F302" s="4" t="s">
        <v>11</v>
      </c>
    </row>
    <row r="303" spans="1:6">
      <c r="A303" s="4">
        <v>300</v>
      </c>
      <c r="B303" s="4" t="s">
        <v>8</v>
      </c>
      <c r="C303" s="4" t="s">
        <v>8572</v>
      </c>
      <c r="D303" s="4" t="s">
        <v>8271</v>
      </c>
      <c r="E303" s="5">
        <v>374.85</v>
      </c>
      <c r="F303" s="4" t="s">
        <v>11</v>
      </c>
    </row>
    <row r="304" spans="1:6">
      <c r="A304" s="4">
        <v>301</v>
      </c>
      <c r="B304" s="4" t="s">
        <v>8</v>
      </c>
      <c r="C304" s="4" t="s">
        <v>8573</v>
      </c>
      <c r="D304" s="4" t="s">
        <v>8271</v>
      </c>
      <c r="E304" s="5">
        <v>374.85</v>
      </c>
      <c r="F304" s="4" t="s">
        <v>11</v>
      </c>
    </row>
    <row r="305" spans="1:6">
      <c r="A305" s="4">
        <v>302</v>
      </c>
      <c r="B305" s="4" t="s">
        <v>8</v>
      </c>
      <c r="C305" s="4" t="s">
        <v>8574</v>
      </c>
      <c r="D305" s="4" t="s">
        <v>8269</v>
      </c>
      <c r="E305" s="5">
        <v>404.85</v>
      </c>
      <c r="F305" s="4" t="s">
        <v>11</v>
      </c>
    </row>
    <row r="306" spans="1:6">
      <c r="A306" s="4">
        <v>303</v>
      </c>
      <c r="B306" s="4" t="s">
        <v>8</v>
      </c>
      <c r="C306" s="4" t="s">
        <v>8575</v>
      </c>
      <c r="D306" s="4" t="s">
        <v>8271</v>
      </c>
      <c r="E306" s="5">
        <v>254.85</v>
      </c>
      <c r="F306" s="4" t="s">
        <v>11</v>
      </c>
    </row>
    <row r="307" spans="1:6">
      <c r="A307" s="4">
        <v>304</v>
      </c>
      <c r="B307" s="4" t="s">
        <v>8</v>
      </c>
      <c r="C307" s="4" t="s">
        <v>8576</v>
      </c>
      <c r="D307" s="4" t="s">
        <v>8577</v>
      </c>
      <c r="E307" s="5">
        <v>494.85</v>
      </c>
      <c r="F307" s="4" t="s">
        <v>11</v>
      </c>
    </row>
    <row r="308" spans="1:6">
      <c r="A308" s="4">
        <v>305</v>
      </c>
      <c r="B308" s="4" t="s">
        <v>8</v>
      </c>
      <c r="C308" s="4" t="s">
        <v>8578</v>
      </c>
      <c r="D308" s="4" t="s">
        <v>8577</v>
      </c>
      <c r="E308" s="5">
        <v>209.85</v>
      </c>
      <c r="F308" s="4" t="s">
        <v>11</v>
      </c>
    </row>
    <row r="309" spans="1:6">
      <c r="A309" s="4">
        <v>306</v>
      </c>
      <c r="B309" s="4" t="s">
        <v>8</v>
      </c>
      <c r="C309" s="4" t="s">
        <v>8579</v>
      </c>
      <c r="D309" s="4" t="s">
        <v>8271</v>
      </c>
      <c r="E309" s="5">
        <v>239.85</v>
      </c>
      <c r="F309" s="4" t="s">
        <v>11</v>
      </c>
    </row>
    <row r="310" spans="1:6">
      <c r="A310" s="4">
        <v>307</v>
      </c>
      <c r="B310" s="4" t="s">
        <v>8</v>
      </c>
      <c r="C310" s="4" t="s">
        <v>8580</v>
      </c>
      <c r="D310" s="4" t="s">
        <v>8577</v>
      </c>
      <c r="E310" s="5">
        <v>500</v>
      </c>
      <c r="F310" s="4" t="s">
        <v>11</v>
      </c>
    </row>
    <row r="311" spans="1:6">
      <c r="A311" s="4">
        <v>308</v>
      </c>
      <c r="B311" s="4" t="s">
        <v>8</v>
      </c>
      <c r="C311" s="4" t="s">
        <v>8581</v>
      </c>
      <c r="D311" s="4" t="s">
        <v>8271</v>
      </c>
      <c r="E311" s="5">
        <v>209.85</v>
      </c>
      <c r="F311" s="4" t="s">
        <v>11</v>
      </c>
    </row>
    <row r="312" spans="1:6">
      <c r="A312" s="4">
        <v>309</v>
      </c>
      <c r="B312" s="4" t="s">
        <v>8</v>
      </c>
      <c r="C312" s="4" t="s">
        <v>8582</v>
      </c>
      <c r="D312" s="4" t="s">
        <v>8271</v>
      </c>
      <c r="E312" s="5">
        <v>194.85</v>
      </c>
      <c r="F312" s="4" t="s">
        <v>43</v>
      </c>
    </row>
    <row r="313" spans="1:6">
      <c r="A313" s="4">
        <v>310</v>
      </c>
      <c r="B313" s="4" t="s">
        <v>8</v>
      </c>
      <c r="C313" s="4" t="s">
        <v>8583</v>
      </c>
      <c r="D313" s="4" t="s">
        <v>8577</v>
      </c>
      <c r="E313" s="5">
        <v>242.86</v>
      </c>
      <c r="F313" s="4" t="s">
        <v>11</v>
      </c>
    </row>
    <row r="314" spans="1:6">
      <c r="A314" s="4">
        <v>311</v>
      </c>
      <c r="B314" s="4" t="s">
        <v>16</v>
      </c>
      <c r="C314" s="4" t="s">
        <v>8584</v>
      </c>
      <c r="D314" s="4" t="s">
        <v>8271</v>
      </c>
      <c r="E314" s="5">
        <v>239.85</v>
      </c>
      <c r="F314" s="4" t="s">
        <v>11</v>
      </c>
    </row>
    <row r="315" spans="1:6">
      <c r="A315" s="4">
        <v>312</v>
      </c>
      <c r="B315" s="4" t="s">
        <v>16</v>
      </c>
      <c r="C315" s="4" t="s">
        <v>8585</v>
      </c>
      <c r="D315" s="4" t="s">
        <v>8577</v>
      </c>
      <c r="E315" s="5">
        <v>449.85</v>
      </c>
      <c r="F315" s="4" t="s">
        <v>11</v>
      </c>
    </row>
    <row r="316" spans="1:6">
      <c r="A316" s="4">
        <v>313</v>
      </c>
      <c r="B316" s="4" t="s">
        <v>16</v>
      </c>
      <c r="C316" s="4" t="s">
        <v>8586</v>
      </c>
      <c r="D316" s="4" t="s">
        <v>8271</v>
      </c>
      <c r="E316" s="5">
        <v>374.85</v>
      </c>
      <c r="F316" s="4" t="s">
        <v>11</v>
      </c>
    </row>
    <row r="317" spans="1:6">
      <c r="A317" s="4">
        <v>314</v>
      </c>
      <c r="B317" s="4" t="s">
        <v>16</v>
      </c>
      <c r="C317" s="4" t="s">
        <v>8587</v>
      </c>
      <c r="D317" s="4" t="s">
        <v>8577</v>
      </c>
      <c r="E317" s="5">
        <v>494.85</v>
      </c>
      <c r="F317" s="4" t="s">
        <v>11</v>
      </c>
    </row>
    <row r="318" spans="1:6">
      <c r="A318" s="4">
        <v>315</v>
      </c>
      <c r="B318" s="4" t="s">
        <v>16</v>
      </c>
      <c r="C318" s="4" t="s">
        <v>8588</v>
      </c>
      <c r="D318" s="4" t="s">
        <v>8577</v>
      </c>
      <c r="E318" s="5">
        <v>500</v>
      </c>
      <c r="F318" s="4" t="s">
        <v>11</v>
      </c>
    </row>
    <row r="319" spans="1:6">
      <c r="A319" s="4">
        <v>316</v>
      </c>
      <c r="B319" s="6" t="s">
        <v>16</v>
      </c>
      <c r="C319" s="6" t="s">
        <v>8589</v>
      </c>
      <c r="D319" s="6" t="s">
        <v>8577</v>
      </c>
      <c r="E319" s="7">
        <v>449.85</v>
      </c>
      <c r="F319" s="6" t="s">
        <v>11</v>
      </c>
    </row>
    <row r="320" spans="1:6">
      <c r="A320" s="4">
        <v>317</v>
      </c>
      <c r="B320" s="4" t="s">
        <v>8</v>
      </c>
      <c r="C320" s="4" t="s">
        <v>8590</v>
      </c>
      <c r="D320" s="4" t="s">
        <v>8269</v>
      </c>
      <c r="E320" s="5">
        <v>239.85</v>
      </c>
      <c r="F320" s="4" t="s">
        <v>11</v>
      </c>
    </row>
    <row r="321" spans="1:6">
      <c r="A321" s="4">
        <v>318</v>
      </c>
      <c r="B321" s="4" t="s">
        <v>8</v>
      </c>
      <c r="C321" s="4" t="s">
        <v>8591</v>
      </c>
      <c r="D321" s="4" t="s">
        <v>8271</v>
      </c>
      <c r="E321" s="5">
        <v>449.85</v>
      </c>
      <c r="F321" s="4" t="s">
        <v>11</v>
      </c>
    </row>
    <row r="322" spans="1:6">
      <c r="A322" s="4">
        <v>319</v>
      </c>
      <c r="B322" s="4" t="s">
        <v>8</v>
      </c>
      <c r="C322" s="4" t="s">
        <v>8592</v>
      </c>
      <c r="D322" s="4" t="s">
        <v>8271</v>
      </c>
      <c r="E322" s="5">
        <v>500</v>
      </c>
      <c r="F322" s="4" t="s">
        <v>11</v>
      </c>
    </row>
    <row r="323" spans="1:6">
      <c r="A323" s="4">
        <v>320</v>
      </c>
      <c r="B323" s="4" t="s">
        <v>8</v>
      </c>
      <c r="C323" s="4" t="s">
        <v>8593</v>
      </c>
      <c r="D323" s="4" t="s">
        <v>8271</v>
      </c>
      <c r="E323" s="5">
        <v>500</v>
      </c>
      <c r="F323" s="4" t="s">
        <v>11</v>
      </c>
    </row>
    <row r="324" spans="1:6">
      <c r="A324" s="4">
        <v>321</v>
      </c>
      <c r="B324" s="4" t="s">
        <v>8</v>
      </c>
      <c r="C324" s="4" t="s">
        <v>8594</v>
      </c>
      <c r="D324" s="4" t="s">
        <v>8271</v>
      </c>
      <c r="E324" s="5">
        <v>374.85</v>
      </c>
      <c r="F324" s="4" t="s">
        <v>11</v>
      </c>
    </row>
    <row r="325" spans="1:6">
      <c r="A325" s="4">
        <v>322</v>
      </c>
      <c r="B325" s="4" t="s">
        <v>8</v>
      </c>
      <c r="C325" s="4" t="s">
        <v>8595</v>
      </c>
      <c r="D325" s="4" t="s">
        <v>8271</v>
      </c>
      <c r="E325" s="5">
        <v>419.85</v>
      </c>
      <c r="F325" s="4" t="s">
        <v>11</v>
      </c>
    </row>
    <row r="326" spans="1:6">
      <c r="A326" s="4">
        <v>323</v>
      </c>
      <c r="B326" s="4" t="s">
        <v>8</v>
      </c>
      <c r="C326" s="4" t="s">
        <v>8596</v>
      </c>
      <c r="D326" s="4" t="s">
        <v>8271</v>
      </c>
      <c r="E326" s="5">
        <v>374.85</v>
      </c>
      <c r="F326" s="4" t="s">
        <v>11</v>
      </c>
    </row>
    <row r="327" spans="1:6">
      <c r="A327" s="4">
        <v>324</v>
      </c>
      <c r="B327" s="4" t="s">
        <v>8</v>
      </c>
      <c r="C327" s="4" t="s">
        <v>8597</v>
      </c>
      <c r="D327" s="4" t="s">
        <v>8271</v>
      </c>
      <c r="E327" s="5">
        <v>449.85</v>
      </c>
      <c r="F327" s="4" t="s">
        <v>11</v>
      </c>
    </row>
    <row r="328" spans="1:6">
      <c r="A328" s="4">
        <v>325</v>
      </c>
      <c r="B328" s="4" t="s">
        <v>8</v>
      </c>
      <c r="C328" s="4" t="s">
        <v>8598</v>
      </c>
      <c r="D328" s="4" t="s">
        <v>8271</v>
      </c>
      <c r="E328" s="5">
        <v>254.85</v>
      </c>
      <c r="F328" s="4" t="s">
        <v>11</v>
      </c>
    </row>
    <row r="329" spans="1:6">
      <c r="A329" s="4">
        <v>326</v>
      </c>
      <c r="B329" s="4" t="s">
        <v>8</v>
      </c>
      <c r="C329" s="4" t="s">
        <v>8599</v>
      </c>
      <c r="D329" s="4" t="s">
        <v>8271</v>
      </c>
      <c r="E329" s="5">
        <v>386.85</v>
      </c>
      <c r="F329" s="4" t="s">
        <v>11</v>
      </c>
    </row>
    <row r="330" spans="1:6">
      <c r="A330" s="4">
        <v>327</v>
      </c>
      <c r="B330" s="4" t="s">
        <v>8</v>
      </c>
      <c r="C330" s="4" t="s">
        <v>8600</v>
      </c>
      <c r="D330" s="4" t="s">
        <v>8271</v>
      </c>
      <c r="E330" s="5">
        <v>500</v>
      </c>
      <c r="F330" s="4" t="s">
        <v>11</v>
      </c>
    </row>
    <row r="331" spans="1:6">
      <c r="A331" s="4">
        <v>328</v>
      </c>
      <c r="B331" s="4" t="s">
        <v>8</v>
      </c>
      <c r="C331" s="4" t="s">
        <v>8601</v>
      </c>
      <c r="D331" s="4" t="s">
        <v>8271</v>
      </c>
      <c r="E331" s="5">
        <v>389.85</v>
      </c>
      <c r="F331" s="4" t="s">
        <v>11</v>
      </c>
    </row>
    <row r="332" spans="1:6">
      <c r="A332" s="4">
        <v>329</v>
      </c>
      <c r="B332" s="4" t="s">
        <v>8</v>
      </c>
      <c r="C332" s="4" t="s">
        <v>8602</v>
      </c>
      <c r="D332" s="4" t="s">
        <v>8271</v>
      </c>
      <c r="E332" s="5">
        <v>449.85</v>
      </c>
      <c r="F332" s="4" t="s">
        <v>11</v>
      </c>
    </row>
    <row r="333" spans="1:6">
      <c r="A333" s="4">
        <v>330</v>
      </c>
      <c r="B333" s="4" t="s">
        <v>8</v>
      </c>
      <c r="C333" s="4" t="s">
        <v>8603</v>
      </c>
      <c r="D333" s="4" t="s">
        <v>8271</v>
      </c>
      <c r="E333" s="5">
        <v>500</v>
      </c>
      <c r="F333" s="4" t="s">
        <v>11</v>
      </c>
    </row>
    <row r="334" spans="1:6">
      <c r="A334" s="4">
        <v>331</v>
      </c>
      <c r="B334" s="4" t="s">
        <v>8</v>
      </c>
      <c r="C334" s="4" t="s">
        <v>8604</v>
      </c>
      <c r="D334" s="4" t="s">
        <v>8271</v>
      </c>
      <c r="E334" s="5">
        <v>209.85</v>
      </c>
      <c r="F334" s="4" t="s">
        <v>11</v>
      </c>
    </row>
    <row r="335" spans="1:6">
      <c r="A335" s="4">
        <v>332</v>
      </c>
      <c r="B335" s="4" t="s">
        <v>8</v>
      </c>
      <c r="C335" s="4" t="s">
        <v>8605</v>
      </c>
      <c r="D335" s="4" t="s">
        <v>8271</v>
      </c>
      <c r="E335" s="5">
        <v>269.85</v>
      </c>
      <c r="F335" s="4" t="s">
        <v>11</v>
      </c>
    </row>
    <row r="336" spans="1:6">
      <c r="A336" s="4">
        <v>333</v>
      </c>
      <c r="B336" s="4" t="s">
        <v>8</v>
      </c>
      <c r="C336" s="4" t="s">
        <v>8606</v>
      </c>
      <c r="D336" s="4" t="s">
        <v>8271</v>
      </c>
      <c r="E336" s="5">
        <v>500</v>
      </c>
      <c r="F336" s="4" t="s">
        <v>11</v>
      </c>
    </row>
    <row r="337" spans="1:6">
      <c r="A337" s="4">
        <v>334</v>
      </c>
      <c r="B337" s="4" t="s">
        <v>8</v>
      </c>
      <c r="C337" s="4" t="s">
        <v>8607</v>
      </c>
      <c r="D337" s="4" t="s">
        <v>8271</v>
      </c>
      <c r="E337" s="5">
        <v>299.85</v>
      </c>
      <c r="F337" s="4" t="s">
        <v>11</v>
      </c>
    </row>
    <row r="338" spans="1:6">
      <c r="A338" s="4">
        <v>335</v>
      </c>
      <c r="B338" s="4" t="s">
        <v>8</v>
      </c>
      <c r="C338" s="4" t="s">
        <v>8608</v>
      </c>
      <c r="D338" s="4" t="s">
        <v>8271</v>
      </c>
      <c r="E338" s="5">
        <v>374.85</v>
      </c>
      <c r="F338" s="4" t="s">
        <v>11</v>
      </c>
    </row>
    <row r="339" spans="1:6">
      <c r="A339" s="4">
        <v>336</v>
      </c>
      <c r="B339" s="4" t="s">
        <v>8</v>
      </c>
      <c r="C339" s="4" t="s">
        <v>8609</v>
      </c>
      <c r="D339" s="4" t="s">
        <v>8271</v>
      </c>
      <c r="E339" s="5">
        <v>299.85</v>
      </c>
      <c r="F339" s="4" t="s">
        <v>11</v>
      </c>
    </row>
    <row r="340" spans="1:6">
      <c r="A340" s="4">
        <v>337</v>
      </c>
      <c r="B340" s="4" t="s">
        <v>8</v>
      </c>
      <c r="C340" s="4" t="s">
        <v>8610</v>
      </c>
      <c r="D340" s="4" t="s">
        <v>8271</v>
      </c>
      <c r="E340" s="5">
        <v>500</v>
      </c>
      <c r="F340" s="4" t="s">
        <v>11</v>
      </c>
    </row>
    <row r="341" spans="1:6">
      <c r="A341" s="4">
        <v>338</v>
      </c>
      <c r="B341" s="4" t="s">
        <v>8</v>
      </c>
      <c r="C341" s="4" t="s">
        <v>8611</v>
      </c>
      <c r="D341" s="4" t="s">
        <v>8271</v>
      </c>
      <c r="E341" s="5">
        <v>494.85</v>
      </c>
      <c r="F341" s="4" t="s">
        <v>11</v>
      </c>
    </row>
    <row r="342" spans="1:6">
      <c r="A342" s="4">
        <v>339</v>
      </c>
      <c r="B342" s="4" t="s">
        <v>8</v>
      </c>
      <c r="C342" s="4" t="s">
        <v>8612</v>
      </c>
      <c r="D342" s="4" t="s">
        <v>8271</v>
      </c>
      <c r="E342" s="5">
        <v>299.85</v>
      </c>
      <c r="F342" s="4" t="s">
        <v>11</v>
      </c>
    </row>
    <row r="343" spans="1:6">
      <c r="A343" s="4">
        <v>340</v>
      </c>
      <c r="B343" s="4" t="s">
        <v>8</v>
      </c>
      <c r="C343" s="4" t="s">
        <v>8613</v>
      </c>
      <c r="D343" s="4" t="s">
        <v>8271</v>
      </c>
      <c r="E343" s="5">
        <v>500</v>
      </c>
      <c r="F343" s="4" t="s">
        <v>11</v>
      </c>
    </row>
    <row r="344" spans="1:6">
      <c r="A344" s="4">
        <v>341</v>
      </c>
      <c r="B344" s="4" t="s">
        <v>8</v>
      </c>
      <c r="C344" s="4" t="s">
        <v>8614</v>
      </c>
      <c r="D344" s="4" t="s">
        <v>8271</v>
      </c>
      <c r="E344" s="5">
        <v>500</v>
      </c>
      <c r="F344" s="4" t="s">
        <v>11</v>
      </c>
    </row>
    <row r="345" spans="1:6">
      <c r="A345" s="4">
        <v>342</v>
      </c>
      <c r="B345" s="4" t="s">
        <v>8</v>
      </c>
      <c r="C345" s="4" t="s">
        <v>8615</v>
      </c>
      <c r="D345" s="4" t="s">
        <v>8271</v>
      </c>
      <c r="E345" s="5">
        <v>449.85</v>
      </c>
      <c r="F345" s="4" t="s">
        <v>11</v>
      </c>
    </row>
    <row r="346" spans="1:6">
      <c r="A346" s="4">
        <v>343</v>
      </c>
      <c r="B346" s="4" t="s">
        <v>8</v>
      </c>
      <c r="C346" s="4" t="s">
        <v>8616</v>
      </c>
      <c r="D346" s="4" t="s">
        <v>8271</v>
      </c>
      <c r="E346" s="5">
        <v>500</v>
      </c>
      <c r="F346" s="4" t="s">
        <v>11</v>
      </c>
    </row>
    <row r="347" spans="1:6">
      <c r="A347" s="4">
        <v>344</v>
      </c>
      <c r="B347" s="4" t="s">
        <v>8</v>
      </c>
      <c r="C347" s="4" t="s">
        <v>8617</v>
      </c>
      <c r="D347" s="4" t="s">
        <v>8271</v>
      </c>
      <c r="E347" s="5">
        <v>500</v>
      </c>
      <c r="F347" s="4" t="s">
        <v>11</v>
      </c>
    </row>
    <row r="348" spans="1:6">
      <c r="A348" s="4">
        <v>345</v>
      </c>
      <c r="B348" s="4" t="s">
        <v>8</v>
      </c>
      <c r="C348" s="4" t="s">
        <v>8618</v>
      </c>
      <c r="D348" s="4" t="s">
        <v>8271</v>
      </c>
      <c r="E348" s="5">
        <v>307.5</v>
      </c>
      <c r="F348" s="4" t="s">
        <v>11</v>
      </c>
    </row>
    <row r="349" spans="1:6">
      <c r="A349" s="4">
        <v>346</v>
      </c>
      <c r="B349" s="4" t="s">
        <v>8</v>
      </c>
      <c r="C349" s="4" t="s">
        <v>8619</v>
      </c>
      <c r="D349" s="4" t="s">
        <v>8271</v>
      </c>
      <c r="E349" s="5">
        <v>299.85</v>
      </c>
      <c r="F349" s="4" t="s">
        <v>11</v>
      </c>
    </row>
    <row r="350" spans="1:6">
      <c r="A350" s="4">
        <v>347</v>
      </c>
      <c r="B350" s="4" t="s">
        <v>8</v>
      </c>
      <c r="C350" s="4" t="s">
        <v>8620</v>
      </c>
      <c r="D350" s="4" t="s">
        <v>8271</v>
      </c>
      <c r="E350" s="5">
        <v>389.85</v>
      </c>
      <c r="F350" s="4" t="s">
        <v>11</v>
      </c>
    </row>
    <row r="351" spans="1:6">
      <c r="A351" s="4">
        <v>348</v>
      </c>
      <c r="B351" s="4" t="s">
        <v>8</v>
      </c>
      <c r="C351" s="4" t="s">
        <v>8621</v>
      </c>
      <c r="D351" s="4" t="s">
        <v>8271</v>
      </c>
      <c r="E351" s="5">
        <v>449.85</v>
      </c>
      <c r="F351" s="4" t="s">
        <v>11</v>
      </c>
    </row>
    <row r="352" spans="1:6">
      <c r="A352" s="4">
        <v>349</v>
      </c>
      <c r="B352" s="4" t="s">
        <v>8</v>
      </c>
      <c r="C352" s="4" t="s">
        <v>8622</v>
      </c>
      <c r="D352" s="4" t="s">
        <v>8271</v>
      </c>
      <c r="E352" s="5">
        <v>449.85</v>
      </c>
      <c r="F352" s="4" t="s">
        <v>11</v>
      </c>
    </row>
    <row r="353" spans="1:6">
      <c r="A353" s="4">
        <v>350</v>
      </c>
      <c r="B353" s="4" t="s">
        <v>8</v>
      </c>
      <c r="C353" s="4" t="s">
        <v>8623</v>
      </c>
      <c r="D353" s="4" t="s">
        <v>8271</v>
      </c>
      <c r="E353" s="5">
        <v>389.85</v>
      </c>
      <c r="F353" s="4" t="s">
        <v>11</v>
      </c>
    </row>
    <row r="354" spans="1:6">
      <c r="A354" s="4">
        <v>351</v>
      </c>
      <c r="B354" s="4" t="s">
        <v>8</v>
      </c>
      <c r="C354" s="4" t="s">
        <v>8624</v>
      </c>
      <c r="D354" s="4" t="s">
        <v>8271</v>
      </c>
      <c r="E354" s="5">
        <v>494.85</v>
      </c>
      <c r="F354" s="4" t="s">
        <v>11</v>
      </c>
    </row>
    <row r="355" spans="1:6">
      <c r="A355" s="4">
        <v>352</v>
      </c>
      <c r="B355" s="4" t="s">
        <v>8</v>
      </c>
      <c r="C355" s="4" t="s">
        <v>8625</v>
      </c>
      <c r="D355" s="4" t="s">
        <v>8271</v>
      </c>
      <c r="E355" s="5">
        <v>329.85</v>
      </c>
      <c r="F355" s="4" t="s">
        <v>11</v>
      </c>
    </row>
    <row r="356" spans="1:6">
      <c r="A356" s="4">
        <v>353</v>
      </c>
      <c r="B356" s="4" t="s">
        <v>8</v>
      </c>
      <c r="C356" s="4" t="s">
        <v>8626</v>
      </c>
      <c r="D356" s="4" t="s">
        <v>8271</v>
      </c>
      <c r="E356" s="5">
        <v>494.85</v>
      </c>
      <c r="F356" s="4" t="s">
        <v>11</v>
      </c>
    </row>
    <row r="357" spans="1:6">
      <c r="A357" s="4">
        <v>354</v>
      </c>
      <c r="B357" s="4" t="s">
        <v>8</v>
      </c>
      <c r="C357" s="4" t="s">
        <v>8627</v>
      </c>
      <c r="D357" s="4" t="s">
        <v>8271</v>
      </c>
      <c r="E357" s="5">
        <v>500</v>
      </c>
      <c r="F357" s="4" t="s">
        <v>11</v>
      </c>
    </row>
    <row r="358" spans="1:6">
      <c r="A358" s="4">
        <v>355</v>
      </c>
      <c r="B358" s="4" t="s">
        <v>8</v>
      </c>
      <c r="C358" s="4" t="s">
        <v>8628</v>
      </c>
      <c r="D358" s="4" t="s">
        <v>8271</v>
      </c>
      <c r="E358" s="5">
        <v>449.85</v>
      </c>
      <c r="F358" s="4" t="s">
        <v>11</v>
      </c>
    </row>
    <row r="359" spans="1:6">
      <c r="A359" s="4">
        <v>356</v>
      </c>
      <c r="B359" s="4" t="s">
        <v>8</v>
      </c>
      <c r="C359" s="4" t="s">
        <v>8629</v>
      </c>
      <c r="D359" s="4" t="s">
        <v>8271</v>
      </c>
      <c r="E359" s="5">
        <v>500</v>
      </c>
      <c r="F359" s="4" t="s">
        <v>11</v>
      </c>
    </row>
    <row r="360" spans="1:6">
      <c r="A360" s="4">
        <v>357</v>
      </c>
      <c r="B360" s="4" t="s">
        <v>8</v>
      </c>
      <c r="C360" s="4" t="s">
        <v>8630</v>
      </c>
      <c r="D360" s="4" t="s">
        <v>8271</v>
      </c>
      <c r="E360" s="5">
        <v>359.85</v>
      </c>
      <c r="F360" s="4" t="s">
        <v>11</v>
      </c>
    </row>
    <row r="361" spans="1:6">
      <c r="A361" s="4">
        <v>358</v>
      </c>
      <c r="B361" s="4" t="s">
        <v>8</v>
      </c>
      <c r="C361" s="4" t="s">
        <v>8631</v>
      </c>
      <c r="D361" s="4" t="s">
        <v>8271</v>
      </c>
      <c r="E361" s="5">
        <v>389.85</v>
      </c>
      <c r="F361" s="4" t="s">
        <v>11</v>
      </c>
    </row>
    <row r="362" spans="1:6">
      <c r="A362" s="4">
        <v>359</v>
      </c>
      <c r="B362" s="4" t="s">
        <v>8</v>
      </c>
      <c r="C362" s="4" t="s">
        <v>8632</v>
      </c>
      <c r="D362" s="4" t="s">
        <v>8271</v>
      </c>
      <c r="E362" s="5">
        <v>329.85</v>
      </c>
      <c r="F362" s="4" t="s">
        <v>11</v>
      </c>
    </row>
    <row r="363" spans="1:6">
      <c r="A363" s="4">
        <v>360</v>
      </c>
      <c r="B363" s="4" t="s">
        <v>8</v>
      </c>
      <c r="C363" s="4" t="s">
        <v>8633</v>
      </c>
      <c r="D363" s="4" t="s">
        <v>8271</v>
      </c>
      <c r="E363" s="5">
        <v>329.85</v>
      </c>
      <c r="F363" s="4" t="s">
        <v>11</v>
      </c>
    </row>
    <row r="364" spans="1:6">
      <c r="A364" s="4">
        <v>361</v>
      </c>
      <c r="B364" s="4" t="s">
        <v>8</v>
      </c>
      <c r="C364" s="4" t="s">
        <v>8634</v>
      </c>
      <c r="D364" s="4" t="s">
        <v>8271</v>
      </c>
      <c r="E364" s="5">
        <v>329.85</v>
      </c>
      <c r="F364" s="4" t="s">
        <v>11</v>
      </c>
    </row>
    <row r="365" spans="1:6">
      <c r="A365" s="4">
        <v>362</v>
      </c>
      <c r="B365" s="4" t="s">
        <v>8</v>
      </c>
      <c r="C365" s="4" t="s">
        <v>8635</v>
      </c>
      <c r="D365" s="4" t="s">
        <v>8271</v>
      </c>
      <c r="E365" s="5">
        <v>374.85</v>
      </c>
      <c r="F365" s="4" t="s">
        <v>11</v>
      </c>
    </row>
    <row r="366" spans="1:6">
      <c r="A366" s="4">
        <v>363</v>
      </c>
      <c r="B366" s="4" t="s">
        <v>8</v>
      </c>
      <c r="C366" s="4" t="s">
        <v>8636</v>
      </c>
      <c r="D366" s="4" t="s">
        <v>8271</v>
      </c>
      <c r="E366" s="5">
        <v>314.85</v>
      </c>
      <c r="F366" s="4" t="s">
        <v>11</v>
      </c>
    </row>
    <row r="367" spans="1:6">
      <c r="A367" s="4">
        <v>364</v>
      </c>
      <c r="B367" s="4" t="s">
        <v>8</v>
      </c>
      <c r="C367" s="4" t="s">
        <v>8637</v>
      </c>
      <c r="D367" s="4" t="s">
        <v>8271</v>
      </c>
      <c r="E367" s="5">
        <v>500</v>
      </c>
      <c r="F367" s="4" t="s">
        <v>11</v>
      </c>
    </row>
    <row r="368" spans="1:6">
      <c r="A368" s="4">
        <v>365</v>
      </c>
      <c r="B368" s="4" t="s">
        <v>8</v>
      </c>
      <c r="C368" s="4" t="s">
        <v>8638</v>
      </c>
      <c r="D368" s="4" t="s">
        <v>8269</v>
      </c>
      <c r="E368" s="5">
        <v>389.85</v>
      </c>
      <c r="F368" s="4" t="s">
        <v>11</v>
      </c>
    </row>
    <row r="369" spans="1:6">
      <c r="A369" s="4">
        <v>366</v>
      </c>
      <c r="B369" s="4" t="s">
        <v>8</v>
      </c>
      <c r="C369" s="4" t="s">
        <v>8639</v>
      </c>
      <c r="D369" s="4" t="s">
        <v>8271</v>
      </c>
      <c r="E369" s="5">
        <v>500</v>
      </c>
      <c r="F369" s="4" t="s">
        <v>11</v>
      </c>
    </row>
    <row r="370" spans="1:6">
      <c r="A370" s="4">
        <v>367</v>
      </c>
      <c r="B370" s="4" t="s">
        <v>8</v>
      </c>
      <c r="C370" s="4" t="s">
        <v>8640</v>
      </c>
      <c r="D370" s="4" t="s">
        <v>8269</v>
      </c>
      <c r="E370" s="5">
        <v>329.85</v>
      </c>
      <c r="F370" s="4" t="s">
        <v>11</v>
      </c>
    </row>
    <row r="371" spans="1:6">
      <c r="A371" s="4">
        <v>368</v>
      </c>
      <c r="B371" s="4" t="s">
        <v>8</v>
      </c>
      <c r="C371" s="4" t="s">
        <v>8641</v>
      </c>
      <c r="D371" s="4" t="s">
        <v>8269</v>
      </c>
      <c r="E371" s="5">
        <v>404.85</v>
      </c>
      <c r="F371" s="4" t="s">
        <v>11</v>
      </c>
    </row>
    <row r="372" spans="1:6">
      <c r="A372" s="4">
        <v>369</v>
      </c>
      <c r="B372" s="4" t="s">
        <v>8</v>
      </c>
      <c r="C372" s="4" t="s">
        <v>8642</v>
      </c>
      <c r="D372" s="4" t="s">
        <v>8271</v>
      </c>
      <c r="E372" s="5">
        <v>329.85</v>
      </c>
      <c r="F372" s="4" t="s">
        <v>11</v>
      </c>
    </row>
    <row r="373" spans="1:6">
      <c r="A373" s="4">
        <v>370</v>
      </c>
      <c r="B373" s="4" t="s">
        <v>8</v>
      </c>
      <c r="C373" s="4" t="s">
        <v>8643</v>
      </c>
      <c r="D373" s="4" t="s">
        <v>8269</v>
      </c>
      <c r="E373" s="5">
        <v>500</v>
      </c>
      <c r="F373" s="4" t="s">
        <v>11</v>
      </c>
    </row>
    <row r="374" spans="1:6">
      <c r="A374" s="4">
        <v>371</v>
      </c>
      <c r="B374" s="4" t="s">
        <v>8</v>
      </c>
      <c r="C374" s="4" t="s">
        <v>8644</v>
      </c>
      <c r="D374" s="4" t="s">
        <v>8269</v>
      </c>
      <c r="E374" s="5">
        <v>500</v>
      </c>
      <c r="F374" s="4" t="s">
        <v>11</v>
      </c>
    </row>
    <row r="375" spans="1:6">
      <c r="A375" s="4">
        <v>372</v>
      </c>
      <c r="B375" s="4" t="s">
        <v>8</v>
      </c>
      <c r="C375" s="4" t="s">
        <v>8645</v>
      </c>
      <c r="D375" s="4" t="s">
        <v>8269</v>
      </c>
      <c r="E375" s="5">
        <v>500</v>
      </c>
      <c r="F375" s="4" t="s">
        <v>11</v>
      </c>
    </row>
    <row r="376" spans="1:6">
      <c r="A376" s="4">
        <v>373</v>
      </c>
      <c r="B376" s="4" t="s">
        <v>8</v>
      </c>
      <c r="C376" s="4" t="s">
        <v>8646</v>
      </c>
      <c r="D376" s="4" t="s">
        <v>8271</v>
      </c>
      <c r="E376" s="5">
        <v>500</v>
      </c>
      <c r="F376" s="4" t="s">
        <v>11</v>
      </c>
    </row>
    <row r="377" spans="1:6">
      <c r="A377" s="4">
        <v>374</v>
      </c>
      <c r="B377" s="4" t="s">
        <v>8</v>
      </c>
      <c r="C377" s="4" t="s">
        <v>8647</v>
      </c>
      <c r="D377" s="4" t="s">
        <v>8269</v>
      </c>
      <c r="E377" s="5">
        <v>500</v>
      </c>
      <c r="F377" s="4" t="s">
        <v>11</v>
      </c>
    </row>
    <row r="378" spans="1:6">
      <c r="A378" s="4">
        <v>375</v>
      </c>
      <c r="B378" s="4" t="s">
        <v>8</v>
      </c>
      <c r="C378" s="4" t="s">
        <v>8648</v>
      </c>
      <c r="D378" s="4" t="s">
        <v>8271</v>
      </c>
      <c r="E378" s="5">
        <v>329.85</v>
      </c>
      <c r="F378" s="4" t="s">
        <v>11</v>
      </c>
    </row>
    <row r="379" spans="1:6">
      <c r="A379" s="4">
        <v>376</v>
      </c>
      <c r="B379" s="4" t="s">
        <v>8</v>
      </c>
      <c r="C379" s="4" t="s">
        <v>8649</v>
      </c>
      <c r="D379" s="4" t="s">
        <v>8271</v>
      </c>
      <c r="E379" s="5">
        <v>500</v>
      </c>
      <c r="F379" s="4" t="s">
        <v>11</v>
      </c>
    </row>
    <row r="380" spans="1:6">
      <c r="A380" s="4">
        <v>377</v>
      </c>
      <c r="B380" s="4" t="s">
        <v>8</v>
      </c>
      <c r="C380" s="4" t="s">
        <v>8650</v>
      </c>
      <c r="D380" s="4" t="s">
        <v>8269</v>
      </c>
      <c r="E380" s="5">
        <v>434.85</v>
      </c>
      <c r="F380" s="4" t="s">
        <v>11</v>
      </c>
    </row>
    <row r="381" spans="1:6">
      <c r="A381" s="4">
        <v>378</v>
      </c>
      <c r="B381" s="4" t="s">
        <v>8</v>
      </c>
      <c r="C381" s="4" t="s">
        <v>8651</v>
      </c>
      <c r="D381" s="4" t="s">
        <v>8269</v>
      </c>
      <c r="E381" s="5">
        <v>500</v>
      </c>
      <c r="F381" s="4" t="s">
        <v>11</v>
      </c>
    </row>
    <row r="382" spans="1:6">
      <c r="A382" s="4">
        <v>379</v>
      </c>
      <c r="B382" s="4" t="s">
        <v>8</v>
      </c>
      <c r="C382" s="4" t="s">
        <v>8652</v>
      </c>
      <c r="D382" s="4" t="s">
        <v>8269</v>
      </c>
      <c r="E382" s="5">
        <v>500</v>
      </c>
      <c r="F382" s="4" t="s">
        <v>11</v>
      </c>
    </row>
    <row r="383" spans="1:6">
      <c r="A383" s="4">
        <v>380</v>
      </c>
      <c r="B383" s="4" t="s">
        <v>8</v>
      </c>
      <c r="C383" s="4" t="s">
        <v>8653</v>
      </c>
      <c r="D383" s="4" t="s">
        <v>8269</v>
      </c>
      <c r="E383" s="5">
        <v>254.85</v>
      </c>
      <c r="F383" s="4" t="s">
        <v>11</v>
      </c>
    </row>
    <row r="384" spans="1:6">
      <c r="A384" s="4">
        <v>381</v>
      </c>
      <c r="B384" s="4" t="s">
        <v>8</v>
      </c>
      <c r="C384" s="4" t="s">
        <v>8654</v>
      </c>
      <c r="D384" s="4" t="s">
        <v>8269</v>
      </c>
      <c r="E384" s="5">
        <v>500</v>
      </c>
      <c r="F384" s="4" t="s">
        <v>11</v>
      </c>
    </row>
    <row r="385" spans="1:6">
      <c r="A385" s="4">
        <v>382</v>
      </c>
      <c r="B385" s="4" t="s">
        <v>8</v>
      </c>
      <c r="C385" s="4" t="s">
        <v>8655</v>
      </c>
      <c r="D385" s="4" t="s">
        <v>8271</v>
      </c>
      <c r="E385" s="5">
        <v>239.85</v>
      </c>
      <c r="F385" s="4" t="s">
        <v>11</v>
      </c>
    </row>
    <row r="386" spans="1:6">
      <c r="A386" s="4">
        <v>383</v>
      </c>
      <c r="B386" s="4" t="s">
        <v>8</v>
      </c>
      <c r="C386" s="4" t="s">
        <v>8656</v>
      </c>
      <c r="D386" s="4" t="s">
        <v>8271</v>
      </c>
      <c r="E386" s="5">
        <v>494.85</v>
      </c>
      <c r="F386" s="4" t="s">
        <v>11</v>
      </c>
    </row>
    <row r="387" spans="1:6">
      <c r="A387" s="4">
        <v>384</v>
      </c>
      <c r="B387" s="4" t="s">
        <v>8</v>
      </c>
      <c r="C387" s="4" t="s">
        <v>8657</v>
      </c>
      <c r="D387" s="4" t="s">
        <v>8269</v>
      </c>
      <c r="E387" s="5">
        <v>500</v>
      </c>
      <c r="F387" s="4" t="s">
        <v>11</v>
      </c>
    </row>
    <row r="388" spans="1:6">
      <c r="A388" s="4">
        <v>385</v>
      </c>
      <c r="B388" s="4" t="s">
        <v>16</v>
      </c>
      <c r="C388" s="4" t="s">
        <v>8658</v>
      </c>
      <c r="D388" s="4" t="s">
        <v>8269</v>
      </c>
      <c r="E388" s="5">
        <v>500</v>
      </c>
      <c r="F388" s="4" t="s">
        <v>11</v>
      </c>
    </row>
    <row r="389" spans="1:6">
      <c r="A389" s="4">
        <v>386</v>
      </c>
      <c r="B389" s="4" t="s">
        <v>8</v>
      </c>
      <c r="C389" s="4" t="s">
        <v>8659</v>
      </c>
      <c r="D389" s="4" t="s">
        <v>8271</v>
      </c>
      <c r="E389" s="5">
        <v>299.85</v>
      </c>
      <c r="F389" s="4" t="s">
        <v>11</v>
      </c>
    </row>
    <row r="390" spans="1:6">
      <c r="A390" s="4">
        <v>387</v>
      </c>
      <c r="B390" s="4" t="s">
        <v>8</v>
      </c>
      <c r="C390" s="4" t="s">
        <v>8660</v>
      </c>
      <c r="D390" s="4" t="s">
        <v>8269</v>
      </c>
      <c r="E390" s="5">
        <v>329.85</v>
      </c>
      <c r="F390" s="4" t="s">
        <v>43</v>
      </c>
    </row>
    <row r="391" spans="1:6">
      <c r="A391" s="4">
        <v>388</v>
      </c>
      <c r="B391" s="4" t="s">
        <v>8</v>
      </c>
      <c r="C391" s="4" t="s">
        <v>8661</v>
      </c>
      <c r="D391" s="4" t="s">
        <v>8271</v>
      </c>
      <c r="E391" s="5">
        <v>344.85</v>
      </c>
      <c r="F391" s="4" t="s">
        <v>11</v>
      </c>
    </row>
    <row r="392" spans="1:6">
      <c r="A392" s="4">
        <v>389</v>
      </c>
      <c r="B392" s="4" t="s">
        <v>8</v>
      </c>
      <c r="C392" s="4" t="s">
        <v>8662</v>
      </c>
      <c r="D392" s="4" t="s">
        <v>8271</v>
      </c>
      <c r="E392" s="5">
        <v>329.85</v>
      </c>
      <c r="F392" s="4" t="s">
        <v>11</v>
      </c>
    </row>
    <row r="393" spans="1:6">
      <c r="A393" s="4">
        <v>390</v>
      </c>
      <c r="B393" s="4" t="s">
        <v>8</v>
      </c>
      <c r="C393" s="4" t="s">
        <v>8663</v>
      </c>
      <c r="D393" s="4" t="s">
        <v>8271</v>
      </c>
      <c r="E393" s="5">
        <v>464.85</v>
      </c>
      <c r="F393" s="4" t="s">
        <v>11</v>
      </c>
    </row>
    <row r="394" spans="1:6">
      <c r="A394" s="4">
        <v>391</v>
      </c>
      <c r="B394" s="4" t="s">
        <v>8</v>
      </c>
      <c r="C394" s="4" t="s">
        <v>8664</v>
      </c>
      <c r="D394" s="4" t="s">
        <v>8271</v>
      </c>
      <c r="E394" s="5">
        <v>209.85</v>
      </c>
      <c r="F394" s="4" t="s">
        <v>11</v>
      </c>
    </row>
    <row r="395" spans="1:6">
      <c r="A395" s="4">
        <v>392</v>
      </c>
      <c r="B395" s="4" t="s">
        <v>8</v>
      </c>
      <c r="C395" s="4" t="s">
        <v>8665</v>
      </c>
      <c r="D395" s="4" t="s">
        <v>8269</v>
      </c>
      <c r="E395" s="5">
        <v>449.85</v>
      </c>
      <c r="F395" s="4" t="s">
        <v>11</v>
      </c>
    </row>
    <row r="396" spans="1:6">
      <c r="A396" s="4">
        <v>393</v>
      </c>
      <c r="B396" s="4" t="s">
        <v>8</v>
      </c>
      <c r="C396" s="4" t="s">
        <v>8666</v>
      </c>
      <c r="D396" s="4" t="s">
        <v>8271</v>
      </c>
      <c r="E396" s="5">
        <v>500</v>
      </c>
      <c r="F396" s="4" t="s">
        <v>11</v>
      </c>
    </row>
    <row r="397" spans="1:6">
      <c r="A397" s="4">
        <v>394</v>
      </c>
      <c r="B397" s="4" t="s">
        <v>8</v>
      </c>
      <c r="C397" s="4" t="s">
        <v>8667</v>
      </c>
      <c r="D397" s="4" t="s">
        <v>8269</v>
      </c>
      <c r="E397" s="5">
        <v>404.85</v>
      </c>
      <c r="F397" s="4" t="s">
        <v>11</v>
      </c>
    </row>
    <row r="398" spans="1:6">
      <c r="A398" s="4">
        <v>395</v>
      </c>
      <c r="B398" s="4" t="s">
        <v>8</v>
      </c>
      <c r="C398" s="4" t="s">
        <v>8668</v>
      </c>
      <c r="D398" s="4" t="s">
        <v>8269</v>
      </c>
      <c r="E398" s="5">
        <v>278.1</v>
      </c>
      <c r="F398" s="4" t="s">
        <v>11</v>
      </c>
    </row>
    <row r="399" spans="1:6">
      <c r="A399" s="4">
        <v>396</v>
      </c>
      <c r="B399" s="4" t="s">
        <v>8</v>
      </c>
      <c r="C399" s="4" t="s">
        <v>8669</v>
      </c>
      <c r="D399" s="4" t="s">
        <v>8269</v>
      </c>
      <c r="E399" s="5">
        <v>329.85</v>
      </c>
      <c r="F399" s="4" t="s">
        <v>11</v>
      </c>
    </row>
    <row r="400" spans="1:6">
      <c r="A400" s="4">
        <v>397</v>
      </c>
      <c r="B400" s="4" t="s">
        <v>8</v>
      </c>
      <c r="C400" s="4" t="s">
        <v>8670</v>
      </c>
      <c r="D400" s="4" t="s">
        <v>8269</v>
      </c>
      <c r="E400" s="5">
        <v>434.85</v>
      </c>
      <c r="F400" s="4" t="s">
        <v>11</v>
      </c>
    </row>
    <row r="401" spans="1:6">
      <c r="A401" s="4">
        <v>398</v>
      </c>
      <c r="B401" s="4" t="s">
        <v>8</v>
      </c>
      <c r="C401" s="4" t="s">
        <v>8671</v>
      </c>
      <c r="D401" s="4" t="s">
        <v>8271</v>
      </c>
      <c r="E401" s="5">
        <v>179.85</v>
      </c>
      <c r="F401" s="4" t="s">
        <v>11</v>
      </c>
    </row>
    <row r="402" spans="1:6">
      <c r="A402" s="4">
        <v>399</v>
      </c>
      <c r="B402" s="4" t="s">
        <v>8</v>
      </c>
      <c r="C402" s="4" t="s">
        <v>8672</v>
      </c>
      <c r="D402" s="4" t="s">
        <v>8271</v>
      </c>
      <c r="E402" s="5">
        <v>209.85</v>
      </c>
      <c r="F402" s="4" t="s">
        <v>11</v>
      </c>
    </row>
    <row r="403" spans="1:6">
      <c r="A403" s="4">
        <v>400</v>
      </c>
      <c r="B403" s="4" t="s">
        <v>8</v>
      </c>
      <c r="C403" s="4" t="s">
        <v>8673</v>
      </c>
      <c r="D403" s="4" t="s">
        <v>8271</v>
      </c>
      <c r="E403" s="5">
        <v>209.85</v>
      </c>
      <c r="F403" s="4" t="s">
        <v>11</v>
      </c>
    </row>
    <row r="404" spans="1:6">
      <c r="A404" s="4">
        <v>401</v>
      </c>
      <c r="B404" s="4" t="s">
        <v>8</v>
      </c>
      <c r="C404" s="4" t="s">
        <v>8674</v>
      </c>
      <c r="D404" s="4" t="s">
        <v>8269</v>
      </c>
      <c r="E404" s="5">
        <v>449.85</v>
      </c>
      <c r="F404" s="4" t="s">
        <v>11</v>
      </c>
    </row>
    <row r="405" spans="1:6">
      <c r="A405" s="4">
        <v>402</v>
      </c>
      <c r="B405" s="4" t="s">
        <v>8</v>
      </c>
      <c r="C405" s="4" t="s">
        <v>8675</v>
      </c>
      <c r="D405" s="4" t="s">
        <v>8396</v>
      </c>
      <c r="E405" s="5">
        <v>500</v>
      </c>
      <c r="F405" s="4" t="s">
        <v>11</v>
      </c>
    </row>
    <row r="406" spans="1:6">
      <c r="A406" s="4">
        <v>403</v>
      </c>
      <c r="B406" s="4" t="s">
        <v>8</v>
      </c>
      <c r="C406" s="4" t="s">
        <v>8676</v>
      </c>
      <c r="D406" s="4" t="s">
        <v>8271</v>
      </c>
      <c r="E406" s="5">
        <v>449.85</v>
      </c>
      <c r="F406" s="4" t="s">
        <v>11</v>
      </c>
    </row>
    <row r="407" spans="1:6">
      <c r="A407" s="4">
        <v>404</v>
      </c>
      <c r="B407" s="4" t="s">
        <v>8</v>
      </c>
      <c r="C407" s="4" t="s">
        <v>8677</v>
      </c>
      <c r="D407" s="4" t="s">
        <v>8271</v>
      </c>
      <c r="E407" s="5">
        <v>500</v>
      </c>
      <c r="F407" s="4" t="s">
        <v>11</v>
      </c>
    </row>
    <row r="408" spans="1:6">
      <c r="A408" s="4">
        <v>405</v>
      </c>
      <c r="B408" s="4" t="s">
        <v>8</v>
      </c>
      <c r="C408" s="4" t="s">
        <v>8678</v>
      </c>
      <c r="D408" s="4" t="s">
        <v>8269</v>
      </c>
      <c r="E408" s="5">
        <v>500</v>
      </c>
      <c r="F408" s="4" t="s">
        <v>11</v>
      </c>
    </row>
    <row r="409" spans="1:6">
      <c r="A409" s="4">
        <v>406</v>
      </c>
      <c r="B409" s="4" t="s">
        <v>8</v>
      </c>
      <c r="C409" s="4" t="s">
        <v>8679</v>
      </c>
      <c r="D409" s="4" t="s">
        <v>8271</v>
      </c>
      <c r="E409" s="5">
        <v>269.85</v>
      </c>
      <c r="F409" s="4" t="s">
        <v>11</v>
      </c>
    </row>
    <row r="410" spans="1:6">
      <c r="A410" s="4">
        <v>407</v>
      </c>
      <c r="B410" s="4" t="s">
        <v>8</v>
      </c>
      <c r="C410" s="4" t="s">
        <v>8680</v>
      </c>
      <c r="D410" s="4" t="s">
        <v>8269</v>
      </c>
      <c r="E410" s="5">
        <v>434.85</v>
      </c>
      <c r="F410" s="4" t="s">
        <v>11</v>
      </c>
    </row>
    <row r="411" spans="1:6">
      <c r="A411" s="4">
        <v>408</v>
      </c>
      <c r="B411" s="4" t="s">
        <v>8</v>
      </c>
      <c r="C411" s="4" t="s">
        <v>8681</v>
      </c>
      <c r="D411" s="4" t="s">
        <v>8271</v>
      </c>
      <c r="E411" s="5">
        <v>500</v>
      </c>
      <c r="F411" s="4" t="s">
        <v>11</v>
      </c>
    </row>
    <row r="412" spans="1:6">
      <c r="A412" s="4">
        <v>409</v>
      </c>
      <c r="B412" s="4" t="s">
        <v>8</v>
      </c>
      <c r="C412" s="4" t="s">
        <v>8682</v>
      </c>
      <c r="D412" s="4" t="s">
        <v>8269</v>
      </c>
      <c r="E412" s="5">
        <v>500</v>
      </c>
      <c r="F412" s="4" t="s">
        <v>11</v>
      </c>
    </row>
    <row r="413" spans="1:6">
      <c r="A413" s="4">
        <v>410</v>
      </c>
      <c r="B413" s="4" t="s">
        <v>8</v>
      </c>
      <c r="C413" s="4" t="s">
        <v>8683</v>
      </c>
      <c r="D413" s="4" t="s">
        <v>8271</v>
      </c>
      <c r="E413" s="5">
        <v>344.85</v>
      </c>
      <c r="F413" s="4" t="s">
        <v>11</v>
      </c>
    </row>
    <row r="414" spans="1:6">
      <c r="A414" s="4">
        <v>411</v>
      </c>
      <c r="B414" s="4" t="s">
        <v>8</v>
      </c>
      <c r="C414" s="4" t="s">
        <v>8684</v>
      </c>
      <c r="D414" s="4" t="s">
        <v>8269</v>
      </c>
      <c r="E414" s="5">
        <v>344.85</v>
      </c>
      <c r="F414" s="4" t="s">
        <v>11</v>
      </c>
    </row>
    <row r="415" spans="1:6">
      <c r="A415" s="4">
        <v>412</v>
      </c>
      <c r="B415" s="4" t="s">
        <v>8</v>
      </c>
      <c r="C415" s="4" t="s">
        <v>8685</v>
      </c>
      <c r="D415" s="4" t="s">
        <v>8271</v>
      </c>
      <c r="E415" s="5">
        <v>344.85</v>
      </c>
      <c r="F415" s="4" t="s">
        <v>11</v>
      </c>
    </row>
    <row r="416" spans="1:6">
      <c r="A416" s="4">
        <v>413</v>
      </c>
      <c r="B416" s="4" t="s">
        <v>8</v>
      </c>
      <c r="C416" s="4" t="s">
        <v>8686</v>
      </c>
      <c r="D416" s="4" t="s">
        <v>8269</v>
      </c>
      <c r="E416" s="5">
        <v>224.85</v>
      </c>
      <c r="F416" s="4" t="s">
        <v>11</v>
      </c>
    </row>
    <row r="417" spans="1:6">
      <c r="A417" s="4">
        <v>414</v>
      </c>
      <c r="B417" s="4" t="s">
        <v>8</v>
      </c>
      <c r="C417" s="4" t="s">
        <v>8687</v>
      </c>
      <c r="D417" s="4" t="s">
        <v>8269</v>
      </c>
      <c r="E417" s="5">
        <v>329.85</v>
      </c>
      <c r="F417" s="4" t="s">
        <v>11</v>
      </c>
    </row>
    <row r="418" spans="1:6">
      <c r="A418" s="4">
        <v>415</v>
      </c>
      <c r="B418" s="4" t="s">
        <v>8</v>
      </c>
      <c r="C418" s="4" t="s">
        <v>8688</v>
      </c>
      <c r="D418" s="4" t="s">
        <v>8269</v>
      </c>
      <c r="E418" s="5">
        <v>500</v>
      </c>
      <c r="F418" s="4" t="s">
        <v>11</v>
      </c>
    </row>
    <row r="419" spans="1:6">
      <c r="A419" s="4">
        <v>416</v>
      </c>
      <c r="B419" s="4" t="s">
        <v>8</v>
      </c>
      <c r="C419" s="4" t="s">
        <v>8689</v>
      </c>
      <c r="D419" s="4" t="s">
        <v>8269</v>
      </c>
      <c r="E419" s="5">
        <v>500</v>
      </c>
      <c r="F419" s="4" t="s">
        <v>11</v>
      </c>
    </row>
    <row r="420" spans="1:6">
      <c r="A420" s="4">
        <v>417</v>
      </c>
      <c r="B420" s="4" t="s">
        <v>8</v>
      </c>
      <c r="C420" s="4" t="s">
        <v>8690</v>
      </c>
      <c r="D420" s="4" t="s">
        <v>8271</v>
      </c>
      <c r="E420" s="5">
        <v>329.85</v>
      </c>
      <c r="F420" s="4" t="s">
        <v>11</v>
      </c>
    </row>
    <row r="421" spans="1:6">
      <c r="A421" s="4">
        <v>418</v>
      </c>
      <c r="B421" s="4" t="s">
        <v>8</v>
      </c>
      <c r="C421" s="4" t="s">
        <v>8691</v>
      </c>
      <c r="D421" s="4" t="s">
        <v>8271</v>
      </c>
      <c r="E421" s="5">
        <v>374.85</v>
      </c>
      <c r="F421" s="4" t="s">
        <v>11</v>
      </c>
    </row>
    <row r="422" spans="1:6">
      <c r="A422" s="4">
        <v>419</v>
      </c>
      <c r="B422" s="4" t="s">
        <v>8</v>
      </c>
      <c r="C422" s="4" t="s">
        <v>8692</v>
      </c>
      <c r="D422" s="4" t="s">
        <v>8269</v>
      </c>
      <c r="E422" s="5">
        <v>500</v>
      </c>
      <c r="F422" s="4" t="s">
        <v>11</v>
      </c>
    </row>
    <row r="423" spans="1:6">
      <c r="A423" s="4">
        <v>420</v>
      </c>
      <c r="B423" s="4" t="s">
        <v>8</v>
      </c>
      <c r="C423" s="4" t="s">
        <v>8693</v>
      </c>
      <c r="D423" s="4" t="s">
        <v>8271</v>
      </c>
      <c r="E423" s="5">
        <v>329.85</v>
      </c>
      <c r="F423" s="4" t="s">
        <v>11</v>
      </c>
    </row>
    <row r="424" spans="1:6">
      <c r="A424" s="4">
        <v>421</v>
      </c>
      <c r="B424" s="4" t="s">
        <v>8</v>
      </c>
      <c r="C424" s="4" t="s">
        <v>8694</v>
      </c>
      <c r="D424" s="4" t="s">
        <v>8271</v>
      </c>
      <c r="E424" s="5">
        <v>500</v>
      </c>
      <c r="F424" s="4" t="s">
        <v>11</v>
      </c>
    </row>
    <row r="425" spans="1:6">
      <c r="A425" s="4">
        <v>422</v>
      </c>
      <c r="B425" s="4" t="s">
        <v>8</v>
      </c>
      <c r="C425" s="4" t="s">
        <v>8695</v>
      </c>
      <c r="D425" s="4" t="s">
        <v>8269</v>
      </c>
      <c r="E425" s="5">
        <v>344.85</v>
      </c>
      <c r="F425" s="4" t="s">
        <v>11</v>
      </c>
    </row>
    <row r="426" spans="1:6">
      <c r="A426" s="4">
        <v>423</v>
      </c>
      <c r="B426" s="4" t="s">
        <v>8</v>
      </c>
      <c r="C426" s="4" t="s">
        <v>8696</v>
      </c>
      <c r="D426" s="4" t="s">
        <v>8271</v>
      </c>
      <c r="E426" s="5">
        <v>239.85</v>
      </c>
      <c r="F426" s="4" t="s">
        <v>11</v>
      </c>
    </row>
    <row r="427" spans="1:6">
      <c r="A427" s="4">
        <v>424</v>
      </c>
      <c r="B427" s="4" t="s">
        <v>8</v>
      </c>
      <c r="C427" s="4" t="s">
        <v>8697</v>
      </c>
      <c r="D427" s="4" t="s">
        <v>8271</v>
      </c>
      <c r="E427" s="5">
        <v>239.85</v>
      </c>
      <c r="F427" s="4" t="s">
        <v>11</v>
      </c>
    </row>
    <row r="428" spans="1:6">
      <c r="A428" s="4">
        <v>425</v>
      </c>
      <c r="B428" s="4" t="s">
        <v>8</v>
      </c>
      <c r="C428" s="4" t="s">
        <v>8698</v>
      </c>
      <c r="D428" s="4" t="s">
        <v>8271</v>
      </c>
      <c r="E428" s="5">
        <v>329.85</v>
      </c>
      <c r="F428" s="4" t="s">
        <v>11</v>
      </c>
    </row>
    <row r="429" spans="1:6">
      <c r="A429" s="4">
        <v>426</v>
      </c>
      <c r="B429" s="4" t="s">
        <v>8</v>
      </c>
      <c r="C429" s="4" t="s">
        <v>8699</v>
      </c>
      <c r="D429" s="4" t="s">
        <v>8271</v>
      </c>
      <c r="E429" s="5">
        <v>494.85</v>
      </c>
      <c r="F429" s="4" t="s">
        <v>11</v>
      </c>
    </row>
    <row r="430" spans="1:6">
      <c r="A430" s="4">
        <v>427</v>
      </c>
      <c r="B430" s="4" t="s">
        <v>8</v>
      </c>
      <c r="C430" s="4" t="s">
        <v>8700</v>
      </c>
      <c r="D430" s="4" t="s">
        <v>8271</v>
      </c>
      <c r="E430" s="5">
        <v>254.85</v>
      </c>
      <c r="F430" s="4" t="s">
        <v>11</v>
      </c>
    </row>
    <row r="431" spans="1:6">
      <c r="A431" s="4">
        <v>428</v>
      </c>
      <c r="B431" s="4" t="s">
        <v>8</v>
      </c>
      <c r="C431" s="4" t="s">
        <v>8701</v>
      </c>
      <c r="D431" s="4" t="s">
        <v>8271</v>
      </c>
      <c r="E431" s="5">
        <v>239.85</v>
      </c>
      <c r="F431" s="4" t="s">
        <v>11</v>
      </c>
    </row>
    <row r="432" spans="1:6">
      <c r="A432" s="4">
        <v>429</v>
      </c>
      <c r="B432" s="4" t="s">
        <v>8</v>
      </c>
      <c r="C432" s="4" t="s">
        <v>8702</v>
      </c>
      <c r="D432" s="4" t="s">
        <v>8269</v>
      </c>
      <c r="E432" s="5">
        <v>224.85</v>
      </c>
      <c r="F432" s="4" t="s">
        <v>11</v>
      </c>
    </row>
    <row r="433" spans="1:6">
      <c r="A433" s="4">
        <v>430</v>
      </c>
      <c r="B433" s="4" t="s">
        <v>8</v>
      </c>
      <c r="C433" s="4" t="s">
        <v>8703</v>
      </c>
      <c r="D433" s="4" t="s">
        <v>8271</v>
      </c>
      <c r="E433" s="5">
        <v>389.85</v>
      </c>
      <c r="F433" s="4" t="s">
        <v>11</v>
      </c>
    </row>
    <row r="434" spans="1:6">
      <c r="A434" s="4">
        <v>431</v>
      </c>
      <c r="B434" s="4" t="s">
        <v>8</v>
      </c>
      <c r="C434" s="4" t="s">
        <v>8704</v>
      </c>
      <c r="D434" s="4" t="s">
        <v>8271</v>
      </c>
      <c r="E434" s="5">
        <v>299.85</v>
      </c>
      <c r="F434" s="4" t="s">
        <v>11</v>
      </c>
    </row>
    <row r="435" spans="1:6">
      <c r="A435" s="4">
        <v>432</v>
      </c>
      <c r="B435" s="4" t="s">
        <v>8</v>
      </c>
      <c r="C435" s="4" t="s">
        <v>8705</v>
      </c>
      <c r="D435" s="4" t="s">
        <v>8269</v>
      </c>
      <c r="E435" s="5">
        <v>500</v>
      </c>
      <c r="F435" s="4" t="s">
        <v>11</v>
      </c>
    </row>
    <row r="436" spans="1:6">
      <c r="A436" s="4">
        <v>433</v>
      </c>
      <c r="B436" s="4" t="s">
        <v>8</v>
      </c>
      <c r="C436" s="4" t="s">
        <v>8706</v>
      </c>
      <c r="D436" s="4" t="s">
        <v>8271</v>
      </c>
      <c r="E436" s="5">
        <v>449.85</v>
      </c>
      <c r="F436" s="4" t="s">
        <v>11</v>
      </c>
    </row>
    <row r="437" spans="1:6">
      <c r="A437" s="4">
        <v>434</v>
      </c>
      <c r="B437" s="4" t="s">
        <v>8</v>
      </c>
      <c r="C437" s="4" t="s">
        <v>8707</v>
      </c>
      <c r="D437" s="4" t="s">
        <v>8271</v>
      </c>
      <c r="E437" s="5">
        <v>269.85</v>
      </c>
      <c r="F437" s="4" t="s">
        <v>11</v>
      </c>
    </row>
    <row r="438" spans="1:6">
      <c r="A438" s="4">
        <v>435</v>
      </c>
      <c r="B438" s="4" t="s">
        <v>8</v>
      </c>
      <c r="C438" s="4" t="s">
        <v>8708</v>
      </c>
      <c r="D438" s="4" t="s">
        <v>8271</v>
      </c>
      <c r="E438" s="5">
        <v>500</v>
      </c>
      <c r="F438" s="4" t="s">
        <v>11</v>
      </c>
    </row>
    <row r="439" spans="1:6">
      <c r="A439" s="4">
        <v>436</v>
      </c>
      <c r="B439" s="4" t="s">
        <v>8</v>
      </c>
      <c r="C439" s="4" t="s">
        <v>8709</v>
      </c>
      <c r="D439" s="4" t="s">
        <v>8269</v>
      </c>
      <c r="E439" s="5">
        <v>500</v>
      </c>
      <c r="F439" s="4" t="s">
        <v>11</v>
      </c>
    </row>
    <row r="440" spans="1:6">
      <c r="A440" s="4">
        <v>437</v>
      </c>
      <c r="B440" s="4" t="s">
        <v>8</v>
      </c>
      <c r="C440" s="4" t="s">
        <v>8710</v>
      </c>
      <c r="D440" s="4" t="s">
        <v>8271</v>
      </c>
      <c r="E440" s="5">
        <v>209.85</v>
      </c>
      <c r="F440" s="4" t="s">
        <v>11</v>
      </c>
    </row>
    <row r="441" spans="1:6">
      <c r="A441" s="4">
        <v>438</v>
      </c>
      <c r="B441" s="4" t="s">
        <v>8</v>
      </c>
      <c r="C441" s="4" t="s">
        <v>8711</v>
      </c>
      <c r="D441" s="4" t="s">
        <v>8271</v>
      </c>
      <c r="E441" s="5">
        <v>374.85</v>
      </c>
      <c r="F441" s="4" t="s">
        <v>11</v>
      </c>
    </row>
    <row r="442" spans="1:6">
      <c r="A442" s="4">
        <v>439</v>
      </c>
      <c r="B442" s="4" t="s">
        <v>8</v>
      </c>
      <c r="C442" s="4" t="s">
        <v>8712</v>
      </c>
      <c r="D442" s="4" t="s">
        <v>8269</v>
      </c>
      <c r="E442" s="5">
        <v>374.85</v>
      </c>
      <c r="F442" s="4" t="s">
        <v>11</v>
      </c>
    </row>
    <row r="443" spans="1:6">
      <c r="A443" s="4">
        <v>440</v>
      </c>
      <c r="B443" s="4" t="s">
        <v>8</v>
      </c>
      <c r="C443" s="4" t="s">
        <v>8713</v>
      </c>
      <c r="D443" s="4" t="s">
        <v>8271</v>
      </c>
      <c r="E443" s="5">
        <v>239.85</v>
      </c>
      <c r="F443" s="4" t="s">
        <v>11</v>
      </c>
    </row>
    <row r="444" spans="1:6">
      <c r="A444" s="4">
        <v>441</v>
      </c>
      <c r="B444" s="4" t="s">
        <v>8</v>
      </c>
      <c r="C444" s="4" t="s">
        <v>8714</v>
      </c>
      <c r="D444" s="4" t="s">
        <v>8269</v>
      </c>
      <c r="E444" s="5">
        <v>329.85</v>
      </c>
      <c r="F444" s="4" t="s">
        <v>11</v>
      </c>
    </row>
    <row r="445" spans="1:6">
      <c r="A445" s="4">
        <v>442</v>
      </c>
      <c r="B445" s="4" t="s">
        <v>8</v>
      </c>
      <c r="C445" s="4" t="s">
        <v>8715</v>
      </c>
      <c r="D445" s="4" t="s">
        <v>8269</v>
      </c>
      <c r="E445" s="5">
        <v>464.85</v>
      </c>
      <c r="F445" s="4" t="s">
        <v>43</v>
      </c>
    </row>
    <row r="446" spans="1:6">
      <c r="A446" s="4">
        <v>443</v>
      </c>
      <c r="B446" s="4" t="s">
        <v>8</v>
      </c>
      <c r="C446" s="4" t="s">
        <v>8716</v>
      </c>
      <c r="D446" s="4" t="s">
        <v>8271</v>
      </c>
      <c r="E446" s="5">
        <v>500</v>
      </c>
      <c r="F446" s="4" t="s">
        <v>11</v>
      </c>
    </row>
    <row r="447" spans="1:6">
      <c r="A447" s="4">
        <v>444</v>
      </c>
      <c r="B447" s="4" t="s">
        <v>8</v>
      </c>
      <c r="C447" s="4" t="s">
        <v>8717</v>
      </c>
      <c r="D447" s="4" t="s">
        <v>8271</v>
      </c>
      <c r="E447" s="5">
        <v>389.85</v>
      </c>
      <c r="F447" s="4" t="s">
        <v>11</v>
      </c>
    </row>
    <row r="448" spans="1:6">
      <c r="A448" s="4">
        <v>445</v>
      </c>
      <c r="B448" s="4" t="s">
        <v>8</v>
      </c>
      <c r="C448" s="4" t="s">
        <v>8718</v>
      </c>
      <c r="D448" s="4" t="s">
        <v>8269</v>
      </c>
      <c r="E448" s="5">
        <v>179.85</v>
      </c>
      <c r="F448" s="4" t="s">
        <v>27</v>
      </c>
    </row>
    <row r="449" spans="1:6">
      <c r="A449" s="4">
        <v>446</v>
      </c>
      <c r="B449" s="4" t="s">
        <v>8</v>
      </c>
      <c r="C449" s="4" t="s">
        <v>8719</v>
      </c>
      <c r="D449" s="4" t="s">
        <v>8269</v>
      </c>
      <c r="E449" s="5">
        <v>500</v>
      </c>
      <c r="F449" s="4" t="s">
        <v>11</v>
      </c>
    </row>
    <row r="450" spans="1:6">
      <c r="A450" s="4">
        <v>447</v>
      </c>
      <c r="B450" s="4" t="s">
        <v>8</v>
      </c>
      <c r="C450" s="4" t="s">
        <v>8720</v>
      </c>
      <c r="D450" s="4" t="s">
        <v>8269</v>
      </c>
      <c r="E450" s="5">
        <v>500</v>
      </c>
      <c r="F450" s="4" t="s">
        <v>11</v>
      </c>
    </row>
    <row r="451" spans="1:6">
      <c r="A451" s="4">
        <v>448</v>
      </c>
      <c r="B451" s="4" t="s">
        <v>8</v>
      </c>
      <c r="C451" s="4" t="s">
        <v>8721</v>
      </c>
      <c r="D451" s="4" t="s">
        <v>8271</v>
      </c>
      <c r="E451" s="5">
        <v>494.85</v>
      </c>
      <c r="F451" s="4" t="s">
        <v>11</v>
      </c>
    </row>
    <row r="452" spans="1:6">
      <c r="A452" s="4">
        <v>449</v>
      </c>
      <c r="B452" s="4" t="s">
        <v>8</v>
      </c>
      <c r="C452" s="4" t="s">
        <v>8722</v>
      </c>
      <c r="D452" s="4" t="s">
        <v>8269</v>
      </c>
      <c r="E452" s="5">
        <v>314.85</v>
      </c>
      <c r="F452" s="4" t="s">
        <v>11</v>
      </c>
    </row>
    <row r="453" spans="1:6">
      <c r="A453" s="4">
        <v>450</v>
      </c>
      <c r="B453" s="4" t="s">
        <v>8</v>
      </c>
      <c r="C453" s="4" t="s">
        <v>8723</v>
      </c>
      <c r="D453" s="4" t="s">
        <v>8271</v>
      </c>
      <c r="E453" s="5">
        <v>374.85</v>
      </c>
      <c r="F453" s="4" t="s">
        <v>11</v>
      </c>
    </row>
    <row r="454" spans="1:6">
      <c r="A454" s="4">
        <v>451</v>
      </c>
      <c r="B454" s="4" t="s">
        <v>8</v>
      </c>
      <c r="C454" s="4" t="s">
        <v>8724</v>
      </c>
      <c r="D454" s="4" t="s">
        <v>8271</v>
      </c>
      <c r="E454" s="5">
        <v>329.85</v>
      </c>
      <c r="F454" s="4" t="s">
        <v>11</v>
      </c>
    </row>
    <row r="455" spans="1:6">
      <c r="A455" s="4">
        <v>452</v>
      </c>
      <c r="B455" s="4" t="s">
        <v>8</v>
      </c>
      <c r="C455" s="4" t="s">
        <v>8725</v>
      </c>
      <c r="D455" s="4" t="s">
        <v>8271</v>
      </c>
      <c r="E455" s="5">
        <v>209.85</v>
      </c>
      <c r="F455" s="4" t="s">
        <v>11</v>
      </c>
    </row>
    <row r="456" spans="1:6">
      <c r="A456" s="4">
        <v>453</v>
      </c>
      <c r="B456" s="4" t="s">
        <v>8</v>
      </c>
      <c r="C456" s="4" t="s">
        <v>8726</v>
      </c>
      <c r="D456" s="4" t="s">
        <v>8269</v>
      </c>
      <c r="E456" s="5">
        <v>224.85</v>
      </c>
      <c r="F456" s="4" t="s">
        <v>11</v>
      </c>
    </row>
    <row r="457" spans="1:6">
      <c r="A457" s="4">
        <v>454</v>
      </c>
      <c r="B457" s="4" t="s">
        <v>8</v>
      </c>
      <c r="C457" s="4" t="s">
        <v>8727</v>
      </c>
      <c r="D457" s="4" t="s">
        <v>8269</v>
      </c>
      <c r="E457" s="5">
        <v>434.85</v>
      </c>
      <c r="F457" s="4" t="s">
        <v>11</v>
      </c>
    </row>
    <row r="458" spans="1:6">
      <c r="A458" s="4">
        <v>455</v>
      </c>
      <c r="B458" s="4" t="s">
        <v>8</v>
      </c>
      <c r="C458" s="4" t="s">
        <v>8728</v>
      </c>
      <c r="D458" s="4" t="s">
        <v>8271</v>
      </c>
      <c r="E458" s="5">
        <v>179.85</v>
      </c>
      <c r="F458" s="4" t="s">
        <v>11</v>
      </c>
    </row>
    <row r="459" spans="1:6">
      <c r="A459" s="4">
        <v>456</v>
      </c>
      <c r="B459" s="4" t="s">
        <v>8</v>
      </c>
      <c r="C459" s="4" t="s">
        <v>8729</v>
      </c>
      <c r="D459" s="4" t="s">
        <v>8271</v>
      </c>
      <c r="E459" s="5">
        <v>239.85</v>
      </c>
      <c r="F459" s="4" t="s">
        <v>11</v>
      </c>
    </row>
    <row r="460" spans="1:6">
      <c r="A460" s="4">
        <v>457</v>
      </c>
      <c r="B460" s="4" t="s">
        <v>8</v>
      </c>
      <c r="C460" s="4" t="s">
        <v>8730</v>
      </c>
      <c r="D460" s="4" t="s">
        <v>8271</v>
      </c>
      <c r="E460" s="5">
        <v>119.85</v>
      </c>
      <c r="F460" s="4" t="s">
        <v>27</v>
      </c>
    </row>
    <row r="461" spans="1:6">
      <c r="A461" s="4">
        <v>458</v>
      </c>
      <c r="B461" s="4" t="s">
        <v>8</v>
      </c>
      <c r="C461" s="4" t="s">
        <v>8731</v>
      </c>
      <c r="D461" s="4" t="s">
        <v>8269</v>
      </c>
      <c r="E461" s="5">
        <v>224.85</v>
      </c>
      <c r="F461" s="4" t="s">
        <v>11</v>
      </c>
    </row>
    <row r="462" spans="1:6">
      <c r="A462" s="4">
        <v>459</v>
      </c>
      <c r="B462" s="4" t="s">
        <v>8</v>
      </c>
      <c r="C462" s="4" t="s">
        <v>8732</v>
      </c>
      <c r="D462" s="4" t="s">
        <v>8271</v>
      </c>
      <c r="E462" s="5">
        <v>209.85</v>
      </c>
      <c r="F462" s="4" t="s">
        <v>11</v>
      </c>
    </row>
    <row r="463" spans="1:6">
      <c r="A463" s="4">
        <v>460</v>
      </c>
      <c r="B463" s="4" t="s">
        <v>8</v>
      </c>
      <c r="C463" s="4" t="s">
        <v>8733</v>
      </c>
      <c r="D463" s="4" t="s">
        <v>8271</v>
      </c>
      <c r="E463" s="5">
        <v>269.85</v>
      </c>
      <c r="F463" s="4" t="s">
        <v>11</v>
      </c>
    </row>
    <row r="464" spans="1:6">
      <c r="A464" s="4">
        <v>461</v>
      </c>
      <c r="B464" s="4" t="s">
        <v>8</v>
      </c>
      <c r="C464" s="4" t="s">
        <v>8734</v>
      </c>
      <c r="D464" s="4" t="s">
        <v>8271</v>
      </c>
      <c r="E464" s="5">
        <v>269.85</v>
      </c>
      <c r="F464" s="4" t="s">
        <v>11</v>
      </c>
    </row>
    <row r="465" spans="1:6">
      <c r="A465" s="4">
        <v>462</v>
      </c>
      <c r="B465" s="4" t="s">
        <v>8</v>
      </c>
      <c r="C465" s="4" t="s">
        <v>8735</v>
      </c>
      <c r="D465" s="4" t="s">
        <v>8271</v>
      </c>
      <c r="E465" s="5">
        <v>329.85</v>
      </c>
      <c r="F465" s="4" t="s">
        <v>11</v>
      </c>
    </row>
    <row r="466" spans="1:6">
      <c r="A466" s="4">
        <v>463</v>
      </c>
      <c r="B466" s="4" t="s">
        <v>8</v>
      </c>
      <c r="C466" s="4" t="s">
        <v>8736</v>
      </c>
      <c r="D466" s="4" t="s">
        <v>8271</v>
      </c>
      <c r="E466" s="5">
        <v>269.85</v>
      </c>
      <c r="F466" s="4" t="s">
        <v>11</v>
      </c>
    </row>
    <row r="467" spans="1:6">
      <c r="A467" s="4">
        <v>464</v>
      </c>
      <c r="B467" s="4" t="s">
        <v>8</v>
      </c>
      <c r="C467" s="4" t="s">
        <v>8737</v>
      </c>
      <c r="D467" s="4" t="s">
        <v>8269</v>
      </c>
      <c r="E467" s="5">
        <v>389.85</v>
      </c>
      <c r="F467" s="4" t="s">
        <v>11</v>
      </c>
    </row>
    <row r="468" spans="1:6">
      <c r="A468" s="4">
        <v>465</v>
      </c>
      <c r="B468" s="4" t="s">
        <v>8</v>
      </c>
      <c r="C468" s="4" t="s">
        <v>8738</v>
      </c>
      <c r="D468" s="4" t="s">
        <v>8271</v>
      </c>
      <c r="E468" s="5">
        <v>269.85</v>
      </c>
      <c r="F468" s="4" t="s">
        <v>11</v>
      </c>
    </row>
    <row r="469" spans="1:6">
      <c r="A469" s="4">
        <v>466</v>
      </c>
      <c r="B469" s="4" t="s">
        <v>8</v>
      </c>
      <c r="C469" s="4" t="s">
        <v>8739</v>
      </c>
      <c r="D469" s="4" t="s">
        <v>8271</v>
      </c>
      <c r="E469" s="5">
        <v>359.85</v>
      </c>
      <c r="F469" s="4" t="s">
        <v>11</v>
      </c>
    </row>
    <row r="470" spans="1:6">
      <c r="A470" s="4">
        <v>467</v>
      </c>
      <c r="B470" s="4" t="s">
        <v>8</v>
      </c>
      <c r="C470" s="4" t="s">
        <v>8740</v>
      </c>
      <c r="D470" s="4" t="s">
        <v>8269</v>
      </c>
      <c r="E470" s="5">
        <v>269.85</v>
      </c>
      <c r="F470" s="4" t="s">
        <v>43</v>
      </c>
    </row>
    <row r="471" spans="1:6">
      <c r="A471" s="4">
        <v>468</v>
      </c>
      <c r="B471" s="4" t="s">
        <v>8</v>
      </c>
      <c r="C471" s="4" t="s">
        <v>8741</v>
      </c>
      <c r="D471" s="4" t="s">
        <v>8269</v>
      </c>
      <c r="E471" s="5">
        <v>344.85</v>
      </c>
      <c r="F471" s="4" t="s">
        <v>11</v>
      </c>
    </row>
    <row r="472" spans="1:6">
      <c r="A472" s="4">
        <v>469</v>
      </c>
      <c r="B472" s="4" t="s">
        <v>8</v>
      </c>
      <c r="C472" s="4" t="s">
        <v>8742</v>
      </c>
      <c r="D472" s="4" t="s">
        <v>8271</v>
      </c>
      <c r="E472" s="5">
        <v>179.85</v>
      </c>
      <c r="F472" s="4" t="s">
        <v>11</v>
      </c>
    </row>
    <row r="473" spans="1:6">
      <c r="A473" s="4">
        <v>470</v>
      </c>
      <c r="B473" s="4" t="s">
        <v>8</v>
      </c>
      <c r="C473" s="4" t="s">
        <v>8743</v>
      </c>
      <c r="D473" s="4" t="s">
        <v>8271</v>
      </c>
      <c r="E473" s="5">
        <v>254.85</v>
      </c>
      <c r="F473" s="4" t="s">
        <v>11</v>
      </c>
    </row>
    <row r="474" spans="1:6">
      <c r="A474" s="4">
        <v>471</v>
      </c>
      <c r="B474" s="4" t="s">
        <v>8</v>
      </c>
      <c r="C474" s="4" t="s">
        <v>8744</v>
      </c>
      <c r="D474" s="4" t="s">
        <v>8269</v>
      </c>
      <c r="E474" s="5">
        <v>389.85</v>
      </c>
      <c r="F474" s="4" t="s">
        <v>11</v>
      </c>
    </row>
    <row r="475" spans="1:6">
      <c r="A475" s="4">
        <v>472</v>
      </c>
      <c r="B475" s="4" t="s">
        <v>8</v>
      </c>
      <c r="C475" s="4" t="s">
        <v>8745</v>
      </c>
      <c r="D475" s="4" t="s">
        <v>8271</v>
      </c>
      <c r="E475" s="5">
        <v>209.85</v>
      </c>
      <c r="F475" s="4" t="s">
        <v>11</v>
      </c>
    </row>
    <row r="476" spans="1:6">
      <c r="A476" s="4">
        <v>473</v>
      </c>
      <c r="B476" s="4" t="s">
        <v>8</v>
      </c>
      <c r="C476" s="4" t="s">
        <v>8746</v>
      </c>
      <c r="D476" s="4" t="s">
        <v>8271</v>
      </c>
      <c r="E476" s="5">
        <v>314.85</v>
      </c>
      <c r="F476" s="4" t="s">
        <v>11</v>
      </c>
    </row>
    <row r="477" spans="1:6">
      <c r="A477" s="4">
        <v>474</v>
      </c>
      <c r="B477" s="4" t="s">
        <v>8</v>
      </c>
      <c r="C477" s="4" t="s">
        <v>8747</v>
      </c>
      <c r="D477" s="4" t="s">
        <v>8271</v>
      </c>
      <c r="E477" s="5">
        <v>374.85</v>
      </c>
      <c r="F477" s="4" t="s">
        <v>11</v>
      </c>
    </row>
    <row r="478" spans="1:6">
      <c r="A478" s="4">
        <v>475</v>
      </c>
      <c r="B478" s="4" t="s">
        <v>8</v>
      </c>
      <c r="C478" s="4" t="s">
        <v>8748</v>
      </c>
      <c r="D478" s="4" t="s">
        <v>8271</v>
      </c>
      <c r="E478" s="5">
        <v>449.85</v>
      </c>
      <c r="F478" s="4" t="s">
        <v>11</v>
      </c>
    </row>
    <row r="479" spans="1:6">
      <c r="A479" s="4">
        <v>476</v>
      </c>
      <c r="B479" s="4" t="s">
        <v>8</v>
      </c>
      <c r="C479" s="4" t="s">
        <v>8749</v>
      </c>
      <c r="D479" s="4" t="s">
        <v>8271</v>
      </c>
      <c r="E479" s="5">
        <v>239.85</v>
      </c>
      <c r="F479" s="4" t="s">
        <v>11</v>
      </c>
    </row>
    <row r="480" spans="1:6">
      <c r="A480" s="4">
        <v>477</v>
      </c>
      <c r="B480" s="4" t="s">
        <v>8</v>
      </c>
      <c r="C480" s="4" t="s">
        <v>8750</v>
      </c>
      <c r="D480" s="4" t="s">
        <v>8271</v>
      </c>
      <c r="E480" s="5">
        <v>500</v>
      </c>
      <c r="F480" s="4" t="s">
        <v>11</v>
      </c>
    </row>
    <row r="481" spans="1:6">
      <c r="A481" s="4">
        <v>478</v>
      </c>
      <c r="B481" s="4" t="s">
        <v>8</v>
      </c>
      <c r="C481" s="4" t="s">
        <v>8751</v>
      </c>
      <c r="D481" s="4" t="s">
        <v>8271</v>
      </c>
      <c r="E481" s="5">
        <v>374.85</v>
      </c>
      <c r="F481" s="4" t="s">
        <v>11</v>
      </c>
    </row>
    <row r="482" spans="1:6">
      <c r="A482" s="4">
        <v>479</v>
      </c>
      <c r="B482" s="4" t="s">
        <v>8</v>
      </c>
      <c r="C482" s="4" t="s">
        <v>8752</v>
      </c>
      <c r="D482" s="4" t="s">
        <v>8271</v>
      </c>
      <c r="E482" s="5">
        <v>500</v>
      </c>
      <c r="F482" s="4" t="s">
        <v>11</v>
      </c>
    </row>
    <row r="483" spans="1:6">
      <c r="A483" s="4">
        <v>480</v>
      </c>
      <c r="B483" s="4" t="s">
        <v>8</v>
      </c>
      <c r="C483" s="4" t="s">
        <v>8753</v>
      </c>
      <c r="D483" s="4" t="s">
        <v>8271</v>
      </c>
      <c r="E483" s="5">
        <v>494.85</v>
      </c>
      <c r="F483" s="4" t="s">
        <v>11</v>
      </c>
    </row>
    <row r="484" spans="1:6">
      <c r="A484" s="4">
        <v>481</v>
      </c>
      <c r="B484" s="4" t="s">
        <v>8</v>
      </c>
      <c r="C484" s="4" t="s">
        <v>8754</v>
      </c>
      <c r="D484" s="4" t="s">
        <v>8271</v>
      </c>
      <c r="E484" s="5">
        <v>329.85</v>
      </c>
      <c r="F484" s="4" t="s">
        <v>11</v>
      </c>
    </row>
    <row r="485" spans="1:6">
      <c r="A485" s="4">
        <v>482</v>
      </c>
      <c r="B485" s="4" t="s">
        <v>8</v>
      </c>
      <c r="C485" s="4" t="s">
        <v>8755</v>
      </c>
      <c r="D485" s="4" t="s">
        <v>8271</v>
      </c>
      <c r="E485" s="5">
        <v>500</v>
      </c>
      <c r="F485" s="4" t="s">
        <v>11</v>
      </c>
    </row>
    <row r="486" spans="1:6">
      <c r="A486" s="4">
        <v>483</v>
      </c>
      <c r="B486" s="4" t="s">
        <v>8</v>
      </c>
      <c r="C486" s="4" t="s">
        <v>8756</v>
      </c>
      <c r="D486" s="4" t="s">
        <v>8269</v>
      </c>
      <c r="E486" s="5">
        <v>500</v>
      </c>
      <c r="F486" s="4" t="s">
        <v>11</v>
      </c>
    </row>
    <row r="487" spans="1:6">
      <c r="A487" s="4">
        <v>484</v>
      </c>
      <c r="B487" s="4" t="s">
        <v>8</v>
      </c>
      <c r="C487" s="4" t="s">
        <v>8757</v>
      </c>
      <c r="D487" s="4" t="s">
        <v>8396</v>
      </c>
      <c r="E487" s="5">
        <v>179.7</v>
      </c>
      <c r="F487" s="4" t="s">
        <v>27</v>
      </c>
    </row>
    <row r="488" spans="1:6">
      <c r="A488" s="4">
        <v>485</v>
      </c>
      <c r="B488" s="4" t="s">
        <v>8</v>
      </c>
      <c r="C488" s="4" t="s">
        <v>8758</v>
      </c>
      <c r="D488" s="4" t="s">
        <v>8396</v>
      </c>
      <c r="E488" s="5">
        <v>500</v>
      </c>
      <c r="F488" s="4" t="s">
        <v>11</v>
      </c>
    </row>
    <row r="489" spans="1:6">
      <c r="A489" s="4">
        <v>486</v>
      </c>
      <c r="B489" s="4" t="s">
        <v>8</v>
      </c>
      <c r="C489" s="4" t="s">
        <v>8759</v>
      </c>
      <c r="D489" s="4" t="s">
        <v>8396</v>
      </c>
      <c r="E489" s="5">
        <v>500</v>
      </c>
      <c r="F489" s="4" t="s">
        <v>11</v>
      </c>
    </row>
    <row r="490" spans="1:6">
      <c r="A490" s="4">
        <v>487</v>
      </c>
      <c r="B490" s="4" t="s">
        <v>8</v>
      </c>
      <c r="C490" s="4" t="s">
        <v>8760</v>
      </c>
      <c r="D490" s="4" t="s">
        <v>8396</v>
      </c>
      <c r="E490" s="5">
        <v>344.85</v>
      </c>
      <c r="F490" s="4" t="s">
        <v>27</v>
      </c>
    </row>
    <row r="491" spans="1:6">
      <c r="A491" s="8" t="s">
        <v>4636</v>
      </c>
      <c r="B491" s="8"/>
      <c r="C491" s="8"/>
      <c r="D491" s="8"/>
      <c r="E491" s="9">
        <f>SUM(E4:E490)</f>
        <v>183188.860000001</v>
      </c>
      <c r="F491" s="8"/>
    </row>
  </sheetData>
  <mergeCells count="2">
    <mergeCell ref="A2:F2"/>
    <mergeCell ref="A491:D491"/>
  </mergeCells>
  <conditionalFormatting sqref="C4:C490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蓬江区</vt:lpstr>
      <vt:lpstr>江海区 </vt:lpstr>
      <vt:lpstr>新会区</vt:lpstr>
      <vt:lpstr>开平市</vt:lpstr>
      <vt:lpstr>鹤山市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2025-05-02T00:59:00Z</dcterms:created>
  <cp:lastPrinted>2025-05-06T22:48:00Z</cp:lastPrinted>
  <dcterms:modified xsi:type="dcterms:W3CDTF">2025-07-23T16:34:36Z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142111B2EF9E636D59E27E681193CA8A</vt:lpwstr>
  </property>
  <property fmtid="{D5CDD505-2E9C-101B-9397-08002B2CF9AE}" pid="3" name="KSOProductBuildVer">
    <vt:lpwstr>2052-11.8.2.11961</vt:lpwstr>
  </property>
</Properties>
</file>